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rStaveloz\Wheels after Work Dropbox\PKS Management\Onedrive\Documents Peter\Project Staveloz Investment Company\Projects\Wassepoester\Research &amp; Development\Market\"/>
    </mc:Choice>
  </mc:AlternateContent>
  <xr:revisionPtr revIDLastSave="0" documentId="13_ncr:1_{D611F4B4-1210-4D3D-9FAF-2094DC8272F4}" xr6:coauthVersionLast="47" xr6:coauthVersionMax="47" xr10:uidLastSave="{00000000-0000-0000-0000-000000000000}"/>
  <bookViews>
    <workbookView xWindow="51720" yWindow="-120" windowWidth="38640" windowHeight="15720" xr2:uid="{00000000-000D-0000-FFFF-FFFF00000000}"/>
  </bookViews>
  <sheets>
    <sheet name="Data" sheetId="1" r:id="rId1"/>
    <sheet name="Ownership" sheetId="2" r:id="rId2"/>
  </sheets>
  <definedNames>
    <definedName name="_xlnm._FilterDatabase" localSheetId="0" hidden="1">Data!$A$1:$BO$1</definedName>
  </definedNames>
  <calcPr calcId="191029"/>
  <pivotCaches>
    <pivotCache cacheId="11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<sst xmlns="http://schemas.openxmlformats.org/spreadsheetml/2006/main" count="73474" uniqueCount="14968">
  <si>
    <t>title</t>
  </si>
  <si>
    <t>countryCode</t>
  </si>
  <si>
    <t>rank</t>
  </si>
  <si>
    <t>url</t>
  </si>
  <si>
    <t>phone</t>
  </si>
  <si>
    <t>location/lat</t>
  </si>
  <si>
    <t>location/lng</t>
  </si>
  <si>
    <t>street</t>
  </si>
  <si>
    <t>temporarilyClosed</t>
  </si>
  <si>
    <t>peopleAlsoSearch/0/category</t>
  </si>
  <si>
    <t>peopleAlsoSearch/0/reviewsCount</t>
  </si>
  <si>
    <t>peopleAlsoSearch/0/title</t>
  </si>
  <si>
    <t>peopleAlsoSearch/0/totalScore</t>
  </si>
  <si>
    <t>peopleAlsoSearch/1/category</t>
  </si>
  <si>
    <t>peopleAlsoSearch/1/reviewsCount</t>
  </si>
  <si>
    <t>peopleAlsoSearch/1/title</t>
  </si>
  <si>
    <t>peopleAlsoSearch/1/totalScore</t>
  </si>
  <si>
    <t>peopleAlsoSearch/2/category</t>
  </si>
  <si>
    <t>peopleAlsoSearch/2/reviewsCount</t>
  </si>
  <si>
    <t>peopleAlsoSearch/2/title</t>
  </si>
  <si>
    <t>peopleAlsoSearch/2/totalScore</t>
  </si>
  <si>
    <t>peopleAlsoSearch/3/category</t>
  </si>
  <si>
    <t>peopleAlsoSearch/3/reviewsCount</t>
  </si>
  <si>
    <t>peopleAlsoSearch/3/title</t>
  </si>
  <si>
    <t>peopleAlsoSearch/3/totalScore</t>
  </si>
  <si>
    <t>peopleAlsoSearch/4/category</t>
  </si>
  <si>
    <t>peopleAlsoSearch/4/reviewsCount</t>
  </si>
  <si>
    <t>peopleAlsoSearch/4/title</t>
  </si>
  <si>
    <t>peopleAlsoSearch/4/totalScore</t>
  </si>
  <si>
    <t>peopleAlsoSearch/5/category</t>
  </si>
  <si>
    <t>peopleAlsoSearch/6/category</t>
  </si>
  <si>
    <t>categories</t>
  </si>
  <si>
    <t>categories/0</t>
  </si>
  <si>
    <t>categories/1</t>
  </si>
  <si>
    <t>categories/2</t>
  </si>
  <si>
    <t>categories/3</t>
  </si>
  <si>
    <t>categories/4</t>
  </si>
  <si>
    <t>categories/5</t>
  </si>
  <si>
    <t>categories/6</t>
  </si>
  <si>
    <t>website</t>
  </si>
  <si>
    <t>openingHours/0/day</t>
  </si>
  <si>
    <t>openingHours/0/hours</t>
  </si>
  <si>
    <t>openingHours/1/day</t>
  </si>
  <si>
    <t>openingHours/1/hours</t>
  </si>
  <si>
    <t>openingHours/2/day</t>
  </si>
  <si>
    <t>openingHours/2/hours</t>
  </si>
  <si>
    <t>openingHours/3/day</t>
  </si>
  <si>
    <t>openingHours/3/hours</t>
  </si>
  <si>
    <t>openingHours/4/day</t>
  </si>
  <si>
    <t>openingHours/4/hours</t>
  </si>
  <si>
    <t>openingHours/5/day</t>
  </si>
  <si>
    <t>openingHours/5/hours</t>
  </si>
  <si>
    <t>openingHours/6/day</t>
  </si>
  <si>
    <t>openingHours/6/hours</t>
  </si>
  <si>
    <t>address</t>
  </si>
  <si>
    <t>totalScore</t>
  </si>
  <si>
    <t>city</t>
  </si>
  <si>
    <t>postalCode</t>
  </si>
  <si>
    <t>permanentlyClosed</t>
  </si>
  <si>
    <t>categoryName</t>
  </si>
  <si>
    <t>isAdvertisement</t>
  </si>
  <si>
    <t>placeId</t>
  </si>
  <si>
    <t>Wassalon Jossy</t>
  </si>
  <si>
    <t>BE</t>
  </si>
  <si>
    <t>https://www.google.com/maps/place/Wassalon+Jossy/@51.2084868,4.4123888,17z/data=!3m1!4b1!4m6!3m5!1s0x47c3f6e252200cfb:0x4bbe25e88cfab6cb!8m2!3d51.2084868!4d4.4123888!16s%2Fg%2F11g07xs5sc?hl=en</t>
  </si>
  <si>
    <t>Lange Leemstraat 87</t>
  </si>
  <si>
    <t>false</t>
  </si>
  <si>
    <t>People also search for</t>
  </si>
  <si>
    <t>Wassalon</t>
  </si>
  <si>
    <t>Delal Wassalon</t>
  </si>
  <si>
    <t>Self-service wassalon</t>
  </si>
  <si>
    <t>Was Salon</t>
  </si>
  <si>
    <t>Laundry</t>
  </si>
  <si>
    <t>Monday</t>
  </si>
  <si>
    <t>7 AM to 9 PM</t>
  </si>
  <si>
    <t>Tuesday</t>
  </si>
  <si>
    <t>Wednesday</t>
  </si>
  <si>
    <t>Thursday</t>
  </si>
  <si>
    <t>Friday</t>
  </si>
  <si>
    <t>Saturday</t>
  </si>
  <si>
    <t>Sunday</t>
  </si>
  <si>
    <t>Lange Leemstraat 87, 2018 Antwerpen, Belgium</t>
  </si>
  <si>
    <t>Antwerp</t>
  </si>
  <si>
    <t>2018</t>
  </si>
  <si>
    <t>ChIJ-wwgUuL2w0cRy7b6jOglvks</t>
  </si>
  <si>
    <t>Wassalon Top Wash Ganshoren</t>
  </si>
  <si>
    <t>https://www.google.com/maps/place/Wassalon+Top+Wash+Ganshoren/@50.870725,4.303632,17z/data=!3m1!4b1!4m6!3m5!1s0x47c3c1fc16be38d9:0x2abaa9665785b9e4!8m2!3d50.870725!4d4.303632!16s%2Fg%2F11h6nj68kv?hl=en</t>
  </si>
  <si>
    <t>Keizer Karellaan 281/283</t>
  </si>
  <si>
    <t>Quality Wash</t>
  </si>
  <si>
    <t>Wassalon Sun Wash</t>
  </si>
  <si>
    <t>Salon lavoir</t>
  </si>
  <si>
    <t>SELF WASH Basilique</t>
  </si>
  <si>
    <t>Laundromat</t>
  </si>
  <si>
    <t>Keizer Karellaan 281/283, 1083 Ganshoren, Belgium</t>
  </si>
  <si>
    <t>Ganshoren</t>
  </si>
  <si>
    <t>1083</t>
  </si>
  <si>
    <t>ChIJ2Ti-FvzBw0cR5LmFV2apuio</t>
  </si>
  <si>
    <t>Wassalon Wassepoester Borgerhout</t>
  </si>
  <si>
    <t>https://www.google.com/maps/place/Wassalon+Wassepoester+Borgerhout/@51.2015431,4.4489331,17z/data=!3m1!4b1!4m6!3m5!1s0x47c3f745b2664ca7:0x140d01d4306f6f3e!8m2!3d51.2015431!4d4.4489331!16s%2Fg%2F11qh2kds59?hl=en</t>
  </si>
  <si>
    <t>+32 477 76 64 56</t>
  </si>
  <si>
    <t>De Leescorfstraat 38</t>
  </si>
  <si>
    <t>WASSALON 7op7</t>
  </si>
  <si>
    <t>Wassalon Zurenborg</t>
  </si>
  <si>
    <t>Wassalon Topwash</t>
  </si>
  <si>
    <t>Wassalon VR</t>
  </si>
  <si>
    <t>http://www.wassepoester.be/</t>
  </si>
  <si>
    <t>7 AM to 10 PM</t>
  </si>
  <si>
    <t>De Leescorfstraat 38, 2140 Antwerpen, Belgium</t>
  </si>
  <si>
    <t>2140</t>
  </si>
  <si>
    <t>ChIJp0xmskX3w0cRPm9vMNQBDRQ</t>
  </si>
  <si>
    <t>https://www.google.com/maps/place/Wassalon/@50.8830704,4.0811077,17z/data=!3m1!4b1!4m6!3m5!1s0x47c3bc4391f43069:0xef0efae43c1563ef!8m2!3d50.8830704!4d4.0811077!16s%2Fg%2F11h6f_cq95?hl=en</t>
  </si>
  <si>
    <t>A. De Cockstraat 4</t>
  </si>
  <si>
    <t>Wassalon Liedekerke</t>
  </si>
  <si>
    <t>Topwas</t>
  </si>
  <si>
    <t>Wassalon Laundry Center Asse</t>
  </si>
  <si>
    <t>De Wastrommel</t>
  </si>
  <si>
    <t>Wassalon Erembodegem</t>
  </si>
  <si>
    <t>A. De Cockstraat 4, 9470 Denderleeuw, Belgium</t>
  </si>
  <si>
    <t>Denderleeuw</t>
  </si>
  <si>
    <t>9470</t>
  </si>
  <si>
    <t>ChIJaTD0kUO8w0cR72MVPOT6Du8</t>
  </si>
  <si>
    <t>Volautomatisch Wassalon Queeny 1</t>
  </si>
  <si>
    <t>https://www.google.com/maps/place/Volautomatisch+Wassalon+Queeny+1/@51.2541129,4.4999348,17z/data=!3m1!4b1!4m6!3m5!1s0x47c3f8733f651b83:0x397cf82818634b51!8m2!3d51.2541129!4d4.4999348!16s%2Fg%2F11sbwmxm2_?hl=en</t>
  </si>
  <si>
    <t>Rodeborgstraat 51</t>
  </si>
  <si>
    <t>Wash &amp; Go Schoten</t>
  </si>
  <si>
    <t>Den Trommel</t>
  </si>
  <si>
    <t>Wassalon Schilde</t>
  </si>
  <si>
    <t>Laundry Corner</t>
  </si>
  <si>
    <t>Rodeborgstraat 51, 2900 Schoten, Belgium</t>
  </si>
  <si>
    <t>Schoten</t>
  </si>
  <si>
    <t>2900</t>
  </si>
  <si>
    <t>ChIJgxtlP3P4w0cRUUtjGCj4fDk</t>
  </si>
  <si>
    <t>https://www.google.com/maps/place/Wassalon+VR/@51.2124266,4.4331488,17z/data=!3m1!4b1!4m6!3m5!1s0x47c3f7c1930bf32b:0x7c12fd17a441a359!8m2!3d51.2124266!4d4.4331488!16s%2Fg%2F11t76gh43l?hl=en</t>
  </si>
  <si>
    <t>+32 478 12 87 36</t>
  </si>
  <si>
    <t>Langstraat 94</t>
  </si>
  <si>
    <t>Speed Queen Laundromat</t>
  </si>
  <si>
    <t>Wash Lavanet</t>
  </si>
  <si>
    <t>Laundry service</t>
  </si>
  <si>
    <t>Langstraat 94, 2140 Antwerpen, Belgium</t>
  </si>
  <si>
    <t>ChIJK_MLk8H3w0cRWaNBpBf9Enw</t>
  </si>
  <si>
    <t>Wassalon De Washoek</t>
  </si>
  <si>
    <t>https://www.google.com/maps/place/Wassalon+De+Washoek/@50.984147,3.8456117,17z/data=!3m1!4b1!4m6!3m5!1s0x47c39fcef4403daf:0xf4cb290aff6ed021!8m2!3d50.984147!4d3.8456117!16s%2Fg%2F11g8npfvl4?hl=en</t>
  </si>
  <si>
    <t>+32 495 36 26 24</t>
  </si>
  <si>
    <t>Zuidlaan 331</t>
  </si>
  <si>
    <t>wassalon laundrynette Waschsalon Wasmarkt</t>
  </si>
  <si>
    <t>Super Wash 100</t>
  </si>
  <si>
    <t>Wassalon steentje</t>
  </si>
  <si>
    <t>Wasserij Sint-Antonius</t>
  </si>
  <si>
    <t>https://www.facebook.com/pg/Wassalon.De.Washoek/about/?ref=page_internal</t>
  </si>
  <si>
    <t>7 AM to 11 PM</t>
  </si>
  <si>
    <t>Zuidlaan 331, 9230 Wetteren, Belgium</t>
  </si>
  <si>
    <t>Wetteren</t>
  </si>
  <si>
    <t>9230</t>
  </si>
  <si>
    <t>ChIJrz1A9M6fw0cRIdBu_wopy_Q</t>
  </si>
  <si>
    <t>https://www.google.com/maps/place/Wassalon/@50.9984866,4.3149444,17z/data=!3m1!4b1!4m6!3m5!1s0x47c3ebe90c2613c9:0x920155fbe459d70!8m2!3d50.9984866!4d4.3149444!16s%2Fg%2F11h6m_n8zl?hl=en</t>
  </si>
  <si>
    <t>Kerkhofstraat</t>
  </si>
  <si>
    <t>Wassalon Lavare</t>
  </si>
  <si>
    <t>The Laundry Company Wassalon</t>
  </si>
  <si>
    <t>Wassalon salon lavoir</t>
  </si>
  <si>
    <t>wassalon Puurs wasomatic</t>
  </si>
  <si>
    <t>WASSALON</t>
  </si>
  <si>
    <t>Kerkhofstraat, 1840 Londerzeel, Belgium</t>
  </si>
  <si>
    <t>Londerzeel</t>
  </si>
  <si>
    <t>1840</t>
  </si>
  <si>
    <t>ChIJyRMmDOnrw0cRcJ1Fvl8VIAk</t>
  </si>
  <si>
    <t>https://www.google.com/maps/place/Wassalon/@51.0289197,5.2728168,17z/data=!3m1!4b1!4m6!3m5!1s0x47c12522d6cacf5f:0x3f845404d528c0a1!8m2!3d51.0289197!4d5.2728168!16s%2Fg%2F11h18jqtkm?hl=en</t>
  </si>
  <si>
    <t>G. Gezellelaan 129</t>
  </si>
  <si>
    <t>Wash center</t>
  </si>
  <si>
    <t>Primus Wash Zolder</t>
  </si>
  <si>
    <t>Mireille</t>
  </si>
  <si>
    <t>Wassalon Best wash Beringen</t>
  </si>
  <si>
    <t>Rogiers (Wasserij)</t>
  </si>
  <si>
    <t>G. Gezellelaan 129, 3550 Heusden-Zolder, Belgium</t>
  </si>
  <si>
    <t>Heusden-Zolder</t>
  </si>
  <si>
    <t>3550</t>
  </si>
  <si>
    <t>ChIJX8_K1iIlwUcRocAo1QRUhD8</t>
  </si>
  <si>
    <t>https://www.google.com/maps/place/Wassalon/@50.941671,4.0324062,17z/data=!3m1!4b1!4m6!3m5!1s0x47c3bd57cacfb7fd:0xdb35b0af80b63e47!8m2!3d50.941671!4d4.0324062!16s%2Fg%2F11gckvtgbw?hl=en</t>
  </si>
  <si>
    <t>+32 473 61 62 38</t>
  </si>
  <si>
    <t>Dirk Martensstraat 56</t>
  </si>
  <si>
    <t>Wassalon Leopoldlaan</t>
  </si>
  <si>
    <t>Bubbleworks Aalst</t>
  </si>
  <si>
    <t>Wassalon Klare Was</t>
  </si>
  <si>
    <t>Dirk Martensstraat 56, 9300 Aalst, Belgium</t>
  </si>
  <si>
    <t>Aalst</t>
  </si>
  <si>
    <t>9300</t>
  </si>
  <si>
    <t>ChIJ_bfPyle9w0cRRz62gK-wNds</t>
  </si>
  <si>
    <t>'t Wassalon</t>
  </si>
  <si>
    <t>https://www.google.com/maps/place/''t+Wassalon'/@51.1102755,3.7062612,17z/data=!3m1!4b1!4m6!3m5!1s0x47c371d050bf62a7:0x34f2d2c634b03ac6!8m2!3d51.1102755!4d3.7062612!16s%2Fg%2F11h38yncdt?hl=en</t>
  </si>
  <si>
    <t>+32 474 41 15 74</t>
  </si>
  <si>
    <t>Hoeksken 26</t>
  </si>
  <si>
    <t>Wassalon Leauleau</t>
  </si>
  <si>
    <t>Wassalon Elisabethlaan</t>
  </si>
  <si>
    <t>Wassalon Aqua Lo</t>
  </si>
  <si>
    <t>Wascenter Netezon</t>
  </si>
  <si>
    <t>8 AM to 9 PM</t>
  </si>
  <si>
    <t>Hoeksken 26, 9940 Evergem, Belgium</t>
  </si>
  <si>
    <t>Evergem</t>
  </si>
  <si>
    <t>9940</t>
  </si>
  <si>
    <t>ChIJp2K_UNBxw0cRxjqwNMbS8jQ</t>
  </si>
  <si>
    <t>https://www.google.com/maps/place/Wassalon/@51.2390553,4.4424453,17z/data=!3m1!4b1!4m6!3m5!1s0x47c3f7dcedfc367f:0x889cb30117dacdab!8m2!3d51.2390553!4d4.4424453!16s%2Fg%2F11pdxwjw9n?hl=en</t>
  </si>
  <si>
    <t>Emiel Lemineurstraat 2</t>
  </si>
  <si>
    <t>Wash'Go</t>
  </si>
  <si>
    <t>Wasserij Sunshine</t>
  </si>
  <si>
    <t>Wassalon Wuustwezel</t>
  </si>
  <si>
    <t>Wassalon Oase</t>
  </si>
  <si>
    <t>Netezon</t>
  </si>
  <si>
    <t>Emiel Lemineurstraat 2, 2170 Antwerpen, Belgium</t>
  </si>
  <si>
    <t>2170</t>
  </si>
  <si>
    <t>ChIJfzb87dz3w0cRq83aFwGznIg</t>
  </si>
  <si>
    <t>Wassalon miele Jamaica</t>
  </si>
  <si>
    <t>https://www.google.com/maps/place/Wassalon+miele+Jamaica/@50.9272949,5.6001612,17z/data=!3m1!4b1!4m6!3m5!1s0x47c0dd7ee202040d:0xa9b5df3fc1bc90cf!8m2!3d50.9272949!4d5.6001612!16s%2Fg%2F11fmm1dk56?hl=en</t>
  </si>
  <si>
    <t>+32 488 02 31 83</t>
  </si>
  <si>
    <t>Trichterweg 65</t>
  </si>
  <si>
    <t>Wassalon Kluwash</t>
  </si>
  <si>
    <t>Wassalon Cleva, Laveries</t>
  </si>
  <si>
    <t>Wassalon Miele</t>
  </si>
  <si>
    <t>St-Hubert (Wassalon)</t>
  </si>
  <si>
    <t>6 AM to 12 AM</t>
  </si>
  <si>
    <t>Trichterweg 65, 3690 Zutendaal, Belgium</t>
  </si>
  <si>
    <t>Zutendaal</t>
  </si>
  <si>
    <t>3690</t>
  </si>
  <si>
    <t>ChIJDQQC4n7dwEcRz5C8wT_ftak</t>
  </si>
  <si>
    <t>Van Reusel Albert</t>
  </si>
  <si>
    <t>https://www.google.com/maps/place/Van+Reusel+Albert/@51.3897974,4.587381,17z/data=!3m1!4b1!4m6!3m5!1s0x47c40485ec66bd51:0x8054af6d77211e9!8m2!3d51.3897974!4d4.587381!16s%2Fg%2F11dxhzs4k_?hl=en</t>
  </si>
  <si>
    <t>+32 3 669 66 56</t>
  </si>
  <si>
    <t>Kalmthoutse Steenweg 52</t>
  </si>
  <si>
    <t>Van Osta Brasschaat | Poetshulp met dienstencheques, strijkdienst, droogkuis, wasserij</t>
  </si>
  <si>
    <t>Van Oevelen Maria</t>
  </si>
  <si>
    <t>Plus Home Services</t>
  </si>
  <si>
    <t>was- &amp; Strijkhoek BVBA</t>
  </si>
  <si>
    <t>Kalmthoutse Steenweg 52, 2990 Wuustwezel, Belgium</t>
  </si>
  <si>
    <t>Wuustwezel</t>
  </si>
  <si>
    <t>2990</t>
  </si>
  <si>
    <t>ChIJUb1m7IUExEcR6RFy1_ZKBQg</t>
  </si>
  <si>
    <t>Wassalon Prima Wash</t>
  </si>
  <si>
    <t>https://www.google.com/maps/place/Wassalon+Prima+Wash/@50.9198979,5.3947673,17z/data=!3m1!4b1!4m6!3m5!1s0x47c121b9795fac39:0x7b032b0a6cd420b4!8m2!3d50.9198979!4d5.3947673!16s%2Fg%2F11n9666c9s?hl=en</t>
  </si>
  <si>
    <t>+32 468 31 89 48</t>
  </si>
  <si>
    <t>Nierstraat 28</t>
  </si>
  <si>
    <t>Mr Eco Wash</t>
  </si>
  <si>
    <t>Wassalon Laundry</t>
  </si>
  <si>
    <t>Wassalon Prima Pressing</t>
  </si>
  <si>
    <t>Droogkuis Prima Pressing</t>
  </si>
  <si>
    <t>Prima Pressing</t>
  </si>
  <si>
    <t>https://wassalon-prima-wash.business.site/?utm_source=gmb&amp;utm_medium=referral</t>
  </si>
  <si>
    <t>Nierstraat 28, 3590 Diepenbeek, Belgium</t>
  </si>
  <si>
    <t>Diepenbeek</t>
  </si>
  <si>
    <t>3590</t>
  </si>
  <si>
    <t>ChIJOaxfebkhwUcRtCDUbAorA3s</t>
  </si>
  <si>
    <t>https://www.google.com/maps/place/Wascenter+Netezon/@51.1996274,3.8111033,17z/data=!3m1!4b1!4m6!3m5!1s0x47c378d51412aeb7:0xddf88483e34060d3!8m2!3d51.1996274!4d3.8111033!16s%2Fg%2F11ghfbstpm?hl=en</t>
  </si>
  <si>
    <t>Grote Markt 84</t>
  </si>
  <si>
    <t>Wascenter Netezon Wassalon</t>
  </si>
  <si>
    <t>Ann Shop was en nieuwkuis</t>
  </si>
  <si>
    <t>Netezon Gentbrugge - wascenter</t>
  </si>
  <si>
    <t>6 AM to 9 PM</t>
  </si>
  <si>
    <t>Grote Markt 84, 9060 Zelzate, Belgium</t>
  </si>
  <si>
    <t>Zelzate</t>
  </si>
  <si>
    <t>9060</t>
  </si>
  <si>
    <t>ChIJt64SFNV4w0cR02BA44OE-N0</t>
  </si>
  <si>
    <t>Happy Wassalon</t>
  </si>
  <si>
    <t>https://www.google.com/maps/place/Happy+Wassalon/@50.8744809,4.711435,17z/data=!3m1!4b1!4m6!3m5!1s0x47c1612a8ac187d5:0xe27218ecbf343d48!8m2!3d50.8744809!4d4.711435!16s%2Fg%2F11ghfbxy3s?hl=en</t>
  </si>
  <si>
    <t>+32 480 66 46 74</t>
  </si>
  <si>
    <t>Tiensestraat 208</t>
  </si>
  <si>
    <t>Wassalon Sun Wash center</t>
  </si>
  <si>
    <t>wassalon</t>
  </si>
  <si>
    <t>Nemo's Wash 1</t>
  </si>
  <si>
    <t>Wassalonleuven.be - Super Clean Laundry Leuven</t>
  </si>
  <si>
    <t>Wassalon Primus</t>
  </si>
  <si>
    <t>Tiensestraat 208, 3000 Leuven, Belgium</t>
  </si>
  <si>
    <t>Leuven</t>
  </si>
  <si>
    <t>3000</t>
  </si>
  <si>
    <t>ChIJ1YfBiiphwUcRSD00v-wYcuI</t>
  </si>
  <si>
    <t>Wassalon Schijfwerper</t>
  </si>
  <si>
    <t>https://www.google.com/maps/place/Wassalon+Schijfwerper/@51.1816502,4.3829261,17z/data=!3m1!4b1!4m6!3m5!1s0x47c3f6b52eb9209f:0x4966d7ed955c4822!8m2!3d51.1816502!4d4.3829261!16s%2Fg%2F11ghfbt9y0?hl=en</t>
  </si>
  <si>
    <t>Schijfwerpersstraat 118</t>
  </si>
  <si>
    <t>WASSALON TASNIM</t>
  </si>
  <si>
    <t>SuperWash</t>
  </si>
  <si>
    <t>6 AM to 10 PM</t>
  </si>
  <si>
    <t>Schijfwerpersstraat 118, 2020 Antwerpen, Belgium</t>
  </si>
  <si>
    <t>2020</t>
  </si>
  <si>
    <t>ChIJnyC5LrX2w0cRIkhcle3XZkk</t>
  </si>
  <si>
    <t>https://www.google.com/maps/place/Wassalon/@51.249198,4.454027,17z/data=!3m1!4b1!4m6!3m5!1s0x47c3f779576bd7ef:0x601f4ff90edf454d!8m2!3d51.249198!4d4.454027!16s%2Fg%2F11h2g3zcv6?hl=en</t>
  </si>
  <si>
    <t>N1 760</t>
  </si>
  <si>
    <t>N1 760, 2170 Antwerpen, Belgium</t>
  </si>
  <si>
    <t>ChIJ79drV3n3w0cRTUXfDvlPH2A</t>
  </si>
  <si>
    <t>Primus Wassalon</t>
  </si>
  <si>
    <t>https://www.google.com/maps/place/Primus+Wassalon/@51.0141163,4.2020042,17z/data=!3m1!4b1!4m6!3m5!1s0x47c3949be6e8545f:0x3b2edf242a822048!8m2!3d51.0141163!4d4.2020042!16s%2Fg%2F11hdjcxl49?hl=en</t>
  </si>
  <si>
    <t>Kerkstraat 123</t>
  </si>
  <si>
    <t>Primus Wash</t>
  </si>
  <si>
    <t>Wassalon Primero</t>
  </si>
  <si>
    <t>Tornado wash</t>
  </si>
  <si>
    <t>10:30 AM to 10 PM</t>
  </si>
  <si>
    <t>Kerkstraat 123, 9255 Buggenhout, Belgium</t>
  </si>
  <si>
    <t>Buggenhout</t>
  </si>
  <si>
    <t>9255</t>
  </si>
  <si>
    <t>ChIJX1To5puUw0cRSCCCKiTfLjs</t>
  </si>
  <si>
    <t>Wassalon / wasserette Primero</t>
  </si>
  <si>
    <t>https://www.google.com/maps/place/Wassalon+%2F+wasserette+Primero/@51.0727302,3.7311996,17z/data=!3m1!4b1!4m6!3m5!1s0x47c3712f4a3e16f1:0xb0fce37ae21e3732!8m2!3d51.0727302!4d3.7311996!16s%2Fg%2F11g07xw31q?hl=en</t>
  </si>
  <si>
    <t>+32 465 62 96 85</t>
  </si>
  <si>
    <t>Muidepoort 85</t>
  </si>
  <si>
    <t>Wassalon Lavendel</t>
  </si>
  <si>
    <t>Wassalon Superwash</t>
  </si>
  <si>
    <t>Wassalon Ipso Prinses</t>
  </si>
  <si>
    <t>Wassalon De Bodt</t>
  </si>
  <si>
    <t>6 AM to 11 PM</t>
  </si>
  <si>
    <t>Muidepoort 85, 9000 Gent, Belgium</t>
  </si>
  <si>
    <t>Ghent</t>
  </si>
  <si>
    <t>9000</t>
  </si>
  <si>
    <t>ChIJ8RY-Si9xw0cRMjce4nrj_LA</t>
  </si>
  <si>
    <t>Bayard wassalon</t>
  </si>
  <si>
    <t>https://www.google.com/maps/place/Bayard+wassalon/@51.0287217,4.1028997,17z/data=!3m1!4b1!4m6!3m5!1s0x47c3913bb185c9f3:0xa57f16dcd08d7036!8m2!3d51.0287217!4d4.1028997!16s%2Fg%2F11fpsm0w6b?hl=en</t>
  </si>
  <si>
    <t>+32 478 38 43 92</t>
  </si>
  <si>
    <t>Lindanusstraat 29</t>
  </si>
  <si>
    <t>Wasserij Perfect</t>
  </si>
  <si>
    <t>wasserij dendermonde</t>
  </si>
  <si>
    <t>Wasserij Sint Rita</t>
  </si>
  <si>
    <t>https://bayard-wassalon.business.site/?utm_source=gmb&amp;utm_medium=referral</t>
  </si>
  <si>
    <t>8 AM to 8 PM</t>
  </si>
  <si>
    <t>Lindanusstraat 29, 9200 Dendermonde, Belgium</t>
  </si>
  <si>
    <t>Dendermonde</t>
  </si>
  <si>
    <t>9200</t>
  </si>
  <si>
    <t>ChIJ88mFsTuRw0cRNnCN0NwWf6U</t>
  </si>
  <si>
    <t>https://www.google.com/maps/place/Wassalon+Lavendel/@51.0585597,3.7242465,17z/data=!3m1!4b1!4m6!3m5!1s0x47c371388c1686a3:0x5fe72a13378d2650!8m2!3d51.0585597!4d3.7242465!16s%2Fg%2F11c1szncnw?hl=en</t>
  </si>
  <si>
    <t>+32 473 97 71 73</t>
  </si>
  <si>
    <t>Oudburg 27/29</t>
  </si>
  <si>
    <t>Wassalon Self-Wash</t>
  </si>
  <si>
    <t>Wassalon Pleintje</t>
  </si>
  <si>
    <t>Oudburg 27/29, 9000 Gent, Belgium</t>
  </si>
  <si>
    <t>ChIJo4YWjDhxw0cRUCaNNxMq518</t>
  </si>
  <si>
    <t>Tudibo</t>
  </si>
  <si>
    <t>https://www.google.com/maps/place/Tudibo/@51.3248909,5.0723368,17z/data=!3m1!4b1!4m6!3m5!1s0x47c6b3c974a762cd:0xd808274ae717444f!8m2!3d51.3248909!4d5.0723368!16s%2Fg%2F1tmpjr3d?hl=en</t>
  </si>
  <si>
    <t>+32 14 67 14 03</t>
  </si>
  <si>
    <t>Reenstraat 11</t>
  </si>
  <si>
    <t>Wasserij Tony</t>
  </si>
  <si>
    <t>Bubbels En Co Cvba</t>
  </si>
  <si>
    <t>Strijk service Cindy</t>
  </si>
  <si>
    <t>Wasserij Gudrun</t>
  </si>
  <si>
    <t>Dry cleaner</t>
  </si>
  <si>
    <t>https://trendstop.knack.be/nl/detail/446582555/tudibo.aspx</t>
  </si>
  <si>
    <t>Reenstraat 11, 2370 Arendonk, Belgium</t>
  </si>
  <si>
    <t>Arendonk</t>
  </si>
  <si>
    <t>2370</t>
  </si>
  <si>
    <t>ChIJzWKndMmzxkcRT0QX50onCNg</t>
  </si>
  <si>
    <t>https://www.google.com/maps/place/Wassalon/@50.9294498,4.0354588,17z/data=!3m1!4b1!4m6!3m5!1s0x47c3bd45a19ef13b:0x76b10989a0e7b103!8m2!3d50.9294498!4d4.0354588!16s%2Fg%2F11h12k1nwc?hl=en</t>
  </si>
  <si>
    <t>+32 477 33 68 51</t>
  </si>
  <si>
    <t>Geraardsbergsestraat 163</t>
  </si>
  <si>
    <t>BC Dry Clean</t>
  </si>
  <si>
    <t>Wasserij Excelsior</t>
  </si>
  <si>
    <t>http://www.automatischwassalon.be/</t>
  </si>
  <si>
    <t>Geraardsbergsestraat 163, 9300 Aalst, Belgium</t>
  </si>
  <si>
    <t>ChIJO_GeoUW9w0cRA7HnoIkJsXY</t>
  </si>
  <si>
    <t>https://www.google.com/maps/place/Wassalon/@51.2082783,4.3916843,17z/data=!3m1!4b1!4m6!3m5!1s0x47c3f6ec94b24a61:0x3ff74c08d147d63a!8m2!3d51.2082783!4d4.3916843!16s%2Fg%2F11c55brtxl?hl=en</t>
  </si>
  <si>
    <t>Verschansingstraat 13</t>
  </si>
  <si>
    <t>Wassalon Paleistraat</t>
  </si>
  <si>
    <t>Wassalon Panda</t>
  </si>
  <si>
    <t>Magic Clean Antwerpen (voorheen Textielreiniger)</t>
  </si>
  <si>
    <t>Netezon Wasserij</t>
  </si>
  <si>
    <t>Verschansingstraat 13, 2000 Antwerpen, Belgium</t>
  </si>
  <si>
    <t>2000</t>
  </si>
  <si>
    <t>ChIJYUqylOz2w0cROtZH0QhM9z8</t>
  </si>
  <si>
    <t>https://www.google.com/maps/place/Wascenter+Netezon/@51.0871468,4.3675587,17z/data=!3m1!4b1!4m6!3m5!1s0x47c3ee1778ecc02d:0x78818afc31fed17!8m2!3d51.0871468!4d4.3675587!16s%2Fg%2F11f1166qvn?hl=en</t>
  </si>
  <si>
    <t>+32 3 482 38 60</t>
  </si>
  <si>
    <t>Brandstraat 29</t>
  </si>
  <si>
    <t>Wassalon WorldWash Boom</t>
  </si>
  <si>
    <t>Seghers en Kids Droogkuis</t>
  </si>
  <si>
    <t>Wassalon Netezon</t>
  </si>
  <si>
    <t>http://www.buchen.be/</t>
  </si>
  <si>
    <t>Brandstraat 29, 2850 Boom, Belgium</t>
  </si>
  <si>
    <t>Boom</t>
  </si>
  <si>
    <t>2850</t>
  </si>
  <si>
    <t>ChIJLcDseBfuw0cRF-0fw68YiAc</t>
  </si>
  <si>
    <t>https://www.google.com/maps/place/wassalon+laundrynette+Waschsalon+Wasmarkt/@51.0010872,3.8760841,17z/data=!3m1!4b1!4m6!3m5!1s0x47c39f513e0ea5cf:0xcd7709d01df62c33!8m2!3d51.0010872!4d3.8760841!16s%2Fg%2F11gmd3kxy1?hl=en</t>
  </si>
  <si>
    <t>+32 495 04 04 40</t>
  </si>
  <si>
    <t>Gentsesteenweg 89</t>
  </si>
  <si>
    <t>Gentsesteenweg 89, 9230 Wetteren, Belgium</t>
  </si>
  <si>
    <t>ChIJz6UOPlGfw0cRMyz2HdAJd80</t>
  </si>
  <si>
    <t>De Wassalon</t>
  </si>
  <si>
    <t>https://www.google.com/maps/place/De+Wassalon/@51.0793653,3.4507367,17z/data=!3m1!4b1!4m6!3m5!1s0x47c369d6d1f0344f:0x21d8a86002ae1b41!8m2!3d51.0793653!4d3.4507367!16s%2Fg%2F11b7f_40p_?hl=en</t>
  </si>
  <si>
    <t>+32 498 92 06 31</t>
  </si>
  <si>
    <t>Lostraat 71a</t>
  </si>
  <si>
    <t>Strijkatelier</t>
  </si>
  <si>
    <t>Easy Life - Aalter | Huishoudhulp via dienstencheques</t>
  </si>
  <si>
    <t>Wassalon Bubbels</t>
  </si>
  <si>
    <t>https://www.dewassalon.be/</t>
  </si>
  <si>
    <t>Lostraat 71a, 9880 Aalter, Belgium</t>
  </si>
  <si>
    <t>Aalter</t>
  </si>
  <si>
    <t>9880</t>
  </si>
  <si>
    <t>ChIJTzTw0dZpw0cRQRuuAmCo2CE</t>
  </si>
  <si>
    <t>Wassalon Mister Netjes</t>
  </si>
  <si>
    <t>https://www.google.com/maps/place/Wassalon+Mister+Netjes/@50.9874515,5.0562187,17z/data=!3m1!4b1!4m6!3m5!1s0x47c138b344474da5:0x971acab28ea0512c!8m2!3d50.9874515!4d5.0562187!16s%2Fg%2F11c1tlxqs1?hl=en</t>
  </si>
  <si>
    <t>Koning Albertstraat 115</t>
  </si>
  <si>
    <t>Snel-press</t>
  </si>
  <si>
    <t>Het Zeeppaardje</t>
  </si>
  <si>
    <t>Wasserette Speed Queen</t>
  </si>
  <si>
    <t>Het Waskuipke</t>
  </si>
  <si>
    <t>http://www.handelsgids.be/diest/mister-netjes/</t>
  </si>
  <si>
    <t>Koning Albertstraat 115, 3290 Diest, Belgium</t>
  </si>
  <si>
    <t>Diest</t>
  </si>
  <si>
    <t>3290</t>
  </si>
  <si>
    <t>ChIJpU1HRLM4wUcRLFGgjrLKGpc</t>
  </si>
  <si>
    <t>Volautomatisch Wassalon Dupont</t>
  </si>
  <si>
    <t>https://www.google.com/maps/place/Volautomatisch+Wassalon+Dupont/@51.0693028,5.0880489,17z/data=!3m1!4b1!4m6!3m5!1s0x47c137882ca8a9e5:0x7b25dd125c1dc93e!8m2!3d51.0693028!4d5.0880489!16s%2Fg%2F11ghfbzp1q?hl=en</t>
  </si>
  <si>
    <t>+32 486 86 19 10</t>
  </si>
  <si>
    <t>Neerstraat 41</t>
  </si>
  <si>
    <t>'T Wassalon</t>
  </si>
  <si>
    <t>Volautomatisch wassalon Was(t)goed</t>
  </si>
  <si>
    <t>Wassalon Roma</t>
  </si>
  <si>
    <t>Lamers Pressing 1</t>
  </si>
  <si>
    <t>Rutten Jeff</t>
  </si>
  <si>
    <t>Neerstraat 41, 3980 Tessenderlo, Belgium</t>
  </si>
  <si>
    <t>Tessenderlo</t>
  </si>
  <si>
    <t>3980</t>
  </si>
  <si>
    <t>ChIJ5amoLIg3wUcRPskdXBLdJXs</t>
  </si>
  <si>
    <t>https://www.google.com/maps/place/Delal+Wassalon/@51.2250497,4.430377,17z/data=!3m1!4b1!4m6!3m5!1s0x47c3f7a89e6d2d41:0x29abd9cdafb76082!8m2!3d51.2250497!4d4.430377!16s%2Fg%2F11g07xw32l?hl=en</t>
  </si>
  <si>
    <t>Lange Scholiersstraat 79</t>
  </si>
  <si>
    <t>Wassalon 33</t>
  </si>
  <si>
    <t>De Lelie Wasserij</t>
  </si>
  <si>
    <t>Lange Scholiersstraat 79, 2060 Antwerpen, Belgium</t>
  </si>
  <si>
    <t>2060</t>
  </si>
  <si>
    <t>ChIJQS1tnqj3w0cRgmC3r83Zqyk</t>
  </si>
  <si>
    <t>Bubbleworks Landen</t>
  </si>
  <si>
    <t>https://www.google.com/maps/place/Bubbleworks+Landen/@50.7519325,5.0809795,17z/data=!3m1!4b1!4m6!3m5!1s0x47c11216de2f9bbf:0x8f58ad3ef70b7a98!8m2!3d50.7519325!4d5.0809795!16s%2Fg%2F11d_z8xv5y?hl=en</t>
  </si>
  <si>
    <t>+32 11 42 73 35</t>
  </si>
  <si>
    <t>Stationsstraat 47</t>
  </si>
  <si>
    <t>Droogkuis Ambiorix 2.0</t>
  </si>
  <si>
    <t>Dienstencheques Landen</t>
  </si>
  <si>
    <t>Annick Briers</t>
  </si>
  <si>
    <t>Bubbleworks Bilzen</t>
  </si>
  <si>
    <t>Le Lavoir Hannutois sprl</t>
  </si>
  <si>
    <t>https://www.bubbleworks.be/</t>
  </si>
  <si>
    <t>Stationsstraat 47, 3400 Landen, Belgium</t>
  </si>
  <si>
    <t>Landen</t>
  </si>
  <si>
    <t>3400</t>
  </si>
  <si>
    <t>ChIJv5sv3hYSwUcRmHoL9z6tWI8</t>
  </si>
  <si>
    <t>https://www.google.com/maps/place/Wassalon+Pleintje/@51.0591037,3.7044839,17z/data=!3m1!4b1!4m6!3m5!1s0x47c37112bc8dd237:0x856f3a35570720be!8m2!3d51.0591037!4d3.7044839!16s%2Fg%2F11f54sft4r?hl=en</t>
  </si>
  <si>
    <t>Emilius Seghersplein</t>
  </si>
  <si>
    <t>Wassalon Self Wash</t>
  </si>
  <si>
    <t>Emilius Seghersplein, 9000 Gent, Belgium</t>
  </si>
  <si>
    <t>ChIJN9KNvBJxw0cRviAHVzU6b4U</t>
  </si>
  <si>
    <t>https://www.google.com/maps/place/Wassalon+Lavare/@51.0761197,4.2758885,17z/data=!3m1!4b1!4m6!3m5!1s0x47c3ed13e91c134d:0x7620b2f8423c8845!8m2!3d51.0761197!4d4.2758885!16s%2Fg%2F1yfj8320b?hl=en</t>
  </si>
  <si>
    <t>+32 468 13 86 25</t>
  </si>
  <si>
    <t>Botermarkt 10</t>
  </si>
  <si>
    <t>Wasserij De Fontein</t>
  </si>
  <si>
    <t>http://www.lavare.be/</t>
  </si>
  <si>
    <t>Botermarkt 10, 2870 Puurs-Sint-Amands, Belgium</t>
  </si>
  <si>
    <t>Puurs-Sint-Amands</t>
  </si>
  <si>
    <t>2870</t>
  </si>
  <si>
    <t>ChIJTRMc6RPtw0cRRYg8QviyIHY</t>
  </si>
  <si>
    <t>Wassalon De Zonnebloem</t>
  </si>
  <si>
    <t>https://www.google.com/maps/place/Wassalon+De+Zonnebloem/@51.2144692,4.3305403,17z/data=!3m1!4b1!4m6!3m5!1s0x47c3f4457f0b1973:0xc28b4d7e398dd964!8m2!3d51.2144692!4d4.3305403!16s%2Fg%2F11f5tz6cnr?hl=en</t>
  </si>
  <si>
    <t>Laarstraat</t>
  </si>
  <si>
    <t>www dezonnebloem droogkuis schoten be</t>
  </si>
  <si>
    <t>Wash + Dry</t>
  </si>
  <si>
    <t>Wassalon Berendrecht</t>
  </si>
  <si>
    <t>http://www.dezonnebloem.com/contact/</t>
  </si>
  <si>
    <t>7 AM to 9:30 PM</t>
  </si>
  <si>
    <t>Laarstraat, 2070 Zwijndrecht, Belgium</t>
  </si>
  <si>
    <t>Zwijndrecht</t>
  </si>
  <si>
    <t>2070</t>
  </si>
  <si>
    <t>ChIJcxkLf0X0w0cRZNmNOX5Ni8I</t>
  </si>
  <si>
    <t>wassalon Bornem wasomatic</t>
  </si>
  <si>
    <t>https://www.google.com/maps/place/wassalon+Bornem+wasomatic/@51.098247,4.2351,17z/data=!3m1!4b1!4m6!3m5!1s0x47c392a8b0c7c82f:0xec3cd55adbe7c93d!8m2!3d51.098247!4d4.2351!16s%2Fg%2F11f3x9ch6m?hl=en</t>
  </si>
  <si>
    <t>+32 477 03 00 50</t>
  </si>
  <si>
    <t>Dokter de putterplein 26</t>
  </si>
  <si>
    <t>Kwiklien</t>
  </si>
  <si>
    <t>http://www.wasomatic.be/</t>
  </si>
  <si>
    <t>7 AM to 10:30 PM</t>
  </si>
  <si>
    <t>Dokter de putterplein 26, 2880 Bornem, Belgium</t>
  </si>
  <si>
    <t>Bornem</t>
  </si>
  <si>
    <t>2880</t>
  </si>
  <si>
    <t>ChIJL8jHsKiSw0cRPcnn21rVPOw</t>
  </si>
  <si>
    <t>https://www.google.com/maps/place/Wassalon+Superwash/@51.0269254,3.7285896,17z/data=!3m1!4b1!4m6!3m5!1s0x47c373fa13bf17a1:0x94cd4f46031d930d!8m2!3d51.0269254!4d3.7285896!16s%2Fg%2F11g7zwh6sc?hl=en</t>
  </si>
  <si>
    <t>+32 475 84 84 48</t>
  </si>
  <si>
    <t>Corneel Heymanslaan 11</t>
  </si>
  <si>
    <t>Mr. Ecowash</t>
  </si>
  <si>
    <t>http://www.superwash-gent.be/</t>
  </si>
  <si>
    <t>Corneel Heymanslaan 11, 9000 Gent, Belgium</t>
  </si>
  <si>
    <t>ChIJoRe_E_pzw0cRDZMdA0ZPzZQ</t>
  </si>
  <si>
    <t>https://www.google.com/maps/place/Wassalon+33/@51.221389,4.4232541,17z/data=!3m1!4b1!4m6!3m5!1s0x47c3f700abed3545:0x500c05197d36a096!8m2!3d51.221389!4d4.4232541!16s%2Fg%2F11g07xxttx?hl=en</t>
  </si>
  <si>
    <t>Lange Beeldekensstraat 33</t>
  </si>
  <si>
    <t>Wassalon Fianen</t>
  </si>
  <si>
    <t>Laundry Room</t>
  </si>
  <si>
    <t>Lange Beeldekensstraat 33, 2060 Antwerpen, Belgium</t>
  </si>
  <si>
    <t>ChIJRTXtqwD3w0cRlqA2fRkFDFA</t>
  </si>
  <si>
    <t>https://www.google.com/maps/place/Wassalon+Panda/@51.2029769,4.3929254,17z/data=!3m1!4b1!4m6!3m5!1s0x47c3f6ea67d5ce51:0xce94b6abb2b61217!8m2!3d51.2029769!4d4.3929254!16s%2Fg%2F11bxc6922t?hl=en</t>
  </si>
  <si>
    <t>Broederminstraat 18</t>
  </si>
  <si>
    <t>Panda Wassalon</t>
  </si>
  <si>
    <t>Broederminstraat 18, 2018 Antwerpen, Belgium</t>
  </si>
  <si>
    <t>ChIJUc7VZ-r2w0cRFxK2squ2lM4</t>
  </si>
  <si>
    <t>Wassalon Twaske - waar het om draait</t>
  </si>
  <si>
    <t>https://www.google.com/maps/place/Wassalon+Twaske+-+waar+het+om+draait/@51.1679345,4.4600576,17z/data=!3m1!4b1!4m6!3m5!1s0x47c3fa07e31e50a5:0x8b985c65d415c0d3!8m2!3d51.1679345!4d4.4600576!16s%2Fg%2F11bzx4mr0l?hl=en</t>
  </si>
  <si>
    <t>+32 3 689 22 25</t>
  </si>
  <si>
    <t>Meerminne 6</t>
  </si>
  <si>
    <t>Twaske</t>
  </si>
  <si>
    <t>Was-A-Tom</t>
  </si>
  <si>
    <t>Van Osta Mortsel</t>
  </si>
  <si>
    <t>Wassalon Sofort</t>
  </si>
  <si>
    <t>'t Wastrommeltje</t>
  </si>
  <si>
    <t>http://twaske.be/</t>
  </si>
  <si>
    <t>Closed</t>
  </si>
  <si>
    <t>9 AM to 4 PM</t>
  </si>
  <si>
    <t>Meerminne 6, 2640 Mortsel, Belgium</t>
  </si>
  <si>
    <t>Mortsel</t>
  </si>
  <si>
    <t>2640</t>
  </si>
  <si>
    <t>ChIJpVAe4wf6w0cR08AV1GVcmIs</t>
  </si>
  <si>
    <t>https://www.google.com/maps/place/De+Wassalon/@51.2079705,3.4481037,17z/data=!3m1!4b1!4m6!3m5!1s0x47c35de34df1af6b:0xf76c3cff89aaeea4!8m2!3d51.2079705!4d3.4481037!16s%2Fg%2F11hbv80nxf?hl=en</t>
  </si>
  <si>
    <t>Stationsstraat 16</t>
  </si>
  <si>
    <t>Van Zele / Trees</t>
  </si>
  <si>
    <t>Clean Lease Fortex Belgium</t>
  </si>
  <si>
    <t>Domestic Services Eeklo, Huishoudhulp met Dienstencheques, Poetsvrouw</t>
  </si>
  <si>
    <t>http://www.dewassalon.be/</t>
  </si>
  <si>
    <t>Stationsstraat 16, 9990 Maldegem, Belgium</t>
  </si>
  <si>
    <t>Maldegem</t>
  </si>
  <si>
    <t>9990</t>
  </si>
  <si>
    <t>ChIJa6_xTeNdw0cRpO6qif88bPc</t>
  </si>
  <si>
    <t>https://www.google.com/maps/place/Bubbleworks+Aalst/@50.9340071,4.0432602,17z/data=!3m1!4b1!4m6!3m5!1s0x47c3bdeee1cdc33f:0xedb5138e0affcc4b!8m2!3d50.9340071!4d4.0432602!16s%2Fg%2F11fmq02hc7?hl=en</t>
  </si>
  <si>
    <t>Sint Janstraat 9</t>
  </si>
  <si>
    <t>Van Assche</t>
  </si>
  <si>
    <t>Sint Janstraat 9, 9300 Aalst, Belgium</t>
  </si>
  <si>
    <t>ChIJP8PN4e69w0cRS8z_Co4Tte0</t>
  </si>
  <si>
    <t>https://www.google.com/maps/place/Wassalon+Sun+Wash/@50.8706577,4.3036324,17z/data=!3m1!4b1!4m6!3m5!1s0x47c3c16b6e9305ef:0x38f8faac239585d3!8m2!3d50.8706577!4d4.3036324!16s%2Fg%2F11fj9_999h?hl=en</t>
  </si>
  <si>
    <t>Av. Charles-Quint 281</t>
  </si>
  <si>
    <t>Blanchisserie Blanc-Bleu</t>
  </si>
  <si>
    <t>Blanchisserie Ganshory</t>
  </si>
  <si>
    <t>http://www.sunwash.be/</t>
  </si>
  <si>
    <t>Av. Charles-Quint 281, 1083 Ganshoren, Belgium</t>
  </si>
  <si>
    <t>ChIJ7wWTbmvBw0cR04WVI6z6-Dg</t>
  </si>
  <si>
    <t>Wassalon Gudrun</t>
  </si>
  <si>
    <t>https://www.google.com/maps/place/Wassalon+Gudrun/@51.2376309,5.1158807,17z/data=!3m1!4b1!4m6!3m5!1s0x47c6cacc82c5a773:0x98ac3a82e9e13066!8m2!3d51.2376309!4d5.1158807!16s%2Fg%2F11gdvdhx6g?hl=en</t>
  </si>
  <si>
    <t>+32 14 37 81 77</t>
  </si>
  <si>
    <t>Kolkstraat 27/41</t>
  </si>
  <si>
    <t>Star Laundry NV</t>
  </si>
  <si>
    <t>Wasserij Nieuwkuis Iris bvba</t>
  </si>
  <si>
    <t>Wassalon Best wash Mol</t>
  </si>
  <si>
    <t>https://www.openingsuren.vlaanderen/gudrun/2480-dessel/kolkstraat-36</t>
  </si>
  <si>
    <t>Kolkstraat 27/41, 2480 Dessel, Belgium</t>
  </si>
  <si>
    <t>Dessel</t>
  </si>
  <si>
    <t>2480</t>
  </si>
  <si>
    <t>ChIJc6fFgszKxkcRZjDh6YI6rJg</t>
  </si>
  <si>
    <t>https://www.google.com/maps/place/Wassalon+Aqua+Lo/@51.0944729,3.8251827,17z/data=!3m1!4b1!4m6!3m5!1s0x47c377e81e677df7:0xc750438197822ab8!8m2!3d51.0944729!4d3.8251827!16s%2Fg%2F11c0xxjzb2?hl=en</t>
  </si>
  <si>
    <t>+32 495 73 92 69</t>
  </si>
  <si>
    <t>Dorp-West 142</t>
  </si>
  <si>
    <t>Wassalon Potuit</t>
  </si>
  <si>
    <t>Wassalon Moriaanstraat</t>
  </si>
  <si>
    <t>Zonneschijn Wasserij - Nieuwkuis</t>
  </si>
  <si>
    <t>Dorp-West 142, 9080 Lochristi, Belgium</t>
  </si>
  <si>
    <t>Lochristi</t>
  </si>
  <si>
    <t>9080</t>
  </si>
  <si>
    <t>ChIJ931nHuh3w0cRuCqCl4FDUMc</t>
  </si>
  <si>
    <t>Wassalon Julia</t>
  </si>
  <si>
    <t>https://www.google.com/maps/place/Wassalon+Julia/@51.1759255,4.3588613,17z/data=!3m1!4b1!4m6!3m5!1s0x47c3f357e6713839:0xd82eb7439f1c5266!8m2!3d51.1759255!4d4.3588613!16s%2Fg%2F11h7jb2cnw?hl=en</t>
  </si>
  <si>
    <t>+32 485 78 86 14</t>
  </si>
  <si>
    <t>Draaiboomstraat 63</t>
  </si>
  <si>
    <t>Wash &amp; Sun, Ergosun Was- en Zonsalon</t>
  </si>
  <si>
    <t>de netezon</t>
  </si>
  <si>
    <t>Washer &amp; dryer store</t>
  </si>
  <si>
    <t>Draaiboomstraat 63, 2660 Antwerpen, Belgium</t>
  </si>
  <si>
    <t>2660</t>
  </si>
  <si>
    <t>ChIJOThx5lfzw0cRZlIcn0O3Ltg</t>
  </si>
  <si>
    <t>https://www.google.com/maps/place/Wassalon+Schilde/@51.2383729,4.5792419,17z/data=!3m1!4b1!4m6!3m5!1s0x47c3ff498ef599a1:0xe9b6c7f1f2a679f7!8m2!3d51.2383729!4d4.5792419!16s%2Fg%2F11g07xwxp9?hl=en</t>
  </si>
  <si>
    <t>Schoolstraat 4</t>
  </si>
  <si>
    <t>Picco Bello</t>
  </si>
  <si>
    <t>Het droog water (droogkuis)</t>
  </si>
  <si>
    <t>Magic Clean</t>
  </si>
  <si>
    <t>Wassalon Wash</t>
  </si>
  <si>
    <t>Schoolstraat 4, 2970 Schilde, Belgium</t>
  </si>
  <si>
    <t>Schilde</t>
  </si>
  <si>
    <t>2970</t>
  </si>
  <si>
    <t>ChIJoZn1jkn_w0cR93mm8vHHtuk</t>
  </si>
  <si>
    <t>Bubbels Wassalon</t>
  </si>
  <si>
    <t>https://www.google.com/maps/place/Bubbels+Wassalon/@51.1004934,5.6975172,17z/data=!3m1!4b1!4m6!3m5!1s0x47c0cfa1d7d4cf57:0xc31c066c930de5d6!8m2!3d51.1004934!4d5.6975172!16s%2Fg%2F11f8gwrbjy?hl=en</t>
  </si>
  <si>
    <t>N757 120</t>
  </si>
  <si>
    <t>Superwash Maaseik</t>
  </si>
  <si>
    <t>Wasserij Nova</t>
  </si>
  <si>
    <t>Kuva Wash</t>
  </si>
  <si>
    <t>Wassalon 't Waskotje</t>
  </si>
  <si>
    <t>Charlers Clean</t>
  </si>
  <si>
    <t>N757 120, 3680 Maaseik, Belgium</t>
  </si>
  <si>
    <t>Maaseik</t>
  </si>
  <si>
    <t>3680</t>
  </si>
  <si>
    <t>ChIJV8_U16HPwEcR1uUNk2wGHMM</t>
  </si>
  <si>
    <t>Wassalon 22</t>
  </si>
  <si>
    <t>https://www.google.com/maps/place/Wassalon+22/@51.2239086,4.41842,17z/data=!3m1!4b1!4m6!3m5!1s0x47c3f7633c67fc07:0xbdf60bba8eaea1e3!8m2!3d51.2239086!4d4.41842!16s%2Fg%2F11j3ry7msz?hl=en</t>
  </si>
  <si>
    <t>Rotterdamstraat 22</t>
  </si>
  <si>
    <t>Wash Saloon</t>
  </si>
  <si>
    <t>Rotterdamstraat 22, 2060 Antwerpen, Belgium</t>
  </si>
  <si>
    <t>ChIJB_xnPGP3w0cR46GujroL9r0</t>
  </si>
  <si>
    <t>NPN Wassalon</t>
  </si>
  <si>
    <t>https://www.google.com/maps/place/NPN+Wassalon/@51.192124,4.3800176,17z/data=!3m1!4b1!4m6!3m5!1s0x47c3f76616952ea3:0x41196fd84662a8bc!8m2!3d51.192124!4d4.3800176!16s%2Fg%2F11ls62n1jm?hl=en</t>
  </si>
  <si>
    <t>+32 466 02 54 80</t>
  </si>
  <si>
    <t>Sint-Bernardsesteenweg 240</t>
  </si>
  <si>
    <t>https://npn-wassalon.business.site/?utm_source=gmb&amp;utm_medium=referral</t>
  </si>
  <si>
    <t>Sint-Bernardsesteenweg 240, 2020 Antwerpen, Belgium</t>
  </si>
  <si>
    <t>ChIJoy6VFmb3w0cRvKhiRthvGUE</t>
  </si>
  <si>
    <t>De Wasseret, wassalon Sint-truiden</t>
  </si>
  <si>
    <t>https://www.google.com/maps/place/De+Wasseret,+wassalon+Sint-truiden/@50.8169188,5.1859814,17z/data=!3m1!4b1!4m6!3m5!1s0x47c1174a6443919f:0x61f285a2bd50e0c7!8m2!3d50.8169188!4d5.1859814!16s%2Fg%2F11g6vh450y?hl=en</t>
  </si>
  <si>
    <t>+32 471 86 86 81</t>
  </si>
  <si>
    <t>Diesterstraat 20</t>
  </si>
  <si>
    <t>Wassalon Primus Wash</t>
  </si>
  <si>
    <t>Joni</t>
  </si>
  <si>
    <t>'T Dolfijntje</t>
  </si>
  <si>
    <t>Wash&amp;Go - waszaak te Stayen</t>
  </si>
  <si>
    <t>Luxe nieuwkuis</t>
  </si>
  <si>
    <t>http://www.dewasseret.com/</t>
  </si>
  <si>
    <t>Diesterstraat 20, 3800 Sint-Truiden, Belgium</t>
  </si>
  <si>
    <t>Sint-Truiden</t>
  </si>
  <si>
    <t>3800</t>
  </si>
  <si>
    <t>ChIJn5FDZEoXwUcRx-BQvaKF8mE</t>
  </si>
  <si>
    <t>https://www.google.com/maps/place/Panda+Wassalon/@51.199555,4.4197196,17z/data=!3m1!4b1!4m6!3m5!1s0x47c3f721f34ad411:0x2697a0ad1ef5c7e2!8m2!3d51.199555!4d4.4197196!16s%2Fg%2F11g8wh9xdl?hl=en</t>
  </si>
  <si>
    <t>Sint-Lambertusstraat 12</t>
  </si>
  <si>
    <t>Wash+Dry</t>
  </si>
  <si>
    <t>Wash Factory</t>
  </si>
  <si>
    <t>Sint-Lambertusstraat 12, 2018 Antwerpen, Belgium</t>
  </si>
  <si>
    <t>ChIJEdRK8yH3w0cR4sf1Hq2glyY</t>
  </si>
  <si>
    <t>WASH 20</t>
  </si>
  <si>
    <t>https://www.google.com/maps/place/WASH+20/@51.221244,4.4148714,17z/data=!3m1!4b1!4m6!3m5!1s0x47c3f7582daec5c7:0x153c166693a2d358!8m2!3d51.221244!4d4.4148714!16s%2Fg%2F11g4hrczw9?hl=en</t>
  </si>
  <si>
    <t>+32 476 96 86 80</t>
  </si>
  <si>
    <t>Korte Winkelstraat 6/22</t>
  </si>
  <si>
    <t>Korte Winkelstraat 6/22, 2000 Antwerpen, Belgium</t>
  </si>
  <si>
    <t>ChIJx8WuLVj3w0cRWNOik2YWPBU</t>
  </si>
  <si>
    <t>WASSALON DEN TROMMEL</t>
  </si>
  <si>
    <t>https://www.google.com/maps/place/WASSALON+DEN+TROMMEL/@51.2317462,4.4511078,17z/data=!3m1!4b1!4m6!3m5!1s0x47c3f7f11c06db9d:0x1af797b04f022ed!8m2!3d51.2317462!4d4.4511078!16s%2Fg%2F11mn20pv_5?hl=en</t>
  </si>
  <si>
    <t>N120 157</t>
  </si>
  <si>
    <t>Wassalon Merlijn</t>
  </si>
  <si>
    <t>Wassalon Het Hoekje</t>
  </si>
  <si>
    <t>Laundry room</t>
  </si>
  <si>
    <t>N120 157, 2100 Antwerpen, Belgium</t>
  </si>
  <si>
    <t>2100</t>
  </si>
  <si>
    <t>ChIJndsGHPH3w0cR7SLwBHt5rwE</t>
  </si>
  <si>
    <t>https://www.google.com/maps/place/Wassalon+Panda/@51.1864894,4.4269647,17z/data=!3m1!4b1!4m6!3m5!1s0x47c3f731a6c1f8f9:0xd7a43c12be7691d6!8m2!3d51.1864894!4d4.4269647!16s%2Fg%2F11g07xz2kk?hl=en</t>
  </si>
  <si>
    <t>+32 475 98 03 58</t>
  </si>
  <si>
    <t>Panda</t>
  </si>
  <si>
    <t>Zelfwaswinkel "Panda"</t>
  </si>
  <si>
    <t>2600 Antwerp, Belgium</t>
  </si>
  <si>
    <t>ChIJ-fjBpjH3w0cR1pF2vhI8pNc</t>
  </si>
  <si>
    <t>https://www.google.com/maps/place/wassalon/@51.162309,4.1673767,17z/data=!3m1!4b1!4m6!3m5!1s0x47c38dad27f4243f:0x7e15ff522ae5b71d!8m2!3d51.162309!4d4.1673767!16s%2Fg%2F11grpqzlh_?hl=en</t>
  </si>
  <si>
    <t>Prins Boudewijnlaan</t>
  </si>
  <si>
    <t>Wassalon Combi Clean</t>
  </si>
  <si>
    <t>Wascenter Driekoningen</t>
  </si>
  <si>
    <t>Ecowash</t>
  </si>
  <si>
    <t>Erd</t>
  </si>
  <si>
    <t>Laundry days</t>
  </si>
  <si>
    <t>Prins Boudewijnlaan, 9100 Sint-Niklaas, Belgium</t>
  </si>
  <si>
    <t>Sint-Niklaas</t>
  </si>
  <si>
    <t>9100</t>
  </si>
  <si>
    <t>ChIJPyT0J62Nw0cRHbflKlL_FX4</t>
  </si>
  <si>
    <t>Wassalon bij Yilwas</t>
  </si>
  <si>
    <t>https://www.google.com/maps/place/Wassalon+bij+Yilwas/@50.9337853,5.5228005,17z/data=!3m1!4b1!4m6!3m5!1s0x47c0df3518f410db:0x3b097cfab3d2ec58!8m2!3d50.9337853!4d5.5228005!16s%2Fg%2F11hyd5pwbj?hl=en</t>
  </si>
  <si>
    <t>+32 475 36 26 21</t>
  </si>
  <si>
    <t>Trichterweg 1</t>
  </si>
  <si>
    <t>Mr. ECOWASH (wash machine)</t>
  </si>
  <si>
    <t>'T Witwassertje</t>
  </si>
  <si>
    <t>Loos Express Luxe Droogkuis Ondernemingsnummer BE 0425.566.615</t>
  </si>
  <si>
    <t>Wasserij De Zwaan nv</t>
  </si>
  <si>
    <t>Wasserij 't Witwassertje</t>
  </si>
  <si>
    <t>Open 24 hours</t>
  </si>
  <si>
    <t>Trichterweg 1, 3600 Genk, Belgium</t>
  </si>
  <si>
    <t>Genk</t>
  </si>
  <si>
    <t>3600</t>
  </si>
  <si>
    <t>ChIJ2xD0GDXfwEcRWOzSs_p8CTs</t>
  </si>
  <si>
    <t>Wassalon 't Pleintje</t>
  </si>
  <si>
    <t>https://www.google.com/maps/place/Wassalon+'t+Pleintje/@50.985887,5.191978,17z/data=!3m1!4b1!4m6!3m5!1s0x47c13b78b38e112f:0x42870a121c8f2405!8m2!3d50.985887!4d5.191978!16s%2Fg%2F11j08bpkq6?hl=en</t>
  </si>
  <si>
    <t>+32 485 63 29 99</t>
  </si>
  <si>
    <t>Gemeenteplein 3</t>
  </si>
  <si>
    <t>'t Witwassertje Bvba</t>
  </si>
  <si>
    <t>'T Dolfintje Automatisch Wassalon</t>
  </si>
  <si>
    <t>https://wassalonhetpleintje.be/</t>
  </si>
  <si>
    <t>Gemeenteplein 3, 3560 Lummen, Belgium</t>
  </si>
  <si>
    <t>Lummen</t>
  </si>
  <si>
    <t>3560</t>
  </si>
  <si>
    <t>ChIJLxGOs3g7wUcRBSSPHBIKh0I</t>
  </si>
  <si>
    <t>https://www.google.com/maps/place/Wassalon+Best+wash+Beringen/@51.0483845,5.2210274,17z/data=!3m1!4b1!4m6!3m5!1s0x47c13b99c429bd8b:0xb8350475791a74b7!8m2!3d51.0483845!4d5.2210274!16s%2Fg%2F11flw755s4?hl=en</t>
  </si>
  <si>
    <t>+32 474 77 95 90</t>
  </si>
  <si>
    <t>Onze-Lieve-Vrouwstraat 27</t>
  </si>
  <si>
    <t>' T Witwassertje</t>
  </si>
  <si>
    <t>Kristoffel Wasserij</t>
  </si>
  <si>
    <t>Presto Clean</t>
  </si>
  <si>
    <t>http://www.bestwash.be/wassalon-beringen/</t>
  </si>
  <si>
    <t>Onze-Lieve-Vrouwstraat 27, 3580 Beringen, Belgium</t>
  </si>
  <si>
    <t>Beringen</t>
  </si>
  <si>
    <t>3580</t>
  </si>
  <si>
    <t>ChIJi70pxJk7wUcRt3QaeXUENbg</t>
  </si>
  <si>
    <t>wash lavanet</t>
  </si>
  <si>
    <t>https://www.google.com/maps/place/wash+lavanet/@51.1767201,4.8302948,17z/data=!3m1!4b1!4m6!3m5!1s0x47c1523a8806e91f:0x272beeefe62a00f8!8m2!3d51.1767201!4d4.8302948!16s%2Fg%2F11dym7kvg7?hl=en</t>
  </si>
  <si>
    <t>Molenvest 10</t>
  </si>
  <si>
    <t>Wassalon Best wash Herentals</t>
  </si>
  <si>
    <t>Van Ende &amp; Roxy</t>
  </si>
  <si>
    <t>Molenvest 10, 2200 Herentals, Belgium</t>
  </si>
  <si>
    <t>Herentals</t>
  </si>
  <si>
    <t>2200</t>
  </si>
  <si>
    <t>ChIJH-kGiDpSwUcR-AAq5u_uKyc</t>
  </si>
  <si>
    <t>https://www.google.com/maps/place/Wassalon+WorldWash+Boom/@51.0877878,4.3654619,17z/data=!3m1!4b1!4m6!3m5!1s0x47c3ee19e3ab758d:0xf17c23f59b2bf91c!8m2!3d51.0877878!4d4.3654619!16s%2Fg%2F1pxwb_w1j?hl=en</t>
  </si>
  <si>
    <t>+32 496 84 59 79</t>
  </si>
  <si>
    <t>Antwerpsestraat 41</t>
  </si>
  <si>
    <t>Strijkerij Boom</t>
  </si>
  <si>
    <t>Antwerpsestraat 41, 2850 Boom, Belgium</t>
  </si>
  <si>
    <t>ChIJjXWr4xnuw0cRHPkrm_UjfPE</t>
  </si>
  <si>
    <t>https://www.google.com/maps/place/Bubbels+En+Co+Cvba/@51.3244214,5.0681087,17z/data=!3m1!4b1!4m6!3m5!1s0x47c6b675c8f35737:0x23bcc82f34e2de5b!8m2!3d51.3244214!4d5.0681087!16s%2Fg%2F1pxw8h3t7?hl=en</t>
  </si>
  <si>
    <t>+32 14 67 00 33</t>
  </si>
  <si>
    <t>Dopheistraat 12</t>
  </si>
  <si>
    <t>NES Was- en strijksalon &amp; Mode-accessoires</t>
  </si>
  <si>
    <t>Dopheistraat 12, 2370 Arendonk, Belgium</t>
  </si>
  <si>
    <t>ChIJN1fzyHW2xkcRW97iNC_IvCM</t>
  </si>
  <si>
    <t>Wassalon Twinkel</t>
  </si>
  <si>
    <t>https://www.google.com/maps/place/Wassalon+Twinkel/@51.3053476,4.5106997,17z/data=!3m1!4b1!4m6!3m5!1s0x47c4064ba8da629b:0x9b3240802f1b4de0!8m2!3d51.3053476!4d4.5106997!16s%2Fg%2F11j4sw1d2w?hl=en</t>
  </si>
  <si>
    <t>Pauwelslei 80</t>
  </si>
  <si>
    <t>Maxwash</t>
  </si>
  <si>
    <t>Wasserij Prinsheide Nv</t>
  </si>
  <si>
    <t>Wasserij Meereigen</t>
  </si>
  <si>
    <t>Wasserij Ideale</t>
  </si>
  <si>
    <t>Pauwelslei 80, 2930 Brasschaat, Belgium</t>
  </si>
  <si>
    <t>Brasschaat</t>
  </si>
  <si>
    <t>2930</t>
  </si>
  <si>
    <t>ChIJm2LaqEsGxEcR4E0bL4BAMps</t>
  </si>
  <si>
    <t>https://www.google.com/maps/place/Wassalon+Fianen/@51.2211844,4.419234,17z/data=!3m1!4b1!4m6!3m5!1s0x47c3f700719021d5:0x664525007876aec7!8m2!3d51.2211844!4d4.419234!16s%2Fg%2F11cp7hm1p_?hl=en</t>
  </si>
  <si>
    <t>Van Stralenstraat 62</t>
  </si>
  <si>
    <t>Van Stralenstraat 62, 2060 Antwerpen, Belgium</t>
  </si>
  <si>
    <t>ChIJ1SGQcQD3w0cRx652eAAlRWY</t>
  </si>
  <si>
    <t>https://www.google.com/maps/place/Wassalon+Combi+Clean/@51.1678722,4.1489356,17z/data=!3m1!4b1!4m6!3m5!1s0x47c38e98bc8c24c9:0x373b16b2d61fbe75!8m2!3d51.1678722!4d4.1489356!16s%2Fg%2F11c55gvsyg?hl=en</t>
  </si>
  <si>
    <t>Klein-Hulststraat 17</t>
  </si>
  <si>
    <t>Dienstenbedrijf Waasland</t>
  </si>
  <si>
    <t>Klein-Hulststraat 17, 9100 Sint-Niklaas, Belgium</t>
  </si>
  <si>
    <t>ChIJySSMvJiOw0cRdb4f1rIWOzc</t>
  </si>
  <si>
    <t>https://www.google.com/maps/place/Wassalon/@51.2235763,4.4758179,17z/data=!3m1!4b1!4m6!3m5!1s0x47c3f93ac4426017:0xae61405e93715d9!8m2!3d51.2235763!4d4.4758179!16s%2Fg%2F11p_4kw5w9?hl=en</t>
  </si>
  <si>
    <t>Ertbruggelaan 2</t>
  </si>
  <si>
    <t>ComfortWash</t>
  </si>
  <si>
    <t>Wassalon Green washing center</t>
  </si>
  <si>
    <t>Magic Clean Deurne ( voorheen Textielreiniger - Strijkdienst)</t>
  </si>
  <si>
    <t>Ertbruggelaan 2, 2100 Antwerpen, Belgium</t>
  </si>
  <si>
    <t>ChIJF2BCxDr5w0cR2RU36QUU5go</t>
  </si>
  <si>
    <t>https://www.google.com/maps/place/Self-service+wassalon/@51.2213255,4.4148896,17z/data=!3m1!4b1!4m6!3m5!1s0x47c3f76b3fbd358f:0x32a01ba6553884bb!8m2!3d51.2213255!4d4.4148896!16s%2Fg%2F11fjvtdjz5?hl=en</t>
  </si>
  <si>
    <t>Van Boendalestraat 1</t>
  </si>
  <si>
    <t>Van Boendalestraat 1, 2000 Antwerpen, Belgium</t>
  </si>
  <si>
    <t>ChIJjzW9P2v3w0cRu4Q4VaYboDI</t>
  </si>
  <si>
    <t>De Wasknijper</t>
  </si>
  <si>
    <t>https://www.google.com/maps/place/De+Wasknijper/@51.1900873,4.3891266,17z/data=!3m1!4b1!4m6!3m5!1s0x47c3f6c842f5fe9f:0x8e7ba927a5a74f09!8m2!3d51.1900873!4d4.3891266!16s%2Fg%2F11bbrkk6zd?hl=en</t>
  </si>
  <si>
    <t>+32 3 899 11 84</t>
  </si>
  <si>
    <t>Jan de Voslei 32</t>
  </si>
  <si>
    <t>Jan de Voslei 32, 2020 Antwerpen, Belgium</t>
  </si>
  <si>
    <t>ChIJn_71Qsj2w0cRCU-npSepe44</t>
  </si>
  <si>
    <t>https://www.google.com/maps/place/Volautomatisch+wassalon+Was(t)goed/@51.0723938,5.0842643,17z/data=!3m1!4b1!4m6!3m5!1s0x47c137752db8f731:0xe4eb1ae8d1eed834!8m2!3d51.0723938!4d5.0842643!16s%2Fg%2F11j07xpx5b?hl=en</t>
  </si>
  <si>
    <t>+32 13 66 44 69</t>
  </si>
  <si>
    <t>Geelsebaan 62</t>
  </si>
  <si>
    <t>Geelsebaan 62, 3980 Tessenderlo, Belgium</t>
  </si>
  <si>
    <t>ChIJMfe4LXU3wUcRNNju0ega6-Q</t>
  </si>
  <si>
    <t>https://www.google.com/maps/place/Wash+Lavanet/@51.2967799,4.6955852,17z/data=!3m1!4b1!4m6!3m5!1s0x47c6abffded53c3f:0x30db9dc7528eb6f0!8m2!3d51.2967799!4d4.6955852!16s%2Fg%2F11q35xvp81?hl=en</t>
  </si>
  <si>
    <t>Antwerpsesteenweg 223</t>
  </si>
  <si>
    <t>Wassalon Wasgoed</t>
  </si>
  <si>
    <t>Wasserij St. Lucie nv.</t>
  </si>
  <si>
    <t>Cba Machines</t>
  </si>
  <si>
    <t>Wascenter Mol</t>
  </si>
  <si>
    <t>Antwerpsesteenweg 223, 2390 Malle, Belgium</t>
  </si>
  <si>
    <t>Malle</t>
  </si>
  <si>
    <t>2390</t>
  </si>
  <si>
    <t>ChIJPzzV3v-rxkcR8LaOUsed2zA</t>
  </si>
  <si>
    <t>https://www.google.com/maps/place/WASSALON+7op7/@51.1980048,4.4556968,17z/data=!3m1!4b1!4m6!3m5!1s0x47c3f75dbc913af3:0x71997316f822d6ac!8m2!3d51.1980048!4d4.4556968!16s%2Fg%2F1tq8hqs9?hl=en</t>
  </si>
  <si>
    <t>+32 495 52 11 84</t>
  </si>
  <si>
    <t>Gitschotellei 306</t>
  </si>
  <si>
    <t>The Perfect Dry Cleaner Droogkuis-Wasserij</t>
  </si>
  <si>
    <t>Wassalon Wijnegem</t>
  </si>
  <si>
    <t>https://www.wassalon.com/</t>
  </si>
  <si>
    <t>Gitschotellei 306, 2140 Antwerpen, Belgium</t>
  </si>
  <si>
    <t>ChIJ8zqRvF33w0cRrNYi-BZzmXE</t>
  </si>
  <si>
    <t>https://www.google.com/maps/place/Wassalon/@51.2248833,4.4117338,17z/data=!3m1!4b1!4m6!3m5!1s0x47c3f6542b99ec63:0xdbbd9418adb59d11!8m2!3d51.2248833!4d4.4117338!16s%2Fg%2F11bw5_whqr?hl=en</t>
  </si>
  <si>
    <t>+32 483 66 70 64</t>
  </si>
  <si>
    <t>Paardenmarkt 70</t>
  </si>
  <si>
    <t>Paardenmarkt 70, 2000 Antwerpen, Belgium</t>
  </si>
  <si>
    <t>ChIJY-yZK1T2w0cREZ21rRiUvds</t>
  </si>
  <si>
    <t>https://www.google.com/maps/place/Wassalon+Paleistraat/@51.2059708,4.3981516,17z/data=!3m1!4b1!4m6!3m5!1s0x47c3f7d3a58d9d65:0xd67201016c934f89!8m2!3d51.2059708!4d4.3981516!16s%2Fg%2F11h_5y893d?hl=en</t>
  </si>
  <si>
    <t>Paleisstraat 89</t>
  </si>
  <si>
    <t>Commercial cleaning service</t>
  </si>
  <si>
    <t>Paleisstraat 89, 2018 Antwerpen, Belgium</t>
  </si>
  <si>
    <t>ChIJZZ2NpdP3w0cRiU-TbAEBctY</t>
  </si>
  <si>
    <t>https://www.google.com/maps/place/Wassalon+Sofort/@51.1555651,4.4473594,17z/data=!3m1!4b1!4m6!3m5!1s0x47c3f098516f17c1:0x4df1e0cbde431356!8m2!3d51.1555651!4d4.4473594!16s%2Fg%2F1yg4dh9bd?hl=en</t>
  </si>
  <si>
    <t>+32 475 61 48 86</t>
  </si>
  <si>
    <t>Hovestraat 15</t>
  </si>
  <si>
    <t>Voss Textielreiniging Edegem</t>
  </si>
  <si>
    <t>Wasserij Gilberte</t>
  </si>
  <si>
    <t>http://www.wassalonedegem.be/</t>
  </si>
  <si>
    <t>Hovestraat 15, 2650 Edegem, Belgium</t>
  </si>
  <si>
    <t>Edegem</t>
  </si>
  <si>
    <t>2650</t>
  </si>
  <si>
    <t>ChIJwRdvUZjww0cRVhND3svg8U0</t>
  </si>
  <si>
    <t>https://www.google.com/maps/place/Wassalon+Wijnegem/@51.2270855,4.5189392,17z/data=!3m1!4b1!4m6!3m5!1s0x47c3f857dce0aa83:0xff3d818922cdc17b!8m2!3d51.2270855!4d4.5189392!16s%2Fg%2F11flkcdzfw?hl=en</t>
  </si>
  <si>
    <t>+32 468 31 61 55</t>
  </si>
  <si>
    <t>Turnhoutsebaan 356</t>
  </si>
  <si>
    <t>Strijkatelier Droogkuis B&amp;G</t>
  </si>
  <si>
    <t>Gazelle wasserij</t>
  </si>
  <si>
    <t>http://www.wassalon-wijnegem.be/</t>
  </si>
  <si>
    <t>8 AM to 4 PM</t>
  </si>
  <si>
    <t>Turnhoutsebaan 356, 2110 Wijnegem, Belgium</t>
  </si>
  <si>
    <t>Wijnegem</t>
  </si>
  <si>
    <t>2110</t>
  </si>
  <si>
    <t>ChIJg6rg3Ff4w0cRe8HNIomBPf8</t>
  </si>
  <si>
    <t>https://www.google.com/maps/place/Wassalon+Netezon/@51.173544,4.3939891,17z/data=!3m1!4b1!4m6!3m5!1s0x47c3f131a85d33f9:0xfc67634141ae5170!8m2!3d51.173544!4d4.3939891!16s%2Fg%2F11gd3988sc?hl=en</t>
  </si>
  <si>
    <t>Heistraat 89</t>
  </si>
  <si>
    <t>Heistraat 89, 2610 Antwerpen, Belgium</t>
  </si>
  <si>
    <t>2610</t>
  </si>
  <si>
    <t>ChIJ-TNdqDHxw0cRcFGuQUFjZ_w</t>
  </si>
  <si>
    <t>Bubbleworks Turnhout</t>
  </si>
  <si>
    <t>https://www.google.com/maps/place/Bubbleworks+Turnhout/@51.3218728,4.9397949,17z/data=!3m1!4b1!4m6!3m5!1s0x47c6b22bf501cf0d:0x24e94d45cef4b109!8m2!3d51.3218728!4d4.9397949!16s%2Fg%2F11clhsmt2w?hl=en</t>
  </si>
  <si>
    <t>De Merodelei 55</t>
  </si>
  <si>
    <t>Wassalon Clean I</t>
  </si>
  <si>
    <t>Wash &amp; Dry</t>
  </si>
  <si>
    <t>Super wash-Super press, Laveries</t>
  </si>
  <si>
    <t>Wassalon maria elisabethlei</t>
  </si>
  <si>
    <t>De Merodelei 55, 2300 Turnhout, Belgium</t>
  </si>
  <si>
    <t>Turnhout</t>
  </si>
  <si>
    <t>2300</t>
  </si>
  <si>
    <t>ChIJDc8B9SuyxkcRCbH0zkVN6SQ</t>
  </si>
  <si>
    <t>https://www.google.com/maps/place/Wassalon/@51.1752352,4.3483605,17z/data=!3m1!4b1!4m6!3m5!1s0x47c3f3fa5d10b177:0x9a6cef10fe43eeb8!8m2!3d51.1752352!4d4.3483605!16s%2Fg%2F11hbpxdvlj?hl=en</t>
  </si>
  <si>
    <t>Kapelstraat 42</t>
  </si>
  <si>
    <t>http://wassalon-laundromat.business.site/</t>
  </si>
  <si>
    <t>Kapelstraat 42, 2660 Antwerpen, Belgium</t>
  </si>
  <si>
    <t>ChIJd7EQXfrzw0cRuO5D_hDvbJo</t>
  </si>
  <si>
    <t>Strijkatelier Crystal services/ Wassalon Speedy Queen</t>
  </si>
  <si>
    <t>https://www.google.com/maps/place/Strijkatelier+Crystal+services%2F+Wassalon+Speedy+Queen/@51.1973603,4.4491116,17z/data=!3m1!4b1!4m6!3m5!1s0x47c3f76d43fc0719:0x1abe3c0a3cb9f9e4!8m2!3d51.1973603!4d4.4491116!16s%2Fg%2F11h33bj3_z?hl=en</t>
  </si>
  <si>
    <t>+32 494 40 38 41</t>
  </si>
  <si>
    <t>Lodewijk van Berckenlaan 189</t>
  </si>
  <si>
    <t>Wasserij Christal Borgerhout</t>
  </si>
  <si>
    <t>Dry Cleaners &amp; Laundry Voss</t>
  </si>
  <si>
    <t>http://crystal-services.be/</t>
  </si>
  <si>
    <t>8 AM to 6 PM</t>
  </si>
  <si>
    <t>9 AM to 12 PM</t>
  </si>
  <si>
    <t>Lodewijk van Berckenlaan 189, 2140 Antwerpen, Belgium</t>
  </si>
  <si>
    <t>ChIJGQf8Q233w0cR5Pm5PAo8vho</t>
  </si>
  <si>
    <t>https://www.google.com/maps/place/Wassalon/@51.2205882,4.4210422,17z/data=!3m1!4b1!4m6!3m5!1s0x47c3f7008d7e5b0d:0x9b29122349d78fa9!8m2!3d51.2205882!4d4.4210422!16s%2Fg%2F11d_7s0c3m?hl=en</t>
  </si>
  <si>
    <t>Van Wesenbekestraat 52</t>
  </si>
  <si>
    <t>8:30 AM to 8:30 PM</t>
  </si>
  <si>
    <t>Van Wesenbekestraat 52, 2060 Antwerpen, Belgium</t>
  </si>
  <si>
    <t>ChIJDVt-jQD3w0cRqY_XSSMSKZs</t>
  </si>
  <si>
    <t>https://www.google.com/maps/place/Wassalon+Merlijn/@51.2252819,4.4787053,17z/data=!3m1!4b1!4m6!3m5!1s0x47c3f82e7a544533:0x957f7ccc7b63e142!8m2!3d51.2252819!4d4.4787053!16s%2Fg%2F11c2bjgqn3?hl=en</t>
  </si>
  <si>
    <t>Ruggeveldlaan 651</t>
  </si>
  <si>
    <t>Rochus Laundry</t>
  </si>
  <si>
    <t>Ruggeveldlaan 651, 2100 Antwerpen, Belgium</t>
  </si>
  <si>
    <t>ChIJM0VUei74w0cRQuFje8x8f5U</t>
  </si>
  <si>
    <t>https://www.google.com/maps/place/Wassalon+Wasgoed/@51.3031014,4.735341,17z/data=!3m1!4b1!4m6!3m5!1s0x47c6aa52ba87d3eb:0x8eeb9622fd2a9d0!8m2!3d51.3031014!4d4.735341!16s%2Fg%2F11fjbttj01?hl=en</t>
  </si>
  <si>
    <t>+32 487 94 47 48</t>
  </si>
  <si>
    <t>Hoogstraatsebaan 20</t>
  </si>
  <si>
    <t>Hoogstraatsebaan 20, 2390 Malle, Belgium</t>
  </si>
  <si>
    <t>ChIJ69OHulKqxkcR0KnSL2K57gg</t>
  </si>
  <si>
    <t>https://www.google.com/maps/place/Wassalon/@51.2145583,5.4233251,17z/data=!3m1!4b1!4m6!3m5!1s0x47c12b310e896b21:0x39e16179d0e05b99!8m2!3d51.2145583!4d5.4233251!16s%2Fg%2F11bx5phg1q?hl=en</t>
  </si>
  <si>
    <t>Houtmolenstraat 22</t>
  </si>
  <si>
    <t>Wash all wasserette</t>
  </si>
  <si>
    <t>De Waseend</t>
  </si>
  <si>
    <t>Wash-O-Matic Lommel</t>
  </si>
  <si>
    <t>Lente (de) bvba</t>
  </si>
  <si>
    <t>'t Witwassertje</t>
  </si>
  <si>
    <t>Houtmolenstraat 22, 3900 Overpelt, Belgium</t>
  </si>
  <si>
    <t>Overpelt</t>
  </si>
  <si>
    <t>3900</t>
  </si>
  <si>
    <t>ChIJIWuJDjErwUcRmVvg0Hlh4Tk</t>
  </si>
  <si>
    <t>Wassalon M. Elisabeth</t>
  </si>
  <si>
    <t>https://www.google.com/maps/place/Wassalon+M.+Elisabeth/@51.3315352,4.9483423,17z/data=!3m1!4b1!4m6!3m5!1s0x47c6b1149fcde25f:0xd0b94dc5a7cd490b!8m2!3d51.3315352!4d4.9483423!16s%2Fg%2F11hz98prlk?hl=en</t>
  </si>
  <si>
    <t>+32 483 03 02 88</t>
  </si>
  <si>
    <t>Kon. Elisabethlei 62</t>
  </si>
  <si>
    <t>Wash Center</t>
  </si>
  <si>
    <t>De Washop</t>
  </si>
  <si>
    <t>Kon. Elisabethlei 62, 2300 Turnhout, Belgium</t>
  </si>
  <si>
    <t>ChIJX-LNnxSxxkcRC0nNp8VNudA</t>
  </si>
  <si>
    <t>https://www.google.com/maps/place/Wassalon+Best+wash+Mol/@51.1895506,5.1226621,17z/data=!3m1!4b1!4m6!3m5!1s0x47c135914e6b9417:0x7f80cd839ef317c2!8m2!3d51.1895506!4d5.1226621!16s%2Fg%2F11f6fc3r74?hl=en</t>
  </si>
  <si>
    <t>Rozenberg 58</t>
  </si>
  <si>
    <t>Café 't Wassalon</t>
  </si>
  <si>
    <t>Wassalon Best wash Geel</t>
  </si>
  <si>
    <t>Dosaco Bvba</t>
  </si>
  <si>
    <t>Rozenberg 58, 2400 Mol, Belgium</t>
  </si>
  <si>
    <t>Mol</t>
  </si>
  <si>
    <t>2400</t>
  </si>
  <si>
    <t>ChIJF5RrTpE1wUcRwhfznoPNgH8</t>
  </si>
  <si>
    <t>https://www.google.com/maps/place/Wassalon+Oase/@51.2181801,4.3966677,17z/data=!3m1!4b1!4m6!3m5!1s0x47c3f6f410360d4b:0x9a0d2eb9dae7e527!8m2!3d51.2181801!4d4.3966677!16s%2Fg%2F11f04qhr11?hl=en</t>
  </si>
  <si>
    <t>+32 477 69 34 34</t>
  </si>
  <si>
    <t>Oever 6</t>
  </si>
  <si>
    <t>Oever 6, 2000 Antwerpen, Belgium</t>
  </si>
  <si>
    <t>ChIJSw02EPT2w0cRJ-Xn2rkuDZo</t>
  </si>
  <si>
    <t>https://www.google.com/maps/place/Wassalon+Gudrun/@51.3218728,4.9397949,17z/data=!3m1!4b1!4m6!3m5!1s0x47c6b22b8adde8cf:0x2b71bc20892195d3!8m2!3d51.3218728!4d4.9397949!16s%2Fg%2F11j08bnprb?hl=en</t>
  </si>
  <si>
    <t>ChIJz-jdiiuyxkcR05UhiSC8cSs</t>
  </si>
  <si>
    <t>https://www.google.com/maps/place/Wassalon+Wash/@51.214914,4.6594545,17z/data=!3m1!4b1!4m6!3m5!1s0x47c3ff7e531b857f:0x1c6d7166dbac399c!8m2!3d51.214914!4d4.6594545!16s%2Fg%2F11h6m0phd3?hl=en</t>
  </si>
  <si>
    <t>Liersebaan 5</t>
  </si>
  <si>
    <t>Gorden Shop Zandhoven</t>
  </si>
  <si>
    <t>Liersebaan 5, 2240 Zandhoven, Belgium</t>
  </si>
  <si>
    <t>Zandhoven</t>
  </si>
  <si>
    <t>2240</t>
  </si>
  <si>
    <t>ChIJf4UbU37_w0cRnDms22ZxbRw</t>
  </si>
  <si>
    <t>https://www.google.com/maps/place/Wasserij+Tony/@51.3244925,5.092847,17z/data=!3m1!4b1!4m6!3m5!1s0x47c6b606b517d8c3:0xbf676a4e85c4bd1c!8m2!3d51.3244925!4d5.092847!16s%2Fg%2F1tf69816?hl=en</t>
  </si>
  <si>
    <t>+32 14 67 72 05</t>
  </si>
  <si>
    <t>Wampenberg 10 A</t>
  </si>
  <si>
    <t>https://www.wasserijtony.be/</t>
  </si>
  <si>
    <t>7:30 AM to 4:30 PM</t>
  </si>
  <si>
    <t>7:30 AM to 4 PM</t>
  </si>
  <si>
    <t>Wampenberg 10 A, 2370 Arendonk, Belgium</t>
  </si>
  <si>
    <t>ChIJw9gXtQa2xkcRHL3EhU5qZ78</t>
  </si>
  <si>
    <t>https://www.google.com/maps/place/Wassalon+Green+washing+center/@51.2270558,4.450668,17z/data=!3m1!4b1!4m6!3m5!1s0x47c3f7abcbe008d5:0x7f8e24f56580662e!8m2!3d51.2270558!4d4.450668!16s%2Fg%2F11jjwn2nd2?hl=en</t>
  </si>
  <si>
    <t>+32 484 72 92 32</t>
  </si>
  <si>
    <t>De Gryspeerstraat 94</t>
  </si>
  <si>
    <t>Megawas</t>
  </si>
  <si>
    <t>http://www.greenwashingcenter.be/</t>
  </si>
  <si>
    <t>De Gryspeerstraat 94, 2100 Antwerpen, Belgium</t>
  </si>
  <si>
    <t>ChIJ1Qjgy6v3w0cRLmaAZfUkjn8</t>
  </si>
  <si>
    <t>https://www.google.com/maps/place/NES+Was-+en+strijksalon+%26+Mode-accessoires/@51.3211661,5.0890338,17z/data=!3m1!4b1!4m6!3m5!1s0x47c6b607786db36f:0x390f4b1a2e3207ed!8m2!3d51.3211661!4d5.0890338!16s%2Fg%2F11f4lk2z79?hl=en</t>
  </si>
  <si>
    <t>+32 472 07 37 93</t>
  </si>
  <si>
    <t>Begijnhof 7</t>
  </si>
  <si>
    <t>https://www.inforegio.be/was-en-strijksalon-nes-arendonk</t>
  </si>
  <si>
    <t>8 AM to 5 PM</t>
  </si>
  <si>
    <t>8 AM to 3 PM</t>
  </si>
  <si>
    <t>Begijnhof 7, 2370 Arendonk, Belgium</t>
  </si>
  <si>
    <t>ChIJb7NteAe2xkcR7QcyLhpLDzk</t>
  </si>
  <si>
    <t>https://www.google.com/maps/place/Wassalon+Zurenborg/@51.2075341,4.4284497,17z/data=!3m1!4b1!4m6!3m5!1s0x47c3f7109a7c5189:0x53ead12a1e6b258f!8m2!3d51.2075341!4d4.4284497!16s%2Fg%2F11dym5jcn7?hl=en</t>
  </si>
  <si>
    <t>+32 476 58 25 19</t>
  </si>
  <si>
    <t>Kleine Beer Straat 33</t>
  </si>
  <si>
    <t>http://www.wassalon-zurenborg.be/</t>
  </si>
  <si>
    <t>Kleine Beer Straat 33, 2018 Antwerpen, Belgium</t>
  </si>
  <si>
    <t>ChIJiVF8mhD3w0cRjyVrHirR6lM</t>
  </si>
  <si>
    <t>https://www.google.com/maps/place/Wassalon+Best+wash+Geel/@51.1729159,4.9873276,17z/data=!3m1!4b1!4m6!3m5!1s0x47c14beea0acfa03:0x7c6e1035a475cfa3!8m2!3d51.1729159!4d4.9873276!16s%2Fg%2F11b5wmr5g5?hl=en</t>
  </si>
  <si>
    <t>Dr.-Van de Perrestraat 77</t>
  </si>
  <si>
    <t>CARWASH TOP-WASH</t>
  </si>
  <si>
    <t>http://www.bestwash.be/wassalon-geel/</t>
  </si>
  <si>
    <t>Dr.-Van de Perrestraat 77, 2440 Geel, Belgium</t>
  </si>
  <si>
    <t>Geel</t>
  </si>
  <si>
    <t>2440</t>
  </si>
  <si>
    <t>ChIJA_qsoO5LwUcRo891pDUQbnw</t>
  </si>
  <si>
    <t>Wassalon De Parel</t>
  </si>
  <si>
    <t>https://www.google.com/maps/place/Wassalon+De+Parel/@51.2808187,4.4182501,17z/data=!3m1!4b1!4m6!3m5!1s0x47c409c93e143e03:0x3c9ad43db86fa691!8m2!3d51.2808187!4d4.4182501!16s%2Fg%2F11bx1r___f?hl=en</t>
  </si>
  <si>
    <t>+32 468 19 85 79</t>
  </si>
  <si>
    <t>Kloosterstraat 36</t>
  </si>
  <si>
    <t>Kloosterstraat 36, 2180 Antwerpen, Belgium</t>
  </si>
  <si>
    <t>2180</t>
  </si>
  <si>
    <t>ChIJAz4UPskJxEcRkaZvuD3Umjw</t>
  </si>
  <si>
    <t>Wassalon Zonnekring</t>
  </si>
  <si>
    <t>https://www.google.com/maps/place/Wassalon+Zonnekring/@51.3917996,4.4677683,17z/data=!3m1!4b1!4m6!3m5!1s0x47c40fa1bde91b5b:0x508dd0606d974068!8m2!3d51.3917996!4d4.4677683!16s%2Fg%2F11gfmcwqv7?hl=en</t>
  </si>
  <si>
    <t>+32 486 30 14 11</t>
  </si>
  <si>
    <t>Statiestraat 99 a</t>
  </si>
  <si>
    <t>Essense Supershop</t>
  </si>
  <si>
    <t>Het Strijkpaleis</t>
  </si>
  <si>
    <t>Gudrun</t>
  </si>
  <si>
    <t>http://wassalonkalmthout.be/</t>
  </si>
  <si>
    <t>Statiestraat 99 a, 2920 Kalmthout, Belgium</t>
  </si>
  <si>
    <t>Kalmthout</t>
  </si>
  <si>
    <t>2920</t>
  </si>
  <si>
    <t>ChIJWxvpvaEPxEcRaECXbWDQjVA</t>
  </si>
  <si>
    <t>https://www.google.com/maps/place/Wassalon+Best+wash+Herentals/@51.1814456,4.8349844,17z/data=!3m1!4b1!4m6!3m5!1s0x47c152391513616f:0x15582fbd2b5b5e90!8m2!3d51.1814456!4d4.8349844!16s%2Fg%2F1tjgzhx0?hl=en</t>
  </si>
  <si>
    <t>Fraikinstraat(HRT) 61</t>
  </si>
  <si>
    <t>http://www.bestwash.be/wassalon-herentals/</t>
  </si>
  <si>
    <t>Fraikinstraat(HRT) 61, 2200 Herentals, Belgium</t>
  </si>
  <si>
    <t>ChIJb2ETFTlSwUcRkF5bK70vWBU</t>
  </si>
  <si>
    <t>CleanLease</t>
  </si>
  <si>
    <t>https://www.google.com/maps/place/CleanLease/@51.3893547,4.7338652,17z/data=!3m1!4b1!4m6!3m5!1s0x47c6a845fc6e1405:0xae62129b4680700b!8m2!3d51.3893547!4d4.7338652!16s%2Fg%2F11g6yq_6hw?hl=en</t>
  </si>
  <si>
    <t>+32 3 340 25 20</t>
  </si>
  <si>
    <t>Industrieweg 27</t>
  </si>
  <si>
    <t>Donckers / Aloïs</t>
  </si>
  <si>
    <t>CleanLease locatie Eindhoven 2</t>
  </si>
  <si>
    <t>Lux-Rental</t>
  </si>
  <si>
    <t>Droogkuis ISIS</t>
  </si>
  <si>
    <t>Clean Center</t>
  </si>
  <si>
    <t>http://www.cleanlease.be/</t>
  </si>
  <si>
    <t>8 AM to 4:15 PM</t>
  </si>
  <si>
    <t>Industrieweg 27, 2320 Hoogstraten, Belgium</t>
  </si>
  <si>
    <t>Hoogstraten</t>
  </si>
  <si>
    <t>2320</t>
  </si>
  <si>
    <t>ChIJBRRu_EWoxkcRC3CARpsSYq4</t>
  </si>
  <si>
    <t>https://www.google.com/maps/place/Megawas/@51.2731925,4.4172136,17z/data=!3m1!4b1!4m6!3m5!1s0x47c409f9f6274205:0xc740f7ec6f244f83!8m2!3d51.2731925!4d4.4172136!16s%2Fg%2F11gwjtk_wx?hl=en</t>
  </si>
  <si>
    <t>Ekersesteenweg 2</t>
  </si>
  <si>
    <t>Van Osta</t>
  </si>
  <si>
    <t>Ekersesteenweg 2, 2030 Antwerpen, Belgium</t>
  </si>
  <si>
    <t>2030</t>
  </si>
  <si>
    <t>ChIJBUIn9vkJxEcRg08kb-z3QMc</t>
  </si>
  <si>
    <t>Wassalon Yara Gierle</t>
  </si>
  <si>
    <t>https://www.google.com/maps/place/Wassalon+Yara+Gierle/@51.2686011,4.8677791,17z/data=!3m1!4b1!4m6!3m5!1s0x47c6ad684b3e5c09:0xad9b5b838e79af52!8m2!3d51.2686011!4d4.8677791!16s%2Fg%2F11j1hxv6dm?hl=en</t>
  </si>
  <si>
    <t>+32 475 30 63 24</t>
  </si>
  <si>
    <t>De Nefstraat 7</t>
  </si>
  <si>
    <t>https://www.wassalonyara.be/</t>
  </si>
  <si>
    <t>De Nefstraat 7, 2275 Lille, Belgium</t>
  </si>
  <si>
    <t>Lille</t>
  </si>
  <si>
    <t>2275</t>
  </si>
  <si>
    <t>ChIJCVw-S2itxkcRUq95joNbm60</t>
  </si>
  <si>
    <t>https://www.google.com/maps/place/Wash+Center/@51.3199722,4.9451947,17z/data=!3m1!4b1!4m6!3m5!1s0x47c6b3d33909a6ff:0x2fa348c4e95eda88!8m2!3d51.3199722!4d4.9451947!16s%2Fg%2F11dxqkk13y?hl=en</t>
  </si>
  <si>
    <t>Korte Gasthuisstraat 50</t>
  </si>
  <si>
    <t>Korte Gasthuisstraat 50, 2300 Turnhout, Belgium</t>
  </si>
  <si>
    <t>ChIJ_6YJOdOzxkcRiNpe6cRIoy8</t>
  </si>
  <si>
    <t>https://www.google.com/maps/place/Wassalon+Clean+I/@51.3168177,4.9325053,17z/data=!3m1!4b1!4m6!3m5!1s0x47c6b23027117979:0x213aa627765da094!8m2!3d51.3168177!4d4.9325053!16s%2Fg%2F11g6_5ff0h?hl=en</t>
  </si>
  <si>
    <t>Bevrijdingstraat 1</t>
  </si>
  <si>
    <t>Bevrijdingstraat 1, 2300 Turnhout, Belgium</t>
  </si>
  <si>
    <t>ChIJeXkRJzCyxkcRlKBddiemOiE</t>
  </si>
  <si>
    <t>https://www.google.com/maps/place/Wassalon+maria+elisabethlei/@51.3315112,4.9483541,17z/data=!3m1!4b1!4m6!3m5!1s0x47c6b1c0d7c2c5d5:0xf2a5c7efe71b3c31!8m2!3d51.3315112!4d4.9483541!16s%2Fg%2F11hz8_qmgv?hl=en</t>
  </si>
  <si>
    <t>ChIJ1cXC18CxxkcRMTwb5-_HpfI</t>
  </si>
  <si>
    <t>https://www.google.com/maps/place/De+Washop/@51.3257034,4.9309943,17z/data=!3m1!4b1!4m6!3m5!1s0x47c6b227c12d36cd:0x72b61bbb68749657!8m2!3d51.3257034!4d4.9309943!16s%2Fg%2F11dxnmncxc?hl=en</t>
  </si>
  <si>
    <t>+32 496 10 02 52</t>
  </si>
  <si>
    <t>Nieuwe Kaai 29</t>
  </si>
  <si>
    <t>http://dewashop.be/index.html</t>
  </si>
  <si>
    <t>Nieuwe Kaai 29, 2300 Turnhout, Belgium</t>
  </si>
  <si>
    <t>ChIJzTYtwSeyxkcRV5Z0aLsbtnI</t>
  </si>
  <si>
    <t>https://www.google.com/maps/place/Primus+Wash/@50.5010573,4.466112,8z/data=!3m1!4b1!4m6!3m5!1s0x47c6ac2e433ba265:0xbd8097dfb2a1413e!8m2!3d50.5010573!4d4.466112!16s%2Fg%2F11h0vnn95h?hl=en</t>
  </si>
  <si>
    <t>+32 498 11 98 11</t>
  </si>
  <si>
    <t>Service establishment</t>
  </si>
  <si>
    <t>http://www.primuslaundry.com/</t>
  </si>
  <si>
    <t>6 AM to 9:30 PM</t>
  </si>
  <si>
    <t>ChIJZaI7Qy6sxkcRPkGhst-XgL0</t>
  </si>
  <si>
    <t>Wassalon Yara Rijkevorsel</t>
  </si>
  <si>
    <t>https://www.google.com/maps/place/Wassalon+Yara+Rijkevorsel/@51.3496323,4.7581125,17z/data=!3m1!4b1!4m6!3m5!1s0x47c6a9fa840e7e33:0x959d48ce273347ef!8m2!3d51.3496323!4d4.7581125!16s%2Fg%2F11j6twb0_9?hl=en</t>
  </si>
  <si>
    <t>Sint-Lenaartsesteenweg 16</t>
  </si>
  <si>
    <t>Práčovňa</t>
  </si>
  <si>
    <t>http://www.wassalonyara.be/</t>
  </si>
  <si>
    <t>Sint-Lenaartsesteenweg 16, 2310 Rijkevorsel, Belgium</t>
  </si>
  <si>
    <t>Rijkevorsel</t>
  </si>
  <si>
    <t>2310</t>
  </si>
  <si>
    <t>ChIJM34OhPqpxkcR70czJ85InZU</t>
  </si>
  <si>
    <t>'T Zeepbelletje Wassalon</t>
  </si>
  <si>
    <t>https://www.google.com/maps/place/''T+Zeepbelletje+Wassalon'/@51.1272992,3.0293692,17z/data=!3m1!4b1!4m6!3m5!1s0x47dcb297caa195c9:0x9234229092d26976!8m2!3d51.1272992!4d3.0293692!16s%2Fg%2F11sh24wmtf?hl=en</t>
  </si>
  <si>
    <t>Ipso Wassalon Jolie</t>
  </si>
  <si>
    <t>Wassalon 'T Zeepbelletje</t>
  </si>
  <si>
    <t>Wassalon Ipso Zonnecenter</t>
  </si>
  <si>
    <t>Flandria</t>
  </si>
  <si>
    <t>8480 Ichtegem, Belgium</t>
  </si>
  <si>
    <t>Ichtegem</t>
  </si>
  <si>
    <t>ChIJyZWhypey3EcRdmnSkpAiNJI</t>
  </si>
  <si>
    <t>wasserette</t>
  </si>
  <si>
    <t>https://www.google.com/maps/place/wasserette/@51.2767675,3.0284084,17z/data=!3m1!4b1!4m6!3m5!1s0x47dcabfebd2d8ff7:0xe73f53b91a3482b2!8m2!3d51.2767675!4d3.0284084!16s%2Fg%2F11g1md7pwz?hl=en</t>
  </si>
  <si>
    <t>Ensorlaan 19</t>
  </si>
  <si>
    <t>mr ecowash</t>
  </si>
  <si>
    <t>Coast Wash</t>
  </si>
  <si>
    <t>Crystal Clean Bvba</t>
  </si>
  <si>
    <t>Cleanwash wassalon</t>
  </si>
  <si>
    <t>Wasserette</t>
  </si>
  <si>
    <t>Ensorlaan 19, 8420 De Haan, Belgium</t>
  </si>
  <si>
    <t>De Haan</t>
  </si>
  <si>
    <t>8420</t>
  </si>
  <si>
    <t>ChIJ948tvf6r3EcRsoI0GrlTP-c</t>
  </si>
  <si>
    <t>Ultra Wash Automatisch Wassalon</t>
  </si>
  <si>
    <t>https://www.google.com/maps/place/Ultra+Wash+Automatisch+Wassalon/@51.0728334,3.7093841,17z/data=!3m1!4b1!4m6!3m5!1s0x47c3711bc18159f5:0x703a7f20e4c323!8m2!3d51.0728334!4d3.7093841!16s%2Fg%2F1hc74n01h?hl=en</t>
  </si>
  <si>
    <t>+32 471 71 54 19</t>
  </si>
  <si>
    <t>Edmond Van Beverenplein 17</t>
  </si>
  <si>
    <t>Edmond Van Beverenplein 17, 9000 Gent, Belgium</t>
  </si>
  <si>
    <t>ChIJ9VmBwRtxw0cRI8PkIH86cAA</t>
  </si>
  <si>
    <t>Automatisch Wassalon</t>
  </si>
  <si>
    <t>https://www.google.com/maps/place/Automatisch+Wassalon/@51.3399602,3.2401997,17z/data=!3m1!4b1!4m6!3m5!1s0x47c4a93c023b5f27:0xe6bfdffaac786aa5!8m2!3d51.3399602!4d3.2401997!16s%2Fg%2F11h7ftpqn1?hl=en</t>
  </si>
  <si>
    <t>Brouwersstraat 4</t>
  </si>
  <si>
    <t>Wassalon Electrolux "Oud Cnocke": Bij Patrick en Martine</t>
  </si>
  <si>
    <t>Washbox</t>
  </si>
  <si>
    <t>Miele wassalon</t>
  </si>
  <si>
    <t>Strijk Knokke</t>
  </si>
  <si>
    <t>Brouwersstraat 4, 8301 Knokke-Heist, Belgium</t>
  </si>
  <si>
    <t>Knokke-Heist</t>
  </si>
  <si>
    <t>8301</t>
  </si>
  <si>
    <t>ChIJJ187AjypxEcRpWp4rPrfv-Y</t>
  </si>
  <si>
    <t>De Wasbox</t>
  </si>
  <si>
    <t>https://www.google.com/maps/place/De+Wasbox/@51.2108114,2.9071982,17z/data=!3m1!4b1!4m6!3m5!1s0x47dcaf1ddfdb6427:0x8fa3ffb01bf2c665!8m2!3d51.2108114!4d2.9071982!16s%2Fg%2F11rp6c69ld?hl=en</t>
  </si>
  <si>
    <t>Van Dijckstraat 33</t>
  </si>
  <si>
    <t>Strijkhoek</t>
  </si>
  <si>
    <t>WASSALON O2 WASH</t>
  </si>
  <si>
    <t>Schoonmaakbedrijf Westhoek</t>
  </si>
  <si>
    <t>Wassalon Cocli Wash</t>
  </si>
  <si>
    <t>Van Dijckstraat 33, 8400 Oostende, Belgium</t>
  </si>
  <si>
    <t>Ostend</t>
  </si>
  <si>
    <t>8400</t>
  </si>
  <si>
    <t>ChIJJ2Tb3x2v3EcRZcbyG7D_o48</t>
  </si>
  <si>
    <t>Speed Queen Wassalon</t>
  </si>
  <si>
    <t>https://www.google.com/maps/place/Speed+Queen+Wassalon/@51.0249006,3.7204355,17z/data=!3m1!4b1!4m6!3m5!1s0x47c373caf382a513:0x7853962d38badbbd!8m2!3d51.0249006!4d3.7204355!16s%2Fg%2F11mwk9q0kn?hl=en</t>
  </si>
  <si>
    <t>+32 470 55 12 14</t>
  </si>
  <si>
    <t>Zwijnaardsesteenweg 548</t>
  </si>
  <si>
    <t>Self Wash Center Mega Wash</t>
  </si>
  <si>
    <t>Self-Wash Center Mega Wash</t>
  </si>
  <si>
    <t>https://speedqueeninvestor.com/our-laundry-stores/locations/belgium/gent/speed-queen-wassalon/141029</t>
  </si>
  <si>
    <t>Zwijnaardsesteenweg 548, 9000 Gent, Belgium</t>
  </si>
  <si>
    <t>ChIJE6WC88pzw0cRvdu6OC2WU3g</t>
  </si>
  <si>
    <t>https://www.google.com/maps/place/Wassalon/@50.8211496,3.2889942,17z/data=!3m1!4b1!4m6!3m5!1s0x47c33b15695119d3:0x84b39a8f0315bc67!8m2!3d50.8211496!4d3.2889942!16s%2Fg%2F11pkfkbz53?hl=en</t>
  </si>
  <si>
    <t>Minister de Taeyelaan</t>
  </si>
  <si>
    <t>Comfort Wash</t>
  </si>
  <si>
    <t>'t Wasseretje</t>
  </si>
  <si>
    <t>Volautomatisch Wassalon</t>
  </si>
  <si>
    <t>WASSEN</t>
  </si>
  <si>
    <t>Minister de Taeyelaan, 8500 Kortrijk, Belgium</t>
  </si>
  <si>
    <t>Kortrijk</t>
  </si>
  <si>
    <t>8500</t>
  </si>
  <si>
    <t>ChIJ0xlRaRU7w0cRZ7wVA4-as4Q</t>
  </si>
  <si>
    <t>Wassalon Livinus</t>
  </si>
  <si>
    <t>https://www.google.com/maps/place/Wassalon+Livinus/@50.9198259,3.8614961,17z/data=!3m1!4b1!4m6!3m5!1s0x47c3a04e55b0f0df:0x7acfdca7418a96e2!8m2!3d50.9198259!4d3.8614961!16s%2Fg%2F11r8m5f_n?hl=en</t>
  </si>
  <si>
    <t>Edgard Tinelstraat 31</t>
  </si>
  <si>
    <t>Edgard Tinelstraat 31, 9520 Sint-Lievens-Houtem, Belgium</t>
  </si>
  <si>
    <t>Sint-Lievens-Houtem</t>
  </si>
  <si>
    <t>9520</t>
  </si>
  <si>
    <t>ChIJ3_CwVU6gw0cR4paKQafcz3o</t>
  </si>
  <si>
    <t>https://www.google.com/maps/place/Wassalon+Self-Wash/@51.0446853,3.7219167,17z/data=!3m1!4b1!4m6!3m5!1s0x47c3715b085e7afd:0xa1b417cb5e32f188!8m2!3d51.0446853!4d3.7219167!16s%2Fg%2F11c74_b4z4?hl=en</t>
  </si>
  <si>
    <t>Kortrijksepoortstraat 160</t>
  </si>
  <si>
    <t>Green wash</t>
  </si>
  <si>
    <t>Kortrijksepoortstraat 160, 9000 Gent, Belgium</t>
  </si>
  <si>
    <t>ChIJ_XpeCFtxw0cRiPEyXssXtKE</t>
  </si>
  <si>
    <t>https://www.google.com/maps/place/Wassalon/@50.9408197,4.0258728,17z/data=!3m1!4b1!4m6!3m5!1s0x47c3bd6e47976b27:0x78af2d991ed1871a!8m2!3d50.9408197!4d4.0258728!16s%2Fg%2F11h048sxm1?hl=en</t>
  </si>
  <si>
    <t>Vooruitzichtstraat 1a</t>
  </si>
  <si>
    <t>Droogkuis Hofman</t>
  </si>
  <si>
    <t>Vooruitzichtstraat 1a, 9300 Aalst, Belgium</t>
  </si>
  <si>
    <t>ChIJJ2uXR269w0cRGofRHpktr3g</t>
  </si>
  <si>
    <t>https://www.google.com/maps/place/Wassalon/@51.0405298,3.7434944,17z/data=!3m1!4b1!4m6!3m5!1s0x47c377d56602e391:0x7df297ff245bfe36!8m2!3d51.0405298!4d3.7434944!16s%2Fg%2F11hzz7jlnc?hl=en</t>
  </si>
  <si>
    <t>Brusselsesteenweg 77</t>
  </si>
  <si>
    <t>Wassalon Ledeberg</t>
  </si>
  <si>
    <t>Wassalon Chic</t>
  </si>
  <si>
    <t>Wasserij - Nieuwkuis De Vierweg</t>
  </si>
  <si>
    <t>Brusselsesteenweg 77, 9050 Gent, Belgium</t>
  </si>
  <si>
    <t>9050</t>
  </si>
  <si>
    <t>ChIJkeMCZtV3w0cRNv5bJP-X8n0</t>
  </si>
  <si>
    <t>https://www.google.com/maps/place/Wassalon/@50.7981375,3.1222782,17z/data=!3m1!4b1!4m6!3m5!1s0x47c32e06b09a2d25:0x6d1c7f56e11ac68e!8m2!3d50.7981375!4d3.1222782!16s%2Fg%2F11pkfkchl2?hl=en</t>
  </si>
  <si>
    <t>Wassalon Ons Dorp</t>
  </si>
  <si>
    <t>Meet &amp; Wash</t>
  </si>
  <si>
    <t>Wassalon 'T Pompke</t>
  </si>
  <si>
    <t>Top Strijk</t>
  </si>
  <si>
    <t>8930 Menen, Belgium</t>
  </si>
  <si>
    <t>Menen</t>
  </si>
  <si>
    <t>ChIJJS2asAYuw0cRjsYa4VZ_HG0</t>
  </si>
  <si>
    <t>https://www.google.com/maps/place/Bubbels+Wassalon/@50.910412,3.2583727,17z/data=!3m1!4b1!4m6!3m5!1s0x47c3399ef83f09eb:0xc01a133ba38f0e4!8m2!3d50.910412!4d3.2583727!16s%2Fg%2F11gtc4dr_l?hl=en</t>
  </si>
  <si>
    <t>+32 473 39 22 15</t>
  </si>
  <si>
    <t>Kortrijkstraat 48</t>
  </si>
  <si>
    <t>Wassalon aan het kasteel</t>
  </si>
  <si>
    <t>Rapid Supply, Nettoyage</t>
  </si>
  <si>
    <t>washington</t>
  </si>
  <si>
    <t>Kortrijkstraat 48, 8770 Ingelmunster, Belgium</t>
  </si>
  <si>
    <t>Ingelmunster</t>
  </si>
  <si>
    <t>8770</t>
  </si>
  <si>
    <t>ChIJ6wk_-J45w0cR5PA4ujOhAQw</t>
  </si>
  <si>
    <t>https://www.google.com/maps/place/Wassalon/@51.0461127,3.721997,17z/data=!3m1!4b1!4m6!3m5!1s0x47c3715b3c18d1e5:0x92de3cbc9fe58164!8m2!3d51.0461127!4d3.721997!16s%2Fg%2F11cn6d0ly6?hl=en</t>
  </si>
  <si>
    <t>Nederkouter 134</t>
  </si>
  <si>
    <t>Nederkouter 134, 9000 Gent, Belgium</t>
  </si>
  <si>
    <t>ChIJ5dEYPFtxw0cRZIHln7w83pI</t>
  </si>
  <si>
    <t>Volautomatisch Wassalon Flandria</t>
  </si>
  <si>
    <t>https://www.google.com/maps/place/Volautomatisch+Wassalon+Flandria/@50.95323,3.1342325,17z/data=!3m1!4b1!4m6!3m5!1s0x47c335e1def4a3b5:0xab9b3af3f1ab6b09!8m2!3d50.95323!4d3.1342325!16s%2Fg%2F11pc9dlxq5?hl=en</t>
  </si>
  <si>
    <t>Munitieplein</t>
  </si>
  <si>
    <t>Lavanderia roeselare</t>
  </si>
  <si>
    <t>wassalon Jeli Roeselare Mandeldreef</t>
  </si>
  <si>
    <t>Munitieplein, 8800 Roeselare, Belgium</t>
  </si>
  <si>
    <t>Roeselare</t>
  </si>
  <si>
    <t>8800</t>
  </si>
  <si>
    <t>ChIJtaP03uE1w0cRCWur8fM6m6s</t>
  </si>
  <si>
    <t>https://www.google.com/maps/place/Wassalon+Self+Wash/@51.0445267,3.7041427,17z/data=!3m1!4b1!4m6!3m5!1s0x47c37164f8158e23:0xee7f3316d7e6f5a8!8m2!3d51.0445267!4d3.7041427!16s%2Fg%2F11f54r6mjj?hl=en</t>
  </si>
  <si>
    <t>Neermeerskaai 91</t>
  </si>
  <si>
    <t>Neermeerskaai 91, 9000 Gent, Belgium</t>
  </si>
  <si>
    <t>ChIJI44V-GRxw0cRqPXm1xYzf-4</t>
  </si>
  <si>
    <t>wassalon jeli Zwevezele</t>
  </si>
  <si>
    <t>https://www.google.com/maps/place/wassalon+jeli+Zwevezele/@51.047633,3.2270946,17z/data=!3m1!4b1!4m6!3m5!1s0x47c348b3b0decb4b:0xb3261cc5f629f0d9!8m2!3d51.047633!4d3.2270946!16s%2Fg%2F1tvt9hwl?hl=en</t>
  </si>
  <si>
    <t>+32 51 46 66 77</t>
  </si>
  <si>
    <t>Wingenesteenweg 7</t>
  </si>
  <si>
    <t>wassalon jeli pittem</t>
  </si>
  <si>
    <t>Wassalon Jeli Gullegem</t>
  </si>
  <si>
    <t>Wassalon Jeli</t>
  </si>
  <si>
    <t>Wingenesteenweg 7, 8750 Wingene, Belgium</t>
  </si>
  <si>
    <t>Wingene</t>
  </si>
  <si>
    <t>8750</t>
  </si>
  <si>
    <t>ChIJS8vesLNIw0cR2fAp9sUcJrM</t>
  </si>
  <si>
    <t>Wassalon IR'IS Tronquo</t>
  </si>
  <si>
    <t>https://www.google.com/maps/place/Wassalon+IR'IS+Tronquo/@50.9301433,3.6593793,17z/data=!3m1!4b1!4m6!3m5!1s0x47c30dd87588977f:0xd83b2f4d315bd68c!8m2!3d50.9301433!4d3.6593793!16s%2Fg%2F11f7mq21_t?hl=en</t>
  </si>
  <si>
    <t>Markt 42</t>
  </si>
  <si>
    <t>Wassalon Gavere</t>
  </si>
  <si>
    <t>WASsalon Mieke</t>
  </si>
  <si>
    <t>Wassalon Kruisem</t>
  </si>
  <si>
    <t>Markt 42, 9890 Gavere, Belgium</t>
  </si>
  <si>
    <t>Gavere</t>
  </si>
  <si>
    <t>9890</t>
  </si>
  <si>
    <t>ChIJf5eIddgNw0cRjNZbMU0vO9g</t>
  </si>
  <si>
    <t>Wassalon De Louvre Brakel</t>
  </si>
  <si>
    <t>https://www.google.com/maps/place/Wassalon+De+Louvre+Brakel/@50.80431,3.7666594,17z/data=!3m1!4b1!4m6!3m5!1s0x47c30867bf9d9cf7:0xf20ce8ab4eb32625!8m2!3d50.80431!4d3.7666594!16s%2Fg%2F11r8l531f?hl=en</t>
  </si>
  <si>
    <t>+32 476 83 04 16</t>
  </si>
  <si>
    <t>Neerstraat 48</t>
  </si>
  <si>
    <t>Panimo retouches en strijkatelier met dienstencheques</t>
  </si>
  <si>
    <t>Clean Ride</t>
  </si>
  <si>
    <t>Zonneschijn Wasserij - Nieuwkuis (COLIBRI)</t>
  </si>
  <si>
    <t>https://wassalon-de-louvre.business.site/</t>
  </si>
  <si>
    <t>Neerstraat 48, 9660 Brakel, Belgium</t>
  </si>
  <si>
    <t>Brakel</t>
  </si>
  <si>
    <t>9660</t>
  </si>
  <si>
    <t>ChIJ95ydv2cIw0cRJSazTqvoDPI</t>
  </si>
  <si>
    <t>Wassalon Izegem 24/7</t>
  </si>
  <si>
    <t>https://www.google.com/maps/place/Wassalon+Izegem+24%2F7/@50.9066061,3.2202392,17z/data=!3m1!4b1!4m6!3m5!1s0x47c33755b3dac2b1:0xd83c43a271044c8b!8m2!3d50.9066061!4d3.2202392!16s%2Fg%2F11kblcqzdr?hl=en</t>
  </si>
  <si>
    <t>Kortrijksestraat 266</t>
  </si>
  <si>
    <t>Kortrijksestraat 266, 8870 Izegem, Belgium</t>
  </si>
  <si>
    <t>Izegem</t>
  </si>
  <si>
    <t>8870</t>
  </si>
  <si>
    <t>ChIJscLas1U3w0cRi0wEcaJDPNg</t>
  </si>
  <si>
    <t>https://www.google.com/maps/place/Wassalon+Ledeberg/@51.0364954,3.7413862,17z/data=!3m1!4b1!4m6!3m5!1s0x47c376aa70e7c511:0x686ff4bccfb1d05!8m2!3d51.0364954!4d3.7413862!16s%2Fg%2F11gfh8s1gd?hl=en</t>
  </si>
  <si>
    <t>+32 488 21 78 06</t>
  </si>
  <si>
    <t>Ledebergstraat 17</t>
  </si>
  <si>
    <t>Ledebergstraat 17, 9050 Gent, Belgium</t>
  </si>
  <si>
    <t>ChIJEcXncKp2w0cRBR37zEv_hgY</t>
  </si>
  <si>
    <t>https://www.google.com/maps/place/Wassalon+De+Bodt/@51.0536593,3.7000589,17z/data=!3m1!4b1!4m6!3m5!1s0x47c371722ac328d7:0x68c210149a4bf7ad!8m2!3d51.0536593!4d3.7000589!16s%2Fg%2F11fy97g781?hl=en</t>
  </si>
  <si>
    <t>+32 495 64 36 24</t>
  </si>
  <si>
    <t>Broederlijke-Weversplein 2</t>
  </si>
  <si>
    <t>6 AM to 8 PM</t>
  </si>
  <si>
    <t>Broederlijke-Weversplein 2, 9000 Gent, Belgium</t>
  </si>
  <si>
    <t>ChIJ1yjDKnJxw0cRrfdLmhQQwmg</t>
  </si>
  <si>
    <t>https://www.google.com/maps/place/Primus+Wash/@50.8999491,3.1913147,17z/data=!3m1!4b1!4m6!3m5!1s0x47c3373b6a77c97d:0xa643b502f5957273!8m2!3d50.8999491!4d3.1913147!16s%2Fg%2F11c46f4tkc?hl=en</t>
  </si>
  <si>
    <t>Meensesteenweg 258</t>
  </si>
  <si>
    <t>primus wash</t>
  </si>
  <si>
    <t>Primus Wash Wassalon</t>
  </si>
  <si>
    <t>Depicker &amp; C°</t>
  </si>
  <si>
    <t>Meensesteenweg 258, 8870 Izegem, Belgium</t>
  </si>
  <si>
    <t>ChIJfcl3ajs3w0cRc3KV9QK1Q6Y</t>
  </si>
  <si>
    <t>https://www.google.com/maps/place/Wassalon+Moriaanstraat/@51.033494,3.745625,17z/data=!3m1!4b1!4m6!3m5!1s0x47c375923f7a84fd:0x25850e6c786d9ccd!8m2!3d51.033494!4d3.745625!16s%2Fg%2F11j24vrd29?hl=en</t>
  </si>
  <si>
    <t>+32 487 31 03 98</t>
  </si>
  <si>
    <t>Moriaanstraat 81</t>
  </si>
  <si>
    <t>Moriaanstraat 81, 9050 Gent, Belgium</t>
  </si>
  <si>
    <t>ChIJ_YR6P5J1w0cRzZxteGwOhSU</t>
  </si>
  <si>
    <t>Wassalon Azura</t>
  </si>
  <si>
    <t>https://www.google.com/maps/place/Wassalon+Azura/@50.7482566,3.5945366,17z/data=!3m1!4b1!4m6!3m5!1s0x47c31a78a86a43e1:0x9f21a12d12fad79!8m2!3d50.7482566!4d3.5945366!16s%2Fg%2F11h7zfdvb6?hl=en</t>
  </si>
  <si>
    <t>Neerhofstraat 2</t>
  </si>
  <si>
    <t>Wassalon / Laverie Bubbly Wash</t>
  </si>
  <si>
    <t>Wassalon / Laverie</t>
  </si>
  <si>
    <t>Dekeyser / Myriam</t>
  </si>
  <si>
    <t>Ronse</t>
  </si>
  <si>
    <t>7 AM to 8 PM</t>
  </si>
  <si>
    <t>Neerhofstraat 2, 9600 Ronse, Belgium</t>
  </si>
  <si>
    <t>9600</t>
  </si>
  <si>
    <t>ChIJ4UNqqHgaw0cRea0v0RIa8gk</t>
  </si>
  <si>
    <t>https://www.google.com/maps/place/Wassalon+%2F+Laverie+Bubbly+Wash/@50.7442493,3.6011314,17z/data=!3m1!4b1!4m6!3m5!1s0x47c3059c3b0e52ed:0xea9a3bb2e05357eb!8m2!3d50.7442493!4d3.6011314!16s%2Fg%2F11lgvpm2j3?hl=en</t>
  </si>
  <si>
    <t>Politiekegevangenenstraat 6</t>
  </si>
  <si>
    <t>Lavoir des Collines</t>
  </si>
  <si>
    <t>https://wassalonlaveriebubblywash.business.site/?utm_source=gmb&amp;utm_medium=referral</t>
  </si>
  <si>
    <t>Politiekegevangenenstraat 6, 9600 Ronse, Belgium</t>
  </si>
  <si>
    <t>ChIJ7VIOO5wFw0cR61dT4LI7muo</t>
  </si>
  <si>
    <t>https://www.google.com/maps/place/Wassalon+Jeli+Gullegem/@50.8437029,3.2048542,17z/data=!3m1!4b1!4m6!3m5!1s0x47c33a6283afb053:0x4f65a5a5f738014c!8m2!3d50.8437029!4d3.2048542!16s%2Fg%2F11gcb3synm?hl=en</t>
  </si>
  <si>
    <t>Peperstraat 4</t>
  </si>
  <si>
    <t>Wassalon Bij Vanessa</t>
  </si>
  <si>
    <t>wassalon jeli Roeselare Karnemelkstraat</t>
  </si>
  <si>
    <t>https://www.wevelgem.be/bedrijvengids/wassalon%20jeli</t>
  </si>
  <si>
    <t>6:30 AM to 9:30 PM</t>
  </si>
  <si>
    <t>Peperstraat 4, 8560 Wevelgem, Belgium</t>
  </si>
  <si>
    <t>Wevelgem</t>
  </si>
  <si>
    <t>8560</t>
  </si>
  <si>
    <t>ChIJU7Cvg2I6w0cRTAE496WlZU8</t>
  </si>
  <si>
    <t>https://www.google.com/maps/place/Wassalon+'T+Pompke/@50.8075666,3.1786475,17z/data=!3m1!4b1!4m6!3m5!1s0x47c33028b292a735:0xc18fef93af766993!8m2!3d50.8075666!4d3.1786475!16s%2Fg%2F11fnnmd1tz?hl=en</t>
  </si>
  <si>
    <t>Menenstraat 19</t>
  </si>
  <si>
    <t>Wassalon LAVOMAT Moeskroen / Lavoir automatique LAVOMAT Mouscron</t>
  </si>
  <si>
    <t>https://www.openingsurengids.be/t-pompke/wevelgem/1</t>
  </si>
  <si>
    <t>Menenstraat 19, 8560 Wevelgem, Belgium</t>
  </si>
  <si>
    <t>ChIJNaeSsigww0cRk2l2r5Pvj8E</t>
  </si>
  <si>
    <t>https://www.google.com/maps/place/Wassalon+Leopoldlaan/@50.9479914,4.0478567,17z/data=!3m1!4b1!4m6!3m5!1s0x47c397ea27646d49:0x875bcfc8675da836!8m2!3d50.9479914!4d4.0478567!16s%2Fg%2F11h5w3ph08?hl=en</t>
  </si>
  <si>
    <t>Leopoldlaan 89</t>
  </si>
  <si>
    <t>Leopoldlaan 89, 9290 Aalst, Belgium</t>
  </si>
  <si>
    <t>9290</t>
  </si>
  <si>
    <t>ChIJSW1kJ-qXw0cRNqhdZ8jPW4c</t>
  </si>
  <si>
    <t>Wassalon den Appel</t>
  </si>
  <si>
    <t>https://www.google.com/maps/place/Wassalon+den+Appel/@50.8259939,3.2586681,17z/data=!3m1!4b1!4m6!3m5!1s0x47c33ae69c93c98d:0xb45b82e8907fbd41!8m2!3d50.8259939!4d3.2586681!16s%2Fg%2F11bxfs4mzr?hl=en</t>
  </si>
  <si>
    <t>Hendrik Consciencestraat 44a</t>
  </si>
  <si>
    <t>Wassalon Hilde</t>
  </si>
  <si>
    <t>Hendrik Consciencestraat 44a, 8500 Kortrijk, Belgium</t>
  </si>
  <si>
    <t>ChIJjcmTnOY6w0cRQb1_kOiCW7Q</t>
  </si>
  <si>
    <t>https://www.google.com/maps/place/wassalon/@50.8414634,3.2650309,17z/data=!3m1!4b1!4m6!3m5!1s0x47c33ba2b90a64c3:0xfa105b06b858a7d6!8m2!3d50.8414634!4d3.2650309!16s%2Fg%2F11j5fk0ys0?hl=en</t>
  </si>
  <si>
    <t>Brugsesteenweg 221</t>
  </si>
  <si>
    <t>Clothing store</t>
  </si>
  <si>
    <t>Brugsesteenweg 221, 8500 Kortrijk, Belgium</t>
  </si>
  <si>
    <t>ChIJw2QKuaI7w0cR1qdYuAZbEPo</t>
  </si>
  <si>
    <t>Blanchisserie Dumoulin</t>
  </si>
  <si>
    <t>https://www.google.com/maps/place/Blanchisserie+Dumoulin/@50.8327479,2.944121,17z/data=!3m1!4b1!4m6!3m5!1s0x47dccdc3d9922ba9:0xedd6e30f3b4009bf!8m2!3d50.8327479!4d2.944121!16s%2Fg%2F11bzx1l1bw?hl=en</t>
  </si>
  <si>
    <t>+32 56 85 45 85</t>
  </si>
  <si>
    <t>Zandvoordestraat 91</t>
  </si>
  <si>
    <t>Automatische Wassalon Dumoulin</t>
  </si>
  <si>
    <t>Wash Casino</t>
  </si>
  <si>
    <t>Nieuwkuis De Zon</t>
  </si>
  <si>
    <t>Nieuwkuis</t>
  </si>
  <si>
    <t>Wassalon Rapid</t>
  </si>
  <si>
    <t>http://www.dumoulin.be/</t>
  </si>
  <si>
    <t>Zandvoordestraat 91, 8902 Ieper, Belgium</t>
  </si>
  <si>
    <t>Ypres</t>
  </si>
  <si>
    <t>8902</t>
  </si>
  <si>
    <t>ChIJqSuS2cPN3EcRvwlAOw_j1u0</t>
  </si>
  <si>
    <t>https://www.google.com/maps/place/Wassalon+Elisabethlaan/@51.0370622,3.7128384,17z/data=!3m1!4b1!4m6!3m5!1s0x47c3715fff6b03c9:0xa5a34449dbd124e0!8m2!3d51.0370622!4d3.7128384!16s%2Fg%2F11ddx6m0tk?hl=en</t>
  </si>
  <si>
    <t>+32 472 70 12 90</t>
  </si>
  <si>
    <t>Kon. Elisabethlaan 120</t>
  </si>
  <si>
    <t>Kon. Elisabethlaan 120, 9000 Gent, Belgium</t>
  </si>
  <si>
    <t>ChIJyQNr_19xw0cR4CTR20lEo6U</t>
  </si>
  <si>
    <t>https://www.google.com/maps/place/Volautomatisch+Wassalon/@50.8315284,3.2773678,17z/data=!3m1!4b1!4m6!3m5!1s0x47c33b052f9c9071:0xc75fa092623d648d!8m2!3d50.8315284!4d3.2773678!16s%2Fg%2F11q84msjmg?hl=en</t>
  </si>
  <si>
    <t>Stasegemsestraat 20</t>
  </si>
  <si>
    <t>Stasegemsestraat 20, 8500 Kortrijk, Belgium</t>
  </si>
  <si>
    <t>ChIJcZCcLwU7w0cRjWQ9YpKgX8c</t>
  </si>
  <si>
    <t>Mega Sun Wassalon Solarium</t>
  </si>
  <si>
    <t>https://www.google.com/maps/place/Mega+Sun+Wassalon+Solarium/@50.855974,2.8727817,17z/data=!3m1!4b1!4m6!3m5!1s0x47dccf06b8bba139:0xeaf5584519919adb!8m2!3d50.855974!4d2.8727817!16s%2Fg%2F11f5vbc8xx?hl=en</t>
  </si>
  <si>
    <t>Haiglaan 73</t>
  </si>
  <si>
    <t>Wasserette Miele</t>
  </si>
  <si>
    <t>Easy Press</t>
  </si>
  <si>
    <t>Haiglaan 73, 8900 Ieper, Belgium</t>
  </si>
  <si>
    <t>8900</t>
  </si>
  <si>
    <t>ChIJOaG7uAbP3EcR25qRGUVY9eo</t>
  </si>
  <si>
    <t>https://www.google.com/maps/place/Wassalon/@50.827188,3.2611273,17z/data=!3m1!4b1!4m6!3m5!1s0x47c33ae3f6018749:0x97c9f708f68a2e9e!8m2!3d50.827188!4d3.2611273!16s%2Fg%2F11bxd7wk6h?hl=en</t>
  </si>
  <si>
    <t>+32 475 23 20 75</t>
  </si>
  <si>
    <t>Rijselsestraat 50</t>
  </si>
  <si>
    <t>Rijselsestraat 50, 8500 Kortrijk, Belgium</t>
  </si>
  <si>
    <t>ChIJSYcB9uM6w0cRni6K9gj3yZc</t>
  </si>
  <si>
    <t>Speed Queen wassalon</t>
  </si>
  <si>
    <t>https://www.google.com/maps/place/Speed+Queen+wassalon/@50.9249741,3.4492137,17z/data=!3m1!4b1!4m6!3m5!1s0x47c3158e94e7588d:0x6ad848556704302c!8m2!3d50.9249741!4d3.4492137!16s%2Fg%2F11f6248bdh?hl=en</t>
  </si>
  <si>
    <t>Staatsbaan 45</t>
  </si>
  <si>
    <t>Wasserij - Nieuwkuis Sneeuwklokje</t>
  </si>
  <si>
    <t>Edelweiss Wakken</t>
  </si>
  <si>
    <t>https://speedqueeninvestor.com/our-laundry-stores/locations/belgium/zulte/wasserette-speed-queen/138874</t>
  </si>
  <si>
    <t>Staatsbaan 45, 9870 Zulte, Belgium</t>
  </si>
  <si>
    <t>Zulte</t>
  </si>
  <si>
    <t>9870</t>
  </si>
  <si>
    <t>ChIJjVjnlI4Vw0cRLDAEZ1VI2Go</t>
  </si>
  <si>
    <t>Wassalon Belfort</t>
  </si>
  <si>
    <t>https://www.google.com/maps/place/Wassalon+Belfort/@51.2128268,3.2186937,17z/data=!3m1!4b1!4m6!3m5!1s0x47c350d6b0a976a5:0x744d51773a4e271b!8m2!3d51.2128268!4d3.2186937!16s%2Fg%2F11g8bbfmgs?hl=en</t>
  </si>
  <si>
    <t>Ezelstraat 51</t>
  </si>
  <si>
    <t>Self Service Laundry</t>
  </si>
  <si>
    <t>The Launderette by Marcel</t>
  </si>
  <si>
    <t>https://www.airbnb.be/things-to-do/places/2518988</t>
  </si>
  <si>
    <t>6:30 AM to 10 PM</t>
  </si>
  <si>
    <t>Ezelstraat 51, 8000 Brugge, Belgium</t>
  </si>
  <si>
    <t>Bruges</t>
  </si>
  <si>
    <t>8000</t>
  </si>
  <si>
    <t>ChIJpXapsNZQw0cRGydOOndRTXQ</t>
  </si>
  <si>
    <t>Perfect Shop</t>
  </si>
  <si>
    <t>https://www.google.com/maps/place/Perfect+Shop/@51.2259693,2.9141685,17z/data=!3m1!4b1!4m6!3m5!1s0x47dcaf2b3be43ddd:0x7ae3be70463ff29c!8m2!3d51.2259693!4d2.9141685!16s%2Fg%2F1tfgch_1?hl=en</t>
  </si>
  <si>
    <t>+32 59 70 70 74</t>
  </si>
  <si>
    <t>Alfons Pieterslaan 42</t>
  </si>
  <si>
    <t>droogkuis wasserij modern shop Bredene</t>
  </si>
  <si>
    <t>Wassalon Wasparadijs</t>
  </si>
  <si>
    <t>Makkie, uw (t)huis op orde met dienstencheques</t>
  </si>
  <si>
    <t>https://www.openingsurengids.be/perfect-shop/oostende/1</t>
  </si>
  <si>
    <t>8:45 AM to 12 PM, 2 to 5 PM</t>
  </si>
  <si>
    <t>Alfons Pieterslaan 42, 8400 Oostende, Belgium</t>
  </si>
  <si>
    <t>ChIJ3T3kOyuv3EcRnPI_RnC-43o</t>
  </si>
  <si>
    <t>Meet &amp; Wash Bredene</t>
  </si>
  <si>
    <t>https://www.google.com/maps/place/Meet+%26+Wash+Bredene/@51.2504938,2.9688974,17z/data=!3m1!4b1!4m6!3m5!1s0x47dca9a2cc3e148f:0x69d3b2bc2a9ee2ef!8m2!3d51.2504938!4d2.9688974!16s%2Fg%2F11m_m40dtn?hl=en</t>
  </si>
  <si>
    <t>Kapelstraat 52</t>
  </si>
  <si>
    <t>Caost Wach</t>
  </si>
  <si>
    <t>Wassalon Bredene</t>
  </si>
  <si>
    <t>Wassalon Jolie</t>
  </si>
  <si>
    <t>Wassalon Ipso</t>
  </si>
  <si>
    <t>Schoonmaakbedrijf</t>
  </si>
  <si>
    <t>Kapelstraat 52, 8450 Bredene, Belgium</t>
  </si>
  <si>
    <t>Bredene</t>
  </si>
  <si>
    <t>8450</t>
  </si>
  <si>
    <t>ChIJjxQ-zKKp3EcR7-KeKryy02k</t>
  </si>
  <si>
    <t>https://www.google.com/maps/place/Wassalon+'T+Zeepbelletje/@51.1874325,3.2107565,17z/data=!3m1!4b1!4m6!3m5!1s0x47c350fd514fa129:0xd3885915d2bfc8aa!8m2!3d51.1874325!4d3.2107565!16s%2Fg%2F11j4sw5brs?hl=en</t>
  </si>
  <si>
    <t>Rijselstraat 118</t>
  </si>
  <si>
    <t>St Bavo wassalon</t>
  </si>
  <si>
    <t>Trendy Wash Primus</t>
  </si>
  <si>
    <t>Rijselstraat 118, 8200 Brugge, Belgium</t>
  </si>
  <si>
    <t>8200</t>
  </si>
  <si>
    <t>ChIJKaFPUf1Qw0cRqsi_0hVZiNM</t>
  </si>
  <si>
    <t>https://www.google.com/maps/place/Wassalon+Bubbels/@51.1525149,3.2333205,17z/data=!3m1!4b1!4m6!3m5!1s0x47c35015a54bf529:0xb67f2113460324d9!8m2!3d51.1525149!4d3.2333205!16s%2Fg%2F11f15h7hdx?hl=en</t>
  </si>
  <si>
    <t>+32 472 36 67 82</t>
  </si>
  <si>
    <t>Walstraat 58</t>
  </si>
  <si>
    <t>Mr. EcoWash</t>
  </si>
  <si>
    <t>Walstraat 58, 8020 Oostkamp, Belgium</t>
  </si>
  <si>
    <t>Oostkamp</t>
  </si>
  <si>
    <t>8020</t>
  </si>
  <si>
    <t>ChIJKfVLpRVQw0cR2SQDRhMhf7Y</t>
  </si>
  <si>
    <t>Wassalon "De Kade" Blankenberge</t>
  </si>
  <si>
    <t>https://www.google.com/maps/place/Wassalon+%22De+Kade%22+Blankenberge/@51.3158528,3.1337044,17z/data=!3m1!4b1!4m6!3m5!1s0x47c4ab6f9e1e7ef5:0xcbaea8ce97e33144!8m2!3d51.3158528!4d3.1337044!16s%2Fg%2F11n0kqxcpr?hl=en</t>
  </si>
  <si>
    <t>+32 479 84 79 16</t>
  </si>
  <si>
    <t>Jules De Troozlaan 40</t>
  </si>
  <si>
    <t>Sunshine wassalon</t>
  </si>
  <si>
    <t>The Washbox</t>
  </si>
  <si>
    <t>Mibomatic</t>
  </si>
  <si>
    <t>Wasserij De Wasbeer</t>
  </si>
  <si>
    <t>Wassalon en nieuwkuis</t>
  </si>
  <si>
    <t>8 AM to 7 PM</t>
  </si>
  <si>
    <t>Jules De Troozlaan 40, 8370 Blankenberge, Belgium</t>
  </si>
  <si>
    <t>Blankenberge</t>
  </si>
  <si>
    <t>8370</t>
  </si>
  <si>
    <t>ChIJ9X4enm-rxEcRRDHjl86orss</t>
  </si>
  <si>
    <t>https://www.google.com/maps/place/Miele+wassalon/@51.339987,3.2404428,17z/data=!3m1!4b1!4m6!3m5!1s0x47c4a9a762bcb355:0x1163d1f1dca8635b!8m2!3d51.339987!4d3.2404428!16s%2Fg%2F11fn526f43?hl=en</t>
  </si>
  <si>
    <t>+32 492 08 01 32</t>
  </si>
  <si>
    <t>Knokkestraat 12</t>
  </si>
  <si>
    <t>Van Osta Service</t>
  </si>
  <si>
    <t>Knokkestraat 12, 8301 Knokke-Heist, Belgium</t>
  </si>
  <si>
    <t>ChIJVbO8YqepxEcRW2Oo3PHRYxE</t>
  </si>
  <si>
    <t>https://www.google.com/maps/place/Wassalon+Electrolux+%22Oud+Cnocke%22:+Bij+Patrick+en+Martine/@51.3408127,3.2895966,17z/data=!3m1!4b1!4m6!3m5!1s0x47c4a7d29016a3db:0xd6ca7a84086541dc!8m2!3d51.3408127!4d3.2895966!16s%2Fg%2F1v6wnhgp?hl=en</t>
  </si>
  <si>
    <t>+32 475 90 10 88</t>
  </si>
  <si>
    <t>Gemeenteplein 6</t>
  </si>
  <si>
    <t>Quick Shop Knokke</t>
  </si>
  <si>
    <t>7:30 AM to 9:30 PM</t>
  </si>
  <si>
    <t>Gemeenteplein 6, 8300 Knokke-Heist, Belgium</t>
  </si>
  <si>
    <t>8300</t>
  </si>
  <si>
    <t>ChIJ26MWkNKnxEcR3EFlCIR6ytY</t>
  </si>
  <si>
    <t>https://www.google.com/maps/place/Wassalon+Ipso/@51.2504197,2.968741,17z/data=!3m1!4b1!4m6!3m5!1s0x47dca961c06b296f:0x1fdaea693dbabbd6!8m2!3d51.2504197!4d2.968741!16s%2Fg%2F11f5vbcgsf?hl=en</t>
  </si>
  <si>
    <t>Kapelstraat</t>
  </si>
  <si>
    <t>Kapelstraat, 8450 Bredene, Belgium</t>
  </si>
  <si>
    <t>ChIJbylrwGGp3EcR1ru6PWnq2h8</t>
  </si>
  <si>
    <t>HV Tex Bvba</t>
  </si>
  <si>
    <t>https://www.google.com/maps/place/HV+Tex+Bvba/@51.1915783,2.8391451,17z/data=!3m1!4b1!4m6!3m5!1s0x47dca5a1e483e9a9:0xf593ef4c2e0340e1!8m2!3d51.1915783!4d2.8391451!16s%2Fg%2F1pxwbj70t?hl=en</t>
  </si>
  <si>
    <t>+32 473 24 64 74</t>
  </si>
  <si>
    <t>Rietstraat 30</t>
  </si>
  <si>
    <t>Modern Shop Middelkerke</t>
  </si>
  <si>
    <t>Droogdok Westende</t>
  </si>
  <si>
    <t>Maenhout / Patrick</t>
  </si>
  <si>
    <t>Wassalon Tiko 1</t>
  </si>
  <si>
    <t>Rietstraat 30, 8430 Middelkerke, Belgium</t>
  </si>
  <si>
    <t>Middelkerke</t>
  </si>
  <si>
    <t>8430</t>
  </si>
  <si>
    <t>ChIJqemD5KGl3EcR4UADLkzvk_U</t>
  </si>
  <si>
    <t>Ipso</t>
  </si>
  <si>
    <t>https://www.google.com/maps/place/Ipso/@51.1868296,2.8191055,17z/data=!3m1!4b1!4m6!3m5!1s0x47dca50087c873ff:0x8b2e2447d32db3aa!8m2!3d51.1868296!4d2.8191055!16s%2Fg%2F11ghfbwtkv?hl=en</t>
  </si>
  <si>
    <t>Kerkstraat 55</t>
  </si>
  <si>
    <t>Ipso Wash</t>
  </si>
  <si>
    <t>Wassalon IPSO</t>
  </si>
  <si>
    <t>Wassalon Tiko 2</t>
  </si>
  <si>
    <t>Kerkstraat 55, 8430 Middelkerke, Belgium</t>
  </si>
  <si>
    <t>ChIJ_3PIhwCl3EcRqrMt00ckLos</t>
  </si>
  <si>
    <t>https://www.google.com/maps/place/Caost+Wach/@51.2511721,2.9717766,17z/data=!3m1!4b1!4m6!3m5!1s0x47dcabdf4822d6d9:0x49ca5f4a56139807!8m2!3d51.2511721!4d2.9717766!16s%2Fg%2F11hd6yy6r3?hl=en</t>
  </si>
  <si>
    <t>Wassalon Mr. EcoWash</t>
  </si>
  <si>
    <t>ChIJ2dYiSN-r3EcRB5gTVkpfykk</t>
  </si>
  <si>
    <t>Wassalon De Beer</t>
  </si>
  <si>
    <t>https://www.google.com/maps/place/Wassalon+De+Beer/@50.949746,3.2889603,17z/data=!3m1!4b1!4m6!3m5!1s0x47c3388c1797d087:0xbd68312a0fad504b!8m2!3d50.949746!4d3.2889603!16s%2Fg%2F11fkmxsf9s?hl=en</t>
  </si>
  <si>
    <t>Markt 20</t>
  </si>
  <si>
    <t>schoonmaak gns</t>
  </si>
  <si>
    <t>Markt 20, 8760 Meulebeke, Belgium</t>
  </si>
  <si>
    <t>Meulebeke</t>
  </si>
  <si>
    <t>8760</t>
  </si>
  <si>
    <t>ChIJh9CXF4w4w0cRS1CtDyoxaL0</t>
  </si>
  <si>
    <t>https://www.google.com/maps/place/Wassalon+Miele/@51.2173262,2.9010122,17z/data=!3m1!4b1!4m6!3m5!1s0x47dcaf309bad30cd:0x2dcfe83ffea99182!8m2!3d51.2173262!4d2.9010122!16s%2Fg%2F11j4swnpd1?hl=en</t>
  </si>
  <si>
    <t>+32 486 62 59 63</t>
  </si>
  <si>
    <t>Broederlijkheidstraat 2</t>
  </si>
  <si>
    <t>Broederlijkheidstraat 2, 8400 Oostende, Belgium</t>
  </si>
  <si>
    <t>ChIJzTCtmzCv3EcRgpGp_j_ozy0</t>
  </si>
  <si>
    <t>https://www.google.com/maps/place/wassalon+jeli+pittem/@50.9942735,3.2657696,17z/data=!3m1!4b1!4m6!3m5!1s0x47c34740ed257d27:0x57d1c9949e94b46e!8m2!3d50.9942735!4d3.2657696!16s%2Fg%2F11g1b1gxbz?hl=en</t>
  </si>
  <si>
    <t>Kauwstraat 13</t>
  </si>
  <si>
    <t>Kauwstraat 13, 8740 Pittem, Belgium</t>
  </si>
  <si>
    <t>Pittem</t>
  </si>
  <si>
    <t>8740</t>
  </si>
  <si>
    <t>ChIJJ30l7UBHw0cRbrSUnpTJ0Vc</t>
  </si>
  <si>
    <t>https://www.google.com/maps/place/Automatisch+Wassalon/@51.1564595,2.9654527,17z/data=!3m1!4b1!4m6!3m5!1s0x47dcade3ed1b3431:0xfad9519f33e9f8cc!8m2!3d51.1564595!4d2.9654527!16s%2Fg%2F11qshpd_ff?hl=en</t>
  </si>
  <si>
    <t>Hoogstraat</t>
  </si>
  <si>
    <t>Clean Partners</t>
  </si>
  <si>
    <t>Wassalon 't Zeepbakje</t>
  </si>
  <si>
    <t>Total Wash</t>
  </si>
  <si>
    <t>Hoogstraat, 8470 Gistel, Belgium</t>
  </si>
  <si>
    <t>Gistel</t>
  </si>
  <si>
    <t>8470</t>
  </si>
  <si>
    <t>ChIJMTQb7eOt3EcRzPjpM59R2fo</t>
  </si>
  <si>
    <t>Trendy Wash</t>
  </si>
  <si>
    <t>https://www.google.com/maps/place/Trendy+Wash/@51.2158256,2.88927,17z/data=!3m1!4b1!4m6!3m5!1s0x47dcaf46358aca29:0x4e7c9cfa88eaf338!8m2!3d51.2158256!4d2.88927!16s%2Fg%2F11g07xynw7?hl=en</t>
  </si>
  <si>
    <t>Tren</t>
  </si>
  <si>
    <t>Eco-Wash-Miele</t>
  </si>
  <si>
    <t>Depoorter / Gabriel</t>
  </si>
  <si>
    <t>http://www.trendywash.be/</t>
  </si>
  <si>
    <t>8400 Ostend, Belgium</t>
  </si>
  <si>
    <t>ChIJKcqKNUav3EcROPPqiPqcfE4</t>
  </si>
  <si>
    <t>https://www.google.com/maps/place/Wassalon+Bubbels/@51.1698859,3.3360352,17z/data=!3m1!4b1!4m6!3m5!1s0x47c35b74686897ed:0x80ffe33a74265bc5!8m2!3d51.1698859!4d3.3360352!16s%2Fg%2F11g_sf2kr?hl=en</t>
  </si>
  <si>
    <t>J. Creytensstraat 28</t>
  </si>
  <si>
    <t>Strijkatelier Beregoed</t>
  </si>
  <si>
    <t>J. Creytensstraat 28, 8730 Beernem, Belgium</t>
  </si>
  <si>
    <t>Beernem</t>
  </si>
  <si>
    <t>8730</t>
  </si>
  <si>
    <t>ChIJ7ZdoaHRbw0cRxVsmdDrj_4A</t>
  </si>
  <si>
    <t>https://www.google.com/maps/place/Eco-Wash-Miele/@51.2198364,2.8874898,17z/data=!3m1!4b1!4m6!3m5!1s0x47dcaf3634d05385:0x70b6377feac25a22!8m2!3d51.2198364!4d2.8874898!16s%2Fg%2F11g2xsz685?hl=en</t>
  </si>
  <si>
    <t>+32 50 42 43 82</t>
  </si>
  <si>
    <t>Northlaan 8</t>
  </si>
  <si>
    <t>Northlaan 8, 8400 Oostende, Belgium</t>
  </si>
  <si>
    <t>ChIJhVPQNDav3EcRIlrC6n83tnA</t>
  </si>
  <si>
    <t>https://www.google.com/maps/place/Maenhout+%2F+Patrick/@51.1879839,2.8193647,17z/data=!3m1!4b1!4m6!3m5!1s0x47dca5aa7cbed655:0x96746959c2d87d51!8m2!3d51.1879839!4d2.8193647!16s%2Fg%2F1td9ptcl?hl=en</t>
  </si>
  <si>
    <t>+32 59 30 02 19</t>
  </si>
  <si>
    <t>Cyriel de Grootelaan 10</t>
  </si>
  <si>
    <t>Cyriel de Grootelaan 10, 8430 Middelkerke, Belgium</t>
  </si>
  <si>
    <t>ChIJVda-fKql3EcRUX3YwllpdJY</t>
  </si>
  <si>
    <t>https://www.google.com/maps/place/Wassalon/@51.0272976,3.0439018,17z/data=!3m1!4b1!4m6!3m5!1s0x47dcb5fa11cc59f9:0x6569d2b6ce2ba1bf!8m2!3d51.0272976!4d3.0439018!16s%2Fg%2F11f5vfs4wy?hl=en</t>
  </si>
  <si>
    <t>Nieuwstraat 12</t>
  </si>
  <si>
    <t>Wassalon St.-Jan</t>
  </si>
  <si>
    <t>Het Wassalon</t>
  </si>
  <si>
    <t>Wassalon Helder</t>
  </si>
  <si>
    <t>Wasserij &amp; Nieuwkuis St.-Jan</t>
  </si>
  <si>
    <t>Nieuwstraat 12, 8610 Kortemark, Belgium</t>
  </si>
  <si>
    <t>Kortemark</t>
  </si>
  <si>
    <t>8610</t>
  </si>
  <si>
    <t>ChIJ-VnMEfq13EcRv6ErzrbSaWU</t>
  </si>
  <si>
    <t>7/7 Laundry Room</t>
  </si>
  <si>
    <t>https://www.google.com/maps/place/7%2F7+Laundry+Room/@51.2265661,2.909544,17z/data=!3m1!4b1!4m6!3m5!1s0x47dcaff3e7deca1d:0xef87b525a612f31b!8m2!3d51.2265661!4d2.909544!16s%2Fg%2F11q497w0wk?hl=en</t>
  </si>
  <si>
    <t>Torhoutsesteenweg 17</t>
  </si>
  <si>
    <t>Torhoutsesteenweg 17, 8400 Oostende, Belgium</t>
  </si>
  <si>
    <t>ChIJHcre5_Ov3EcRG_MSpiW1h-8</t>
  </si>
  <si>
    <t>Wassalon Langestraat</t>
  </si>
  <si>
    <t>https://www.google.com/maps/place/Wassalon+Langestraat/@51.2330049,2.9165676,17z/data=!3m1!4b1!4m6!3m5!1s0x47dca958dc01e893:0x7e6b8e583e0d2668!8m2!3d51.2330049!4d2.9165676!16s%2Fg%2F11tj2k2hbm?hl=en</t>
  </si>
  <si>
    <t>Langestraat 54</t>
  </si>
  <si>
    <t>Ter Weide (HOTEL, WASSALON, DROOGKUIS)</t>
  </si>
  <si>
    <t>Wassalon PRIMERO</t>
  </si>
  <si>
    <t>Langestraat 54, 8400 Oostende, Belgium</t>
  </si>
  <si>
    <t>ChIJk-gB3Fip3EcRaCYNPliOa34</t>
  </si>
  <si>
    <t>https://www.google.com/maps/place/WASsalon+Mieke/@50.920935,3.3377004,17z/data=!3m1!4b1!4m6!3m5!1s0x47c33ed7a31a934f:0xd59d9b0afe05f74f!8m2!3d50.920935!4d3.3377004!16s%2Fg%2F11h6rnzlwb?hl=en</t>
  </si>
  <si>
    <t>+32 478 49 63 08</t>
  </si>
  <si>
    <t>Guido Gezellestraat 1</t>
  </si>
  <si>
    <t>Tania bvba</t>
  </si>
  <si>
    <t>Guido Gezellestraat 1, 8780 Oostrozebeke, Belgium</t>
  </si>
  <si>
    <t>Oostrozebeke</t>
  </si>
  <si>
    <t>8780</t>
  </si>
  <si>
    <t>ChIJT5Mao9c-w0cRT_cF_gqbndU</t>
  </si>
  <si>
    <t>https://www.google.com/maps/place/Wassalon+Topwash/@50.8517954,3.6138653,17z/data=!3m1!4b1!4m6!3m5!1s0x47c30e20077c75a3:0xbdb8ac75a6434dbc!8m2!3d50.8517954!4d3.6138653!16s%2Fg%2F113gmkv7d?hl=en</t>
  </si>
  <si>
    <t>+32 479 74 86 38</t>
  </si>
  <si>
    <t>Galgestraat 20</t>
  </si>
  <si>
    <t>Wassalon Wash Casino</t>
  </si>
  <si>
    <t>Topcleaning BVBA</t>
  </si>
  <si>
    <t>De Clercq Wasserij nv</t>
  </si>
  <si>
    <t>Clean House Id</t>
  </si>
  <si>
    <t>http://www.topwash.be/</t>
  </si>
  <si>
    <t>Galgestraat 20, 9700 Oudenaarde, Belgium</t>
  </si>
  <si>
    <t>Oudenaarde</t>
  </si>
  <si>
    <t>9700</t>
  </si>
  <si>
    <t>ChIJo3V8ByAOw0cRvE1DpnWsuL0</t>
  </si>
  <si>
    <t>Anita Wash - wassalon</t>
  </si>
  <si>
    <t>https://www.google.com/maps/place/Anita+Wash+-+wassalon/@51.17042,2.7757876,17z/data=!3m1!4b1!4m6!3m5!1s0x47dca5c1918a6f13:0xeb4b3da7ef7763f8!8m2!3d51.17042!4d2.7757876!16s%2Fg%2F11jvfcqrb8?hl=en</t>
  </si>
  <si>
    <t>Meeuwenlaan 18</t>
  </si>
  <si>
    <t>Netwash wassalon Koksijde Dorp</t>
  </si>
  <si>
    <t>Meeuwenlaan 18, 8434 Middelkerke, Belgium</t>
  </si>
  <si>
    <t>8434</t>
  </si>
  <si>
    <t>ChIJE2-KkcGl3EcR-GN376c9S-s</t>
  </si>
  <si>
    <t>Primus Wash Wassalon Sint Donaas</t>
  </si>
  <si>
    <t>https://www.google.com/maps/place/Primus+Wash+Wassalon+Sint+Donaas/@51.3312028,3.2067428,17z/data=!3m1!4b1!4m6!3m5!1s0x47c4a9bc69cdfe3f:0xda244821528f6ec0!8m2!3d51.3312028!4d3.2067428!16s%2Fg%2F11f5vb9s1s?hl=en</t>
  </si>
  <si>
    <t>Sint-Donaaskerkstraat 15</t>
  </si>
  <si>
    <t>Автоматическая стиральная машина</t>
  </si>
  <si>
    <t>6 AM to 10:30 PM</t>
  </si>
  <si>
    <t>Sint-Donaaskerkstraat 15, 8380 Brugge, Belgium</t>
  </si>
  <si>
    <t>8380</t>
  </si>
  <si>
    <t>ChIJP_7NabypxEcRwG6PUiFIJNo</t>
  </si>
  <si>
    <t>Wassalon Devos</t>
  </si>
  <si>
    <t>https://www.google.com/maps/place/Wassalon+Devos/@50.8956054,3.0664187,17z/data=!3m1!4b1!4m6!3m5!1s0x47c3349b3baf7fe5:0xc104a5741f2b6775!8m2!3d50.8956054!4d3.0664187!16s%2Fg%2F11h7zfgqhq?hl=en</t>
  </si>
  <si>
    <t>Roeselaarsestraat 114</t>
  </si>
  <si>
    <t>Waschsalon Speed Queen</t>
  </si>
  <si>
    <t>D3V</t>
  </si>
  <si>
    <t>De Schouwveger-Bolle</t>
  </si>
  <si>
    <t>Roeselaarsestraat 114, 8890 Moorslede, Belgium</t>
  </si>
  <si>
    <t>Moorslede</t>
  </si>
  <si>
    <t>8890</t>
  </si>
  <si>
    <t>ChIJ5X-vO5s0w0cRdWcrH3SlBME</t>
  </si>
  <si>
    <t>https://www.google.com/maps/place/Wassalon+LAVOMAT+Moeskroen+%2F+Lavoir+automatique+LAVOMAT+Mouscron/@50.7405444,3.1975373,17z/data=!3m1!4b1!4m6!3m5!1s0x47c32f8f79211c95:0x48d048a30079da15!8m2!3d50.7405444!4d3.1975373!16s%2Fg%2F11jdnn8__r?hl=en</t>
  </si>
  <si>
    <t>Pl. du Tuquet 9</t>
  </si>
  <si>
    <t>My BIG Laundry</t>
  </si>
  <si>
    <t>Salon Lavoir - Willy Wash</t>
  </si>
  <si>
    <t>Laverie automatique de la Coquinie</t>
  </si>
  <si>
    <t>Laverie IPSO</t>
  </si>
  <si>
    <t>https://wassalon-lavomat-moeskroen-lavoir-automatique.business.site/?utm_source=gmb&amp;utm_medium=referral</t>
  </si>
  <si>
    <t>6 AM to 8:45 PM</t>
  </si>
  <si>
    <t>Pl. du Tuquet 9, 7700 Mouscron, Belgium</t>
  </si>
  <si>
    <t>Mouscron</t>
  </si>
  <si>
    <t>7700</t>
  </si>
  <si>
    <t>ChIJlRwheY8vw0cRFdp5AKNI0Eg</t>
  </si>
  <si>
    <t>Wassalon De Witte Raaf</t>
  </si>
  <si>
    <t>https://www.google.com/maps/place/Wassalon+De+Witte+Raaf/@50.8122787,3.337036,17z/data=!3m1!4b1!4m6!3m5!1s0x47c33cb8ea6480cd:0xffaa134e597393e7!8m2!3d50.8122787!4d3.337036!16s%2Fg%2F11g07xshdj?hl=en</t>
  </si>
  <si>
    <t>Albertstraat 11</t>
  </si>
  <si>
    <t>Sint Amand Service bv</t>
  </si>
  <si>
    <t>Wasserij Perfecta</t>
  </si>
  <si>
    <t>RAP &amp; REIN Wasserij Nieuwkuis Strijkdienst Wassalon</t>
  </si>
  <si>
    <t>Benny Clean</t>
  </si>
  <si>
    <t>Albertstraat 11, 8550 Zwevegem, Belgium</t>
  </si>
  <si>
    <t>Zwevegem</t>
  </si>
  <si>
    <t>8550</t>
  </si>
  <si>
    <t>ChIJzYBk6rg8w0cR55NzWU4Tqv8</t>
  </si>
  <si>
    <t>https://www.google.com/maps/place/droogkuis+wasserij+modern+shop+Bredene/@51.2223907,2.9509374,17z/data=!3m1!4b1!4m6!3m5!1s0x47dcaeb3b67354b9:0x8bbf6e8bd6abbfb5!8m2!3d51.2223907!4d2.9509374!16s%2Fg%2F1tffcgf_?hl=en</t>
  </si>
  <si>
    <t>+32 59 25 19 99</t>
  </si>
  <si>
    <t>Pr. Elisabethlaan 43</t>
  </si>
  <si>
    <t>kleermaker afrin</t>
  </si>
  <si>
    <t>Carpet cleaning service</t>
  </si>
  <si>
    <t>Dressmaker</t>
  </si>
  <si>
    <t>Upholstery cleaning service</t>
  </si>
  <si>
    <t>http://www.modernshop.be/</t>
  </si>
  <si>
    <t>8:30 AM to 12 PM, 1:30 to 5 PM</t>
  </si>
  <si>
    <t>8:30 AM to 12 PM</t>
  </si>
  <si>
    <t>8:30 AM to 12 PM, 1:30 to 6 PM</t>
  </si>
  <si>
    <t>Pr. Elisabethlaan 43, 8450 Bredene, Belgium</t>
  </si>
  <si>
    <t>ChIJuVRztrOu3EcRtb-r1otuv4s</t>
  </si>
  <si>
    <t>https://www.google.com/maps/place/Wassalon+Primus/@50.940656,3.1248555,17z/data=!3m1!4b1!4m6!3m5!1s0x47c3351f3ad2697d:0xc4fca18acae83a1!8m2!3d50.940656!4d3.1248555!16s%2Fg%2F11fq8jkzwp?hl=en</t>
  </si>
  <si>
    <t>+32 56 43 52 00</t>
  </si>
  <si>
    <t>Hof van Het Henneken 19</t>
  </si>
  <si>
    <t>Hof van Het Henneken 19, 8800 Roeselare, Belgium</t>
  </si>
  <si>
    <t>ChIJfWnSOh81w0cRoYOurBjKTww</t>
  </si>
  <si>
    <t>https://www.google.com/maps/place/Sunshine+wassalon/@51.3108841,3.1299505,17z/data=!3m1!4b1!4m6!3m5!1s0x47c4abaf161543a9:0x59a83edf8a4742c5!8m2!3d51.3108841!4d3.1299505!16s%2Fg%2F11h_s3gnr9?hl=en</t>
  </si>
  <si>
    <t>+32 478 11 40 80</t>
  </si>
  <si>
    <t>Karel Deswertlaan 31</t>
  </si>
  <si>
    <t>Mibomatic bvba</t>
  </si>
  <si>
    <t>https://sunshine-wassalon.business.site/?utm_source=gmb&amp;utm_medium=referral</t>
  </si>
  <si>
    <t>Karel Deswertlaan 31, 8370 Blankenberge, Belgium</t>
  </si>
  <si>
    <t>ChIJqUMVFq-rxEcRxUJHit8-qFk</t>
  </si>
  <si>
    <t>https://www.google.com/maps/place/Wasserette/@51.2302415,2.9127695,17z/data=!3m1!4b1!4m6!3m5!1s0x47dca9d63afd9bad:0xc9b7de11cee07c40!8m2!3d51.2302415!4d2.9127695!16s%2Fg%2F11f61zrmc4?hl=en</t>
  </si>
  <si>
    <t>Koningsstraat 12</t>
  </si>
  <si>
    <t>Koningsstraat 12, 8400 Oostende, Belgium</t>
  </si>
  <si>
    <t>ChIJrZv9Otap3EcRQHzgzhHet8k</t>
  </si>
  <si>
    <t>Wassalon "De Maan"</t>
  </si>
  <si>
    <t>https://www.google.com/maps/place/Wassalon+%22De+Maan%22/@51.1322826,2.6726239,17z/data=!3m1!4b1!4m6!3m5!1s0x47dcbd5c61857e11:0x168622b9082605b0!8m2!3d51.1322826!4d2.6726239!16s%2Fg%2F11j1hy3jqk?hl=en</t>
  </si>
  <si>
    <t>Albert I Laan 78</t>
  </si>
  <si>
    <t>Wassalon Demaan</t>
  </si>
  <si>
    <t>Netwash oostduinkerke droogkuis &amp; strijkwinkel</t>
  </si>
  <si>
    <t>Cleanwash</t>
  </si>
  <si>
    <t>Speed Queen</t>
  </si>
  <si>
    <t>Wassalon Die Swaene</t>
  </si>
  <si>
    <t>Albert I Laan 78, 8670 Koksijde, Belgium</t>
  </si>
  <si>
    <t>Koksijde</t>
  </si>
  <si>
    <t>8670</t>
  </si>
  <si>
    <t>ChIJEX6FYVy93EcRsAUmCLkihhY</t>
  </si>
  <si>
    <t>https://www.google.com/maps/place/Wassalon+PRIMERO/@51.233851,2.9160229,17z/data=!3m1!4b1!4m6!3m5!1s0x47dca8d6f5a3adb9:0x5892aea5ebb577f5!8m2!3d51.233851!4d2.9160229!16s%2Fg%2F11c1rt4dm0?hl=en</t>
  </si>
  <si>
    <t>+32 479 17 15 71</t>
  </si>
  <si>
    <t>Van Iseghemlaan 33</t>
  </si>
  <si>
    <t>Home goods store</t>
  </si>
  <si>
    <t>http://www.dclimpio.be/</t>
  </si>
  <si>
    <t>Van Iseghemlaan 33, 8400 Oostende, Belgium</t>
  </si>
  <si>
    <t>ChIJua2j9dao3EcR9Xe166Wuklg</t>
  </si>
  <si>
    <t>https://www.google.com/maps/place/Ipso+Wassalon+Jolie/@51.2158004,2.940053,17z/data=!3m1!4b1!4m6!3m5!1s0x47dcaec7df6a0b37:0xbd9c26e306bb0c10!8m2!3d51.2158004!4d2.940053!16s%2Fg%2F11ghfqfw0h?hl=en</t>
  </si>
  <si>
    <t>Primus Wash Pri-Sun</t>
  </si>
  <si>
    <t>ChIJNwtq38eu3EcREAy7BuMmnL0</t>
  </si>
  <si>
    <t>https://www.google.com/maps/place/Wassalon+IPSO/@51.2267242,2.9116133,17z/data=!3m1!4b1!4m6!3m5!1s0x47dcafc652209ced:0x1d33f029414fe668!8m2!3d51.2267242!4d2.9116133!16s%2Fg%2F11t4y7rml4?hl=en</t>
  </si>
  <si>
    <t>+32 478 39 15 63</t>
  </si>
  <si>
    <t>Rogierlaan 39</t>
  </si>
  <si>
    <t>Rogierlaan 39, 8400 Oostende, Belgium</t>
  </si>
  <si>
    <t>ChIJ7ZwgUsav3EcRaOZPQSnwMx0</t>
  </si>
  <si>
    <t>https://www.google.com/maps/place/Droogdok+Westende/@51.1547988,2.7633677,17z/data=!3m1!4b1!4m6!3m5!1s0x47dca357d33ceb33:0x748bbc1e4157592d!8m2!3d51.1547988!4d2.7633677!16s%2Fg%2F1td_xwf5?hl=en</t>
  </si>
  <si>
    <t>+32 58 24 05 37</t>
  </si>
  <si>
    <t>Lombardsijdelaan 83</t>
  </si>
  <si>
    <t>Shoe repair shop</t>
  </si>
  <si>
    <t>http://www.droogdok-westende.be/</t>
  </si>
  <si>
    <t>9 AM to 12:30 PM, 1:30 to 6 PM</t>
  </si>
  <si>
    <t>9 AM to 12:30 PM</t>
  </si>
  <si>
    <t>Lombardsijdelaan 83, 8434 Middelkerke, Belgium</t>
  </si>
  <si>
    <t>ChIJM-s801ej3EcRLVlXQR68i3Q</t>
  </si>
  <si>
    <t>https://www.google.com/maps/place/WASSALON/@51.1868442,2.8191429,17z/data=!3m1!4b1!4m6!3m5!1s0x47dca50087c87225:0x28d0d4dc4695b368!8m2!3d51.1868442!4d2.8191429!16s%2Fg%2F11thk483bg?hl=en</t>
  </si>
  <si>
    <t>8430 Middelkerke, Belgium</t>
  </si>
  <si>
    <t>ChIJJXLIhwCl3EcRaLOVRtzU0Cg</t>
  </si>
  <si>
    <t>https://www.google.com/maps/place/Wassalon+Jolie/@51.2504308,2.9687204,17z/data=!3m1!4b1!4m6!3m5!1s0x47dca9cb908d2f89:0x9ac888d3203f1c57!8m2!3d51.2504308!4d2.9687204!16s%2Fg%2F11qkhyp69n?hl=en</t>
  </si>
  <si>
    <t>ChIJiS-NkMup3EcRVxw_INOIyJo</t>
  </si>
  <si>
    <t>https://www.google.com/maps/place/Wassalon+'t+Zeepbakje/@51.1858293,3.0047695,17z/data=!3m1!4b1!4m6!3m5!1s0x47dcad1770f0eba5:0x55fcb565b657f2dc!8m2!3d51.1858293!4d3.0047695!16s%2Fg%2F11fl3zcv32?hl=en</t>
  </si>
  <si>
    <t>Sint-Pietersstraat 56</t>
  </si>
  <si>
    <t>Arnoldus Wasserij</t>
  </si>
  <si>
    <t>Europressing Wassalon Jabbeke / Sap Filip</t>
  </si>
  <si>
    <t>Sint-Pietersstraat 56, 8460 Oudenburg, Belgium</t>
  </si>
  <si>
    <t>Oudenburg</t>
  </si>
  <si>
    <t>8460</t>
  </si>
  <si>
    <t>ChIJpevwcBet3EcR3PJXtmW1_FU</t>
  </si>
  <si>
    <t>https://www.google.com/maps/place/Ipso+Wash/@51.217113,2.8817669,17z/data=!3m1!4b1!4m6!3m5!1s0x47dcaf1aea9ce1c3:0x1539d892ab6c9746!8m2!3d51.217113!4d2.8817669!16s%2Fg%2F11lq3f8sx9?hl=en</t>
  </si>
  <si>
    <t>Raversijdestraat 16</t>
  </si>
  <si>
    <t>Raversijdestraat 16, 8400 Oostende, Belgium</t>
  </si>
  <si>
    <t>ChIJw-Gc6hqv3EcRRpdsq5LYORU</t>
  </si>
  <si>
    <t>https://www.google.com/maps/place/Wassalon+Tiko+2/@51.1711439,2.7774334,17z/data=!3m1!4b1!4m6!3m5!1s0x47dca499df3c0001:0x9143fae2e0e2baea!8m2!3d51.1711439!4d2.7774334!16s%2Fg%2F11j4sv_kgc?hl=en</t>
  </si>
  <si>
    <t>Priorijlaan 27</t>
  </si>
  <si>
    <t>Tiko 4</t>
  </si>
  <si>
    <t>Priorijlaan 27, 8434 Middelkerke, Belgium</t>
  </si>
  <si>
    <t>ChIJAQA835mk3EcR6rri4OL6Q5E</t>
  </si>
  <si>
    <t>https://www.google.com/maps/place/Wassalon+Bredene/@51.247924,2.9621006,17z/data=!3m1!4b1!4m6!3m5!1s0x47dca91fe12d92a1:0x3a57ece7b4b55e14!8m2!3d51.247924!4d2.9621006!16s%2Fg%2F11k8srz7pw?hl=en</t>
  </si>
  <si>
    <t>N317 5</t>
  </si>
  <si>
    <t>N317 5, 8450 Bredene, Belgium</t>
  </si>
  <si>
    <t>ChIJoZIt4R-p3EcRFF61tOfsVzo</t>
  </si>
  <si>
    <t>https://www.google.com/maps/place/St+Bavo+wassalon/@51.2012733,3.1994635,17z/data=!3m1!4b1!4m6!3m5!1s0x47c351d072166c57:0xd8d801a648004275!8m2!3d51.2012733!4d3.1994635!16s%2Fg%2F11g047xzb6?hl=en</t>
  </si>
  <si>
    <t>+32 476 45 19 67</t>
  </si>
  <si>
    <t>Gistelse Steenweg 182</t>
  </si>
  <si>
    <t>Gistelse Steenweg 182, 8200 Brugge, Belgium</t>
  </si>
  <si>
    <t>ChIJV2wWctBRw0cRdUIASKYB2Ng</t>
  </si>
  <si>
    <t>https://www.google.com/maps/place/Wassalon+De+Witte+Raaf/@50.7791217,3.2277917,17z/data=!3m1!4b1!4m6!3m5!1s0x47c32568351e82b9:0xf2036d5f6b731896!8m2!3d50.7791217!4d3.2277917!16s%2Fg%2F11fy2k419n?hl=en</t>
  </si>
  <si>
    <t>Lauwsestraat 44</t>
  </si>
  <si>
    <t>Lauwsestraat 44, 8511 Kortrijk, Belgium</t>
  </si>
  <si>
    <t>8511</t>
  </si>
  <si>
    <t>ChIJuYIeNWglw0cRlhhza19tA_I</t>
  </si>
  <si>
    <t>https://www.google.com/maps/place/wassalon+Jeli+Roeselare+Mandeldreef/@50.9536532,3.1347698,17z/data=!3m1!4b1!4m6!3m5!1s0x47c337de3f14e151:0x3d3dfe5f8c789449!8m2!3d50.9536532!4d3.1347698!16s%2Fg%2F11hzlzknhw?hl=en</t>
  </si>
  <si>
    <t>Mandeldreef 62</t>
  </si>
  <si>
    <t>Wasserij De Mandel bvba</t>
  </si>
  <si>
    <t>Mandeldreef 62, 8800 Roeselare, Belgium</t>
  </si>
  <si>
    <t>ChIJUeEUP943w0cRSZR4jF_-PT0</t>
  </si>
  <si>
    <t>https://www.google.com/maps/place/Wassalon+Bubbels/@50.8831577,3.4388575,17z/data=!3m1!4b1!4m6!3m5!1s0x47c315e3fb77c165:0xc7f1971b44cf2db7!8m2!3d50.8831577!4d3.4388575!16s%2Fg%2F11g873r1rq?hl=en</t>
  </si>
  <si>
    <t>+32 476 41 59 71</t>
  </si>
  <si>
    <t>Holstraat 74</t>
  </si>
  <si>
    <t>De Wind BV- Nieuwkuis- Wasserij- Strijkerij</t>
  </si>
  <si>
    <t>Vanweehaeghe / A.</t>
  </si>
  <si>
    <t>Holstraat 74, 8790 Waregem, Belgium</t>
  </si>
  <si>
    <t>Waregem</t>
  </si>
  <si>
    <t>8790</t>
  </si>
  <si>
    <t>ChIJZcF3--MVw0cRty3PRBuX8cc</t>
  </si>
  <si>
    <t>https://www.google.com/maps/place/Meet+%26+Wash/@50.780531,3.0381082,17z/data=!3m1!4b1!4m6!3m5!1s0x47c32d7c924e2b5d:0xf8322d19ff7cc6b4!8m2!3d50.780531!4d3.0381082!16s%2Fg%2F11ll293j3c?hl=en</t>
  </si>
  <si>
    <t>Magdalenastraat 99</t>
  </si>
  <si>
    <t>Carine Clean</t>
  </si>
  <si>
    <t>Wasserij Sint-Jozef</t>
  </si>
  <si>
    <t>Laverie Revolution laundry</t>
  </si>
  <si>
    <t>Au Ballon Nieuwkuis Nettoyage À Sec</t>
  </si>
  <si>
    <t>Magdalenastraat 99, 8940 Wervik, Belgium</t>
  </si>
  <si>
    <t>Wervik</t>
  </si>
  <si>
    <t>8940</t>
  </si>
  <si>
    <t>ChIJXStOknwtw0cRtMZ8_xktMvg</t>
  </si>
  <si>
    <t>https://www.google.com/maps/place/Wassalon+Hilde/@50.8158622,3.2762144,17z/data=!3m1!4b1!4m6!3m5!1s0x47c33b23665be601:0xd747934f0b86ca64!8m2!3d50.8158622!4d3.2762144!16s%2Fg%2F11bxdtzk36?hl=en</t>
  </si>
  <si>
    <t>4, Halenplein</t>
  </si>
  <si>
    <t>7 AM to 7:45 PM</t>
  </si>
  <si>
    <t>4, Halenplein, 8500 Kortrijk, Belgium</t>
  </si>
  <si>
    <t>ChIJAeZbZiM7w0cRZMqGC0-TR9c</t>
  </si>
  <si>
    <t>https://www.google.com/maps/place/Wassalon/@51.2067781,3.2338192,17z/data=!3m1!4b1!4m6!3m5!1s0x47c350c649f0985f:0xc084452635808740!8m2!3d51.2067781!4d3.2338192!16s%2Fg%2F11c0xrnx_6?hl=en</t>
  </si>
  <si>
    <t>+32 50 33 30 11</t>
  </si>
  <si>
    <t>Schaarstraat 27</t>
  </si>
  <si>
    <t>Schaarstraat 27, 8000 Brugge, Belgium</t>
  </si>
  <si>
    <t>ChIJX5jwScZQw0cRQIeANSZFhMA</t>
  </si>
  <si>
    <t>https://www.google.com/maps/place/wassalon+jeli+Roeselare+Karnemelkstraat/@50.9453554,3.121187,17z/data=!3m1!4b1!4m6!3m5!1s0x47c335dcb2d4a181:0x9262e26707581bc2!8m2!3d50.9453554!4d3.121187!16s%2Fg%2F1tdz8l2k?hl=en</t>
  </si>
  <si>
    <t>Karnemelkstraat 35</t>
  </si>
  <si>
    <t>Karnemelkstraat 35, 8800 Roeselare, Belgium</t>
  </si>
  <si>
    <t>ChIJgaHUstw1w0cRwhtYB2fiYpI</t>
  </si>
  <si>
    <t>https://www.google.com/maps/place/Waschsalon+Speed+Queen/@50.8525964,3.098656,17z/data=!3m1!4b1!4m6!3m5!1s0x47c333b61c06a4a9:0xcccbcfe30ecd601f!8m2!3d50.8525964!4d3.098656!16s%2Fg%2F11clhr5n5s?hl=en</t>
  </si>
  <si>
    <t>+32 56 41 20 54</t>
  </si>
  <si>
    <t>Ledegemstraat 18</t>
  </si>
  <si>
    <t>Leda</t>
  </si>
  <si>
    <t>https://speedqueeninvestor.com/our-laundry-stores/locations/belgium/dadizele/speed-queen-wassalon/138712</t>
  </si>
  <si>
    <t>Ledegemstraat 18, 8890 Moorslede, Belgium</t>
  </si>
  <si>
    <t>ChIJqaQGHLYzw0cRH2DNDuPPy8w</t>
  </si>
  <si>
    <t>https://www.google.com/maps/place/RAP+%26+REIN+Wasserij+Nieuwkuis+Strijkdienst+Wassalon/@50.7749331,3.4413119,17z/data=!3m1!4b1!4m6!3m5!1s0x47c31838a4c59ca5:0xcd4487560ffdb807!8m2!3d50.7749331!4d3.4413119!16s%2Fg%2F1tgfp8nt?hl=en</t>
  </si>
  <si>
    <t>+32 56 64 41 34</t>
  </si>
  <si>
    <t>Kortrijkstraat 54</t>
  </si>
  <si>
    <t>Rap &amp; Rein leveringen groot magazijn</t>
  </si>
  <si>
    <t>Rap En Rein</t>
  </si>
  <si>
    <t>8 AM to 12:30 PM, 1:30 to 6 PM</t>
  </si>
  <si>
    <t>8 AM to 12:30 PM</t>
  </si>
  <si>
    <t>Kortrijkstraat 54, 8580 Avelgem, Belgium</t>
  </si>
  <si>
    <t>Avelgem</t>
  </si>
  <si>
    <t>8580</t>
  </si>
  <si>
    <t>ChIJpZzFpDgYw0cRB7j9D1aHRM0</t>
  </si>
  <si>
    <t>https://www.google.com/maps/place/''t+Wassalon'/@51.0625871,3.2799919,17z/data=!3m1!4b1!4m6!3m5!1s0x47c345c50f24f833:0x5cbb78bc6588eb7!8m2!3d51.0625871!4d3.2799919!16s%2Fg%2F1td9v88b?hl=en</t>
  </si>
  <si>
    <t>+32 51 65 63 42</t>
  </si>
  <si>
    <t>Peerstalvoetweg 9</t>
  </si>
  <si>
    <t>Peerstalvoetweg 9, 8750 Wingene, Belgium</t>
  </si>
  <si>
    <t>ChIJM_gkD8VFw0cRt45Yxou3ywU</t>
  </si>
  <si>
    <t>https://www.google.com/maps/place/Wassalon+Bubbels/@51.1965589,3.2357573,17z/data=!3m1!4b1!4m6!3m5!1s0x47c350eab3f32739:0x521e5e7e88a5955b!8m2!3d51.1965589!4d3.2357573!16s%2Fg%2F11gbwxsngy?hl=en</t>
  </si>
  <si>
    <t>Sint-Katarinastraat 123</t>
  </si>
  <si>
    <t>Sint-Katarinastraat 123, 8310 Brugge, Belgium</t>
  </si>
  <si>
    <t>8310</t>
  </si>
  <si>
    <t>ChIJOSfzs-pQw0cRW5WliH5eHlI</t>
  </si>
  <si>
    <t>'t Zwaantje</t>
  </si>
  <si>
    <t>https://www.google.com/maps/place/''t+Zwaantje'/@50.9232638,2.6186762,17z/data=!3m1!4b1!4m6!3m5!1s0x47dcea41cc7f72cd:0x5e863ea55a511509!8m2!3d50.9232638!4d2.6186762!16s%2Fg%2F1tj51wcf?hl=en</t>
  </si>
  <si>
    <t>+32 57 30 04 20</t>
  </si>
  <si>
    <t>Bergenstraat 60</t>
  </si>
  <si>
    <t>wasserij LD WASH</t>
  </si>
  <si>
    <t>Wassalon De Waslijn</t>
  </si>
  <si>
    <t>Zwartmannetje ('T), Nettoyage</t>
  </si>
  <si>
    <t>http://www.huisartsenzwaantje.be/</t>
  </si>
  <si>
    <t>Bergenstraat 60, 8691 Alveringem, Belgium</t>
  </si>
  <si>
    <t>Alveringem</t>
  </si>
  <si>
    <t>8691</t>
  </si>
  <si>
    <t>ChIJzXJ_zEHq3EcRCRVRWqU-hl4</t>
  </si>
  <si>
    <t>Modern Shop</t>
  </si>
  <si>
    <t>https://www.google.com/maps/place/Modern+Shop/@51.1335131,2.7531284,17z/data=!3m1!4b1!4m6!3m5!1s0x47dcbca451ba833d:0xb464ca1f9fb8735b!8m2!3d51.1335131!4d2.7531284!16s%2Fg%2F1hc1ms6_m?hl=en</t>
  </si>
  <si>
    <t>+32 58 23 33 09</t>
  </si>
  <si>
    <t>Kaai 10</t>
  </si>
  <si>
    <t>tabak winkel</t>
  </si>
  <si>
    <t>http://www.modern-shopbvba-nieuwpoort.be/</t>
  </si>
  <si>
    <t>Kaai 10, 8620 Nieuwpoort, Belgium</t>
  </si>
  <si>
    <t>Nieuwpoort</t>
  </si>
  <si>
    <t>8620</t>
  </si>
  <si>
    <t>ChIJPYO6UaS83EcRW3O4nx_KZLQ</t>
  </si>
  <si>
    <t>https://www.google.com/maps/place/Wassalon/@50.9330147,3.1361609,17z/data=!3m1!4b1!4m6!3m5!1s0x47c3367ec526887b:0x6a299793623798c1!8m2!3d50.9330147!4d3.1361609!16s%2Fg%2F11n__xzrc4?hl=en</t>
  </si>
  <si>
    <t>Koning Leopold I-Laan 22</t>
  </si>
  <si>
    <t>Koning Leopold I-Laan 22, 8800 Roeselare, Belgium</t>
  </si>
  <si>
    <t>ChIJe4gmxX42w0cRwZg3YpOXKWo</t>
  </si>
  <si>
    <t>Volautomatisch Wassalon De Yzer</t>
  </si>
  <si>
    <t>https://www.google.com/maps/place/Volautomatisch+Wassalon+De+Yzer/@51.0325603,2.8603211,17z/data=!3m1!4b1!4m6!3m5!1s0x47dcb765994c6fcb:0x652be4fb293359f2!8m2!3d51.0325603!4d2.8603211!16s%2Fg%2F11g07xwtfy?hl=en</t>
  </si>
  <si>
    <t>Madsen NV Diksmuide</t>
  </si>
  <si>
    <t>8600 Diksmuide, Belgium</t>
  </si>
  <si>
    <t>Diksmuide</t>
  </si>
  <si>
    <t>ChIJy29MmWW33EcR8lkzKfvkK2U</t>
  </si>
  <si>
    <t>https://www.google.com/maps/place/Wassalon+Tiko+1/@51.1703309,2.77529,17z/data=!3m1!4b1!4m6!3m5!1s0x47dca5c9207a6f41:0x310f2b5e48d7be34!8m2!3d51.1703309!4d2.77529!16s%2Fg%2F11gjt60tg8?hl=en</t>
  </si>
  <si>
    <t>Portiekenlaan 3</t>
  </si>
  <si>
    <t>Portiekenlaan 3, 8434 Middelkerke, Belgium</t>
  </si>
  <si>
    <t>ChIJQW96IMml3EcRNL7XSF4rDzE</t>
  </si>
  <si>
    <t>https://www.google.com/maps/place/Speed+Queen+Wassalon/@51.2157256,2.9401492,17z/data=!3m1!4b1!4m6!3m5!1s0x47dcaf9edae3071d:0xb44c49531cab5312!8m2!3d51.2157256!4d2.9401492!16s%2Fg%2F11m_m34x_l?hl=en</t>
  </si>
  <si>
    <t>Zandvoordestraat 105</t>
  </si>
  <si>
    <t>https://speedqueeninvestor.com/our-laundry-stores/locations/belgium/oostende/speed-queen-wassalon/141035</t>
  </si>
  <si>
    <t>Zandvoordestraat 105, 8400 Oostende, Belgium</t>
  </si>
  <si>
    <t>ChIJHQfj2p6v3EcRElOrHFNJTLQ</t>
  </si>
  <si>
    <t>Esplanade Wassalon</t>
  </si>
  <si>
    <t>https://www.google.com/maps/place/Esplanade+Wassalon/@51.0980246,2.5816058,17z/data=!3m1!4b1!4m6!3m5!1s0x47dc97b1c19f6623:0x9f33e21038e1cef!8m2!3d51.0980246!4d2.5816058!16s%2Fg%2F11nx23ky5m?hl=en</t>
  </si>
  <si>
    <t>+32 498 91 62 83</t>
  </si>
  <si>
    <t>Leopold I Esplanade</t>
  </si>
  <si>
    <t>Primus Wassalon De Panne</t>
  </si>
  <si>
    <t>Rapido Wassalon</t>
  </si>
  <si>
    <t>Netwash wasserette De Panne</t>
  </si>
  <si>
    <t>La Lavandière</t>
  </si>
  <si>
    <t>Leopold I Esplanade, 8660 De Panne, Belgium</t>
  </si>
  <si>
    <t>De Panne</t>
  </si>
  <si>
    <t>8660</t>
  </si>
  <si>
    <t>ChIJI2afwbGX3EcR7xyOAyE-8wk</t>
  </si>
  <si>
    <t>https://www.google.com/maps/place/Netwash+oostduinkerke+droogkuis+%26+strijkwinkel/@51.1334318,2.6756804,17z/data=!3m1!4b1!4m6!3m5!1s0x47dcbd305ae53b2f:0xd4cdbff3152ff5bc!8m2!3d51.1334318!4d2.6756804!16s%2Fg%2F1v5k28ll?hl=en</t>
  </si>
  <si>
    <t>+32 468 31 25 34</t>
  </si>
  <si>
    <t>Albert I Laan 119 A</t>
  </si>
  <si>
    <t>Strijkpand Koksijde</t>
  </si>
  <si>
    <t>http://www.netwash.be/</t>
  </si>
  <si>
    <t>3 to 6 PM</t>
  </si>
  <si>
    <t>Albert I Laan 119 A, 8670 Koksijde, Belgium</t>
  </si>
  <si>
    <t>ChIJLzvlWjC93EcRvPUvFfO_zdQ</t>
  </si>
  <si>
    <t>https://www.google.com/maps/place/Wassalon+Demaan/@51.1468282,2.7129199,17z/data=!3m1!4b1!4m6!3m5!1s0x47dcbd2abe8a986f:0xb9ba6f3170b2e67!8m2!3d51.1468282!4d2.7129199!16s%2Fg%2F11g6jb2nl8?hl=en</t>
  </si>
  <si>
    <t>+32 58 23 74 88</t>
  </si>
  <si>
    <t>Albert I laan 255</t>
  </si>
  <si>
    <t>Albert I laan 255, 8620 Nieuwpoort, Belgium</t>
  </si>
  <si>
    <t>ChIJb5iKviq93EcRZy4LF_Ommws</t>
  </si>
  <si>
    <t>https://www.google.com/maps/place/Netwash+wasserette+De+Panne/@51.0953817,2.5894985,17z/data=!3m1!4b1!4m6!3m5!1s0x47dc96e9af3b79cb:0xc39e97f193ea5867!8m2!3d51.0953817!4d2.5894985!16s%2Fg%2F1tmbvd2t?hl=en</t>
  </si>
  <si>
    <t>Veurnestraat 20</t>
  </si>
  <si>
    <t>Veurnestraat 20, 8660 De Panne, Belgium</t>
  </si>
  <si>
    <t>ChIJy3k7r-mW3EcRZ1jqk_GXnsM</t>
  </si>
  <si>
    <t>https://www.google.com/maps/place/Wassalon+Jolie/@51.223963,2.9606778,17z/data=!3m1!4b1!4m6!3m5!1s0x47dcaf81d33e41e3:0xc6ba46a0bddad669!8m2!3d51.223963!4d2.9606778!16s%2Fg%2F11g0dt97d0?hl=en</t>
  </si>
  <si>
    <t>Buurtspoorwegstraat 2</t>
  </si>
  <si>
    <t>Buurtspoorwegstraat 2, 8450 Bredene, Belgium</t>
  </si>
  <si>
    <t>ChIJ40E-04Gv3EcRadbavaBGusY</t>
  </si>
  <si>
    <t>https://www.google.com/maps/place/Modern+Shop+Middelkerke/@51.1879731,2.8193511,17z/data=!3m1!4b1!4m6!3m5!1s0x47dca5aa7ce9b403:0x38e9a9b549609be7!8m2!3d51.1879731!4d2.8193511!16s%2Fg%2F11ckqr7_jx?hl=en</t>
  </si>
  <si>
    <t>C. De Grootelaan 10</t>
  </si>
  <si>
    <t>Leather cleaning service</t>
  </si>
  <si>
    <t>C. De Grootelaan 10, 8430 Middelkerke, Belgium</t>
  </si>
  <si>
    <t>ChIJA7TpfKql3EcR55tgSbWp6Tg</t>
  </si>
  <si>
    <t>https://www.google.com/maps/place/Depoorter+%2F+Gabriel/@51.216655,2.907858,17z/data=!3m1!4b1!4m6!3m5!1s0x47dcaf2f80948b97:0xa11cea7842fe7a9b!8m2!3d51.216655!4d2.907858!16s%2Fg%2F1tfzlm69?hl=en</t>
  </si>
  <si>
    <t>+32 59 70 67 26</t>
  </si>
  <si>
    <t>Blauwkasteelstraat 31</t>
  </si>
  <si>
    <t>Blauwkasteelstraat 31, 8400 Oostende, Belgium</t>
  </si>
  <si>
    <t>ChIJl4uUgC-v3EcRm3r-QnjqHKE</t>
  </si>
  <si>
    <t>https://www.google.com/maps/place/Rapido+Wassalon/@51.0980294,2.5918116,17z/data=!3m1!4b1!4m6!3m5!1s0x47dc97a4292addb3:0x61b03a160675664e!8m2!3d51.0980294!4d2.5918116!16s%2Fg%2F11jdw0cgy9?hl=en</t>
  </si>
  <si>
    <t>Kasteelstraat 14</t>
  </si>
  <si>
    <t>Kasteelstraat 14, 8660 De Panne, Belgium</t>
  </si>
  <si>
    <t>ChIJs90qKaSX3EcRTmZ1BhY6sGE</t>
  </si>
  <si>
    <t>https://www.google.com/maps/place/Wassalon/@51.2171482,2.8817465,17z/data=!3m1!4b1!4m6!3m5!1s0x47dcaf2fdfb228b9:0x7c120f45650d0654!8m2!3d51.2171482!4d2.8817465!16s%2Fg%2F11ft7fw16z?hl=en</t>
  </si>
  <si>
    <t>Raversijdestraat 18/12</t>
  </si>
  <si>
    <t>Raversijdestraat 18/12, 8400 Oostende, Belgium</t>
  </si>
  <si>
    <t>ChIJuSiy3y-v3EcRVAYNZUUPEnw</t>
  </si>
  <si>
    <t>Netwash Sint-Idesbald</t>
  </si>
  <si>
    <t>https://www.google.com/maps/place/Netwash+Sint-Idesbald/@51.1109621,2.6112973,17z/data=!3m1!4b1!4m6!3m5!1s0x47dc9700607fdf97:0xd18693f0ca2d2934!8m2!3d51.1109621!4d2.6112973!16s%2Fg%2F1tflfh_l?hl=en</t>
  </si>
  <si>
    <t>Strandlaan 308</t>
  </si>
  <si>
    <t>https://www.netwash.be/</t>
  </si>
  <si>
    <t>Strandlaan 308, 8670 Koksijde, Belgium</t>
  </si>
  <si>
    <t>ChIJl99_YACX3EcRNCktyvCThtE</t>
  </si>
  <si>
    <t>https://www.google.com/maps/place/Cleanwash+wassalon/@51.2254016,2.9121103,17z/data=!3m1!4b1!4m6!3m5!1s0x47dcaf2c9e3cf8df:0x8711025e819aafab!8m2!3d51.2254016!4d2.9121103!16s%2Fg%2F11c2p9xk3d?hl=en</t>
  </si>
  <si>
    <t>+32 475 57 21 67</t>
  </si>
  <si>
    <t>Alfons Pieterslaan 76</t>
  </si>
  <si>
    <t>https://wassaloncleanwash.net/</t>
  </si>
  <si>
    <t>Alfons Pieterslaan 76, 8400 Oostende, Belgium</t>
  </si>
  <si>
    <t>ChIJ3_g8niyv3EcRq6-agV4CEYc</t>
  </si>
  <si>
    <t>https://www.google.com/maps/place/Wassalon+Die+Swaene/@51.148019,2.7170111,17z/data=!3m1!4b1!4m6!3m5!1s0x47dca32ad547ee39:0x9d8ecfd8f200a425!8m2!3d51.148019!4d2.7170111!16s%2Fg%2F11g07xs8_y?hl=en</t>
  </si>
  <si>
    <t>+32 499 25 85 28</t>
  </si>
  <si>
    <t>Franslaan 43</t>
  </si>
  <si>
    <t>Franslaan 43, 8620 Nieuwpoort, Belgium</t>
  </si>
  <si>
    <t>ChIJOe5H1Sqj3EcRJaQA8tjPjp0</t>
  </si>
  <si>
    <t>https://www.google.com/maps/place/Ter+Weide+(HOTEL,+WASSALON,+DROOGKUIS)/@51.2330049,2.9165676,17z/data=!3m1!4b1!4m9!3m8!1s0x47dca91cc7da48ff:0xd1432999b82f981b!5m2!4m1!1i2!8m2!3d51.2330049!4d2.9165676!16s%2Fg%2F11qrp1rzjw?hl=en</t>
  </si>
  <si>
    <t>+32 59 70 76 86</t>
  </si>
  <si>
    <t>Hotel</t>
  </si>
  <si>
    <t>http://www.terweide.be/</t>
  </si>
  <si>
    <t>ChIJ_0jaxxyp3EcRG5gvuJkpQ9E</t>
  </si>
  <si>
    <t>https://www.google.com/maps/place/Het+Wassalon/@51.1292714,2.7492848,17z/data=!3m1!4b1!4m6!3m5!1s0x47dcbd7977121d67:0xe8415d229fd7628a!8m2!3d51.1292714!4d2.7492848!16s%2Fg%2F11hzxrv5t2?hl=en</t>
  </si>
  <si>
    <t>Kerkstraat 23</t>
  </si>
  <si>
    <t>7 AM to 8:30 PM</t>
  </si>
  <si>
    <t>Kerkstraat 23, 8620 Nieuwpoort, Belgium</t>
  </si>
  <si>
    <t>ChIJZx0Sd3m93EcRimLXnyJdQeg</t>
  </si>
  <si>
    <t>https://www.google.com/maps/place/Speed+Queen/@51.1193979,2.6418464,17z/data=!3m1!4b1!4m6!3m5!1s0x47dc973c0583c4d1:0x25c15ada2a68290a!8m2!3d51.1193979!4d2.6418464!16s%2Fg%2F11g0dv6rnc?hl=en</t>
  </si>
  <si>
    <t>+32 496 50 67 02</t>
  </si>
  <si>
    <t>Lejeunelaan 30</t>
  </si>
  <si>
    <t>Schoonmaakbedrijf Caripaul in Koksijde</t>
  </si>
  <si>
    <t>https://speedqueeninvestor.com/our-laundry-stores/locations/belgium/koksijde/wasserette-speed-queen/138826</t>
  </si>
  <si>
    <t>Lejeunelaan 30, 8670 Koksijde, Belgium</t>
  </si>
  <si>
    <t>ChIJ0cSDBTyX3EcRCiloKtpawSU</t>
  </si>
  <si>
    <t>https://www.google.com/maps/place/WASSALON+O2+WASH/@51.210396,2.9165648,17z/data=!3m1!4b1!4m6!3m5!1s0x47dcaff56e9c6fd3:0x185b36bac4ae24ff!8m2!3d51.210396!4d2.9165648!16s%2Fg%2F11gy505_1j?hl=en</t>
  </si>
  <si>
    <t>+32 475 92 04 97</t>
  </si>
  <si>
    <t>Roodborstjestraat 2</t>
  </si>
  <si>
    <t>https://wassalon-o2-wash.business.site/</t>
  </si>
  <si>
    <t>Roodborstjestraat 2, 8400 Oostende, Belgium</t>
  </si>
  <si>
    <t>ChIJ02-cbvWv3EcR_ySuxLo2Wxg</t>
  </si>
  <si>
    <t>https://www.google.com/maps/place/Cleanwash/@51.1212459,2.6365038,17z/data=!3m1!4b1!4m6!3m5!1s0x47dc97b8f4e4f733:0x268ab56a0fbddbfe!8m2!3d51.1212459!4d2.6365038!16s%2Fg%2F11c2q2lkrm?hl=en</t>
  </si>
  <si>
    <t>Koninklijke Baan 94</t>
  </si>
  <si>
    <t>Linens store</t>
  </si>
  <si>
    <t>https://www.wassaloncleanwash.net/</t>
  </si>
  <si>
    <t>Koninklijke Baan 94, 8670 Koksijde, Belgium</t>
  </si>
  <si>
    <t>ChIJM_fk9LiX3EcR_tu9D2q1iiY</t>
  </si>
  <si>
    <t>https://www.google.com/maps/place/Wassalon+Mr.+EcoWash/@51.2363241,2.9411385,17z/data=!3m1!4b1!4m6!3m5!1s0x47dca9bdb40056bf:0xa92d3e670577baa5!8m2!3d51.2363241!4d2.9411385!16s%2Fg%2F11hdjbdrtw?hl=en</t>
  </si>
  <si>
    <t>Stroombanklaan 81</t>
  </si>
  <si>
    <t>Stroombanklaan 81, 8400 Oostende, Belgium</t>
  </si>
  <si>
    <t>ChIJv1YAtL2p3EcRpbp3BWc-Lak</t>
  </si>
  <si>
    <t>https://www.google.com/maps/place/Wassalon+Wasparadijs/@51.2305634,2.9165399,17z/data=!3m1!4b1!4m6!3m5!1s0x47dca982f12623f3:0xf6d1e3b43b5062d4!8m2!3d51.2305634!4d2.9165399!16s%2Fg%2F11jcjcgrf1?hl=en</t>
  </si>
  <si>
    <t>Wittenonnenstraat 39</t>
  </si>
  <si>
    <t>https://wassalon-wasparadijs.business.site/?utm_source=gmb&amp;utm_medium=referral</t>
  </si>
  <si>
    <t>Wittenonnenstraat 39, 8400 Oostende, Belgium</t>
  </si>
  <si>
    <t>ChIJ8yMm8YKp3EcR1GJQO7Tj0fY</t>
  </si>
  <si>
    <t>https://www.google.com/maps/place/Wassalon/@50.9209382,3.2147693,17z/data=!3m1!4b1!4m6!3m5!1s0x47c33770c9533c03:0xa072acd92909d389!8m2!3d50.9209382!4d3.2147693!16s%2Fg%2F11cmn7qw9t?hl=en</t>
  </si>
  <si>
    <t>Wolvestraat 1</t>
  </si>
  <si>
    <t>Wolvestraat 1, 8870 Izegem, Belgium</t>
  </si>
  <si>
    <t>ChIJAzxTyXA3w0cRidMJKdmscqA</t>
  </si>
  <si>
    <t>https://www.google.com/maps/place/Europressing+Wassalon+Jabbeke+%2F+Sap+Filip/@51.1790348,3.0825284,17z/data=!3m1!4b1!4m6!3m5!1s0x47c3531c0ed62663:0x93462468b877a793!8m2!3d51.1790348!4d3.0825284!16s%2Fg%2F1tw_md55?hl=en</t>
  </si>
  <si>
    <t>+32 499 38 48 80</t>
  </si>
  <si>
    <t>Gistelsteenweg 457 / A</t>
  </si>
  <si>
    <t>7 to 11 AM</t>
  </si>
  <si>
    <t>Gistelsteenweg 457 / A, 8490 Jabbeke, Belgium</t>
  </si>
  <si>
    <t>Jabbeke</t>
  </si>
  <si>
    <t>8490</t>
  </si>
  <si>
    <t>ChIJYybWDhxTw0cRk6d3uGgkRpM</t>
  </si>
  <si>
    <t>https://www.google.com/maps/place/Wassalon+Ons+Dorp/@50.8054482,3.1119057,17z/data=!3m1!4b1!4m6!3m5!1s0x47c333c496cc3c3b:0x52df860a9d40a75b!8m2!3d50.8054482!4d3.1119057!16s%2Fg%2F11sqt7ckyt?hl=en</t>
  </si>
  <si>
    <t>Onderwijsstraat 2</t>
  </si>
  <si>
    <t>Bjorn Clean</t>
  </si>
  <si>
    <t>A&amp;S Cleaning</t>
  </si>
  <si>
    <t>Onderwijsstraat 2, 8930 Menen, Belgium</t>
  </si>
  <si>
    <t>8930</t>
  </si>
  <si>
    <t>ChIJOzzMlsQzw0cRW6dAnQqG31I</t>
  </si>
  <si>
    <t>https://www.google.com/maps/place/Wassalon+Helder/@51.0652773,3.0980248,17z/data=!3m1!4b1!4m6!3m5!1s0x47c34d0ba4a37499:0xedc217cfc9685b5e!8m2!3d51.0652773!4d3.0980248!16s%2Fg%2F11fktgzvqv?hl=en</t>
  </si>
  <si>
    <t>+32 478 99 69 13</t>
  </si>
  <si>
    <t>Karel de Ghelderelaan 2</t>
  </si>
  <si>
    <t>http://www.wassalonhelder.be/</t>
  </si>
  <si>
    <t>Karel de Ghelderelaan 2, 8820 Torhout, Belgium</t>
  </si>
  <si>
    <t>Torhout</t>
  </si>
  <si>
    <t>8820</t>
  </si>
  <si>
    <t>ChIJmXSjpAtNw0cRXltoyc8Xwu0</t>
  </si>
  <si>
    <t>https://www.google.com/maps/place/Wassalon+Cocli+Wash/@51.2171572,2.9169944,17z/data=!3m1!4b1!4m6!3m5!1s0x47dcaf28050273a9:0xc1d8a353ade1e35a!8m2!3d51.2171572!4d2.9169944!16s%2Fg%2F11f550gf5d?hl=en</t>
  </si>
  <si>
    <t>+32 477 42 72 84</t>
  </si>
  <si>
    <t>Meeuwenlaan 10/bus 0001</t>
  </si>
  <si>
    <t>https://wassalon-cocli-wash.business.site/</t>
  </si>
  <si>
    <t>Meeuwenlaan 10/bus 0001, 8400 Oostende, Belgium</t>
  </si>
  <si>
    <t>ChIJqXMCBSiv3EcRWuPhrVOj2ME</t>
  </si>
  <si>
    <t>https://www.google.com/maps/place/Wassalon+Bij+Vanessa/@50.8409898,3.1568283,17z/data=!3m1!4b1!4m6!3m5!1s0x47c331ded28328eb:0x64cf100e619f1639!8m2!3d50.8409898!4d3.1568283!16s%2Fg%2F11h55b5011?hl=en</t>
  </si>
  <si>
    <t>Ledegemstraat 42</t>
  </si>
  <si>
    <t>Coffee vending machine</t>
  </si>
  <si>
    <t>Ledegemstraat 42, 8560 Wevelgem, Belgium</t>
  </si>
  <si>
    <t>ChIJ6yiD0t4xw0cRORafYQ4Qz2Q</t>
  </si>
  <si>
    <t>Laundry Cailliau bvba</t>
  </si>
  <si>
    <t>https://www.google.com/maps/place/Laundry+Cailliau+bvba/@50.8815071,2.8742299,17z/data=!3m1!4b1!4m6!3m5!1s0x47dccf271e30d17b:0x47d23688866b4fdd!8m2!3d50.8815071!4d2.8742299!16s%2Fg%2F1vcjlj6v?hl=en</t>
  </si>
  <si>
    <t>+32 57 30 04 24</t>
  </si>
  <si>
    <t>Rozendaalstraat 117C</t>
  </si>
  <si>
    <t>St.-Catharine</t>
  </si>
  <si>
    <t>Dehoek</t>
  </si>
  <si>
    <t>http://www.wasserijcailliau.be/</t>
  </si>
  <si>
    <t>8 AM to 4:30 PM</t>
  </si>
  <si>
    <t>8 AM to 12 PM</t>
  </si>
  <si>
    <t>Rozendaalstraat 117C, 8900 Ieper, Belgium</t>
  </si>
  <si>
    <t>ChIJe9EwHifP3EcR3U9rhog20kc</t>
  </si>
  <si>
    <t>Perfect Wash wassalon</t>
  </si>
  <si>
    <t>https://www.google.com/maps/place/Perfect+Wash+wassalon/@50.8609772,3.2685548,17z/data=!3m1!4b1!4m6!3m5!1s0x47c33a4af2feff05:0xf75845a6f2abb68a!8m2!3d50.8609772!4d3.2685548!16s%2Fg%2F11fy_dp688?hl=en</t>
  </si>
  <si>
    <t>Sint-Katriensteenweg 24</t>
  </si>
  <si>
    <t>Wasserij Nieuwkuis De Witte lelie</t>
  </si>
  <si>
    <t>Select Luxe Nieuwkuis</t>
  </si>
  <si>
    <t>Sint-Katriensteenweg 24, 8520 Kuurne, Belgium</t>
  </si>
  <si>
    <t>Kuurne</t>
  </si>
  <si>
    <t>8520</t>
  </si>
  <si>
    <t>ChIJBf_-8ko6w0cRirar8qZFWPc</t>
  </si>
  <si>
    <t>https://www.google.com/maps/place/Netwash+wassalon+Koksijde+Dorp/@51.1071396,2.6479669,17z/data=!3m1!4b1!4m6!3m5!1s0x47dc9632b1016897:0x61fdb64e21dd286f!8m2!3d51.1071396!4d2.6479669!16s%2Fg%2F11cm49sbzn?hl=en</t>
  </si>
  <si>
    <t>Zeelaan 75</t>
  </si>
  <si>
    <t>Zeelaan 75, 8670 Koksijde, Belgium</t>
  </si>
  <si>
    <t>ChIJl2gBsTKW3EcRbyjdIU62_WE</t>
  </si>
  <si>
    <t>https://www.google.com/maps/place/Wasserette+Miele/@50.8554046,2.8735502,17z/data=!3m1!4b1!4m6!3m5!1s0x47dccf06cc3abf7d:0x7bda4e50f794e3e5!8m2!3d50.8554046!4d2.8735502!16s%2Fg%2F11gf9n2jtb?hl=en</t>
  </si>
  <si>
    <t>Haiglaan 8900</t>
  </si>
  <si>
    <t>Haiglaan 8900, 8900 Ieper, Belgium</t>
  </si>
  <si>
    <t>ChIJfb86zAbP3EcR5eOU91BO2ns</t>
  </si>
  <si>
    <t>https://www.google.com/maps/place/Primus+Wassalon+De+Panne/@51.1007582,2.5919255,17z/data=!3m1!4b1!4m6!3m5!1s0x47dc96e660a9c3ad:0x15a7fc57104966bd!8m2!3d51.1007582!4d2.5919255!16s%2Fg%2F12hrz1gdh?hl=en</t>
  </si>
  <si>
    <t>+32 498 61 41 61</t>
  </si>
  <si>
    <t>Bortierlaan 3</t>
  </si>
  <si>
    <t>http://www.facebook.com/PrimusWassalonDePanne?fref=ts</t>
  </si>
  <si>
    <t>Bortierlaan 3, 8660 De Panne, Belgium</t>
  </si>
  <si>
    <t>ChIJrcOpYOaW3EcRvWZJEFf8pxU</t>
  </si>
  <si>
    <t>https://www.google.com/maps/place/Wassalon+De+Waslijn/@51.0743336,2.6623908,17z/data=!3m1!4b1!4m6!3m5!1s0x47dcbdf9bb892c0f:0x53015572e1b37fe8!8m2!3d51.0743336!4d2.6623908!16s%2Fg%2F1q5gr694j?hl=en</t>
  </si>
  <si>
    <t>+32 479 53 22 00</t>
  </si>
  <si>
    <t>Noordstraat 45</t>
  </si>
  <si>
    <t>Nieuwkuis Caro</t>
  </si>
  <si>
    <t>Kinget (Nieuwkuis)</t>
  </si>
  <si>
    <t>http://www.dewaslijn.be/</t>
  </si>
  <si>
    <t>Noordstraat 45, 8630 Veurne, Belgium</t>
  </si>
  <si>
    <t>Veurne</t>
  </si>
  <si>
    <t>8630</t>
  </si>
  <si>
    <t>ChIJDyyJu_m93EcR6H-z4XJVAVM</t>
  </si>
  <si>
    <t>https://www.google.com/maps/place/Wasserij+%26+Nieuwkuis+St.-Jan/@50.972813,3.013066,17z/data=!3m1!4b1!4m6!3m5!1s0x47dcca9fef353d11:0x868c6a0072aff6c!8m2!3d50.972813!4d3.013066!16s%2Fg%2F1v41zr32?hl=en</t>
  </si>
  <si>
    <t>+32 51 70 11 04</t>
  </si>
  <si>
    <t>Ieperstraat 41</t>
  </si>
  <si>
    <t>http://www.wasserijstjan.be/</t>
  </si>
  <si>
    <t>8 AM to 12 PM, 1 to 6 PM</t>
  </si>
  <si>
    <t>Ieperstraat 41, 8840 Staden, Belgium</t>
  </si>
  <si>
    <t>Staden</t>
  </si>
  <si>
    <t>8840</t>
  </si>
  <si>
    <t>ChIJET0175_K3EcRbP8qB6DGaAg</t>
  </si>
  <si>
    <t>https://www.google.com/maps/place/Nieuwkuis+De+Zon/@50.8472772,2.8882145,17z/data=!3m1!4b1!4m6!3m5!1s0x47dcce56d8ac585d:0xf692849e65057145!8m2!3d50.8472772!4d2.8882145!16s%2Fg%2F1tdl0vhw?hl=en</t>
  </si>
  <si>
    <t>+32 57 20 04 40</t>
  </si>
  <si>
    <t>Rijselstraat 108</t>
  </si>
  <si>
    <t>http://www.nieuwkuisdezon.be/</t>
  </si>
  <si>
    <t>Rijselstraat 108, 8900 Ieper, Belgium</t>
  </si>
  <si>
    <t>ChIJXVis2FbO3EcRRXEFZZ6EkvY</t>
  </si>
  <si>
    <t>https://www.google.com/maps/place/Wash+Casino/@50.854017,2.8745293,17z/data=!3m1!4b1!4m6!3m5!1s0x47dccf00dabe0cc7:0xb27a17340c60a3ff!8m2!3d50.854017!4d2.8745293!16s%2Fg%2F11g07xvxz6?hl=en</t>
  </si>
  <si>
    <t>Haiglaan 64</t>
  </si>
  <si>
    <t>Haiglaan 64, 8900 Ieper, Belgium</t>
  </si>
  <si>
    <t>ChIJxwy-2gDP3EcR_6NgDDQXerI</t>
  </si>
  <si>
    <t>https://www.google.com/maps/place/St.-Catharine/@50.8379416,2.9220085,17z/data=!3m1!4b1!4m6!3m5!1s0x47dcce7720a22791:0xdbbfdd2ecbef7905!8m2!3d50.8379416!4d2.9220085!16s%2Fg%2F1tdwztgr?hl=en</t>
  </si>
  <si>
    <t>+32 57 20 00 29</t>
  </si>
  <si>
    <t>Maaldestedestraat 14</t>
  </si>
  <si>
    <t>https://www.st-catharine.be/</t>
  </si>
  <si>
    <t>7:30 AM to 7 PM</t>
  </si>
  <si>
    <t>8 AM to 1:30 PM</t>
  </si>
  <si>
    <t>Maaldestedestraat 14, 8902 Ieper, Belgium</t>
  </si>
  <si>
    <t>ChIJkSeiIHfO3EcRBXnvyy7dv9s</t>
  </si>
  <si>
    <t>https://www.google.com/maps/place/Wassalon+St.-Jan/@50.9728831,3.0133925,17z/data=!3m1!4b1!4m6!3m5!1s0x47dcca9feff4402b:0x17202294b4de36a5!8m2!3d50.9728831!4d3.0133925!16s%2Fg%2F11cjkwb11d?hl=en</t>
  </si>
  <si>
    <t>+32 494 36 83 58</t>
  </si>
  <si>
    <t>Ieperstraat 34</t>
  </si>
  <si>
    <t>http://www.wasserijstjan.com/#!het-wassalon/pth9u</t>
  </si>
  <si>
    <t>Ieperstraat 34, 8840 Staden, Belgium</t>
  </si>
  <si>
    <t>ChIJK0D075_K3EcRpTbetJQiIBc</t>
  </si>
  <si>
    <t>https://www.google.com/maps/place/Dehoek/@50.9110619,2.9200562,17z/data=!3m1!4b1!4m6!3m5!1s0x47dcc942e4fd7d89:0xcce017db97d5683c!8m2!3d50.9110619!4d2.9200562!16s%2Fg%2F11bzx30_b4?hl=en</t>
  </si>
  <si>
    <t>+32 57 21 41 10</t>
  </si>
  <si>
    <t>Boezingestraat 36</t>
  </si>
  <si>
    <t>http://www.dehoek.be/</t>
  </si>
  <si>
    <t>Boezingestraat 36, 8920 Langemark-Poelkapelle, Belgium</t>
  </si>
  <si>
    <t>Langemark-Poelkapelle</t>
  </si>
  <si>
    <t>8920</t>
  </si>
  <si>
    <t>ChIJiX395ELJ3EcRPGjVl9sX4Mw</t>
  </si>
  <si>
    <t>https://www.google.com/maps/place/Automatische+Wassalon+Dumoulin/@50.8501297,2.8803441,17z/data=!3m1!4b1!4m6!3m5!1s0x47dccf6584933119:0x645263fd6c744f30!8m2!3d50.8501297!4d2.8803441!16s%2Fg%2F11g18v7j2r?hl=en</t>
  </si>
  <si>
    <t>De Stuersstraat 16</t>
  </si>
  <si>
    <t>8:30 AM to 9:30 PM</t>
  </si>
  <si>
    <t>De Stuersstraat 16, 8900 Ieper, Belgium</t>
  </si>
  <si>
    <t>ChIJGTGThGXP3EcRME90bP1jUmQ</t>
  </si>
  <si>
    <t>https://www.google.com/maps/place/Wassalon+Rapid/@50.8502424,2.9013202,17z/data=!3m1!4b1!4m6!3m5!1s0x47dcce5f99945187:0x88f5d64696d97fe7!8m2!3d50.8502424!4d2.9013202!16s%2Fg%2F11f5tzcdx6?hl=en</t>
  </si>
  <si>
    <t>8900 Ypres, Belgium</t>
  </si>
  <si>
    <t>ChIJh1GUmV_O3EcR53_ZlkbW9Yg</t>
  </si>
  <si>
    <t>https://www.google.com/maps/place/Wasserij+De+Mandel+bvba/@50.9484022,3.1517134,17z/data=!3m1!4b1!4m6!3m5!1s0x47c336134e426de9:0x288c196794168254!8m2!3d50.9484022!4d3.1517134!16s%2Fg%2F1tggspdr?hl=en</t>
  </si>
  <si>
    <t>+32 51 20 09 89</t>
  </si>
  <si>
    <t>Zwaaikomstraat 3/A</t>
  </si>
  <si>
    <t>Texclean bvba</t>
  </si>
  <si>
    <t>Textiles</t>
  </si>
  <si>
    <t>http://www.wasserijdemandel.be/</t>
  </si>
  <si>
    <t>8 AM to 12 PM, 1 to 5 PM</t>
  </si>
  <si>
    <t>Zwaaikomstraat 3/A, 8800 Roeselare, Belgium</t>
  </si>
  <si>
    <t>ChIJ6W1CThM2w0cRVIIWlGcZjCg</t>
  </si>
  <si>
    <t>https://www.google.com/maps/place/Wasserij+Perfecta/@50.8610088,3.3192718,17z/data=!3m1!4b1!4m6!3m5!1s0x47c33b8aad45dde1:0x17f69424284aead7!8m2!3d50.8610088!4d3.3192718!16s%2Fg%2F11bzx4mn2_?hl=en</t>
  </si>
  <si>
    <t>+32 56 71 18 88</t>
  </si>
  <si>
    <t>Gentsesteenweg 37</t>
  </si>
  <si>
    <t>Delvia bvba, Laveries</t>
  </si>
  <si>
    <t>http://www.wasserij-perfecta.be/</t>
  </si>
  <si>
    <t>1:30 to 6:30 PM</t>
  </si>
  <si>
    <t>8 AM to 12:30 PM, 1:30 to 6:30 PM</t>
  </si>
  <si>
    <t>9 AM to 12:30 PM, 1:30 to 6:30 PM</t>
  </si>
  <si>
    <t>Gentsesteenweg 37, 8530 Harelbeke, Belgium</t>
  </si>
  <si>
    <t>Harelbeke</t>
  </si>
  <si>
    <t>8530</t>
  </si>
  <si>
    <t>ChIJ4d1FrYo7w0cR1-pKKCSU9hc</t>
  </si>
  <si>
    <t>https://www.google.com/maps/place/Zonneschijn+Wasserij+-+Nieuwkuis/@50.8382508,3.2628968,17z/data=!3m1!4b1!4m6!3m5!1s0x47c33afecea0393d:0x4c0d909406f7b9df!8m2!3d50.8382508!4d3.2628968!16s%2Fg%2F1tfhyrg_?hl=en</t>
  </si>
  <si>
    <t>+32 56 35 22 16</t>
  </si>
  <si>
    <t>Brugsesteenweg 76</t>
  </si>
  <si>
    <t>Nieuwkuis Spencer Shop bvba</t>
  </si>
  <si>
    <t>Clothing alteration service</t>
  </si>
  <si>
    <t>http://www.zonneschijn.be/</t>
  </si>
  <si>
    <t>1:30 to 5 PM</t>
  </si>
  <si>
    <t>Brugsesteenweg 76, 8500 Kortrijk, Belgium</t>
  </si>
  <si>
    <t>ChIJPTmgzv46w0cR37n3BpSQDUw</t>
  </si>
  <si>
    <t>De Witte Vlinder bvba</t>
  </si>
  <si>
    <t>https://www.google.com/maps/place/De+Witte+Vlinder+bvba/@50.8972022,3.0286287,17z/data=!3m1!4b1!4m6!3m5!1s0x47dccb5228c03dc9:0xae75110a614cb697!8m2!3d50.8972022!4d3.0286287!16s%2Fg%2F1td5qj_5?hl=en</t>
  </si>
  <si>
    <t>+32 51 77 75 90</t>
  </si>
  <si>
    <t>Statiestraat 47</t>
  </si>
  <si>
    <t>Coin operated laundry equipment supplier</t>
  </si>
  <si>
    <t>http://www.dewittevlinder.be/</t>
  </si>
  <si>
    <t>8:30 AM to 12 PM, 1 to 6 PM</t>
  </si>
  <si>
    <t>8:30 AM to 12 PM, 1 to 5 PM</t>
  </si>
  <si>
    <t>9:30 AM to 12 PM</t>
  </si>
  <si>
    <t>Statiestraat 47, 8980 Zonnebeke, Belgium</t>
  </si>
  <si>
    <t>Zonnebeke</t>
  </si>
  <si>
    <t>8980</t>
  </si>
  <si>
    <t>ChIJyT3AKFLL3EcRl7ZMYQoRda4</t>
  </si>
  <si>
    <t>wassalon Jeli Harelbeke</t>
  </si>
  <si>
    <t>https://www.google.com/maps/place/wassalon+Jeli+Harelbeke/@50.8620665,3.3077461,17z/data=!3m1!4b1!4m6!3m5!1s0x47c33bed583532f3:0xc00be11b48d3c1af!8m2!3d50.8620665!4d3.3077461!16s%2Fg%2F11tdr04r2d?hl=en</t>
  </si>
  <si>
    <t>Rode-Kruisplein</t>
  </si>
  <si>
    <t>Rode-Kruisplein, 8530 Harelbeke, Belgium</t>
  </si>
  <si>
    <t>ChIJ8zI1WO07w0cRr8HTSBvhC8A</t>
  </si>
  <si>
    <t>Wassalon De Lange Munte</t>
  </si>
  <si>
    <t>https://www.google.com/maps/place/Wassalon+De+Lange+Munte/@50.8107376,3.2995754,17z/data=!3m1!4b1!4m6!3m5!1s0x47c33b511de974b5:0x9ad23a79ea1c1949!8m2!3d50.8107376!4d3.2995754!16s%2Fg%2F11rhwk1wlq?hl=en</t>
  </si>
  <si>
    <t>+32 486 15 18 62</t>
  </si>
  <si>
    <t>Lange Munteplein 7</t>
  </si>
  <si>
    <t>Lange Munteplein 7, 8500 Kortrijk, Belgium</t>
  </si>
  <si>
    <t>ChIJtXTpHVE7w0cRSRkc6nk60po</t>
  </si>
  <si>
    <t>Nieuwkuis Ring Press</t>
  </si>
  <si>
    <t>https://www.google.com/maps/place/Nieuwkuis+Ring+Press/@50.9552569,3.1160435,17z/data=!3m1!4b1!4m6!3m5!1s0x47c335ec00986789:0x650a9fbef476e50!8m2!3d50.9552569!4d3.1160435!16s%2Fg%2F11f5vbbr2j?hl=en</t>
  </si>
  <si>
    <t>+32 51 20 53 74</t>
  </si>
  <si>
    <t>Noordlaan 78B</t>
  </si>
  <si>
    <t>Marcus Textielreiniging</t>
  </si>
  <si>
    <t>Dewulf / Henri</t>
  </si>
  <si>
    <t>Strijken</t>
  </si>
  <si>
    <t>Noordlaan 78B, 8800 Roeselare, Belgium</t>
  </si>
  <si>
    <t>ChIJiWeYAOw1w0cRUG5H7_upUAY</t>
  </si>
  <si>
    <t>Wasserij Sint-Anna’s Weidebloem</t>
  </si>
  <si>
    <t>https://www.google.com/maps/place/Wasserij+Sint-Anna%E2%80%99s+Weidebloem/@50.8673899,3.1106707,17z/data=!3m1!4b1!4m6!3m5!1s0x47c333e8391452bd:0x580f2439d98599ed!8m2!3d50.8673899!4d3.1106707!16s%2Fg%2F1v8307xx?hl=en</t>
  </si>
  <si>
    <t>+32 56 50 91 55</t>
  </si>
  <si>
    <t>Provinciebaan 65</t>
  </si>
  <si>
    <t>Wasserij-Nieuwkuis De Meibloem nv</t>
  </si>
  <si>
    <t>http://www.st-annas-weidebloem.be/</t>
  </si>
  <si>
    <t>Provinciebaan 65, 8880 Ledegem, Belgium</t>
  </si>
  <si>
    <t>Ledegem</t>
  </si>
  <si>
    <t>8880</t>
  </si>
  <si>
    <t>ChIJvVIUOegzw0cR7ZmF2TkkD1g</t>
  </si>
  <si>
    <t>https://www.google.com/maps/place/Waschsalon+Speed+Queen/@50.8260263,3.2771281,17z/data=!3m1!4b1!4m6!3m5!1s0x47c33bdbdedb71f9:0x8a5dc1f26ddc0acf!8m2!3d50.8260263!4d3.2771281!16s%2Fg%2F11ghn6592_?hl=en</t>
  </si>
  <si>
    <t>+32 487 90 75 52</t>
  </si>
  <si>
    <t>Wandelingstraat 42</t>
  </si>
  <si>
    <t>https://speedqueeninvestor.com/our-laundry-stores/locations/belgium/kortrijk/wasserette-speed-queen/138195</t>
  </si>
  <si>
    <t>Wandelingstraat 42, 8500 Kortrijk, Belgium</t>
  </si>
  <si>
    <t>ChIJ-XHb3ts7w0cRzwrcbfLBXYo</t>
  </si>
  <si>
    <t>KLARA Reinigen &amp; Strijken / Nieuwkuis</t>
  </si>
  <si>
    <t>https://www.google.com/maps/place/KLARA+Reinigen+%26+Strijken+%2F+Nieuwkuis/@50.809639,3.18667,17z/data=!3m1!4b1!4m6!3m5!1s0x47c330239becb83b:0x20013c4b266254e0!8m2!3d50.809639!4d3.18667!16s%2Fg%2F11bbrkh29s?hl=en</t>
  </si>
  <si>
    <t>+32 56 40 21 30</t>
  </si>
  <si>
    <t>Kortrijkstraat 30</t>
  </si>
  <si>
    <t>KLARATEX Werkkledij</t>
  </si>
  <si>
    <t>Dermaux Karel</t>
  </si>
  <si>
    <t>Kortrijkstraat 30, 8560 Wevelgem, Belgium</t>
  </si>
  <si>
    <t>ChIJO7jsmyMww0cR4FRiJks8ASA</t>
  </si>
  <si>
    <t>Washcot</t>
  </si>
  <si>
    <t>https://www.google.com/maps/place/Washcot/@50.9457243,3.1613191,17z/data=!3m1!4b1!4m6!3m5!1s0x47c33bf2466a7187:0x45deaa7dedf23660!8m2!3d50.9457243!4d3.1613191!16s%2Fg%2F11cmy4y71p?hl=en</t>
  </si>
  <si>
    <t>+32 51 32 11 24</t>
  </si>
  <si>
    <t>Maïslaan 2a</t>
  </si>
  <si>
    <t>9 AM to 6 PM</t>
  </si>
  <si>
    <t>Maïslaan 2a, 8800 Roeselare, Belgium</t>
  </si>
  <si>
    <t>ChIJh3FqRvI7w0cRYDby7X2q3kU</t>
  </si>
  <si>
    <t>https://www.google.com/maps/place/Wasserij+Sint-Jozef/@50.7828702,3.0370881,17z/data=!3m1!4b1!4m6!3m5!1s0x47c32d3ed7ce0111:0x5460756aab1d1978!8m2!3d50.7828702!4d3.0370881!16s%2Fg%2F1vf9bj54?hl=en</t>
  </si>
  <si>
    <t>+32 56 31 14 22</t>
  </si>
  <si>
    <t>Kruisekestraat 64</t>
  </si>
  <si>
    <t>Beheydt / Rita</t>
  </si>
  <si>
    <t>Strijkhulp Wervik - Strijkmama - strijken met dienstencheques</t>
  </si>
  <si>
    <t>9 AM to 12 PM, 2 to 6 PM</t>
  </si>
  <si>
    <t>8 AM to 12 PM, 2 to 6 PM</t>
  </si>
  <si>
    <t>Kruisekestraat 64, 8940 Wervik, Belgium</t>
  </si>
  <si>
    <t>ChIJEQHO1z4tw0cReBkdq2p1YFQ</t>
  </si>
  <si>
    <t>https://www.google.com/maps/place/Wassalon/@50.7905107,3.1061054,17z/data=!3m1!4b1!4m6!3m5!1s0x47c32d89f510e3df:0xaba6e7016f35a9b9!8m2!3d50.7905107!4d3.1061054!16s%2Fg%2F11tgczkp92?hl=en</t>
  </si>
  <si>
    <t>Wervikstraat</t>
  </si>
  <si>
    <t>Wervikstraat, 8930 Menen, Belgium</t>
  </si>
  <si>
    <t>ChIJ3-MQ9Yktw0cRuak1bwHnpqs</t>
  </si>
  <si>
    <t>https://www.google.com/maps/place/Select+Luxe+Nieuwkuis/@50.852781,3.2869425,17z/data=!3m1!4b1!4m6!3m5!1s0x47c33bbb155530f9:0xe4c35a47eef0ebfa!8m2!3d50.852781!4d3.2869425!16s%2Fg%2F1tfl8tnp?hl=en</t>
  </si>
  <si>
    <t>+32 56 71 12 96</t>
  </si>
  <si>
    <t>Kerkstraat 50</t>
  </si>
  <si>
    <t>Wasserij,strijkdienst,Luxe nieuwkuis</t>
  </si>
  <si>
    <t>https://www.nieuwkuisselect.be/</t>
  </si>
  <si>
    <t>8:30 AM to 12 PM, 2 to 6 PM</t>
  </si>
  <si>
    <t>Kerkstraat 50, 8520 Kuurne, Belgium</t>
  </si>
  <si>
    <t>ChIJ-TBVFbs7w0cR-uvw7kdaw-Q</t>
  </si>
  <si>
    <t>https://www.google.com/maps/place/Wassalon+Laundry/@50.8260203,3.2771624,17z/data=!3m1!4b1!4m6!3m5!1s0x47c33b1a26975917:0x101c7e43a9b9dc52!8m2!3d50.8260203!4d3.2771624!16s%2Fg%2F11h84y6h0j?hl=en</t>
  </si>
  <si>
    <t>Wandelingstraat 44</t>
  </si>
  <si>
    <t>Wandelingstraat 44, 8500 Kortrijk, Belgium</t>
  </si>
  <si>
    <t>ChIJF1mXJho7w0cRUty5qUN-HBA</t>
  </si>
  <si>
    <t>https://www.google.com/maps/place/Wasserij+Nieuwkuis+De+Witte+lelie/@50.8512117,3.2851703,17z/data=!3m1!4b1!4m6!3m5!1s0x47c33bbad4ec3947:0xc7cb5583bc9f114f!8m2!3d50.8512117!4d3.2851703!16s%2Fg%2F1pxwnn5fb?hl=en</t>
  </si>
  <si>
    <t>+32 56 71 19 63</t>
  </si>
  <si>
    <t>Kouterstraat 1</t>
  </si>
  <si>
    <t>http://www.wasserijnieuwkuisdewittelelie.be/</t>
  </si>
  <si>
    <t>8:30 AM to 12:30 PM, 1:30 to 5:30 PM</t>
  </si>
  <si>
    <t>Kouterstraat 1, 8520 Kuurne, Belgium</t>
  </si>
  <si>
    <t>ChIJRzns1Lo7w0cRTxGfvINVy8c</t>
  </si>
  <si>
    <t>https://www.google.com/maps/place/Wasserij+-+Nieuwkuis+De+Vierweg/@50.9373874,3.1418302,17z/data=!3m1!4b1!4m6!3m5!1s0x47c3367a5e5543e5:0x9343ff53d756a3c1!8m2!3d50.9373874!4d3.1418302!16s%2Fg%2F1vqtfyzs?hl=en</t>
  </si>
  <si>
    <t>+32 51 20 08 05</t>
  </si>
  <si>
    <t>Groene-Herderstraat 1</t>
  </si>
  <si>
    <t>Laundry DC</t>
  </si>
  <si>
    <t>https://de4weg.wordpress.com/</t>
  </si>
  <si>
    <t>Groene-Herderstraat 1, 8800 Roeselare, Belgium</t>
  </si>
  <si>
    <t>ChIJ5UNVXno2w0cRwaNW11P_Q5M</t>
  </si>
  <si>
    <t>https://www.google.com/maps/place/Wasserij-Nieuwkuis+De+Meibloem+nv/@50.8886959,3.245307,17z/data=!3m1!4b1!4m6!3m5!1s0x47c339f472ba0c2d:0xadccea4c0293f730!8m2!3d50.8886959!4d3.245307!16s%2Fg%2F1tkc183v?hl=en</t>
  </si>
  <si>
    <t>+32 51 30 08 31</t>
  </si>
  <si>
    <t>Rozebeeksestraat 59</t>
  </si>
  <si>
    <t>7:30 AM to 6 PM</t>
  </si>
  <si>
    <t>Rozebeeksestraat 59, 8860 Lendelede, Belgium</t>
  </si>
  <si>
    <t>Lendelede</t>
  </si>
  <si>
    <t>8860</t>
  </si>
  <si>
    <t>ChIJLQy6cvQ5w0cRMPeTAkzqzK0</t>
  </si>
  <si>
    <t>https://www.google.com/maps/place/Wassalon+aan+het+kasteel/@50.9191473,3.2529521,17z/data=!3m1!4b1!4m6!3m5!1s0x47c339c9e064619b:0xbc388dc2e0967eae!8m2!3d50.9191473!4d3.2529521!16s%2Fg%2F12hlkbd_m?hl=en</t>
  </si>
  <si>
    <t>+32 478 28 42 75</t>
  </si>
  <si>
    <t>Stationsstraat 30</t>
  </si>
  <si>
    <t>Rapid Industry</t>
  </si>
  <si>
    <t>Stationsstraat 30, 8770 Ingelmunster, Belgium</t>
  </si>
  <si>
    <t>ChIJm2Fk4Mk5w0cRrn6W4MKNOLw</t>
  </si>
  <si>
    <t>https://www.google.com/maps/place/Wash+%26+Dry/@50.7946858,3.1847205,17z/data=!3m1!4b1!4m6!3m5!1s0x47c331723878c1b1:0x2d996204b3db025d!8m2!3d50.7946858!4d3.1847205!16s%2Fg%2F11hzx3568_?hl=en</t>
  </si>
  <si>
    <t>Lauweplaats 3</t>
  </si>
  <si>
    <t>Lauweplaats 3, 8930 Menen, Belgium</t>
  </si>
  <si>
    <t>ChIJscF4OHIxw0cRXQLbswRimS0</t>
  </si>
  <si>
    <t>https://www.google.com/maps/place/Rapid+Supply,+Nettoyage/@50.9246148,3.2540994,17z/data=!3m1!4b1!4m6!3m5!1s0x47c339b55847d75b:0x1989d011e0613d86!8m2!3d50.9246148!4d3.2540994!16s%2Fg%2F11bzx7tn8n?hl=en</t>
  </si>
  <si>
    <t>+32 51 31 63 37</t>
  </si>
  <si>
    <t>Bruggestraat 86</t>
  </si>
  <si>
    <t>Bruggestraat 86, 8770 Ingelmunster, Belgium</t>
  </si>
  <si>
    <t>ChIJW9dHWLU5w0cRhj1h4BHQiRk</t>
  </si>
  <si>
    <t>https://www.google.com/maps/place/My+BIG+Laundry/@50.7523902,3.2046714,17z/data=!3m1!4b1!4m6!3m5!1s0x47c32f7c8ba746b3:0x2fec9949b0f06bbf!8m2!3d50.7523902!4d3.2046714!16s%2Fg%2F11f10f5hh6?hl=en</t>
  </si>
  <si>
    <t>+32 465 27 83 45</t>
  </si>
  <si>
    <t>Rue de Menin 318</t>
  </si>
  <si>
    <t>Bulles de savon</t>
  </si>
  <si>
    <t>Rue de Menin 318, 7700 Mouscron, Belgium</t>
  </si>
  <si>
    <t>ChIJs0ani3wvw0cRv2vwsEmZ7C8</t>
  </si>
  <si>
    <t>https://www.google.com/maps/place/''t+Wasseretje'/@50.8216473,3.2581886,17z/data=!3m1!4b1!4m6!3m5!1s0x47c33ae75d982dd5:0xf60dcfeb2b63d01f!8m2!3d50.8216473!4d3.2581886!16s%2Fg%2F11ckyc4r5x?hl=en</t>
  </si>
  <si>
    <t>+32 465 66 70 55</t>
  </si>
  <si>
    <t>Mgr. de Haernelaan 30</t>
  </si>
  <si>
    <t>Mgr. de Haernelaan 30, 8500 Kortrijk, Belgium</t>
  </si>
  <si>
    <t>ChIJ1S2YXec6w0cRH9BjK-vPDfY</t>
  </si>
  <si>
    <t>Was- en Nieuwkuisshop De Losschaert BVBA</t>
  </si>
  <si>
    <t>https://www.google.com/maps/place/Was-+en+Nieuwkuisshop+De+Losschaert+BVBA/@50.8369992,3.2363436,17z/data=!3m1!4b1!4m6!3m5!1s0x47c33a8eb65a0dd9:0x7727876688e3fe9d!8m2!3d50.8369992!4d3.2363436!16s%2Fg%2F1pxwpgypq?hl=en</t>
  </si>
  <si>
    <t>+32 56 35 13 69</t>
  </si>
  <si>
    <t>Oude Ieperseweg 36</t>
  </si>
  <si>
    <t>Oude Ieperseweg 36, 8501 Kortrijk, Belgium</t>
  </si>
  <si>
    <t>8501</t>
  </si>
  <si>
    <t>ChIJ2Q1ato46w0cRnf7jiGaHJ3c</t>
  </si>
  <si>
    <t>https://www.google.com/maps/place/Wassalon+Bubbels/@50.9417122,3.131352,17z/data=!3m1!4b1!4m6!3m5!1s0x47c335d8f604da99:0x5bdeddd5835b0af1!8m2!3d50.9417122!4d3.131352!16s%2Fg%2F11btrs06vb?hl=en</t>
  </si>
  <si>
    <t>-59,, Koning Albert I-laan 33</t>
  </si>
  <si>
    <t>Lodging</t>
  </si>
  <si>
    <t>https://www.facebook.com/pages/Wassalon-bubbels/176867222341882</t>
  </si>
  <si>
    <t>-59,, Koning Albert I-laan 33, 8800 Roeselare, Belgium</t>
  </si>
  <si>
    <t>ChIJmdoE9tg1w0cR8Qpbg9Xd3ls</t>
  </si>
  <si>
    <t>https://www.google.com/maps/place/washington/@50.958913,3.1680704,17z/data=!3m1!4b1!4m6!3m5!1s0x47c3363b32903843:0x86f1981838569505!8m2!3d50.958913!4d3.1680704!16s%2Fg%2F11bzrjc1yd?hl=en</t>
  </si>
  <si>
    <t>+32 474 43 78 60</t>
  </si>
  <si>
    <t>Roeselaarsestraat 165</t>
  </si>
  <si>
    <t>SaVa Clean</t>
  </si>
  <si>
    <t>Roeselaarsestraat 165, 8850 Ardooie, Belgium</t>
  </si>
  <si>
    <t>Ardooie</t>
  </si>
  <si>
    <t>8850</t>
  </si>
  <si>
    <t>ChIJQziQMjs2w0cRBZVWOBiY8YY</t>
  </si>
  <si>
    <t>https://www.google.com/maps/place/Comfort+Wash/@50.8241539,3.272533,17z/data=!3m1!4b1!4m6!3m5!1s0x47c33b1ecb88830d:0xbe09629c9bf92603!8m2!3d50.8241539!4d3.272533!16s%2Fg%2F11cjp6rly8?hl=en</t>
  </si>
  <si>
    <t>Sint-Denijsestraat 4</t>
  </si>
  <si>
    <t>Sint-Denijsestraat 4, 8500 Kortrijk, Belgium</t>
  </si>
  <si>
    <t>ChIJDYOIyx47w0cRAyb5m5xiCb4</t>
  </si>
  <si>
    <t>https://www.google.com/maps/place/Mibomatic+bvba/@51.3140973,3.1271465,17z/data=!3m1!4b1!4m6!3m5!1s0x47c4aa7d97490759:0x2a5aae7c486c79cf!8m2!3d51.3140973!4d3.1271465!16s%2Fg%2F1tftdhn8?hl=en</t>
  </si>
  <si>
    <t>+32 475 84 56 20</t>
  </si>
  <si>
    <t>Weststraat 62</t>
  </si>
  <si>
    <t>Quick Shop Blankenberge</t>
  </si>
  <si>
    <t>http://www.mibomatic.be/</t>
  </si>
  <si>
    <t>9:30 AM to 5:30 PM</t>
  </si>
  <si>
    <t>9:30 AM to 12 AM</t>
  </si>
  <si>
    <t>Weststraat 62, 8370 Blankenberge, Belgium</t>
  </si>
  <si>
    <t>ChIJWQdJl32qxEcRz3lsSHyuWio</t>
  </si>
  <si>
    <t>https://www.google.com/maps/place/Mibomatic/@51.3121023,3.1254717,17z/data=!3m1!4b1!4m6!3m5!1s0x47c4aa7d8b0a71af:0xb1075ff3dfd663ba!8m2!3d51.3121023!4d3.1254717!16s%2Fg%2F11bzx30zx6?hl=en</t>
  </si>
  <si>
    <t>+32 50 73 48 53</t>
  </si>
  <si>
    <t>Leon, L. Dujardinstraat 29</t>
  </si>
  <si>
    <t>Leon, L. Dujardinstraat 29, 8370 Blankenberge, Belgium</t>
  </si>
  <si>
    <t>ChIJr3EKi32qxEcRumPW3_NfB7E</t>
  </si>
  <si>
    <t>https://www.google.com/maps/place/Washbox/@51.3399749,3.2402501,17z/data=!3m1!4b1!4m6!3m5!1s0x47c4a90c6b731f87:0x87b11cbd888b0905!8m2!3d51.3399749!4d3.2402501!16s%2Fg%2F11j3hcc_7v?hl=en</t>
  </si>
  <si>
    <t>+32 486 69 15 41</t>
  </si>
  <si>
    <t>Knokkestraat 10</t>
  </si>
  <si>
    <t>http://www.the-washbox.be/phone/index.html</t>
  </si>
  <si>
    <t>Knokkestraat 10, 8300 Knokke-Heist, Belgium</t>
  </si>
  <si>
    <t>ChIJhx9zawypxEcRBQmLiL0csYc</t>
  </si>
  <si>
    <t>https://www.google.com/maps/place/Trendy+Wash/@51.2205102,3.2075215,17z/data=!3m1!4b1!4m6!3m5!1s0x47c357d0f12177e1:0x67ba35ac9b0f7cba!8m2!3d51.2205102!4d3.2075215!16s%2Fg%2F11fp3790cl?hl=en</t>
  </si>
  <si>
    <t>Oostendse Steenweg 1</t>
  </si>
  <si>
    <t>Oostendse Steenweg 1, 8000 Brugge, Belgium</t>
  </si>
  <si>
    <t>ChIJ4Xch8dBXw0cRunwPm6w1umc</t>
  </si>
  <si>
    <t>https://www.google.com/maps/place/mr+ecowash/@51.2768385,3.0284249,17z/data=!3m1!4b1!4m6!3m5!1s0x47dcab44b47b1863:0x75154c6bcdaa5cf7!8m2!3d51.2768385!4d3.0284249!16s%2Fg%2F11gjv6vys3?hl=en</t>
  </si>
  <si>
    <t>Ensorlaan 10</t>
  </si>
  <si>
    <t>Ensorlaan 10, 8420 De Haan, Belgium</t>
  </si>
  <si>
    <t>ChIJYxh7tESr3EcR91yqzWtMFXU</t>
  </si>
  <si>
    <t>https://www.google.com/maps/place/Van+Osta+Service/@51.3394169,3.2480262,17z/data=!3m1!4b1!4m6!3m5!1s0x47c4a85ebcba130b:0x233e0705b93f859b!8m2!3d51.3394169!4d3.2480262!16s%2Fg%2F1tjs4378?hl=en</t>
  </si>
  <si>
    <t>+32 50 51 68 11</t>
  </si>
  <si>
    <t>Knokkestraat 2</t>
  </si>
  <si>
    <t>Madsen NV Knokke</t>
  </si>
  <si>
    <t>https://www.vanosta.net/</t>
  </si>
  <si>
    <t>Knokkestraat 2, 8301 Knokke-Heist, Belgium</t>
  </si>
  <si>
    <t>ChIJCxO6vF6oxEcRm4U_uQUHPiM</t>
  </si>
  <si>
    <t>https://www.google.com/maps/place/Wassalon+Ipso+Prinses/@51.0613222,3.7180322,17z/data=!3m1!4b1!4m6!3m5!1s0x47c3713e435f8a79:0x6f790d204f7ca6!8m2!3d51.0613222!4d3.7180322!16s%2Fg%2F11gf0pl3vs?hl=en</t>
  </si>
  <si>
    <t>+32 475 63 41 55</t>
  </si>
  <si>
    <t>Tarwestraat 2</t>
  </si>
  <si>
    <t>Tarwestraat 2, 9000 Gent, Belgium</t>
  </si>
  <si>
    <t>ChIJeYpfQz5xw0cRpnxPIA15bwA</t>
  </si>
  <si>
    <t>https://www.google.com/maps/place/Wasserij+De+Wasbeer/@51.311712,3.1215681,17z/data=!3m1!4b1!4m6!3m5!1s0x47c4aa86db528531:0x5d5fc09ad6376886!8m2!3d51.311712!4d3.1215681!16s%2Fg%2F1pxwhg69b?hl=en</t>
  </si>
  <si>
    <t>+32 89 20 70 59</t>
  </si>
  <si>
    <t>Waterkasteelstraat 2</t>
  </si>
  <si>
    <t>Waterkasteelstraat 2, 8370 Blankenberge, Belgium</t>
  </si>
  <si>
    <t>ChIJMYVS24aqxEcRhmg31prAX10</t>
  </si>
  <si>
    <t>https://www.google.com/maps/place/Madsen+NV+Knokke/@51.340702,3.2901927,17z/data=!3m1!4b1!4m6!3m5!1s0x47c4a631b38a0c1d:0x71b3cdcb898fef42!8m2!3d51.340702!4d3.2901927!16s%2Fg%2F1tflx1pt?hl=en</t>
  </si>
  <si>
    <t>+32 50 60 13 57</t>
  </si>
  <si>
    <t>Gemeenteplein 20</t>
  </si>
  <si>
    <t>Van Osta Knokke | Droogkuis, wasserij en strijkdienst met dienstencheques</t>
  </si>
  <si>
    <t>Madsen (wasserette)</t>
  </si>
  <si>
    <t>http://madsen.be/droogkuis-knokke/</t>
  </si>
  <si>
    <t>9 AM to 1 PM, 1:30 to 5:30 PM</t>
  </si>
  <si>
    <t>9 AM to 1 PM</t>
  </si>
  <si>
    <t>Gemeenteplein 20, 8300 Knokke-Heist, Belgium</t>
  </si>
  <si>
    <t>ChIJHQyKszGmxEcRQu-PicvNs3E</t>
  </si>
  <si>
    <t>https://www.google.com/maps/place/The+Launderette+by+Marcel/@51.2098087,3.2234701,17z/data=!3m1!4b1!4m6!3m5!1s0x47c350d041bf8437:0xc8b79130756ba75!8m2!3d51.2098087!4d3.2234701!16s%2Fg%2F11gfj6b477?hl=en</t>
  </si>
  <si>
    <t>+32 50 33 55 02</t>
  </si>
  <si>
    <t>Niklaas Desparsstraat 5</t>
  </si>
  <si>
    <t>http://www.thelaundrette.be/nl/home/1</t>
  </si>
  <si>
    <t>10 AM to 9 PM</t>
  </si>
  <si>
    <t>10 AM to 7:30 PM</t>
  </si>
  <si>
    <t>Niklaas Desparsstraat 5, 8000 Brugge, Belgium</t>
  </si>
  <si>
    <t>ChIJN4S_QdBQw0cRdbpWBxN5iww</t>
  </si>
  <si>
    <t>https://www.google.com/maps/place/Wassalon+en+nieuwkuis/@51.3126141,3.1265924,17z/data=!3m1!4b1!4m6!3m5!1s0x47c4aa7d9a0c6915:0x75f3e5031cdc8fdf!8m2!3d51.3126141!4d3.1265924!16s%2Fg%2F11h7pbjdr7?hl=en</t>
  </si>
  <si>
    <t>+32 50 41 39 73</t>
  </si>
  <si>
    <t>De Smet de Naeyerlaan</t>
  </si>
  <si>
    <t>De Smet de Naeyerlaan, 8370 Blankenberge, Belgium</t>
  </si>
  <si>
    <t>ChIJFWkMmn2qxEcR34_cHAPl83U</t>
  </si>
  <si>
    <t>https://www.google.com/maps/place/Quick+Shop+Blankenberge/@51.3135848,3.1254688,17z/data=!3m1!4b1!4m6!3m5!1s0x47c4aa8780a77623:0x45ed73c559142eb5!8m2!3d51.3135848!4d3.1254688!16s%2Fg%2F1tf2rdjj?hl=en</t>
  </si>
  <si>
    <t>+32 50 41 10 48</t>
  </si>
  <si>
    <t>Grote Markt 14</t>
  </si>
  <si>
    <t>http://www.quickshop.be/</t>
  </si>
  <si>
    <t>Grote Markt 14, 8370 Blankenberge, Belgium</t>
  </si>
  <si>
    <t>ChIJI3angIeqxEcRtS4UWcVz7UU</t>
  </si>
  <si>
    <t>https://www.google.com/maps/place/The+Washbox/@51.3127853,3.1304102,17z/data=!3m1!4b1!4m6!3m5!1s0x47c4aa7c66adb6ad:0x5f7e3fb3afcfc68b!8m2!3d51.3127853!4d3.1304102!16s%2Fg%2F11cm0h520x?hl=en</t>
  </si>
  <si>
    <t>Paul Devauxstraat 2</t>
  </si>
  <si>
    <t>http://www.the-washbox.be/</t>
  </si>
  <si>
    <t>Paul Devauxstraat 2, 8370 Blankenberge, Belgium</t>
  </si>
  <si>
    <t>ChIJrbatZnyqxEcRi8bPr7M_fl8</t>
  </si>
  <si>
    <t>Butzi Wash Wassalon</t>
  </si>
  <si>
    <t>https://www.google.com/maps/place/Butzi+Wash+Wassalon/@51.316278,3.1295324,17z/data=!3m1!4b1!4m6!3m5!1s0x47c4ab9545dc4d8f:0x82ae53fc5a7909e1!8m2!3d51.316278!4d3.1295324!16s%2Fg%2F11tdf6tj7k?hl=en</t>
  </si>
  <si>
    <t>+32 475 46 63 09</t>
  </si>
  <si>
    <t>Zeedijk 150</t>
  </si>
  <si>
    <t>Zeedijk 150, 8370 Blankenberge, Belgium</t>
  </si>
  <si>
    <t>ChIJj03cRZWrxEcR4Ql5WvxTroI</t>
  </si>
  <si>
    <t>https://www.google.com/maps/place/Wassalon+Bubbels/@51.049849,3.3865198,17z/data=!3m1!4b1!4m6!3m5!1s0x47c343d42aebc347:0x3958927fed9fc63d!8m2!3d51.049849!4d3.3865198!16s%2Fg%2F11fx7r7d9n?hl=en</t>
  </si>
  <si>
    <t>Bruggesteenweg 4</t>
  </si>
  <si>
    <t>https://bubbels.business.site/</t>
  </si>
  <si>
    <t>Bruggesteenweg 4, 8755 Ruiselede, Belgium</t>
  </si>
  <si>
    <t>Ruiselede</t>
  </si>
  <si>
    <t>8755</t>
  </si>
  <si>
    <t>ChIJR8PrKtRDw0cRPcaf7X-SWDk</t>
  </si>
  <si>
    <t>Clean Express-Bardey J.P.</t>
  </si>
  <si>
    <t>https://www.google.com/maps/place/Clean+Express-Bardey+J.P./@51.0011538,3.8051949,17z/data=!3m1!4b1!4m6!3m5!1s0x47c375bcac639937:0xceff061e9fe90b1b!8m2!3d51.0011538!4d3.8051949!16s%2Fg%2F1tj451nq?hl=en</t>
  </si>
  <si>
    <t>+32 9 252 60 41</t>
  </si>
  <si>
    <t>Brusselsesteenweg 409</t>
  </si>
  <si>
    <t>'t Stomend Ijzer (Ocmw - Melle)</t>
  </si>
  <si>
    <t>Cleaf</t>
  </si>
  <si>
    <t>TRIXXO Strijkatelier Melle | Strijkhulp met dienstencheques</t>
  </si>
  <si>
    <t>Wasserij Schepens - Vermeir</t>
  </si>
  <si>
    <t>https://www.cleanexpress.be/contact</t>
  </si>
  <si>
    <t>1:45 to 6 PM</t>
  </si>
  <si>
    <t>9 AM to 12 PM, 1:30 to 6 PM</t>
  </si>
  <si>
    <t>Brusselsesteenweg 409, 9090 Melle, Belgium</t>
  </si>
  <si>
    <t>Melle</t>
  </si>
  <si>
    <t>9090</t>
  </si>
  <si>
    <t>ChIJN5ljrLx1w0cRGwvpnx4G_84</t>
  </si>
  <si>
    <t>https://www.google.com/maps/place/Self-Wash+Center+Mega+Wash/@51.0249862,3.7204309,17z/data=!3m1!4b1!4m6!3m5!1s0x47c373efa033b88d:0xc39ccf109b502a5c!8m2!3d51.0249862!4d3.7204309!16s%2Fg%2F11fnnmc91n?hl=en</t>
  </si>
  <si>
    <t>Zwijnaardsesteenweg 546</t>
  </si>
  <si>
    <t>Zwijnaardsesteenweg 546, 9000 Gent, Belgium</t>
  </si>
  <si>
    <t>ChIJjbgzoO9zw0cRXCpQmxDPnMM</t>
  </si>
  <si>
    <t>https://www.google.com/maps/place/Wasserette+Speed+Queen/@51.0566749,3.7353799,17z/data=!3m1!4b1!4m6!3m5!1s0x47c37151aca66707:0x4200cb3752188d82!8m2!3d51.0566749!4d3.7353799!16s%2Fg%2F11hzwg1szh?hl=en</t>
  </si>
  <si>
    <t>Jan van Gentstraat 2</t>
  </si>
  <si>
    <t>Wassalon Azra</t>
  </si>
  <si>
    <t>https://speedqueeninvestor.com/our-laundry-stores/locations/belgium/gent/wasserette-speed-queen/138133</t>
  </si>
  <si>
    <t>9 AM to 5 PM</t>
  </si>
  <si>
    <t>Jan van Gentstraat 2, 9000 Gent, Belgium</t>
  </si>
  <si>
    <t>ChIJB2emrFFxw0cRgo0YUjfLAEI</t>
  </si>
  <si>
    <t>https://www.google.com/maps/place/Super+Wash+100/@51.0078216,3.8907479,17z/data=!3m1!4b1!4m6!3m5!1s0x47c39ef30b24f857:0x5e2b095658d2e86d!8m2!3d51.0078216!4d3.8907479!16s%2Fg%2F11f5vbbr__?hl=en</t>
  </si>
  <si>
    <t>+32 474 79 91 79</t>
  </si>
  <si>
    <t>Wegvoeringstraat 100</t>
  </si>
  <si>
    <t>7:30 AM to 9 PM</t>
  </si>
  <si>
    <t>Wegvoeringstraat 100, 9230 Wetteren, Belgium</t>
  </si>
  <si>
    <t>ChIJV_gkC_Oew0cRbejSWFYJK14</t>
  </si>
  <si>
    <t>https://www.google.com/maps/place/Domestic+Services+Eeklo,+Huishoudhulp+met+Dienstencheques,+Poetsvrouw/@51.186662,3.5611035,17z/data=!3m1!4b1!4m6!3m5!1s0x47c36421b5cbe437:0x3100612b464c54f3!8m2!3d51.186662!4d3.5611035!16s%2Fg%2F1q62cz0j8?hl=en</t>
  </si>
  <si>
    <t>+32 9 228 63 38</t>
  </si>
  <si>
    <t>Molenstraat 59</t>
  </si>
  <si>
    <t>Het Poetsbureau Eeklo Huishoudhulp via Dienstencheques Poetshulp</t>
  </si>
  <si>
    <t>Dienstenaanhuis, Huishoudhulp met Dienstencheques</t>
  </si>
  <si>
    <t>The HouseKeepers Eeklo, Huishoudhulp met Dienstencheques</t>
  </si>
  <si>
    <t>Domestic Services Deinze, Huishoudhulp met Dienstencheques, Poetsvrouw</t>
  </si>
  <si>
    <t>Dienstencheques Eeklo (Start People Services)</t>
  </si>
  <si>
    <t>Home help service agency</t>
  </si>
  <si>
    <t>House cleaning service</t>
  </si>
  <si>
    <t>Janitorial service</t>
  </si>
  <si>
    <t>Window cleaning service</t>
  </si>
  <si>
    <t>https://kantoren.domestic-services.be/nl/kantoor-eeklo</t>
  </si>
  <si>
    <t>9 AM to 3 PM</t>
  </si>
  <si>
    <t>Molenstraat 59, 9900 Eeklo, Belgium</t>
  </si>
  <si>
    <t>Eeklo</t>
  </si>
  <si>
    <t>9900</t>
  </si>
  <si>
    <t>ChIJN-TLtSFkw0cR81RMRithADE</t>
  </si>
  <si>
    <t>https://www.google.com/maps/place/Green+wash/@51.037984,3.72625,17z/data=!3m1!4b1!4m6!3m5!1s0x47c3715793648d59:0xc620231ee4348c30!8m2!3d51.037984!4d3.72625!16s%2Fg%2F11fz7208gq?hl=en</t>
  </si>
  <si>
    <t>Normaalschoolstraat 8</t>
  </si>
  <si>
    <t>Normaalschoolstraat 8, 9000 Gent, Belgium</t>
  </si>
  <si>
    <t>ChIJWY1kk1dxw0cRMIw05B4jIMY</t>
  </si>
  <si>
    <t>Wassalon Berlare</t>
  </si>
  <si>
    <t>https://www.google.com/maps/place/Wassalon+Berlare/@51.0177229,4.0052403,17z/data=!3m1!4b1!4m6!3m5!1s0x47c39942be734a39:0xd4f2773996da29e2!8m2!3d51.0177229!4d4.0052403!16s%2Fg%2F11j65r2t60?hl=en</t>
  </si>
  <si>
    <t>Galgenbergstraat 2</t>
  </si>
  <si>
    <t>Wassalon Donkmeer</t>
  </si>
  <si>
    <t>Wassalon Steentje Bvba</t>
  </si>
  <si>
    <t>Galgenbergstraat 2, 9290 Berlare, Belgium</t>
  </si>
  <si>
    <t>Berlare</t>
  </si>
  <si>
    <t>ChIJOUpzvkKZw0cR4inaljl38tQ</t>
  </si>
  <si>
    <t>Wassalon Mr. Ecowash</t>
  </si>
  <si>
    <t>https://www.google.com/maps/place/Wassalon+Mr.+Ecowash/@50.8831181,3.8881221,17z/data=!3m1!4b1!4m6!3m5!1s0x47c3a118df768f9f:0xdfa26b4d4b99fe3c!8m2!3d50.8831181!4d3.8881221!16s%2Fg%2F11j259bhbx?hl=en</t>
  </si>
  <si>
    <t>Groenlaan 87</t>
  </si>
  <si>
    <t>eco-cleaning</t>
  </si>
  <si>
    <t>Best Cleaning bvba</t>
  </si>
  <si>
    <t>Ster-cleaning</t>
  </si>
  <si>
    <t>Groenlaan 87, 9550 Herzele, Belgium</t>
  </si>
  <si>
    <t>Herzele</t>
  </si>
  <si>
    <t>9550</t>
  </si>
  <si>
    <t>ChIJn4923xihw0cRPP6ZS01rot8</t>
  </si>
  <si>
    <t>Wassalon Sablo</t>
  </si>
  <si>
    <t>https://www.google.com/maps/place/Wassalon+Sablo/@50.9676018,3.9763498,17z/data=!3m1!4b1!4m6!3m5!1s0x47c398f5652f6d11:0x8b83a8140b0b0b15!8m2!3d50.9676018!4d3.9763498!16s%2Fg%2F11ghfbtf82?hl=en</t>
  </si>
  <si>
    <t>Rammelstraat 19</t>
  </si>
  <si>
    <t>Laundry Lede</t>
  </si>
  <si>
    <t>Sint Antonius Wasserij bvba</t>
  </si>
  <si>
    <t>De Watermolen</t>
  </si>
  <si>
    <t>Rammelstraat 19, 9340 Lede, Belgium</t>
  </si>
  <si>
    <t>Lede</t>
  </si>
  <si>
    <t>9340</t>
  </si>
  <si>
    <t>ChIJEW0vZfWYw0cRFQsLCxSog4s</t>
  </si>
  <si>
    <t>https://www.google.com/maps/place/Wassalon+%2F+Laverie/@50.7452829,3.5931911,17z/data=!3m1!4b1!4m6!3m5!1s0x47c31b94c7103a01:0xec5f9cc5cb977585!8m2!3d50.7452829!4d3.5931911!16s%2Fg%2F11t63h0n84?hl=en</t>
  </si>
  <si>
    <t>+32 495 24 48 51</t>
  </si>
  <si>
    <t>N 48 76</t>
  </si>
  <si>
    <t>N 48 76, 9600 Renaix, Belgium</t>
  </si>
  <si>
    <t>ChIJAToQx5Qbw0cRhXWXy8WcX-w</t>
  </si>
  <si>
    <t>Vandercruyssen / Leon</t>
  </si>
  <si>
    <t>https://www.google.com/maps/place/Vandercruyssen+%2F+Leon/@50.9050795,3.6526961,17z/data=!3m1!4b1!4m6!3m5!1s0x47c30da4904c745d:0xf15bddad9efa994b!8m2!3d50.9050795!4d3.6526961!16s%2Fg%2F1td092l7?hl=en</t>
  </si>
  <si>
    <t>+32 9 384 14 24</t>
  </si>
  <si>
    <t>Alfred Amelotstraat 37</t>
  </si>
  <si>
    <t>Merelbeekse Was En Droogkuis</t>
  </si>
  <si>
    <t>http://www.1207.be/vandercruyssen-leon/wasserij/kruisem/oost-vlaanderen/BhwwW8/detail_bus_free</t>
  </si>
  <si>
    <t>8:30 AM to 12 PM, 12:30 to 7 PM</t>
  </si>
  <si>
    <t>Alfred Amelotstraat 37, 9750 Kruisem, Belgium</t>
  </si>
  <si>
    <t>Kruisem</t>
  </si>
  <si>
    <t>9750</t>
  </si>
  <si>
    <t>ChIJXXRMkKQNw0cRS5n6nq3dW_E</t>
  </si>
  <si>
    <t>https://www.google.com/maps/place/Merelbeekse+Was+En+Droogkuis/@50.9750104,3.6558786,17z/data=!3m1!4b1!4m6!3m5!1s0x47c372c01385858b:0xb116805f4eb28910!8m2!3d50.9750104!4d3.6558786!16s%2Fg%2F11c6yz4np0?hl=en</t>
  </si>
  <si>
    <t>+32 9 230 72 72</t>
  </si>
  <si>
    <t>Tulpenstraat 7</t>
  </si>
  <si>
    <t>Wasserij Schepens</t>
  </si>
  <si>
    <t>Merelbeekse Was En Droogkuisbedrijf</t>
  </si>
  <si>
    <t>Dekeukelaere Laundry Solutions</t>
  </si>
  <si>
    <t>Bio-Was</t>
  </si>
  <si>
    <t>Tulpenstraat 7, 9810 Nazareth, Belgium</t>
  </si>
  <si>
    <t>Nazareth</t>
  </si>
  <si>
    <t>9810</t>
  </si>
  <si>
    <t>ChIJi4WFE8Byw0cREImyTl-AFrE</t>
  </si>
  <si>
    <t>Meet &amp; wash Gentbrugge</t>
  </si>
  <si>
    <t>https://www.google.com/maps/place/Meet+%26+wash+Gentbrugge/@51.044623,3.7541556,17z/data=!3m1!4b1!4m6!3m5!1s0x47c3776f14232c81:0x22ccd5596fbc471c!8m2!3d51.044623!4d3.7541556!16s%2Fg%2F11m_lyqxy3?hl=en</t>
  </si>
  <si>
    <t>Kerkstraat 89</t>
  </si>
  <si>
    <t>Quick Wash</t>
  </si>
  <si>
    <t>https://meet-wash-gentbrugge.business.site/?utm_source=gmb&amp;utm_medium=referral</t>
  </si>
  <si>
    <t>Kerkstraat 89, 9050 Gent, Belgium</t>
  </si>
  <si>
    <t>ChIJgSwjFG93w0cRHEe8b1nVzCI</t>
  </si>
  <si>
    <t>Tornado Wash</t>
  </si>
  <si>
    <t>https://www.google.com/maps/place/Tornado+Wash/@51.0487985,3.7429277,17z/data=!3m1!4b1!4m6!3m5!1s0x47c376b24e117f4d:0x1c6d17d563e39cce!8m2!3d51.0487985!4d3.7429277!16s%2Fg%2F11f00hpm41?hl=en</t>
  </si>
  <si>
    <t>+32 479 76 15 29</t>
  </si>
  <si>
    <t>Forelstraat 109</t>
  </si>
  <si>
    <t>Forelstraat 109, 9000 Gent, Belgium</t>
  </si>
  <si>
    <t>ChIJTX8RTrJ2w0cRzpzjY9UXbRw</t>
  </si>
  <si>
    <t>https://www.google.com/maps/place/Wassalon+Jeli/@51.0416708,3.3963348,17z/data=!3m1!4b1!4m6!3m5!1s0x47c3418159fcf2af:0x807d48131e67d7b!8m2!3d51.0416708!4d3.3963348!16s%2Fg%2F11ptmnjyfw?hl=en</t>
  </si>
  <si>
    <t>Bruggestraat</t>
  </si>
  <si>
    <t>Bruggestraat, 8755 Ruiselede, Belgium</t>
  </si>
  <si>
    <t>ChIJr_L8WYFBw0cRe33mMYHUBwg</t>
  </si>
  <si>
    <t>Van Osta Gent | Poetshulp met dienstencheques, strijkdienst, droogkuis, wasserij</t>
  </si>
  <si>
    <t>https://www.google.com/maps/place/Van+Osta+Gent+%7C+Poetshulp+met+dienstencheques,+strijkdienst,+droogkuis,+wasserij/@51.0775701,3.7813146,17z/data=!3m1!4b1!4m6!3m5!1s0x47c376c8f506e955:0xd028916bc904d3f1!8m2!3d51.0775701!4d3.7813146!16s%2Fg%2F1tg34ckn?hl=en</t>
  </si>
  <si>
    <t>+32 9 251 42 31</t>
  </si>
  <si>
    <t>Hollenaarstraat 137</t>
  </si>
  <si>
    <t>T&amp;Go</t>
  </si>
  <si>
    <t>Laundry Stevens</t>
  </si>
  <si>
    <t>Strijkwijzer</t>
  </si>
  <si>
    <t>http://www.vanosta.net/</t>
  </si>
  <si>
    <t>Hollenaarstraat 137, 9041 Gent, Belgium</t>
  </si>
  <si>
    <t>9041</t>
  </si>
  <si>
    <t>ChIJVekG9ch2w0cR8dMEyWuRKNA</t>
  </si>
  <si>
    <t>De Reu nv</t>
  </si>
  <si>
    <t>https://www.google.com/maps/place/De+Reu+nv/@51.149849,3.616678,17z/data=!3m1!4b1!4m6!3m5!1s0x47c36511f58e0baf:0x1fc58ca7d7f3450d!8m2!3d51.149849!4d3.616678!16s%2Fg%2F1tdw763w?hl=en</t>
  </si>
  <si>
    <t>+32 9 377 23 29</t>
  </si>
  <si>
    <t>Molenstraat 77</t>
  </si>
  <si>
    <t>Arjos</t>
  </si>
  <si>
    <t>De Dry Koningen</t>
  </si>
  <si>
    <t>De Craene Kris</t>
  </si>
  <si>
    <t>http://www.wasserijdereu.be/</t>
  </si>
  <si>
    <t>9 AM to 12 PM, 1 to 5 PM</t>
  </si>
  <si>
    <t>Molenstraat 77, 9950 Lievegem, Belgium</t>
  </si>
  <si>
    <t>Lievegem</t>
  </si>
  <si>
    <t>9950</t>
  </si>
  <si>
    <t>ChIJrwuO9RFlw0cRDUXz16eMxR8</t>
  </si>
  <si>
    <t>https://www.google.com/maps/place/Flandria/@51.1289618,3.1579757,17z/data=!3m1!4b1!4m6!3m5!1s0x47c34e0659b662ab:0x5f2131945c1b72ce!8m2!3d51.1289618!4d3.1579757!16s%2Fg%2F1tdfb86k?hl=en</t>
  </si>
  <si>
    <t>+32 50 20 91 32</t>
  </si>
  <si>
    <t>Ruddervoordsestraat 6</t>
  </si>
  <si>
    <t>Madsen NV Torhout</t>
  </si>
  <si>
    <t>Wasserij - Stomerij Sint-Michiel</t>
  </si>
  <si>
    <t>Was- en Nieuwkuisbedrijf Moderna</t>
  </si>
  <si>
    <t>Horeca Serve</t>
  </si>
  <si>
    <t>Ruddervoordsestraat 6, 8210 Zedelgem, Belgium</t>
  </si>
  <si>
    <t>Zedelgem</t>
  </si>
  <si>
    <t>8210</t>
  </si>
  <si>
    <t>ChIJq2K2WQZOw0cRznIbXJQxIV8</t>
  </si>
  <si>
    <t>https://www.google.com/maps/place/Wassalon/@51.0693098,4.0338578,17z/data=!3m1!4b1!4m6!3m5!1s0x47c39be174a25299:0xfec8a865bc03ca7d!8m2!3d51.0693098!4d4.0338578!16s%2Fg%2F11gr5_tkg6?hl=en</t>
  </si>
  <si>
    <t>Driesstraat 1</t>
  </si>
  <si>
    <t>Burm / Jan</t>
  </si>
  <si>
    <t>DANIKA Zele</t>
  </si>
  <si>
    <t>Driesstraat 1, 9240 Zele, Belgium</t>
  </si>
  <si>
    <t>Zele</t>
  </si>
  <si>
    <t>9240</t>
  </si>
  <si>
    <t>ChIJmVKidOGbw0cRfcoDvGWoyP4</t>
  </si>
  <si>
    <t>https://www.google.com/maps/place/Self+Service+Laundry/@51.2131808,3.2192434,17z/data=!3m1!4b1!4m6!3m5!1s0x47c350d6b05af623:0xef3565bc30a80954!8m2!3d51.2131808!4d3.2192434!16s%2Fg%2F11b7w5cm1g?hl=en</t>
  </si>
  <si>
    <t>9 Belgium, Jan Boninstraat 3</t>
  </si>
  <si>
    <t>9 Belgium, Jan Boninstraat 3, 8000 Brugge, Belgium</t>
  </si>
  <si>
    <t>ChIJI_ZasNZQw0cRVAmoMLxlNe8</t>
  </si>
  <si>
    <t>https://www.google.com/maps/place/Wasserij,strijkdienst,Luxe+nieuwkuis/@50.8528631,3.3556256,17z/data=!3m1!4b1!4m6!3m5!1s0x47c33c4588fb6155:0x221530b5ebae8fbd!8m2!3d50.8528631!4d3.3556256!16s%2Fg%2F1tdc_v8l?hl=en</t>
  </si>
  <si>
    <t>+32 56 71 38 98</t>
  </si>
  <si>
    <t>Schoolstraat 10</t>
  </si>
  <si>
    <t>CleanJack</t>
  </si>
  <si>
    <t>COMFORT GROEP</t>
  </si>
  <si>
    <t>De Strijkberg</t>
  </si>
  <si>
    <t>8:30 AM to 1 PM</t>
  </si>
  <si>
    <t>Schoolstraat 10, 8540 Deerlijk, Belgium</t>
  </si>
  <si>
    <t>Deerlijk</t>
  </si>
  <si>
    <t>8540</t>
  </si>
  <si>
    <t>ChIJVWH7iEU8w0cRvY-u67UwFSI</t>
  </si>
  <si>
    <t>https://www.google.com/maps/place/Edelweiss+Wakken/@50.9330762,3.4013765,17z/data=!3m1!4b1!4m6!3m5!1s0x47c33fb86adff0e3:0x523c0d07f8bbfa51!8m2!3d50.9330762!4d3.4013765!16s%2Fg%2F1tgwlvmr?hl=en</t>
  </si>
  <si>
    <t>+32 56 60 23 60</t>
  </si>
  <si>
    <t>Oostdreef 62</t>
  </si>
  <si>
    <t>Edelweiss</t>
  </si>
  <si>
    <t>Oostdreef 62, 8720 Dentergem, Belgium</t>
  </si>
  <si>
    <t>Dentergem</t>
  </si>
  <si>
    <t>8720</t>
  </si>
  <si>
    <t>ChIJ4_Dfarg_w0cRUfq7-AcNPFI</t>
  </si>
  <si>
    <t>Wassalon Mr.Bubbels</t>
  </si>
  <si>
    <t>https://www.google.com/maps/place/Wassalon+Mr.Bubbels/@51.0522131,3.7534956,17z/data=!3m1!4b1!4m6!3m5!1s0x47c376b9ecd5dc09:0x6dad53dad09abf9f!8m2!3d51.0522131!4d3.7534956!16s%2Fg%2F11lsvrhhj6?hl=en</t>
  </si>
  <si>
    <t>9040 Ghent, Belgium</t>
  </si>
  <si>
    <t>ChIJCdzV7Ll2w0cRn7-a0NpTrW0</t>
  </si>
  <si>
    <t>Blitz shop</t>
  </si>
  <si>
    <t>https://www.google.com/maps/place/Blitz+shop/@50.9884713,3.3143647,17z/data=!3m1!4b1!4m6!3m5!1s0x47c347408048fc0f:0x8d81821b6579aa5c!8m2!3d50.9884713!4d3.3143647!16s%2Fg%2F1ths8h_1?hl=en</t>
  </si>
  <si>
    <t>+32 51 40 17 42</t>
  </si>
  <si>
    <t>Meulebeeksesteenweg 15</t>
  </si>
  <si>
    <t>VIC textielreiniging</t>
  </si>
  <si>
    <t>IPSO WASH</t>
  </si>
  <si>
    <t>Presshop</t>
  </si>
  <si>
    <t>Poets-en Strijksalon De Strijkmande BV - Subliem Schoon vof (professionele schoonmaak)</t>
  </si>
  <si>
    <t>https://www.blitzshop.be/</t>
  </si>
  <si>
    <t>8 AM to 12 PM, 1 to 6:30 PM</t>
  </si>
  <si>
    <t>Meulebeeksesteenweg 15, 8700 Tielt, Belgium</t>
  </si>
  <si>
    <t>Tielt</t>
  </si>
  <si>
    <t>8700</t>
  </si>
  <si>
    <t>ChIJD_xIgEBHw0cRXKp5ZRuCgY0</t>
  </si>
  <si>
    <t>Wash Casino merelbeke</t>
  </si>
  <si>
    <t>https://www.google.com/maps/place/Wash+Casino+merelbeke/@51.0018584,3.7513241,17z/data=!3m1!4b1!4m6!3m5!1s0x47c3757389cf3eb7:0x5b01ccca5e075862!8m2!3d51.0018584!4d3.7513241!16s%2Fg%2F11tdl74f06?hl=en</t>
  </si>
  <si>
    <t>Hundelgemsesteenweg 486</t>
  </si>
  <si>
    <t>De Merelbeekse Super Handcarwash</t>
  </si>
  <si>
    <t>Hundelgemsesteenweg 486, 9820 Merelbeke, Belgium</t>
  </si>
  <si>
    <t>Merelbeke</t>
  </si>
  <si>
    <t>9820</t>
  </si>
  <si>
    <t>ChIJtz7PiXN1w0cRYlgHXsrMAVs</t>
  </si>
  <si>
    <t>https://www.google.com/maps/place/Wassalon/@51.0641371,3.7286558,17z/data=!3m1!4b1!4m6!3m5!1s0x47c3713076492711:0x9d5f9abf2089f158!8m2!3d51.0641371!4d3.7286558!16s%2Fg%2F11fsmvjl0z?hl=en</t>
  </si>
  <si>
    <t>Sint-Salvatorstraat 121</t>
  </si>
  <si>
    <t>Sint-Salvatorstraat 121, 9000 Gent, Belgium</t>
  </si>
  <si>
    <t>ChIJESdJdjBxw0cRWPGJIL-aX50</t>
  </si>
  <si>
    <t>https://www.google.com/maps/place/Wassalon/@51.0495221,3.7334305,17z/data=!3m1!4b1!4m6!3m5!1s0x47c3714c2cc47097:0x362d8aa6df8507b8!8m2!3d51.0495221!4d3.7334305!16s%2Fg%2F11p79cr0jx?hl=en</t>
  </si>
  <si>
    <t>Brabantdam 203</t>
  </si>
  <si>
    <t>Brabantdam 203, 9000 Gent, Belgium</t>
  </si>
  <si>
    <t>ChIJl3DELExxw0cRuAeF36aKLTY</t>
  </si>
  <si>
    <t>https://www.google.com/maps/place/Wassalon+Azra/@51.056697,3.7347211,17z/data=!3m1!4b1!4m6!3m5!1s0x47c3714a0f070f57:0xf700278e87fb480e!8m2!3d51.056697!4d3.7347211!16s%2Fg%2F11f5tz9yjz?hl=en</t>
  </si>
  <si>
    <t>Dampoortstraat 18</t>
  </si>
  <si>
    <t>Dampoortstraat 18, 9000 Gent, Belgium</t>
  </si>
  <si>
    <t>ChIJVw8HD0pxw0cRDkj7h44nAPc</t>
  </si>
  <si>
    <t>https://www.google.com/maps/place/Dekeukelaere+Laundry+Solutions/@50.9849312,3.5649817,17z/data=!3m1!4b1!4m6!3m5!1s0x47c36ceecf4fd6c5:0x1d1b2a7e928b682c!8m2!3d50.9849312!4d3.5649817!16s%2Fg%2F1tg5ysyk?hl=en</t>
  </si>
  <si>
    <t>+32 9 386 15 12</t>
  </si>
  <si>
    <t>Dorpsstraat 101</t>
  </si>
  <si>
    <t>Textielreiniging De Parel</t>
  </si>
  <si>
    <t>De Keukeleire naaimachines</t>
  </si>
  <si>
    <t>7:30 AM to 5 PM</t>
  </si>
  <si>
    <t>Dorpsstraat 101, 9800 Deinze, Belgium</t>
  </si>
  <si>
    <t>Deinze</t>
  </si>
  <si>
    <t>9800</t>
  </si>
  <si>
    <t>ChIJxdZPz-5sw0cRLGiLkn4qGx0</t>
  </si>
  <si>
    <t>https://www.google.com/maps/place/Quick+Wash/@51.0634963,3.7096208,17z/data=!3m1!4b1!4m6!3m5!1s0x47c3711154645137:0x2e70a1ef0bd8db91!8m2!3d51.0634963!4d3.7096208!16s%2Fg%2F11ghfbyf8h?hl=en</t>
  </si>
  <si>
    <t>Wondelgemstraat 135</t>
  </si>
  <si>
    <t>Wassalon Rabot</t>
  </si>
  <si>
    <t>Wondelgemstraat 135, 9000 Gent, Belgium</t>
  </si>
  <si>
    <t>ChIJN1FkVBFxw0cRkdvYC--hcC4</t>
  </si>
  <si>
    <t>Meet &amp; wash Lievegem</t>
  </si>
  <si>
    <t>https://www.google.com/maps/place/Meet+%26+wash+Lievegem/@51.0950955,3.6068848,17z/data=!3m1!4b1!4m6!3m5!1s0x47c36fa11371eac3:0xb3ea7f05abdc5d05!8m2!3d51.0950955!4d3.6068848!16s%2Fg%2F11qp4xbp6h?hl=en</t>
  </si>
  <si>
    <t>Dorp 31</t>
  </si>
  <si>
    <t>Clean Touch</t>
  </si>
  <si>
    <t>De Reu Textielreiniging nv</t>
  </si>
  <si>
    <t>https://meet-wash-lievegem.business.site/?utm_source=gmb&amp;utm_medium=referral</t>
  </si>
  <si>
    <t>Dorp 31, 9920 Lievegem, Belgium</t>
  </si>
  <si>
    <t>9920</t>
  </si>
  <si>
    <t>ChIJw-pxE6Fvw0cRBV3cqwV_6rM</t>
  </si>
  <si>
    <t>https://www.google.com/maps/place/Wassalon+steentje/@51.0072308,3.8819237,17z/data=!3m1!4b1!4m6!3m5!1s0x47c39eeda04c10c3:0x465e4faba3ee22eb!8m2!3d51.0072308!4d3.8819237!16s%2Fg%2F11f3xgvh7_?hl=en</t>
  </si>
  <si>
    <t>+32 472 36 47 26</t>
  </si>
  <si>
    <t>VilainXIIII straat3</t>
  </si>
  <si>
    <t>VilainXIIII straat3, 9230 Wetteren, Belgium</t>
  </si>
  <si>
    <t>ChIJwxBMoO2ew0cR6yLuo6tPXkY</t>
  </si>
  <si>
    <t>https://www.google.com/maps/place/Ann+Shop+was+en+nieuwkuis/@51.1958812,3.7956191,17z/data=!3m1!4b1!4m6!3m5!1s0x47c37931fad23ea1:0xc9975b72e05e50e5!8m2!3d51.1958812!4d3.7956191!16s%2Fg%2F1thvrvxj?hl=en</t>
  </si>
  <si>
    <t>+32 9 344 44 88</t>
  </si>
  <si>
    <t>Groenplein 31</t>
  </si>
  <si>
    <t>Droogkuis - Wasserij Madera Shop</t>
  </si>
  <si>
    <t>Wasserij Sint-Anna</t>
  </si>
  <si>
    <t>https://www.openingsurengids.be/ann-shop/zelzate/1</t>
  </si>
  <si>
    <t>Groenplein 31, 9060 Zelzate, Belgium</t>
  </si>
  <si>
    <t>ChIJoT7S-jF5w0cR5VBe4HJbl8k</t>
  </si>
  <si>
    <t>https://www.google.com/maps/place/Wasserij+-+Nieuwkuis+Sneeuwklokje/@50.9160969,3.445385,17z/data=!3m1!4b1!4m6!3m5!1s0x47c3159ee9910b5f:0x1299f1d7703218cf!8m2!3d50.9160969!4d3.445385!16s%2Fg%2F1tdzq8p_?hl=en</t>
  </si>
  <si>
    <t>+32 9 388 83 01</t>
  </si>
  <si>
    <t>Statiestraat 102</t>
  </si>
  <si>
    <t>http://www.sneeuwklokje.com/</t>
  </si>
  <si>
    <t>Statiestraat 102, 9870 Zulte, Belgium</t>
  </si>
  <si>
    <t>ChIJXwuR6Z4Vw0cRzxgycNfxmRI</t>
  </si>
  <si>
    <t>https://www.google.com/maps/place/Tania+bvba/@50.9209284,3.3376946,17z/data=!3m1!4b1!4m6!3m5!1s0x47c33ed7a27c1345:0xe92cbb3856bbcb66!8m2!3d50.9209284!4d3.3376946!16s%2Fg%2F1tm8jrbb?hl=en</t>
  </si>
  <si>
    <t>+32 56 66 30 48</t>
  </si>
  <si>
    <t>Tania 's Wasserette</t>
  </si>
  <si>
    <t>ChIJRRN8otc-w0cRZsu7Vji7LOk</t>
  </si>
  <si>
    <t>https://www.google.com/maps/place/Volautomatisch+Wassalon/@50.8140074,3.3415596,17z/data=!3m1!4b1!4m6!3m5!1s0x47c33cc0d0e12f3b:0xb97d69520636d70c!8m2!3d50.8140074!4d3.3415596!16s%2Fg%2F11h6m_qyxh?hl=en</t>
  </si>
  <si>
    <t>Otegemstraat 118A</t>
  </si>
  <si>
    <t>Otegemstraat 118A, 8550 Zwevegem, Belgium</t>
  </si>
  <si>
    <t>ChIJOy_h0MA8w0cRDNc2BlJpfbk</t>
  </si>
  <si>
    <t>https://www.google.com/maps/place/Wassalon+Wash+Casino/@50.8429884,3.6082402,17z/data=!3m1!4b1!4m6!3m5!1s0x47c3113e97e7429b:0xad0af167b83820f9!8m2!3d50.8429884!4d3.6082402!16s%2Fg%2F11l_dq3kml?hl=en</t>
  </si>
  <si>
    <t>Tussenbruggen 6</t>
  </si>
  <si>
    <t>Tussenbruggen 6, 9700 Oudenaarde, Belgium</t>
  </si>
  <si>
    <t>ChIJm0Lnlz4Rw0cR-SA4uGfxCq0</t>
  </si>
  <si>
    <t>https://www.google.com/maps/place/Netezon/@51.0651464,3.6903581,17z/data=!3m1!4b1!4m6!3m5!1s0x47c371a769df1be5:0xdfd61a357514c67c!8m2!3d51.0651464!4d3.6903581!16s%2Fg%2F11f54nhs0q?hl=en</t>
  </si>
  <si>
    <t>+32 473 78 19 08</t>
  </si>
  <si>
    <t>Brugsesteenweg 249</t>
  </si>
  <si>
    <t>Brugsesteenweg 249, 9000 Gent, Belgium</t>
  </si>
  <si>
    <t>ChIJ5Rvfaadxw0cRfMYUdTUa1t8</t>
  </si>
  <si>
    <t>https://www.google.com/maps/place/Wascenter+Netezon+Wassalon/@51.0650898,3.7267948,17z/data=!3m1!4b1!4m6!3m5!1s0x47c3713a5ed2615d:0xef42505df2d84c54!8m2!3d51.0650898!4d3.7267948!16s%2Fg%2F11f5tz92yd?hl=en</t>
  </si>
  <si>
    <t>Tolhuislaan</t>
  </si>
  <si>
    <t>Tolhuislaan, 9000 Gent, Belgium</t>
  </si>
  <si>
    <t>ChIJXWHSXjpxw0cRVEzY8l1QQu8</t>
  </si>
  <si>
    <t>https://www.google.com/maps/place/IPSO+WASH/@50.9958002,3.3232689,17z/data=!3m1!4b1!4m6!3m5!1s0x47c347061b9af021:0x35f5a9f53c213288!8m2!3d50.9958002!4d3.3232689!16s%2Fg%2F11j0_0v2xx?hl=en</t>
  </si>
  <si>
    <t>Volderstraat</t>
  </si>
  <si>
    <t>Volderstraat, 8700 Tielt, Belgium</t>
  </si>
  <si>
    <t>ChIJIfCaGwZHw0cRiDIhPPWp9TU</t>
  </si>
  <si>
    <t>https://www.google.com/maps/place/Mr.+Ecowash/@51.0494844,3.7334314,17z/data=!3m1!4b1!4m6!3m5!1s0x47c3714c2ccef26b:0x1f28c922320cfca0!8m2!3d51.0494844!4d3.7334314!16s%2Fg%2F11cplzlgx7?hl=en</t>
  </si>
  <si>
    <t>+32 484 51 00 64</t>
  </si>
  <si>
    <t>Brabantdam 205</t>
  </si>
  <si>
    <t>https://stad.gent/en/international-students/living/accommodation/housekeeping/laundries</t>
  </si>
  <si>
    <t>Brabantdam 205, 9000 Gent, Belgium</t>
  </si>
  <si>
    <t>ChIJa_LOLExxw0cRoPwMMiLJKB8</t>
  </si>
  <si>
    <t>https://www.google.com/maps/place/Wassalon+Rabot/@51.0632413,3.7049085,17z/data=!3m1!4b1!4m6!3m5!1s0x47c371d3de6af955:0xf435d5891e63be30!8m2!3d51.0632413!4d3.7049085!16s%2Fg%2F11s351h43r?hl=en</t>
  </si>
  <si>
    <t>Gebroeders de Smetstraat 13</t>
  </si>
  <si>
    <t>Wash It - Miele Wassalon</t>
  </si>
  <si>
    <t>Gebroeders de Smetstraat 13, 9000 Gent, Belgium</t>
  </si>
  <si>
    <t>ChIJVflq3tNxw0cRML5jHonVNfQ</t>
  </si>
  <si>
    <t>https://www.google.com/maps/place/Arjos/@51.0950069,3.6068736,17z/data=!3m1!4b1!4m6!3m5!1s0x47c36fa4ddac7511:0x53cd655bc4624e0b!8m2!3d51.0950069!4d3.6068736!16s%2Fg%2F1tdnddmw?hl=en</t>
  </si>
  <si>
    <t>+32 9 372 77 81</t>
  </si>
  <si>
    <t>ChIJEXWs3aRvw0cRC05ixFtlzVM</t>
  </si>
  <si>
    <t>https://www.google.com/maps/place/Wassalon+Steentje+Bvba/@51.0314533,3.8674254,17z/data=!3m1!4b1!4m6!3m5!1s0x47c39e761f8a7bb7:0xcaabe0cef9632c70!8m2!3d51.0314533!4d3.8674254!16s%2Fg%2F11c575pmwk?hl=en</t>
  </si>
  <si>
    <t>Lange Meire 61</t>
  </si>
  <si>
    <t>clean house - great house</t>
  </si>
  <si>
    <t>Lange Meire 61, 9270 Laarne, Belgium</t>
  </si>
  <si>
    <t>Laarne</t>
  </si>
  <si>
    <t>9270</t>
  </si>
  <si>
    <t>ChIJt3uKH3aew0cRcCxj-c7gq8o</t>
  </si>
  <si>
    <t>https://www.google.com/maps/place/Clean+Lease+Fortex+Belgium/@51.198183,3.5273881,17z/data=!3m1!4b1!4m6!3m5!1s0x47c366c58a1e45d9:0x9cda7024608ae434!8m2!3d51.198183!4d3.5273881!16s%2Fg%2F11bzx3414l?hl=en</t>
  </si>
  <si>
    <t>+32 9 376 94 94</t>
  </si>
  <si>
    <t>Zeelaan 7</t>
  </si>
  <si>
    <t>Zeelaan 7, 9900 Eeklo, Belgium</t>
  </si>
  <si>
    <t>ChIJ2UUeisVmw0cRNOSKYCRw2pw</t>
  </si>
  <si>
    <t>https://www.google.com/maps/place/Mr.+EcoWash/@51.1557164,3.2353345,17z/data=!3m1!4b1!4m6!3m5!1s0x47c351eceae99b07:0xeb138e42a55fc76e!8m2!3d51.1557164!4d3.2353345!16s%2Fg%2F11kl01ftmm?hl=en</t>
  </si>
  <si>
    <t>Brugsestraat 7</t>
  </si>
  <si>
    <t>Brugsestraat 7, 8020 Oostkamp, Belgium</t>
  </si>
  <si>
    <t>ChIJB5vp6uxRw0cRbsdfpUKOE-s</t>
  </si>
  <si>
    <t>https://www.google.com/maps/place/Wassalon/@51.0903152,3.7184951,17z/data=!3m1!4b1!4m6!3m5!1s0x47c3712b1b7292af:0xbee3ce5127e94d73!8m2!3d51.0903152!4d3.7184951!16s%2Fg%2F11fng6w2h_?hl=en</t>
  </si>
  <si>
    <t>Vierweegsestraat 55</t>
  </si>
  <si>
    <t>Wasserij Sint-rita</t>
  </si>
  <si>
    <t>Vierweegsestraat 55, 9032 Gent, Belgium</t>
  </si>
  <si>
    <t>9032</t>
  </si>
  <si>
    <t>ChIJr5JyGytxw0cRc03pJ1HO474</t>
  </si>
  <si>
    <t>https://www.google.com/maps/place/Wassalon/@51.212969,3.2430672,17z/data=!3m1!4b1!4m6!3m5!1s0x47c350b6a728c2d3:0x23c6b40bfccefbff!8m2!3d51.212969!4d3.2430672!16s%2Fg%2F11thk2x0s5?hl=en</t>
  </si>
  <si>
    <t>Moerkerkse Steenweg 26</t>
  </si>
  <si>
    <t>Moerkerkse Steenweg 26, 8310 Brugge, Belgium</t>
  </si>
  <si>
    <t>ChIJ08Iop7ZQw0cR__vO_Au0xiM</t>
  </si>
  <si>
    <t>Niewkuis/Wasserij De Zwaan</t>
  </si>
  <si>
    <t>https://www.google.com/maps/place/Niewkuis%2FWasserij+De+Zwaan/@51.2167172,3.2164259,17z/data=!3m1!4b1!4m6!3m5!1s0x47c350d502390daf:0x64a33f49c7cd6c3e!8m2!3d51.2167172!4d3.2164259!16s%2Fg%2F1tdr7bnl?hl=en</t>
  </si>
  <si>
    <t>+32 50 33 22 88</t>
  </si>
  <si>
    <t>Werfstraat 23</t>
  </si>
  <si>
    <t>Madsen NV Brugge</t>
  </si>
  <si>
    <t>Aneca Services NV</t>
  </si>
  <si>
    <t>http://www.nieuwkuisdezwaan.be/</t>
  </si>
  <si>
    <t>9 AM to 12:30 PM, 1 to 3 PM</t>
  </si>
  <si>
    <t>Werfstraat 23, 8000 Brugge, Belgium</t>
  </si>
  <si>
    <t>ChIJrw05AtVQw0cRPmzNx0k_o2Q</t>
  </si>
  <si>
    <t>https://www.google.com/maps/place/Droogkuis+-+Wasserij+Madera+Shop/@51.1998023,3.8099193,17z/data=!3m1!4b1!4m6!3m5!1s0x47c378d5672e4311:0xcd76508a9d0e58da!8m2!3d51.1998023!4d3.8099193!16s%2Fg%2F11bzxy0fq6?hl=en</t>
  </si>
  <si>
    <t>+32 9 345 53 88</t>
  </si>
  <si>
    <t>Oostkade 19</t>
  </si>
  <si>
    <t>http://www.madera-shop.be/</t>
  </si>
  <si>
    <t>9 AM to 12 PM, 2 to 6:15 PM</t>
  </si>
  <si>
    <t>Oostkade 19, 9060 Zelzate, Belgium</t>
  </si>
  <si>
    <t>ChIJEUMuZ9V4w0cR2lgOnYpQds0</t>
  </si>
  <si>
    <t>https://www.google.com/maps/place/Zonneschijn+Wasserij+-+Nieuwkuis/@50.916588,3.444453,17z/data=!3m1!4b1!4m6!3m5!1s0x47c3159e91d79765:0x5348bc3838b35131!8m2!3d50.916588!4d3.444453!16s%2Fg%2F1vp6zbj4?hl=en</t>
  </si>
  <si>
    <t>+32 9 388 81 07</t>
  </si>
  <si>
    <t>Statiestraat 84</t>
  </si>
  <si>
    <t>DMC</t>
  </si>
  <si>
    <t>6:30 AM to 6 PM</t>
  </si>
  <si>
    <t>Statiestraat 84, 9870 Zulte, Belgium</t>
  </si>
  <si>
    <t>ChIJZZfXkZ4Vw0cRMVGzODi8SFM</t>
  </si>
  <si>
    <t>https://www.google.com/maps/place/Trendy+Wash+Primus/@51.2002751,3.2284276,17z/data=!3m1!4b1!4m6!3m5!1s0x47c3510e426b6da7:0x66f03d369fa938ce!8m2!3d51.2002751!4d3.2284276!16s%2Fg%2F11h3jlh2nw?hl=en</t>
  </si>
  <si>
    <t>+32 473 31 49 02</t>
  </si>
  <si>
    <t>Katelijnestraat 140</t>
  </si>
  <si>
    <t>Katelijnestraat 140, 8000 Brugge, Belgium</t>
  </si>
  <si>
    <t>ChIJp21rQg5Rw0cRzjipnzY98GY</t>
  </si>
  <si>
    <t>https://www.google.com/maps/place/Wassalon+Leauleau/@51.1535966,3.6161222,17z/data=!3m1!4b1!4m6!3m5!1s0x47c365102109abad:0x26b0a00590a69ad6!8m2!3d51.1535966!4d3.6161222!16s%2Fg%2F11gf1xn6l3?hl=en</t>
  </si>
  <si>
    <t>Stationsstraat 132</t>
  </si>
  <si>
    <t>Stationsstraat 132, 9950 Lievegem, Belgium</t>
  </si>
  <si>
    <t>ChIJrasJIRBlw0cR1pqmkAWgsCY</t>
  </si>
  <si>
    <t>Peuteman / Rudy</t>
  </si>
  <si>
    <t>https://www.google.com/maps/place/Peuteman+%2F+Rudy/@51.1961627,3.2354196,17z/data=!3m1!4b1!4m6!3m5!1s0x47c350eac8f80e29:0xd6b639ec88537acf!8m2!3d51.1961627!4d3.2354196!16s%2Fg%2F1tnl0klt?hl=en</t>
  </si>
  <si>
    <t>+32 50 35 30 64</t>
  </si>
  <si>
    <t>Sint-Katarinastraat 103</t>
  </si>
  <si>
    <t>Sint-Katarinastraat 103, 8310 Brugge, Belgium</t>
  </si>
  <si>
    <t>ChIJKQ74yOpQw0cRz3pTiOw5ttY</t>
  </si>
  <si>
    <t>https://www.google.com/maps/place/Wasserij+Schepens+-+Vermeir/@51.0144417,3.752921,17z/data=!3m1!4b1!4m6!3m5!1s0x47c37462c0d9fd2b:0xb08d5ffb451d36c5!8m2!3d51.0144417!4d3.752921!16s%2Fg%2F1tg9gqhf?hl=en</t>
  </si>
  <si>
    <t>Hundelgemsesteenweg 85</t>
  </si>
  <si>
    <t>HS Industries Bvba</t>
  </si>
  <si>
    <t>http://www.wasserijschepens.be/</t>
  </si>
  <si>
    <t>9 AM to 1 PM, 1:30 to 6 PM</t>
  </si>
  <si>
    <t>Hundelgemsesteenweg 85, 9820 Merelbeke, Belgium</t>
  </si>
  <si>
    <t>ChIJK_3ZwGJ0w0cRxTYdRftfjbA</t>
  </si>
  <si>
    <t>https://www.google.com/maps/place/Wash+It+-+Miele+Wassalon/@51.0717273,3.7066039,17z/data=!3m1!4b1!4m6!3m5!1s0x47c3711b198de9d3:0xab4479a5444851e0!8m2!3d51.0717273!4d3.7066039!16s%2Fg%2F11g07xtxw6?hl=en</t>
  </si>
  <si>
    <t>Francisco Ferrerlaan 429</t>
  </si>
  <si>
    <t>Francisco Ferrerlaan 429, 9000 Gent, Belgium</t>
  </si>
  <si>
    <t>ChIJ0-mNGRtxw0cR4FFIRKV5RKs</t>
  </si>
  <si>
    <t>https://www.google.com/maps/place/Wassalon+Netezon/@51.0415927,3.7362244,17z/data=!3m1!4b1!4m6!3m5!1s0x47c371dc3bd55a6f:0xd76d4acc1b2c7191!8m2!3d51.0415927!4d3.7362244!16s%2Fg%2F11mvywcrtm?hl=en</t>
  </si>
  <si>
    <t>Sint-Lievenspoortstraat 204</t>
  </si>
  <si>
    <t>Newton Wascenter</t>
  </si>
  <si>
    <t>Sint-Lievenspoortstraat 204, 9000 Gent, Belgium</t>
  </si>
  <si>
    <t>ChIJb1rVO9xxw0cRkXEsG8xKbdc</t>
  </si>
  <si>
    <t>https://www.google.com/maps/place/Laundry+Stevens/@51.0322352,3.7256358,17z/data=!3m1!4b1!4m6!3m5!1s0x47c373fcbc7b10f9:0xa9b85ae573bc4758!8m2!3d51.0322352!4d3.7256358!16s%2Fg%2F1v4ps4j2?hl=en</t>
  </si>
  <si>
    <t>+32 9 222 52 96</t>
  </si>
  <si>
    <t>Burggravenlaan 221</t>
  </si>
  <si>
    <t>Droogkuis, Nieuwkuis</t>
  </si>
  <si>
    <t>http://www.wasserijstevens.gent/</t>
  </si>
  <si>
    <t>Burggravenlaan 221, 9000 Gent, Belgium</t>
  </si>
  <si>
    <t>ChIJ-RB7vPxzw0cRWEe8c-VauKk</t>
  </si>
  <si>
    <t>https://www.google.com/maps/place/Wassalon+Potuit/@51.0651575,3.7531877,17z/data=!3m1!4b1!4m6!3m5!1s0x47c376cf8f0cb483:0x6b0d663b168fb463!8m2!3d51.0651575!4d3.7531877!16s%2Fg%2F11cs2wtr20?hl=en</t>
  </si>
  <si>
    <t>Antwerpsesteenweg 542</t>
  </si>
  <si>
    <t>http://www.wassalonpotuit.be/</t>
  </si>
  <si>
    <t>Antwerpsesteenweg 542, 9040 Gent, Belgium</t>
  </si>
  <si>
    <t>9040</t>
  </si>
  <si>
    <t>ChIJg7QMj892w0cRY7SPFjtmDWs</t>
  </si>
  <si>
    <t>https://www.google.com/maps/place/Bio-Was/@50.9917963,3.6499886,17z/data=!3m1!4b1!4m6!3m5!1s0x47c373ac75a1c31b:0xfaa3b3ae46c1aa20!8m2!3d50.9917963!4d3.6499886!16s%2Fg%2F11qpx8hy2f?hl=en</t>
  </si>
  <si>
    <t>+32 477 69 45 58</t>
  </si>
  <si>
    <t>Polderdreef 4a</t>
  </si>
  <si>
    <t>Viola Strijkwinkel</t>
  </si>
  <si>
    <t>https://bio-was.business.site/?utm_source=gmb&amp;utm_medium=referral</t>
  </si>
  <si>
    <t>Polderdreef 4a, 9840 De Pinte, Belgium</t>
  </si>
  <si>
    <t>De Pinte</t>
  </si>
  <si>
    <t>9840</t>
  </si>
  <si>
    <t>ChIJG8Ohdaxzw0cRIKrBRq6zo_o</t>
  </si>
  <si>
    <t>https://www.google.com/maps/place/Wassalon+Chic/@51.0445951,3.7540985,17z/data=!3m1!4b1!4m6!3m5!1s0x47c376a4e1acf159:0x192297f3063bc4d!8m2!3d51.0445951!4d3.7540985!16s%2Fg%2F11g07xrsxp?hl=en</t>
  </si>
  <si>
    <t>Kerkstraat 91</t>
  </si>
  <si>
    <t>Kerkstraat 91, 9050 Gent, Belgium</t>
  </si>
  <si>
    <t>ChIJWfGs4aR2w0cRTbxjMH8pkgE</t>
  </si>
  <si>
    <t>https://www.google.com/maps/place/Meet+%26+Wash/@50.9784975,3.5301625,17z/data=!3m1!4b1!4m6!3m5!1s0x47c36b4d66e43921:0x1d0c634cec3612ec!8m2!3d50.9784975!4d3.5301625!16s%2Fg%2F11m_lyg7_z?hl=en</t>
  </si>
  <si>
    <t>Kortrijkstraat 22</t>
  </si>
  <si>
    <t>De Graeve Gerrit Willem</t>
  </si>
  <si>
    <t>https://meet-wash-deinze.business.site/?utm_source=gmb&amp;utm_medium=referral</t>
  </si>
  <si>
    <t>Kortrijkstraat 22, 9800 Deinze, Belgium</t>
  </si>
  <si>
    <t>ChIJITnkZk1rw0cR7BI27ExjDB0</t>
  </si>
  <si>
    <t>https://www.google.com/maps/place/Wassalon+Kruisem/@50.9040779,3.5266688,17z/data=!3m1!4b1!4m6!3m5!1s0x47c3138918a8ed8d:0x8926b4d2e6060ef0!8m2!3d50.9040779!4d3.5266688!16s%2Fg%2F11fp1t2lpy?hl=en</t>
  </si>
  <si>
    <t>+32 489 89 52 83</t>
  </si>
  <si>
    <t>Waregemsesteenweg 20</t>
  </si>
  <si>
    <t>Waregemsesteenweg 20, 9770 Kruisem, Belgium</t>
  </si>
  <si>
    <t>9770</t>
  </si>
  <si>
    <t>ChIJje2oGIkTw0cR8A4G5tK0Jok</t>
  </si>
  <si>
    <t>https://www.google.com/maps/place/Wassalon+Miele/@50.8670775,3.8134341,17z/data=!3m1!4b1!4m6!3m5!1s0x47c30bc0ff5f5201:0x9b0184891daf9f1d!8m2!3d50.8670775!4d3.8134341!16s%2Fg%2F11p5mhk4p2?hl=en</t>
  </si>
  <si>
    <t>Van Aelbrouckstraat 35</t>
  </si>
  <si>
    <t>Strijkatelier De Bron</t>
  </si>
  <si>
    <t>Van Aelbrouckstraat 35, 9620 Zottegem, Belgium</t>
  </si>
  <si>
    <t>Zottegem</t>
  </si>
  <si>
    <t>9620</t>
  </si>
  <si>
    <t>ChIJAVJf_8ALw0cRHZ-vHYmEAZs</t>
  </si>
  <si>
    <t>https://www.google.com/maps/place/Wassalon+Gavere/@50.9305958,3.6605069,17z/data=!3m1!4b1!4m6!3m5!1s0x47c30d1768f471c1:0x553a6c9d8d90ce33!8m2!3d50.9305958!4d3.6605069!16s%2Fg%2F1thxpt03?hl=en</t>
  </si>
  <si>
    <t>Onderstraat 100</t>
  </si>
  <si>
    <t>https://wassalon-gavere.business.site/</t>
  </si>
  <si>
    <t>Onderstraat 100, 9890 Gavere, Belgium</t>
  </si>
  <si>
    <t>ChIJwXH0aBcNw0cRM86QjZ1sOlU</t>
  </si>
  <si>
    <t>https://www.google.com/maps/place/Wasserij+Sint-rita/@51.084881,3.7151863,17z/data=!3m1!4b1!4m6!3m5!1s0x47c370e6db506799:0x1823057c7d1965ce!8m2!3d51.084881!4d3.7151863!16s%2Fg%2F1ttp9g9s?hl=en</t>
  </si>
  <si>
    <t>+32 9 253 84 23</t>
  </si>
  <si>
    <t>Winkelstraat 59</t>
  </si>
  <si>
    <t>https://www.inforegio.be/wasserij-st-rita-gent</t>
  </si>
  <si>
    <t>7 AM to 12 PM, 1 to 5:30 PM</t>
  </si>
  <si>
    <t>Winkelstraat 59, 9032 Gent, Belgium</t>
  </si>
  <si>
    <t>ChIJmWdQ2-Zww0cRzmUZfXwFIxg</t>
  </si>
  <si>
    <t>https://www.google.com/maps/place/Wasserij+-+Stomerij+Sint-Michiel/@51.1870777,3.1979986,17z/data=!3m1!4b1!4m6!3m5!1s0x47c351055f6eeec7:0xd3e24193f84cbc02!8m2!3d51.1870777!4d3.1979986!16s%2Fg%2F1pxw1t161?hl=en</t>
  </si>
  <si>
    <t>+32 50 38 50 70</t>
  </si>
  <si>
    <t>Grasdreef 6</t>
  </si>
  <si>
    <t>http://www.wasserijsintmichiel.be/</t>
  </si>
  <si>
    <t>10 AM to 12 PM</t>
  </si>
  <si>
    <t>Grasdreef 6, 8200 Brugge, Belgium</t>
  </si>
  <si>
    <t>ChIJx-5uXwVRw0cRArxM-JNB4tM</t>
  </si>
  <si>
    <t>https://www.google.com/maps/place/Wash+Casino/@51.2122199,3.2379255,17z/data=!3m1!4b1!4m6!3m5!1s0x47c350c9e1e5ae87:0xac5348dd8385fdd2!8m2!3d51.2122199!4d3.2379255!16s%2Fg%2F11f15mk726?hl=en</t>
  </si>
  <si>
    <t>Langestraat 151</t>
  </si>
  <si>
    <t>Langestraat 151, 8000 Brugge, Belgium</t>
  </si>
  <si>
    <t>ChIJh67l4clQw0cR0v2Fg91IU6w</t>
  </si>
  <si>
    <t>https://www.google.com/maps/place/Netezon/@51.0332357,3.7246373,17z/data=!3m1!4b1!4m6!3m5!1s0x47c373fccd40a9ff:0xa34e35f20313e3ea!8m2!3d51.0332357!4d3.7246373!16s%2Fg%2F11b64kbjcb?hl=en</t>
  </si>
  <si>
    <t>Zwijnaardsesteenweg 157</t>
  </si>
  <si>
    <t>Zwijnaardsesteenweg 157, 9000 Gent, Belgium</t>
  </si>
  <si>
    <t>ChIJ_6lAzfxzw0cR6uMTA_I1TqM</t>
  </si>
  <si>
    <t>https://www.google.com/maps/place/Delvia+bvba,+Laveries/@50.8620739,3.3077192,17z/data=!3m1!4b1!4m6!3m5!1s0x47c33bed59b44ea3:0x28443087f88d16eb!8m2!3d50.8620739!4d3.3077192!16s%2Fg%2F11bzx3wjqm?hl=en</t>
  </si>
  <si>
    <t>Rode-Kruisplein 10</t>
  </si>
  <si>
    <t>Rode-Kruisplein 10, 8530 Harelbeke, Belgium</t>
  </si>
  <si>
    <t>ChIJo060We07w0cR6xaN-IcwRCg</t>
  </si>
  <si>
    <t>Bubble Wash Lavoir Automatique Wassalon</t>
  </si>
  <si>
    <t>https://www.google.com/maps/place/Bubble+Wash+Lavoir+Automatique+Wassalon/@50.8499332,4.3179861,17z/data=!3m1!4b1!4m6!3m5!1s0x47c3c3f888944c71:0x8625ec633c7677b7!8m2!3d50.8499332!4d4.3179861!16s%2Fg%2F11g07xxmcd?hl=en</t>
  </si>
  <si>
    <t>Houwaret Wash</t>
  </si>
  <si>
    <t>Automatisch Wassalon Salon Lavoir Automatique</t>
  </si>
  <si>
    <t>Was Salon Lavoir</t>
  </si>
  <si>
    <t>SALON LAVOIR AUTOMATIQUE</t>
  </si>
  <si>
    <t>Salon Lavoir Siranet</t>
  </si>
  <si>
    <t>7 AM to 7 PM</t>
  </si>
  <si>
    <t>Sint-Jans-Molenbeek</t>
  </si>
  <si>
    <t>ChIJcUyUiPjDw0cRt3d2PGPsJYY</t>
  </si>
  <si>
    <t>https://www.google.com/maps/place/Wassalon/@50.8585137,4.3875983,17z/data=!3m1!4b1!4m6!3m5!1s0x47c3c342e8862dc3:0x347d65116527c1f3!8m2!3d50.8585137!4d4.3875983!16s%2Fg%2F11g9npsnf7?hl=en</t>
  </si>
  <si>
    <t>Av. Jan Stobbaerts 65</t>
  </si>
  <si>
    <t>Salon Lavoir / Blanchisserie BlueWash Schaerbeek</t>
  </si>
  <si>
    <t>Sun Wash</t>
  </si>
  <si>
    <t>Josaphat wash</t>
  </si>
  <si>
    <t>Lavoir Automatique</t>
  </si>
  <si>
    <t>Espace Lavoir</t>
  </si>
  <si>
    <t>6:10 AM to 10 PM</t>
  </si>
  <si>
    <t>Av. Jan Stobbaerts 65, 1030 Schaerbeek, Belgium</t>
  </si>
  <si>
    <t>Schaerbeek</t>
  </si>
  <si>
    <t>1030</t>
  </si>
  <si>
    <t>ChIJwy2G6ELDw0cR88EnZRFlfTQ</t>
  </si>
  <si>
    <t>Salon Lavoir Automatique</t>
  </si>
  <si>
    <t>https://www.google.com/maps/place/Salon+Lavoir+Automatique/@50.8240236,4.3259427,17z/data=!3m1!4b1!4m6!3m5!1s0x47c3c43ec2da6a79:0xb10ec5e9ac4634b3!8m2!3d50.8240236!4d4.3259427!16s%2Fg%2F11f5tz8y1s?hl=en</t>
  </si>
  <si>
    <t>Was-Salon-Lavoir Jossy</t>
  </si>
  <si>
    <t>La Wasserette</t>
  </si>
  <si>
    <t>WASH CENTER</t>
  </si>
  <si>
    <t>Lavoir SpeedyWash</t>
  </si>
  <si>
    <t>Salon Lavoir Vorst Wielemans Ceuppens</t>
  </si>
  <si>
    <t>Forest</t>
  </si>
  <si>
    <t>ChIJeWrawj7Ew0cRszRGrOnFDrE</t>
  </si>
  <si>
    <t>Salon Lavoir - Wassalon</t>
  </si>
  <si>
    <t>https://www.google.com/maps/place/Salon+Lavoir+-+Wassalon/@50.8145482,4.3669608,17z/data=!3m1!4b1!4m6!3m5!1s0x47c3c533cabbdb13:0xd964d2a2e73319d7!8m2!3d50.8145482!4d4.3669608!16s%2Fg%2F11rmv7vy5q?hl=en</t>
  </si>
  <si>
    <t>Rue Vanderkindere 495</t>
  </si>
  <si>
    <t>Mega Wash</t>
  </si>
  <si>
    <t>Wash &amp; Clean</t>
  </si>
  <si>
    <t>Wassalon A. Wash</t>
  </si>
  <si>
    <t>Happy Wash</t>
  </si>
  <si>
    <t>Rue Vanderkindere 495, 1180 Uccle, Belgium</t>
  </si>
  <si>
    <t>Uccle</t>
  </si>
  <si>
    <t>1180</t>
  </si>
  <si>
    <t>ChIJE9u7yjPFw0cR1xkz56LSZNk</t>
  </si>
  <si>
    <t>https://www.google.com/maps/place/Wassalon/@50.8849455,4.3208852,17z/data=!3m1!4b1!4m6!3m5!1s0x47c3c3d14df60e97:0xfe01d2fe86a87ee7!8m2!3d50.8849455!4d4.3208852!16s%2Fg%2F11f3n33hgm?hl=en</t>
  </si>
  <si>
    <t>Rue Bonaventure 47</t>
  </si>
  <si>
    <t>Wash Palace bvba</t>
  </si>
  <si>
    <t>Salon Lavoir</t>
  </si>
  <si>
    <t>Washpalace</t>
  </si>
  <si>
    <t>Rue Bonaventure 47, 1090 Jette, Belgium</t>
  </si>
  <si>
    <t>Jette</t>
  </si>
  <si>
    <t>1090</t>
  </si>
  <si>
    <t>ChIJlw72TdHDw0cR536ohv7SAf4</t>
  </si>
  <si>
    <t>Salon lavoir / wassalon</t>
  </si>
  <si>
    <t>https://www.google.com/maps/place/Salon+lavoir+%2F+wassalon/@50.85909,4.339129,17z/data=!3m1!4b1!4m6!3m5!1s0x47c3c3e8b04f6c83:0xd2adc94a1b69a0c6!8m2!3d50.85909!4d4.339129!16s%2Fg%2F11h0s1sbf3?hl=en</t>
  </si>
  <si>
    <t>+32 486 70 45 54</t>
  </si>
  <si>
    <t>Rue Piers 140/120</t>
  </si>
  <si>
    <t>Wash-I Wash-I Salon Lavoir &amp; Blanchisserie</t>
  </si>
  <si>
    <t>Salon lavoir automatique</t>
  </si>
  <si>
    <t>Rue Piers 140/120, 1080 Molenbeek-Saint-Jean, Belgium</t>
  </si>
  <si>
    <t>1080</t>
  </si>
  <si>
    <t>ChIJg2xPsOjDw0cRxqBpG0rJrdI</t>
  </si>
  <si>
    <t>Wassalon Asse</t>
  </si>
  <si>
    <t>https://www.google.com/maps/place/Wassalon+Asse/@50.9133959,4.1940164,17z/data=!3m1!4b1!4m6!3m5!1s0x47c3bf958189936d:0x4af5c869a0ae159b!8m2!3d50.9133959!4d4.1940164!16s%2Fg%2F11j08bmgm3?hl=en</t>
  </si>
  <si>
    <t>Kon. Astridstraat 1</t>
  </si>
  <si>
    <t>https://www.heures-douverture.com/fr/magasin/asse/salons-lavoirs/self-wash-center-wassalon/5022058</t>
  </si>
  <si>
    <t>Kon. Astridstraat 1, 1730 Asse, Belgium</t>
  </si>
  <si>
    <t>Asse</t>
  </si>
  <si>
    <t>1730</t>
  </si>
  <si>
    <t>ChIJbZOJgZW_w0cRmxWuoGnI9Uo</t>
  </si>
  <si>
    <t>Waspunt Wetteren</t>
  </si>
  <si>
    <t>https://www.google.com/maps/place/Waspunt+Wetteren/@51.0085767,3.8779892,17z/data=!3m1!4b1!4m6!3m5!1s0x47c39f554e84ea5b:0x8e9eba0128ff08c2!8m2!3d51.0085767!4d3.8779892!16s%2Fg%2F11qyh26t7z?hl=en</t>
  </si>
  <si>
    <t>+32 472 92 30 22</t>
  </si>
  <si>
    <t>Nieuwe Brug 2D</t>
  </si>
  <si>
    <t>Strijkpunt Bvba</t>
  </si>
  <si>
    <t>https://waspuntwetteren.business.site/?utm_source=gmb&amp;utm_medium=referral</t>
  </si>
  <si>
    <t>Nieuwe Brug 2D, 9230 Wetteren, Belgium</t>
  </si>
  <si>
    <t>ChIJW-qETlWfw0cRwgj_KAG6no4</t>
  </si>
  <si>
    <t>https://www.google.com/maps/place/Wassalon+salon+lavoir/@50.9595196,4.2286846,17z/data=!3m1!4b1!4m6!3m5!1s0x47c3eb474e6e3a39:0x501599d34d2ff7b6!8m2!3d50.9595196!4d4.2286846!16s%2Fg%2F11fk8fmvld?hl=en</t>
  </si>
  <si>
    <t>August de Boeckstraat 4</t>
  </si>
  <si>
    <t>August de Boeckstraat 4, 1785 Merchtem, Belgium</t>
  </si>
  <si>
    <t>Merchtem</t>
  </si>
  <si>
    <t>1785</t>
  </si>
  <si>
    <t>ChIJOTpuTkfrw0cRtvcvTdOZFVA</t>
  </si>
  <si>
    <t>De Dreef Wassalon</t>
  </si>
  <si>
    <t>https://www.google.com/maps/place/De+Dreef+Wassalon/@50.9896439,3.9276837,17z/data=!3m1!4b1!4m6!3m5!1s0x47c39ed50d0ad7d7:0xf7e57404585e02d4!8m2!3d50.9896439!4d3.9276837!16s%2Fg%2F11n6_dwbsb?hl=en</t>
  </si>
  <si>
    <t>Wassalon Pee</t>
  </si>
  <si>
    <t>Wassalon Ag</t>
  </si>
  <si>
    <t>Wassalon D&amp;S</t>
  </si>
  <si>
    <t>9260 Wichelen, Belgium</t>
  </si>
  <si>
    <t>Wichelen</t>
  </si>
  <si>
    <t>ChIJ19cKDdWew0cR1AJeWAR05fc</t>
  </si>
  <si>
    <t>https://www.google.com/maps/place/Was+Salon+Lavoir/@50.8352351,4.3001398,17z/data=!3m1!4b1!4m6!3m5!1s0x47c3c6a41e9bc397:0xfa9b4e72918c1653!8m2!3d50.8352351!4d4.3001398!16s%2Fg%2F11ghfbzs6f?hl=en</t>
  </si>
  <si>
    <t>+32 2 735 15 33</t>
  </si>
  <si>
    <t>Rue de la Procession 128</t>
  </si>
  <si>
    <t>Sun Wash Anderlecht</t>
  </si>
  <si>
    <t>SpeedyWash wassalon</t>
  </si>
  <si>
    <t>Was Salon lavoir</t>
  </si>
  <si>
    <t>Salon Lavoir Bon Air</t>
  </si>
  <si>
    <t>Loft Wash Anderlecht</t>
  </si>
  <si>
    <t>Rue de la Procession 128, 1070 Anderlecht, Belgium</t>
  </si>
  <si>
    <t>Anderlecht</t>
  </si>
  <si>
    <t>1070</t>
  </si>
  <si>
    <t>ChIJl8ObHqTGw0cRUxaMkXJOm_o</t>
  </si>
  <si>
    <t>Primus Wash wassalon</t>
  </si>
  <si>
    <t>https://www.google.com/maps/place/Primus+Wash+wassalon/@50.8874147,4.539186,17z/data=!3m1!4b1!4m6!3m5!1s0x47c3de60b6d6f67f:0x6e30a0f27439ea40!8m2!3d50.8874147!4d4.539186!16s%2Fg%2F11g8lg514d?hl=en</t>
  </si>
  <si>
    <t>Kapellestraat 8-10</t>
  </si>
  <si>
    <t>Lav &amp; Clean</t>
  </si>
  <si>
    <t>Droogkuis Kortenberg</t>
  </si>
  <si>
    <t>Kapellestraat 8-10, 3070 Kortenberg, Belgium</t>
  </si>
  <si>
    <t>Kortenberg</t>
  </si>
  <si>
    <t>3070</t>
  </si>
  <si>
    <t>ChIJf_bWtmDew0cRQOo5dPKgMG4</t>
  </si>
  <si>
    <t>Lelie, Nettoyage</t>
  </si>
  <si>
    <t>https://www.google.com/maps/place/Lelie,+Nettoyage/@51.2184062,4.0693955,17z/data=!3m1!4b1!4m6!3m5!1s0x47c3889eac57761d:0x3a014bf434c7b628!8m2!3d51.2184062!4d4.0693955!16s%2Fg%2F11bzx25t6n?hl=en</t>
  </si>
  <si>
    <t>+32 3 779 54 44</t>
  </si>
  <si>
    <t>Voorhout 53</t>
  </si>
  <si>
    <t>De Linde</t>
  </si>
  <si>
    <t>Dhollander Pieter Bvba</t>
  </si>
  <si>
    <t>Wash 'N Go</t>
  </si>
  <si>
    <t>Edelwit</t>
  </si>
  <si>
    <t>Van Osta Stekene | Poetshulp met dienstencheques, strijkdienst, droogkuis, wasserij</t>
  </si>
  <si>
    <t>Voorhout 53, 9190 Stekene, Belgium</t>
  </si>
  <si>
    <t>Stekene</t>
  </si>
  <si>
    <t>9190</t>
  </si>
  <si>
    <t>ChIJHXZXrJ6Iw0cRKLbHNPRLATo</t>
  </si>
  <si>
    <t>https://www.google.com/maps/place/Droogkuis+Hofman/@50.9394102,4.0189451,17z/data=!3m1!4b1!4m6!3m5!1s0x47c3a2ab97f08f69:0xaac25e7740931f79!8m2!3d50.9394102!4d4.0189451!16s%2Fg%2F1vhkjq96?hl=en</t>
  </si>
  <si>
    <t>+32 53 21 17 25</t>
  </si>
  <si>
    <t>Gentsesteenweg 161</t>
  </si>
  <si>
    <t>Baccara (Droogkuis)</t>
  </si>
  <si>
    <t>Dirks Droogkuis</t>
  </si>
  <si>
    <t>De Strijkboetiek</t>
  </si>
  <si>
    <t>1 to 6 PM</t>
  </si>
  <si>
    <t>Gentsesteenweg 161, 9300 Aalst, Belgium</t>
  </si>
  <si>
    <t>ChIJaY_wl6uiw0cReR-TQHdewqo</t>
  </si>
  <si>
    <t>https://www.google.com/maps/place/Wassalon/@50.7691905,4.4739561,17z/data=!3m1!4b1!4m6!3m5!1s0x47c3dbb79232448b:0xa865bf58b38939bf!8m2!3d50.7691905!4d4.4739561!16s%2Fg%2F11glw7tng8?hl=en</t>
  </si>
  <si>
    <t>Overijsesteenweg 5A</t>
  </si>
  <si>
    <t>Top Wash</t>
  </si>
  <si>
    <t>Milleniclean</t>
  </si>
  <si>
    <t>Airwash Salon Lavoir</t>
  </si>
  <si>
    <t>Salon Lavoir du Centre-Rixensart</t>
  </si>
  <si>
    <t>Overijsesteenweg 5A, 1560 Hoeilaart, Belgium</t>
  </si>
  <si>
    <t>Hoeilaart</t>
  </si>
  <si>
    <t>1560</t>
  </si>
  <si>
    <t>ChIJi0Qykrfbw0cRvzmJs1i_Zag</t>
  </si>
  <si>
    <t>https://www.google.com/maps/place/Lavoir+Automatique/@50.8635074,4.3704841,17z/data=!3m1!4b1!4m6!3m5!1s0x47c3c373d2b591a5:0xb4132a240a4ea953!8m2!3d50.8635074!4d4.3704841!16s%2Fg%2F11d_vdfgs_?hl=en</t>
  </si>
  <si>
    <t>Rue de la Poste 252</t>
  </si>
  <si>
    <t>Lavoir</t>
  </si>
  <si>
    <t>Wash-O-Matic</t>
  </si>
  <si>
    <t>Rue de la Poste 252, 1030 Schaerbeek, Belgium</t>
  </si>
  <si>
    <t>ChIJpZG10nPDw0cRU6lOCiQqE7Q</t>
  </si>
  <si>
    <t>Wash &amp; Go</t>
  </si>
  <si>
    <t>https://www.google.com/maps/place/Wash+%26+Go/@50.8440103,4.3444555,17z/data=!3m1!4b1!4m6!3m5!1s0x47c3c477438f4525:0x1ddb5ae0dfde6d5f!8m2!3d50.8440103!4d4.3444555!16s%2Fg%2F11dzzzn546?hl=en</t>
  </si>
  <si>
    <t>Pl. Anneessens 23</t>
  </si>
  <si>
    <t>Washington self laundry</t>
  </si>
  <si>
    <t>Wassalon Dolfijn</t>
  </si>
  <si>
    <t>Wash Club</t>
  </si>
  <si>
    <t>Point Jaune Wassalon Lavoir</t>
  </si>
  <si>
    <t>Magic Wash Salon Lavoir</t>
  </si>
  <si>
    <t>Pl. Anneessens 23, 1000 Bruxelles, Belgium</t>
  </si>
  <si>
    <t>Brussels</t>
  </si>
  <si>
    <t>1000</t>
  </si>
  <si>
    <t>ChIJJUWPQ3fEw0cRX23e3-Ba2x0</t>
  </si>
  <si>
    <t>Spiralus Lavoir</t>
  </si>
  <si>
    <t>https://www.google.com/maps/place/Spiralus+Lavoir/@50.8396679,4.3495814,17z/data=!3m1!4b1!4m6!3m5!1s0x47c3c47b0d265947:0xdc153e8da0132849!8m2!3d50.8396679!4d4.3495814!16s%2Fg%2F1tcx0plw?hl=en</t>
  </si>
  <si>
    <t>Rue Blaes 62</t>
  </si>
  <si>
    <t>Blanchisserie Saint-Pierre</t>
  </si>
  <si>
    <t>Wassalon Wash &amp; Dry Salon Lavoir</t>
  </si>
  <si>
    <t>http://www.spiralus.com/</t>
  </si>
  <si>
    <t>Rue Blaes 62, 1000 Bruxelles, Belgium</t>
  </si>
  <si>
    <t>ChIJR1kmDXvEw0cRSSgToI0-Fdw</t>
  </si>
  <si>
    <t>https://www.google.com/maps/place/Wassalon+A.+Wash/@50.7909287,4.3320858,17z/data=!3m1!4b1!4m6!3m5!1s0x47c3c53d2ee87223:0x33b22a4d95f7e6d9!8m2!3d50.7909287!4d4.3320858!16s%2Fg%2F11gnsx2_nx?hl=en</t>
  </si>
  <si>
    <t>Chau. d'Alsemberg 1071</t>
  </si>
  <si>
    <t>Wassomat</t>
  </si>
  <si>
    <t>Chau. d'Alsemberg 1071, 1180 Uccle, Belgium</t>
  </si>
  <si>
    <t>ChIJI3LoLj3Fw0cR2eb3lU0qsjM</t>
  </si>
  <si>
    <t>https://www.google.com/maps/place/Magic+Wash+Salon+Lavoir/@50.8450827,4.3468976,17z/data=!3m1!4b1!4m6!3m5!1s0x47c3c5f437d9c4d9:0x936f01fbc85e14d3!8m2!3d50.8450827!4d4.3468976!16s%2Fg%2F11ghn_m2x8?hl=en</t>
  </si>
  <si>
    <t>Pl. Fontainas 12</t>
  </si>
  <si>
    <t>Pl. Fontainas 12, 1000 Bruxelles, Belgium</t>
  </si>
  <si>
    <t>ChIJ2cTZN_TFw0cR0xReyPsBb5M</t>
  </si>
  <si>
    <t>Wassalon Iris</t>
  </si>
  <si>
    <t>https://www.google.com/maps/place/Wassalon+Iris/@50.8147537,4.9352927,17z/data=!3m1!4b1!4m6!3m5!1s0x47c16c726e3282f1:0xf1bb6dd4dca60e1!8m2!3d50.8147537!4d4.9352927!16s%2Fg%2F1tfvgc7m?hl=en</t>
  </si>
  <si>
    <t>+32 16 81 39 80</t>
  </si>
  <si>
    <t>Diestsesteenweg 48</t>
  </si>
  <si>
    <t>De Wastrommel!</t>
  </si>
  <si>
    <t>Wassalon 't Kapucijntje</t>
  </si>
  <si>
    <t>Wassalon Pollepel</t>
  </si>
  <si>
    <t>Smoooth</t>
  </si>
  <si>
    <t>http://www.elektro-ludwighufkens.be/</t>
  </si>
  <si>
    <t>12 to 4 PM</t>
  </si>
  <si>
    <t>Diestsesteenweg 48, 3300 Tienen, Belgium</t>
  </si>
  <si>
    <t>Tienen</t>
  </si>
  <si>
    <t>3300</t>
  </si>
  <si>
    <t>ChIJ8YIybnJswUcR4WDKTd22Gw8</t>
  </si>
  <si>
    <t>Van Osta Lokeren | Poetshulp met dienstencheques, strijkdienst, droogkuis, wasserij</t>
  </si>
  <si>
    <t>https://www.google.com/maps/place/Van+Osta+Lokeren+%7C+Poetshulp+met+dienstencheques,+strijkdienst,+droogkuis,+wasserij/@51.1039145,3.9908039,17z/data=!3m1!4b1!4m6!3m5!1s0x47c39b2ed0951339:0xf83592d7f2ba5606!8m2!3d51.1039145!4d3.9908039!16s%2Fg%2F1td2ln7_?hl=en</t>
  </si>
  <si>
    <t>+32 9 348 17 91</t>
  </si>
  <si>
    <t>Markt 62</t>
  </si>
  <si>
    <t>Het Poetsbureau Lokeren Huishoudhulp via Dienstencheques Poetshulp</t>
  </si>
  <si>
    <t>Dienstenbedrijf Waasland NV SO</t>
  </si>
  <si>
    <t>GreenHouse Lokeren</t>
  </si>
  <si>
    <t>8:30 AM to 12:30 PM, 1:30 to 6 PM</t>
  </si>
  <si>
    <t>Markt 62, 9160 Lokeren, Belgium</t>
  </si>
  <si>
    <t>Lokeren</t>
  </si>
  <si>
    <t>9160</t>
  </si>
  <si>
    <t>ChIJOROV0C6bw0cRBla68teSNfg</t>
  </si>
  <si>
    <t>https://www.google.com/maps/place/Wassalon/@51.0126526,4.1159993,17z/data=!3m1!4b1!4m6!3m5!1s0x47c396ba68f1c549:0x2d2be292cb2a377!8m2!3d51.0126526!4d4.1159993!16s%2Fg%2F11cp7jw8n1?hl=en</t>
  </si>
  <si>
    <t>+32 52 35 15 08</t>
  </si>
  <si>
    <t>Heirbaan 170</t>
  </si>
  <si>
    <t>http://www.hada.be/page/wassalon</t>
  </si>
  <si>
    <t>Heirbaan 170, 9200 Dendermonde, Belgium</t>
  </si>
  <si>
    <t>ChIJScXxaLqWw0cRd6OyLCm-0gI</t>
  </si>
  <si>
    <t>https://www.google.com/maps/place/Wassalon+Primero/@51.0045574,4.1334434,17z/data=!3m1!4b1!4m6!3m5!1s0x47c3941fcb2f87e3:0xa6fb9879ec54568b!8m2!3d51.0045574!4d4.1334434!16s%2Fg%2F11g07xt9f9?hl=en</t>
  </si>
  <si>
    <t>Stationsstraat 112</t>
  </si>
  <si>
    <t>FF Clean</t>
  </si>
  <si>
    <t>Dienstencheques</t>
  </si>
  <si>
    <t>Stationsstraat 112, 9280 Lebbeke, Belgium</t>
  </si>
  <si>
    <t>Lebbeke</t>
  </si>
  <si>
    <t>9280</t>
  </si>
  <si>
    <t>ChIJ44cvyx-Uw0cRi1ZU7HmY-6Y</t>
  </si>
  <si>
    <t>https://www.google.com/maps/place/Wassalon+Klare+Was/@50.9480653,4.09906,17z/data=!3m1!4b1!4m6!3m5!1s0x47c3962278808d71:0x20fa0c6f0c537610!8m2!3d50.9480653!4d4.09906!16s%2Fg%2F11ck7dw_7_?hl=en</t>
  </si>
  <si>
    <t>Raymond Uyttersprotstraat 8</t>
  </si>
  <si>
    <t>Raymond Uyttersprotstraat 8, 9310 Aalst, Belgium</t>
  </si>
  <si>
    <t>9310</t>
  </si>
  <si>
    <t>ChIJcY2AeCKWw0cREHZTDG8M-iA</t>
  </si>
  <si>
    <t>https://www.google.com/maps/place/Sint+Antonius+Wasserij+bvba/@50.9663761,3.9796086,17z/data=!3m1!4b1!4m6!3m5!1s0x47c3985fcc55fd1f:0x964ad9cae06900a0!8m2!3d50.9663761!4d3.9796086!16s%2Fg%2F1tftq7r6?hl=en</t>
  </si>
  <si>
    <t>+32 53 80 07 38</t>
  </si>
  <si>
    <t>Kasteeldreef 14</t>
  </si>
  <si>
    <t>https://www.wassintantonius.be/</t>
  </si>
  <si>
    <t>Kasteeldreef 14, 9340 Lede, Belgium</t>
  </si>
  <si>
    <t>ChIJH_1VzF-Yw0cRoABp4MrZSpY</t>
  </si>
  <si>
    <t>https://www.google.com/maps/place/Wassalon/@50.7721601,3.8765215,17z/data=!3m1!4b1!4m6!3m5!1s0x47c3a91ad70705a1:0x9b0183601bd45cd3!8m2!3d50.7721601!4d3.8765215!16s%2Fg%2F11rtml4wbc?hl=en</t>
  </si>
  <si>
    <t>Collegestraat 7</t>
  </si>
  <si>
    <t>WASH &amp; DRY MATIC</t>
  </si>
  <si>
    <t>Just More Fashion</t>
  </si>
  <si>
    <t>Web (Wasserij)</t>
  </si>
  <si>
    <t>Malysse</t>
  </si>
  <si>
    <t>Store</t>
  </si>
  <si>
    <t>Collegestraat 7, 9500 Geraardsbergen, Belgium</t>
  </si>
  <si>
    <t>Geraardsbergen</t>
  </si>
  <si>
    <t>9500</t>
  </si>
  <si>
    <t>ChIJoQUH1xqpw0cR01zUG2CDAZs</t>
  </si>
  <si>
    <t>https://www.google.com/maps/place/Speed+Queen+wassalon/@50.8857894,4.2694551,17z/data=!3m1!4b1!4m6!3m5!1s0x47c3c14d45448451:0xa6f17a8e88279835!8m2!3d50.8857894!4d4.2694551!16s%2Fg%2F11g0hb99m6?hl=en</t>
  </si>
  <si>
    <t>Kerklaan 74</t>
  </si>
  <si>
    <t>Massive Clean</t>
  </si>
  <si>
    <t>https://speedqueeninvestor.com/our-laundry-stores/locations/belgium/zellik/wasserette-speed-queen/138873</t>
  </si>
  <si>
    <t>Kerklaan 74, 1731 Asse, Belgium</t>
  </si>
  <si>
    <t>1731</t>
  </si>
  <si>
    <t>ChIJUYRERU3Bw0cRNZgniI568aY</t>
  </si>
  <si>
    <t>https://www.google.com/maps/place/Wassalon+Laundry+Center+Asse/@50.9110432,4.1949116,17z/data=!3m1!4b1!4m6!3m5!1s0x47c3bf83307ef20d:0x99e6131cacded33a!8m2!3d50.9110432!4d4.1949116!16s%2Fg%2F11pkd6hkgp?hl=en</t>
  </si>
  <si>
    <t>+32 475 47 05 85</t>
  </si>
  <si>
    <t>Nieuwstraat 42</t>
  </si>
  <si>
    <t>https://wassalon-laundry-center-asse.business.site/?utm_source=gmb&amp;utm_medium=referral</t>
  </si>
  <si>
    <t>Nieuwstraat 42, 1730 Asse, Belgium</t>
  </si>
  <si>
    <t>ChIJDfJ-MIO_w0cROtPerBwT5pk</t>
  </si>
  <si>
    <t>Wassalon Mr Ecowash</t>
  </si>
  <si>
    <t>https://www.google.com/maps/place/Wassalon+Mr+Ecowash/@50.8612162,4.6972142,17z/data=!3m1!4b1!4m6!3m5!1s0x47c1613a2fec9d27:0xe193b27e19a51afa!8m2!3d50.8612162!4d4.6972142!16s%2Fg%2F11c2k2j1wd?hl=en</t>
  </si>
  <si>
    <t>+32 473 88 59 06</t>
  </si>
  <si>
    <t>Groenstraat 127</t>
  </si>
  <si>
    <t>Het Wasmandje</t>
  </si>
  <si>
    <t>De Washoek</t>
  </si>
  <si>
    <t>Groenstraat 127, 3001 Leuven, Belgium</t>
  </si>
  <si>
    <t>3001</t>
  </si>
  <si>
    <t>ChIJJ53sLzphwUcR-hqlGX6yk-E</t>
  </si>
  <si>
    <t>Laverie Speed Queen</t>
  </si>
  <si>
    <t>https://www.google.com/maps/place/Laverie+Speed+Queen/@50.8279865,4.3944605,17z/data=!3m1!4b1!4m6!3m5!1s0x47c3c4b79fa36ed3:0x4d3ad0586b1fc62b!8m2!3d50.8279865!4d4.3944605!16s%2Fg%2F11c6rxpvn5?hl=en</t>
  </si>
  <si>
    <t>Chau. de Wavre 876</t>
  </si>
  <si>
    <t>Self Wash 7</t>
  </si>
  <si>
    <t>Mouss'a Lavoir</t>
  </si>
  <si>
    <t>Speedy-Wash</t>
  </si>
  <si>
    <t>Spiralus (salon lavoir)</t>
  </si>
  <si>
    <t>Lavoir St-Pierre</t>
  </si>
  <si>
    <t>https://speedqueeninvestor.com/our-laundry-stores/locations/belgium/etterbeek/speed-queen-wassalon/141027</t>
  </si>
  <si>
    <t>Chau. de Wavre 876, 1040 Etterbeek, Belgium</t>
  </si>
  <si>
    <t>Etterbeek</t>
  </si>
  <si>
    <t>1040</t>
  </si>
  <si>
    <t>ChIJ026jn7fEw0cRK8Yfa1jQOk0</t>
  </si>
  <si>
    <t>Salon Lavoir-Wassalon SPRL Les Ratons Laveurs</t>
  </si>
  <si>
    <t>https://www.google.com/maps/place/Salon+Lavoir-Wassalon+SPRL+Les+Ratons+Laveurs/@50.8725243,4.3902771,17z/data=!3m1!4b1!4m6!3m5!1s0x47c3c33e7f459ae1:0xd95bb5a4c9208fc9!8m2!3d50.8725243!4d4.3902771!16s%2Fg%2F11b8t5jg7b?hl=en</t>
  </si>
  <si>
    <t>Rue Richard Vandevelde 70</t>
  </si>
  <si>
    <t>Ideal Salon Lavoir</t>
  </si>
  <si>
    <t>Carsen sa</t>
  </si>
  <si>
    <t>Rue Richard Vandevelde 70, 1030 Schaerbeek, Belgium</t>
  </si>
  <si>
    <t>ChIJ4ZpFfz7Dw0cRyY8gyaS1W9k</t>
  </si>
  <si>
    <t>https://www.google.com/maps/place/CleanLease/@51.092847,4.022963,17z/data=!3m1!4b1!4m6!3m5!1s0x47c39abf714c2d77:0xb0ec96f25623468f!8m2!3d51.092847!4d4.022963!16s%2Fg%2F11c71mjk9f?hl=en</t>
  </si>
  <si>
    <t>+32 9 340 64 70</t>
  </si>
  <si>
    <t>Dijkstraat 16</t>
  </si>
  <si>
    <t>Fast Cleaning Bvba</t>
  </si>
  <si>
    <t>Dijkstraat 16, 9160 Lokeren, Belgium</t>
  </si>
  <si>
    <t>ChIJdy1Mcb-aw0cRj0YjVvKW7LA</t>
  </si>
  <si>
    <t>https://www.google.com/maps/place/Van+Osta+Stekene+%7C+Poetshulp+met+dienstencheques,+strijkdienst,+droogkuis,+wasserij/@51.2059947,4.0403663,17z/data=!3m1!4b1!4m6!3m5!1s0x47c3860d0c6c290d:0x74e7d9b42a13663e!8m2!3d51.2059947!4d4.0403663!16s%2Fg%2F1tdg2cm4?hl=en</t>
  </si>
  <si>
    <t>+32 3 779 75 20</t>
  </si>
  <si>
    <t>Dorpsstraat 8</t>
  </si>
  <si>
    <t>Van Osta Antwerpen | Poetshulp met dienstencheques, strijkdienst, droogkuis, wasserij</t>
  </si>
  <si>
    <t>9 AM to 12:30 PM, 1 to 6 PM</t>
  </si>
  <si>
    <t>12 to 5 PM</t>
  </si>
  <si>
    <t>Dorpsstraat 8, 9190 Stekene, Belgium</t>
  </si>
  <si>
    <t>ChIJDSlsDA2Gw0cRPmYTKrTZ53Q</t>
  </si>
  <si>
    <t>Wassalon The Bubble</t>
  </si>
  <si>
    <t>https://www.google.com/maps/place/Wassalon+The+Bubble/@50.8728028,4.7130691,17z/data=!3m1!4b1!4m6!3m5!1s0x47c1612b2688e21b:0x20c92973f6507f2!8m2!3d50.8728028!4d4.7130691!16s%2Fg%2F11cp7k7ltj?hl=en</t>
  </si>
  <si>
    <t>Geldenaaksevest 30</t>
  </si>
  <si>
    <t>Geldenaaksevest 30, 3000 Leuven, Belgium</t>
  </si>
  <si>
    <t>ChIJG-KIJithwUcR8gdlP5eSDAI</t>
  </si>
  <si>
    <t>Wassalon Hamme</t>
  </si>
  <si>
    <t>https://www.google.com/maps/place/Wassalon+Hamme/@51.0986176,4.135491,17z/data=!3m1!4b1!4m6!3m5!1s0x47c391fb1df03615:0x10e2e975eda38de6!8m2!3d51.0986176!4d4.135491!16s%2Fg%2F11gdttd284?hl=en</t>
  </si>
  <si>
    <t>Jagerstraat 6</t>
  </si>
  <si>
    <t>DANIKA Strijkdienst Hamme</t>
  </si>
  <si>
    <t>Jagerstraat 6, 9220 Hamme, Belgium</t>
  </si>
  <si>
    <t>Hamme</t>
  </si>
  <si>
    <t>9220</t>
  </si>
  <si>
    <t>ChIJFTbwHfuRw0cR5o2j7XXp4hA</t>
  </si>
  <si>
    <t>https://www.google.com/maps/place/Laundry+Lede/@50.9676283,3.9775975,17z/data=!3m1!4b1!4m6!3m5!1s0x47c399f8b4d4c2e7:0xc3656cf520b22536!8m2!3d50.9676283!4d3.9775975!16s%2Fg%2F11k5gmqwnb?hl=en</t>
  </si>
  <si>
    <t>+32 494 68 69 64</t>
  </si>
  <si>
    <t>Vijverstraat</t>
  </si>
  <si>
    <t>Vijverstraat, 9340 Lede, Belgium</t>
  </si>
  <si>
    <t>ChIJ58LUtPiZw0cRNiWyIPVsZcM</t>
  </si>
  <si>
    <t>https://www.google.com/maps/place/Wassalon+Liedekerke/@50.8696979,4.086066,17z/data=!3m1!4b1!4m6!3m5!1s0x47c3bd360b2ed45d:0x4d7ca2386d939d0f!8m2!3d50.8696979!4d4.086066!16s%2Fg%2F11f65dbhql?hl=en</t>
  </si>
  <si>
    <t>Opperstraat 51</t>
  </si>
  <si>
    <t>Heldi</t>
  </si>
  <si>
    <t>Citywash Ninove</t>
  </si>
  <si>
    <t>Opperstraat 51, 1770 Liedekerke, Belgium</t>
  </si>
  <si>
    <t>Liedekerke</t>
  </si>
  <si>
    <t>1770</t>
  </si>
  <si>
    <t>ChIJXdQuCza9w0cRD52TbTiifE0</t>
  </si>
  <si>
    <t>https://www.google.com/maps/place/Malysse/@50.7923202,3.8775861,17z/data=!3m1!4b1!4m6!3m5!1s0x47c3a63d45bed517:0x5dafa201a362be15!8m2!3d50.7923202!4d3.8775861!16s%2Fg%2F1w6r7fj9?hl=en</t>
  </si>
  <si>
    <t>+32 54 41 25 18</t>
  </si>
  <si>
    <t>Diebeke 10</t>
  </si>
  <si>
    <t>Strijkatelier Geraardsbergen</t>
  </si>
  <si>
    <t>Katty's Strijkpunt</t>
  </si>
  <si>
    <t>https://malysse.be/</t>
  </si>
  <si>
    <t>Diebeke 10, 9500 Geraardsbergen, Belgium</t>
  </si>
  <si>
    <t>ChIJF9W-RT2mw0cRFb5iowGir10</t>
  </si>
  <si>
    <t>https://www.google.com/maps/place/Heldi/@50.8697837,4.0860387,17z/data=!3m1!4b1!4m6!3m5!1s0x47c3bc6d3d396b97:0x39618b4640fc7f82!8m2!3d50.8697837!4d4.0860387!16s%2Fg%2F11bzx38y95?hl=en</t>
  </si>
  <si>
    <t>+32 476 48 08 59</t>
  </si>
  <si>
    <t>De Vlaminck / Dirk Jozef</t>
  </si>
  <si>
    <t>Leolys, Nettoyage</t>
  </si>
  <si>
    <t>Felix Clean Bvba</t>
  </si>
  <si>
    <t>Car wash</t>
  </si>
  <si>
    <t>ChIJl2s5PW28w0cRgn_8QEaLYTk</t>
  </si>
  <si>
    <t>Wassalon Wash Club</t>
  </si>
  <si>
    <t>https://www.google.com/maps/place/Wassalon+Wash+Club/@50.8587278,4.354618,17z/data=!3m1!4b1!4m6!3m5!1s0x47c3c39cac295a95:0xf905dd4e2cb7d71c!8m2!3d50.8587278!4d4.354618!16s%2Fg%2F1td0xmrk?hl=en</t>
  </si>
  <si>
    <t>+32 475 70 70 60</t>
  </si>
  <si>
    <t>Chau. d'Anvers 25/B</t>
  </si>
  <si>
    <t>Wash Luxe</t>
  </si>
  <si>
    <t>MY LAUNDRY</t>
  </si>
  <si>
    <t>Chau. d'Anvers 25/B, 1000 Bruxelles, Belgium</t>
  </si>
  <si>
    <t>ChIJlVoprJzDw0cRHNe3LE7dBfk</t>
  </si>
  <si>
    <t>Wassalon Speed Queen</t>
  </si>
  <si>
    <t>https://www.google.com/maps/place/Wassalon+Speed+Queen/@50.8392041,4.332684,17z/data=!3m1!4b1!4m6!3m5!1s0x47c3c5dbe1b1d687:0x79ba71f448c181df!8m2!3d50.8392041!4d4.332684!16s%2Fg%2F11f62zgqbh?hl=en</t>
  </si>
  <si>
    <t>Rue de Fiennes 45</t>
  </si>
  <si>
    <t>salon De Lavoir</t>
  </si>
  <si>
    <t>Lavoir Eloy Automatique</t>
  </si>
  <si>
    <t>https://speedqueeninvestor.com/our-laundry-stores/locations/belgium/anderlecht/laverie-speed-queen/138290</t>
  </si>
  <si>
    <t>Rue de Fiennes 45, 1070 Anderlecht, Belgium</t>
  </si>
  <si>
    <t>ChIJh9ax4dvFw0cR34HBSPRxunk</t>
  </si>
  <si>
    <t>https://www.google.com/maps/place/Wassalon+Primus+Wash/@50.8254873,5.1724262,17z/data=!3m1!4b1!4m6!3m5!1s0x47c117b3add6ecd3:0x5fea6ea4764bfaa9!8m2!3d50.8254873!4d5.1724262!16s%2Fg%2F11jcvf_tmy?hl=en</t>
  </si>
  <si>
    <t>Middenlaan 64</t>
  </si>
  <si>
    <t>Middenlaan 64, 3800 Sint-Truiden, Belgium</t>
  </si>
  <si>
    <t>ChIJ0-zWrbMXwUcRqfpLdqRu6l8</t>
  </si>
  <si>
    <t>Dbs-Wash Salon Lavoir Wassalon</t>
  </si>
  <si>
    <t>https://www.google.com/maps/place/Dbs-Wash+Salon+Lavoir+Wassalon/@50.8479992,4.3101398,17z/data=!3m1!4b1!4m6!3m5!1s0x47c3c4003f5db515:0xa58d51c5b5c07cb8!8m2!3d50.8479992!4d4.3101398!16s%2Fg%2F11ghfbxmnq?hl=en</t>
  </si>
  <si>
    <t>+32 479 58 46 12</t>
  </si>
  <si>
    <t>Chau. de Ninove 393</t>
  </si>
  <si>
    <t>https://dbs-wash-salon-lavoir-wassalon.business.site/</t>
  </si>
  <si>
    <t>Chau. de Ninove 393, 1070 Anderlecht, Belgium</t>
  </si>
  <si>
    <t>ChIJFbVdPwDEw0cRuHzAtcVRjaU</t>
  </si>
  <si>
    <t>https://www.google.com/maps/place/wassalon/@50.867685,4.697596,17z/data=!3m1!4b1!4m6!3m5!1s0x47c16124e29ce61d:0x325370ca51c0c604!8m2!3d50.867685!4d4.697596!16s%2Fg%2F11cjgw3v04?hl=en</t>
  </si>
  <si>
    <t>Naamsesteenweg 30</t>
  </si>
  <si>
    <t>Naamsesteenweg 30, 3001 Leuven, Belgium</t>
  </si>
  <si>
    <t>ChIJHeac4iRhwUcRBMbAUcpwUzI</t>
  </si>
  <si>
    <t>https://www.google.com/maps/place/wassalon+Puurs+wasomatic/@51.0749432,4.2886187,17z/data=!3m1!4b1!4m6!3m5!1s0x47c3ee7b16fbdd99:0xc91f78b6d8894d42!8m2!3d51.0749432!4d4.2886187!16s%2Fg%2F11f3nj978v?hl=en</t>
  </si>
  <si>
    <t>Guido Gezellelaan 84 A</t>
  </si>
  <si>
    <t>Was - O - Matic</t>
  </si>
  <si>
    <t>Guido Gezellelaan 84 A, 2870 Puurs-Sint-Amands, Belgium</t>
  </si>
  <si>
    <t>ChIJmd37Fnvuw0cRQk2J2LZ4H8k</t>
  </si>
  <si>
    <t>https://www.google.com/maps/place/Wash+Lavanet/@51.1618668,4.141411,17z/data=!3m1!4b1!4m6!3m5!1s0x47c38f5c4e140e47:0xa0764cbbb54882cb!8m2!3d51.1618668!4d4.141411!16s%2Fg%2F11nx3q_xz5?hl=en</t>
  </si>
  <si>
    <t>Hendrik Heymanplein 110</t>
  </si>
  <si>
    <t>Droogkuis heymanplein</t>
  </si>
  <si>
    <t>Van Buijten W &amp; G bvba</t>
  </si>
  <si>
    <t>Soft - Laundry</t>
  </si>
  <si>
    <t>Hendrik Heymanplein 110, 9100 Sint-Niklaas, Belgium</t>
  </si>
  <si>
    <t>ChIJRw4UTlyPw0cRy4JItbtMdqA</t>
  </si>
  <si>
    <t>https://www.google.com/maps/place/Wassalon+Ag/@50.9014429,4.005996,17z/data=!3m1!4b1!4m6!3m5!1s0x47c3a32819f3d29f:0xc90ea5103ea8056e!8m2!3d50.9014429!4d4.005996!16s%2Fg%2F11g07xxy0m?hl=en</t>
  </si>
  <si>
    <t>wash &amp; Go</t>
  </si>
  <si>
    <t>9450 Haaltert, Belgium</t>
  </si>
  <si>
    <t>Haaltert</t>
  </si>
  <si>
    <t>ChIJn9LzGSijw0cRbgWoPhClDsk</t>
  </si>
  <si>
    <t>https://www.google.com/maps/place/Wassalon/@50.9247396,4.0081474,17z/data=!3m1!4b1!4m6!3m5!1s0x47c3a2b7881824bf:0x313c611cbb9ec5ac!8m2!3d50.9247396!4d4.0081474!16s%2Fg%2F11h6tmgwt2?hl=en</t>
  </si>
  <si>
    <t>Nieuwerkerken-Dorp 68</t>
  </si>
  <si>
    <t>Nieuwkuis Wasserij</t>
  </si>
  <si>
    <t>Nieuwerkerken-Dorp 68, 9320 Aalst, Belgium</t>
  </si>
  <si>
    <t>9320</t>
  </si>
  <si>
    <t>ChIJvyQYiLeiw0cRrMWeuxxhPDE</t>
  </si>
  <si>
    <t>https://www.google.com/maps/place/Wassalon+Erembodegem/@50.9198051,4.0590881,17z/data=!3m1!4b1!4m6!3m5!1s0x47c3bd0d3e3cc073:0x27c25e7096efc070!8m2!3d50.9198051!4d4.0590881!16s%2Fg%2F11ghfqfvz4?hl=en</t>
  </si>
  <si>
    <t>Erembodegem-Dorp 76</t>
  </si>
  <si>
    <t>Erembodegem-Dorp 76, 9320 Aalst, Belgium</t>
  </si>
  <si>
    <t>ChIJc8A8Pg29w0cRcMDvlnBewic</t>
  </si>
  <si>
    <t>Top Wash Salon Lavoir Evere</t>
  </si>
  <si>
    <t>https://www.google.com/maps/place/Top+Wash+Salon+Lavoir+Evere/@50.8638769,4.4168707,17z/data=!3m1!4b1!4m6!3m5!1s0x47c3dcb5d394d4b7:0xdeefbbfce89a5964!8m2!3d50.8638769!4d4.4168707!16s%2Fg%2F11c60j9qm8?hl=en</t>
  </si>
  <si>
    <t>Av. du Cimetière de Bruxelles 153</t>
  </si>
  <si>
    <t>Perfect Wash</t>
  </si>
  <si>
    <t>Lavoir Idéal scrl</t>
  </si>
  <si>
    <t>Salon Lavoir Thegoodwash.net</t>
  </si>
  <si>
    <t>Av. du Cimetière de Bruxelles 153, 1140 Evere, Belgium</t>
  </si>
  <si>
    <t>Evere</t>
  </si>
  <si>
    <t>1140</t>
  </si>
  <si>
    <t>ChIJt9SU07Xcw0cRZFma6Py7794</t>
  </si>
  <si>
    <t>https://www.google.com/maps/place/Wassalon+Sablo/@50.9227214,3.9700162,17z/data=!3m1!4b1!4m6!3m5!1s0x47c3a25f8ce11061:0x528228414ed1b930!8m2!3d50.9227214!4d3.9700162!16s%2Fg%2F11nmm26pkm?hl=en</t>
  </si>
  <si>
    <t>+32 473 26 51 60</t>
  </si>
  <si>
    <t>Nieuwstraat 5</t>
  </si>
  <si>
    <t>Nieuwstraat 5, 9420 Erpe-Mere, Belgium</t>
  </si>
  <si>
    <t>Erpe-Mere</t>
  </si>
  <si>
    <t>9420</t>
  </si>
  <si>
    <t>ChIJYRDhjF-iw0cRMLnRTkEoglI</t>
  </si>
  <si>
    <t>Bubble World</t>
  </si>
  <si>
    <t>https://www.google.com/maps/place/Bubble+World/@50.6949523,4.0419045,17z/data=!3m1!4b1!4m6!3m5!1s0x47c3b17e608bc9d5:0xdccddd809f3aa4b8!8m2!3d50.6949523!4d4.0419045!16s%2Fg%2F11c2kfn2my?hl=en</t>
  </si>
  <si>
    <t>Av. Reine Astrid 6</t>
  </si>
  <si>
    <t>Blue Wash</t>
  </si>
  <si>
    <t>MG Pressing</t>
  </si>
  <si>
    <t>Carwash Dodane - Edingen</t>
  </si>
  <si>
    <t>Bubble Star - Lavoir automatique</t>
  </si>
  <si>
    <t>Av. Reine Astrid 6, 7850 Enghien, Belgium</t>
  </si>
  <si>
    <t>Enghien</t>
  </si>
  <si>
    <t>7850</t>
  </si>
  <si>
    <t>ChIJ1cmLYH6xw0cRuKQ6n4Ddzdw</t>
  </si>
  <si>
    <t>Lavoir Mirex</t>
  </si>
  <si>
    <t>https://www.google.com/maps/place/Lavoir+Mirex/@50.6084841,4.1337948,17z/data=!3m1!4b1!4m6!3m5!1s0x47c3b52d0b8b2ab7:0xaf601c9e8bc17799!8m2!3d50.6084841!4d4.1337948!16s%2Fg%2F1tqpydnx?hl=en</t>
  </si>
  <si>
    <t>+32 67 55 22 74</t>
  </si>
  <si>
    <t>Rue de Mons 63</t>
  </si>
  <si>
    <t>MEET &amp; WASH</t>
  </si>
  <si>
    <t>Tout A Sec</t>
  </si>
  <si>
    <t>Alifran</t>
  </si>
  <si>
    <t>Nettoyage A Sec Lux Shop</t>
  </si>
  <si>
    <t>Rue de Mons 63, 7090 Braine-le-Comte, Belgium</t>
  </si>
  <si>
    <t>Braine-le-Comte</t>
  </si>
  <si>
    <t>7090</t>
  </si>
  <si>
    <t>ChIJtyqLCy21w0cRmXfBi54cYK8</t>
  </si>
  <si>
    <t>https://www.google.com/maps/place/Zonneschijn+Wasserij+-+Nieuwkuis+(COLIBRI)/@50.773397,3.8786919,17z/data=!3m1!4b1!4m6!3m5!1s0x47c3a8a3067b3315:0xafd97fc0350836c8!8m2!3d50.773397!4d3.8786919!16s%2Fg%2F1td37dj4?hl=en</t>
  </si>
  <si>
    <t>+32 54 41 01 32</t>
  </si>
  <si>
    <t>Karmelietenstraat 3</t>
  </si>
  <si>
    <t>De Strijkwinkel</t>
  </si>
  <si>
    <t>9 AM to 12 PM, 1:30 to 5 PM</t>
  </si>
  <si>
    <t>Karmelietenstraat 3, 9500 Geraardsbergen, Belgium</t>
  </si>
  <si>
    <t>ChIJFTN7BqOow0cRyDYINcB_2a8</t>
  </si>
  <si>
    <t>Wassalon Het Wasmandje</t>
  </si>
  <si>
    <t>https://www.google.com/maps/place/Wassalon+Het+Wasmandje/@50.8817173,4.6937675,17z/data=!3m1!4b1!4m6!3m5!1s0x47c16161429cfd9b:0x90ca56154818d057!8m2!3d50.8817173!4d4.6937675!16s%2Fg%2F11gh9m4ycs?hl=en</t>
  </si>
  <si>
    <t>Predikherinnenstraat 26</t>
  </si>
  <si>
    <t>Predikherinnenstraat 26, 3000 Leuven, Belgium</t>
  </si>
  <si>
    <t>ChIJm_2cQmFhwUcRV9AYSBVWypA</t>
  </si>
  <si>
    <t>https://www.google.com/maps/place/Wassalon+'t+Kapucijntje/@50.8048497,4.9421263,17z/data=!3m1!4b1!4m6!3m5!1s0x47c16c680a7d75fd:0xbf90e0ea49453a0b!8m2!3d50.8048497!4d4.9421263!16s%2Fg%2F1w0hzrxh?hl=en</t>
  </si>
  <si>
    <t>Beauduinstraat 38</t>
  </si>
  <si>
    <t>Beauduinstraat 38, 3300 Tienen, Belgium</t>
  </si>
  <si>
    <t>ChIJ_XV9CmhswUcRCzpFSergkL8</t>
  </si>
  <si>
    <t>https://www.google.com/maps/place/Wassalon+Primus/@50.8827778,4.6913889,17z/data=!3m1!4b1!4m6!3m5!1s0x47c160ddf2081f81:0xc5be125a069ef3b9!8m2!3d50.8827778!4d4.6913889!16s%2Fg%2F1w4f77mq?hl=en</t>
  </si>
  <si>
    <t>Riddersstraat 75</t>
  </si>
  <si>
    <t>Riddersstraat 75, 3000 Leuven, Belgium</t>
  </si>
  <si>
    <t>ChIJgR8I8t1gwUcRufOeBloSvsU</t>
  </si>
  <si>
    <t>https://www.google.com/maps/place/Wassalon/@50.7620658,4.2769089,17z/data=!3m1!4b1!4m6!3m5!1s0x47c3c8a4008a4d9f:0x137c07ca2dcf7cb9!8m2!3d50.7620658!4d4.2769089!16s%2Fg%2F11fkt5cfmp?hl=en</t>
  </si>
  <si>
    <t>Pastoriestraat</t>
  </si>
  <si>
    <t>La Lavanderia</t>
  </si>
  <si>
    <t>Pressing Plus</t>
  </si>
  <si>
    <t>Pastoriestraat, 1651 Beersel, Belgium</t>
  </si>
  <si>
    <t>Beersel</t>
  </si>
  <si>
    <t>1651</t>
  </si>
  <si>
    <t>ChIJn02KAKTIw0cRuXzPLcoHfBM</t>
  </si>
  <si>
    <t>https://www.google.com/maps/place/Wassalon+Speed+Queen/@50.8416667,4.3316667,17z/data=!3m1!4b1!4m6!3m5!1s0x47c3c40cc4ebe75f:0xd0c4d4f8e28271f6!8m2!3d50.8416667!4d4.3316667!16s%2Fg%2F11c5305vx9?hl=en</t>
  </si>
  <si>
    <t>Av. Clemenceau 104</t>
  </si>
  <si>
    <t>Xtranet Salon lavoir</t>
  </si>
  <si>
    <t>https://www.speedqueennederland.nl/Laverie%7CAnderlecht%7CAvenue%20Cl%C3%A9menceau%20104</t>
  </si>
  <si>
    <t>Av. Clemenceau 104, 1070 Anderlecht, Belgium</t>
  </si>
  <si>
    <t>ChIJX-frxAzEw0cR9nGC4vjUxNA</t>
  </si>
  <si>
    <t>https://www.google.com/maps/place/Wassalon+Sun+Wash+center/@50.8742409,4.6903062,17z/data=!3m1!4b1!4m6!3m5!1s0x47c161203124b91d:0xc4c9adf5ccd54128!8m2!3d50.8742409!4d4.6903062!16s%2Fg%2F1tf06ts5?hl=en</t>
  </si>
  <si>
    <t>+32 16 23 26 09</t>
  </si>
  <si>
    <t>Slachthuislaan 1</t>
  </si>
  <si>
    <t>http://www.openingsuren.info/leuven/wasserijen/sun-wash-center/10279/</t>
  </si>
  <si>
    <t>Slachthuislaan 1, 3000 Leuven, Belgium</t>
  </si>
  <si>
    <t>ChIJHbkkMSBhwUcRKEHVzPWtycQ</t>
  </si>
  <si>
    <t>https://www.google.com/maps/place/Ecowash/@51.1965916,4.0892044,17z/data=!3m1!4b1!4m6!3m5!1s0x47c388cbdb051321:0xccf1670125593a2d!8m2!3d51.1965916!4d4.0892044!16s%2Fg%2F1v8gb5fh?hl=en</t>
  </si>
  <si>
    <t>+32 477 73 24 53</t>
  </si>
  <si>
    <t>Zandstraat 79</t>
  </si>
  <si>
    <t>Self-Carwash</t>
  </si>
  <si>
    <t>laverie automatique revolution laundry</t>
  </si>
  <si>
    <t>Zandstraat 79, 9170 Sint-Gillis-Waas, Belgium</t>
  </si>
  <si>
    <t>Sint-Gillis-Waas</t>
  </si>
  <si>
    <t>9170</t>
  </si>
  <si>
    <t>ChIJIRMF28uIw0cRLTpZJQFn8cw</t>
  </si>
  <si>
    <t>https://www.google.com/maps/place/SpeedyWash+wassalon/@50.8300148,4.3081651,17z/data=!3m1!4b1!4m6!3m5!1s0x47c3c41f97febd01:0xf0a888d930e26ead!8m2!3d50.8300148!4d4.3081651!16s%2Fg%2F11bzx3wlgy?hl=en</t>
  </si>
  <si>
    <t>+32 475 46 41 58</t>
  </si>
  <si>
    <t>Bergensesteenweg 642</t>
  </si>
  <si>
    <t>Lavoir Blanc Clair</t>
  </si>
  <si>
    <t>https://www.speedywash.be/</t>
  </si>
  <si>
    <t>Bergensesteenweg 642, 1070 Anderlecht, Belgium</t>
  </si>
  <si>
    <t>ChIJAb3-lx_Ew0cRrW7iMNmIqPA</t>
  </si>
  <si>
    <t>https://www.google.com/maps/place/Wash+'N+Go/@51.2007961,4.0335466,17z/data=!3m1!4b1!4m6!3m5!1s0x47c38673165cf4e3:0x829f074aefa2971a!8m2!3d51.2007961!4d4.0335466!16s%2Fg%2F11fjtp4rch?hl=en</t>
  </si>
  <si>
    <t>+32 473 76 50 87</t>
  </si>
  <si>
    <t>Brugstraat 48</t>
  </si>
  <si>
    <t>Brugstraat 48, 9190 Stekene, Belgium</t>
  </si>
  <si>
    <t>ChIJ4_RcFnOGw0cRGpei70oHn4I</t>
  </si>
  <si>
    <t>https://www.google.com/maps/place/Dienstenbedrijf+Waasland+NV+SO/@51.1051954,4.0038505,17z/data=!3m1!4b1!4m6!3m5!1s0x47c39ad143579105:0xc50f5a65cb006ff!8m2!3d51.1051954!4d4.0038505!16s%2Fg%2F1pxw4458w?hl=en</t>
  </si>
  <si>
    <t>+32 9 328 43 43</t>
  </si>
  <si>
    <t>Oude-Bruglaan 100</t>
  </si>
  <si>
    <t>http://www.dbwaasland.be/</t>
  </si>
  <si>
    <t>7 AM to 6 PM</t>
  </si>
  <si>
    <t>Oude-Bruglaan 100, 9160 Lokeren, Belgium</t>
  </si>
  <si>
    <t>ChIJBZFXQ9Gaw0cR_wawXKb1UAw</t>
  </si>
  <si>
    <t>https://www.google.com/maps/place/Wasserij+Perfect/@51.1023265,3.9933206,17z/data=!3m1!4b1!4m6!3m5!1s0x47c39b014af6cad9:0x78b68caac803292d!8m2!3d51.1023265!4d3.9933206!16s%2Fg%2F11h38l8chw?hl=en</t>
  </si>
  <si>
    <t>+32 474 99 75 31</t>
  </si>
  <si>
    <t>Luikstraat 9</t>
  </si>
  <si>
    <t>Luikstraat 9, 9160 Lokeren, Belgium</t>
  </si>
  <si>
    <t>ChIJ2cr2SgGbw0cRLSkDyKqMtng</t>
  </si>
  <si>
    <t>https://www.google.com/maps/place/De+Watermolen/@50.9687501,3.9599591,17z/data=!3m1!4b1!4m6!3m5!1s0x47c398ec8a5c28d1:0xda206badee0d7f2b!8m2!3d50.9687501!4d3.9599591!16s%2Fg%2F1pxwj9tv9?hl=en</t>
  </si>
  <si>
    <t>+32 53 80 66 45</t>
  </si>
  <si>
    <t>Watermolenstraat 85</t>
  </si>
  <si>
    <t>Watermolen</t>
  </si>
  <si>
    <t>Watermolenstraat 85, 9340 Lede, Belgium</t>
  </si>
  <si>
    <t>ChIJ0ShciuyYw0cRK38N7q1rINo</t>
  </si>
  <si>
    <t>https://www.google.com/maps/place/Wasserij+Excelsior/@50.836544,4.018341,17z/data=!3m1!4b1!4m6!3m5!1s0x47c3bb37a0c8d061:0xa6ed3cfd808fb031!8m2!3d50.836544!4d4.018341!16s%2Fg%2F11bzx2bvzk?hl=en</t>
  </si>
  <si>
    <t>+32 54 33 50 00</t>
  </si>
  <si>
    <t>Geraardsbergsestraat 40</t>
  </si>
  <si>
    <t>Shop De Bie</t>
  </si>
  <si>
    <t>http://wasserijexcelsior.be/Home.aspx</t>
  </si>
  <si>
    <t>9 AM to 6:30 PM</t>
  </si>
  <si>
    <t>Geraardsbergsestraat 40, 9400 Ninove, Belgium</t>
  </si>
  <si>
    <t>Ninove</t>
  </si>
  <si>
    <t>9400</t>
  </si>
  <si>
    <t>ChIJYdDIoDe7w0cRMbCPgP087aY</t>
  </si>
  <si>
    <t>https://www.google.com/maps/place/Citywash+Ninove/@50.8383483,4.0124549,17z/data=!3m1!4b1!4m6!3m5!1s0x47c3a5a6f08f6a55:0x182366ad64010077!8m2!3d50.8383483!4d4.0124549!16s%2Fg%2F11fnqjsjlj?hl=en</t>
  </si>
  <si>
    <t>+32 479 73 85 23</t>
  </si>
  <si>
    <t>Albertlaan 41</t>
  </si>
  <si>
    <t>Wash'n Go</t>
  </si>
  <si>
    <t>http://citywashninove.be/</t>
  </si>
  <si>
    <t>Albertlaan 41, 9400 Ninove, Belgium</t>
  </si>
  <si>
    <t>ChIJVWqP8Kalw0cRdwABZK1mIxg</t>
  </si>
  <si>
    <t>Wasserij St. Roch</t>
  </si>
  <si>
    <t>https://www.google.com/maps/place/Wasserij+St.+Roch/@50.7272415,4.2116287,17z/data=!3m1!4b1!4m6!3m5!1s0x47c3c9b566d620d5:0xef387d0eeb47b0a6!8m2!3d50.7272415!4d4.2116287!16s%2Fg%2F1tg6p8ls?hl=en</t>
  </si>
  <si>
    <t>+32 2 356 62 08</t>
  </si>
  <si>
    <t>Zinkstraat 9</t>
  </si>
  <si>
    <t>CITY WASH</t>
  </si>
  <si>
    <t>Sk naaiatelier</t>
  </si>
  <si>
    <t>http://www.sint-roch.be/</t>
  </si>
  <si>
    <t>8 AM to 12 PM, 1 to 4:30 PM</t>
  </si>
  <si>
    <t>Zinkstraat 9, 1500 Halle, Belgium</t>
  </si>
  <si>
    <t>Halle</t>
  </si>
  <si>
    <t>1500</t>
  </si>
  <si>
    <t>ChIJ1SDWZrXJw0cRprBH6w59OO8</t>
  </si>
  <si>
    <t>https://www.google.com/maps/place/WASSALON/@50.9693936,4.1790551,17z/data=!3m1!4b1!4m6!3m5!1s0x47c39507dbdaaf99:0xbb50efe1c8a6a49a!8m2!3d50.9693936!4d4.1790551!16s%2Fg%2F11jyf7k55r?hl=en</t>
  </si>
  <si>
    <t>Nieuwstraat 3</t>
  </si>
  <si>
    <t>All Clean Enbo</t>
  </si>
  <si>
    <t>Nieuwstraat 3, 1745 Opwijk, Belgium</t>
  </si>
  <si>
    <t>Opwijk</t>
  </si>
  <si>
    <t>1745</t>
  </si>
  <si>
    <t>ChIJma_a2weVw0cRmqSmyOHvULs</t>
  </si>
  <si>
    <t>Wassalon Salon Lavoir</t>
  </si>
  <si>
    <t>https://www.google.com/maps/place/Wassalon+Salon+Lavoir/@50.8993689,4.3118644,17z/data=!3m1!4b1!4m6!3m5!1s0x47c3c1865df40c63:0xf14b3e9bc5c4ae64!8m2!3d50.8993689!4d4.3118644!16s%2Fg%2F11ghfqf1rx?hl=en</t>
  </si>
  <si>
    <t>+32 478 28 81 82</t>
  </si>
  <si>
    <t>J. De Ridderlaan</t>
  </si>
  <si>
    <t>Mister Eco Wash</t>
  </si>
  <si>
    <t>Wasserij Wemmel Nv</t>
  </si>
  <si>
    <t>One day wash &amp; clean</t>
  </si>
  <si>
    <t>Was-Salon Lavoir</t>
  </si>
  <si>
    <t>J. De Ridderlaan, 1780 Wemmel, Belgium</t>
  </si>
  <si>
    <t>Wemmel</t>
  </si>
  <si>
    <t>1780</t>
  </si>
  <si>
    <t>ChIJYwz0XYbBw0cRZK7ExZs-S_E</t>
  </si>
  <si>
    <t>https://www.google.com/maps/place/Wassalon+Salon+Lavoir/@50.8487499,4.3196968,17z/data=!3m1!4b1!4m6!3m5!1s0x47c3c407f3490545:0xc00b5f9741361519!8m2!3d50.8487499!4d4.3196968!16s%2Fg%2F11m_l6m5rf?hl=en</t>
  </si>
  <si>
    <t>Chau. de Ninove</t>
  </si>
  <si>
    <t>Speedy Wash</t>
  </si>
  <si>
    <t>Chau. de Ninove, 1080 Molenbeek-Saint-Jean, Belgium</t>
  </si>
  <si>
    <t>ChIJRQVJ8wfEw0cRGRU2QZdfC8A</t>
  </si>
  <si>
    <t>https://www.google.com/maps/place/Dirks+Droogkuis/@50.893018,4.104252,17z/data=!3m1!4b1!4m6!3m5!1s0x47c3bc2e0583bf45:0xb2edddd89b25ec75!8m2!3d50.893018!4d4.104252!16s%2Fg%2F1tg6tw5y?hl=en</t>
  </si>
  <si>
    <t>+32 53 66 64 86</t>
  </si>
  <si>
    <t>Potaardestraat 87</t>
  </si>
  <si>
    <t>Zonklaar</t>
  </si>
  <si>
    <t>http://dirksdroogkuis.be/</t>
  </si>
  <si>
    <t>Potaardestraat 87, 1790 Affligem, Belgium</t>
  </si>
  <si>
    <t>Affligem</t>
  </si>
  <si>
    <t>1790</t>
  </si>
  <si>
    <t>ChIJRb-DBS68w0cRdewlm9jd7bI</t>
  </si>
  <si>
    <t>https://www.google.com/maps/place/Laundry/@50.8342503,4.3142388,17z/data=!3m1!4b1!4m6!3m5!1s0x47c3c41be79a4285:0xfb737a02ba57356a!8m2!3d50.8342503!4d4.3142388!16s%2Fg%2F11r0st1g2g?hl=en</t>
  </si>
  <si>
    <t>Fun Wash</t>
  </si>
  <si>
    <t>ChIJhUKa5xvEw0cRajVXugJ6c_s</t>
  </si>
  <si>
    <t>https://www.google.com/maps/place/Blanchisserie+Ganshory/@50.873744,4.3164023,17z/data=!3m1!4b1!4m6!3m5!1s0x47c3c3dee61277fd:0x5098358d0ca5f7c7!8m2!3d50.873744!4d4.3164023!16s%2Fg%2F1vxvh0bf?hl=en</t>
  </si>
  <si>
    <t>+32 2 426 30 74</t>
  </si>
  <si>
    <t>Av. Louis De Brouckère 38</t>
  </si>
  <si>
    <t>Ganshory</t>
  </si>
  <si>
    <t>Cleaning Woeste</t>
  </si>
  <si>
    <t>Marco Shop</t>
  </si>
  <si>
    <t>http://www.ganshory.be/</t>
  </si>
  <si>
    <t>7 AM to 6:30 PM</t>
  </si>
  <si>
    <t>Av. Louis De Brouckère 38, 1083 Ganshoren, Belgium</t>
  </si>
  <si>
    <t>ChIJ_XcS5t7Dw0cRx_elDI01mFA</t>
  </si>
  <si>
    <t>Wash 4 You</t>
  </si>
  <si>
    <t>https://www.google.com/maps/place/Wash+4+You/@50.8708164,4.2563038,17z/data=!3m1!4b1!4m6!3m5!1s0x47c3c0de73922707:0x8b51abc614d026d!8m2!3d50.8708164!4d4.2563038!16s%2Fg%2F11f5tz8qpl?hl=en</t>
  </si>
  <si>
    <t>+32 475 77 15 14</t>
  </si>
  <si>
    <t>Brusselstraat 334</t>
  </si>
  <si>
    <t>Domidom</t>
  </si>
  <si>
    <t>Het Poetsbureau Groot-Bijgaarden Huishoudhulp via Dienstencheques Poetshulp</t>
  </si>
  <si>
    <t>Brusselstraat 334, 1702 Dilbeek, Belgium</t>
  </si>
  <si>
    <t>Dilbeek</t>
  </si>
  <si>
    <t>1702</t>
  </si>
  <si>
    <t>ChIJByeSc97Aw0cRbQJNYbwatQg</t>
  </si>
  <si>
    <t>Lavoir Mouss'a Laver Wassalon</t>
  </si>
  <si>
    <t>https://www.google.com/maps/place/Lavoir+Mouss'a+Laver+Wassalon/@50.8706663,4.3438638,17z/data=!3m1!4b1!4m6!3m5!1s0x47c3c3bddc106481:0x316be46b97077f86!8m2!3d50.8706663!4d4.3438638!16s%2Fg%2F11f5tz51w7?hl=en</t>
  </si>
  <si>
    <t>+32 465 63 95 35</t>
  </si>
  <si>
    <t>Boulevard Emile Bockstael 25</t>
  </si>
  <si>
    <t>Lavoir Speed Queen</t>
  </si>
  <si>
    <t>Wassalon Bd. Emile Bockstael</t>
  </si>
  <si>
    <t>Lavoir Mouss'a Laver</t>
  </si>
  <si>
    <t>Primus Wash Lavoir Laeken</t>
  </si>
  <si>
    <t>Boulevard Emile Bockstael 25, 1020 Bruxelles, Belgium</t>
  </si>
  <si>
    <t>1020</t>
  </si>
  <si>
    <t>ChIJgWQQ3L3Dw0cRhn8Hl2vkazE</t>
  </si>
  <si>
    <t>Campus Wash Lavoir wassalon</t>
  </si>
  <si>
    <t>https://www.google.com/maps/place/Campus+Wash+Lavoir+wassalon/@50.8289133,4.3075762,17z/data=!3m1!4b1!4m6!3m5!1s0x47c3c41f8bcd5b43:0x69e49581b46f8268!8m2!3d50.8289133!4d4.3075762!16s%2Fg%2F11g07xxdnd?hl=en</t>
  </si>
  <si>
    <t>Avenue Dr Zamenhof 27</t>
  </si>
  <si>
    <t>Wash Express</t>
  </si>
  <si>
    <t>Quality Carwash</t>
  </si>
  <si>
    <t>IMO Car Wash</t>
  </si>
  <si>
    <t>Wash€co Was Salon Lavoir</t>
  </si>
  <si>
    <t>Avenue Dr Zamenhof 27, 1070 Anderlecht, Belgium</t>
  </si>
  <si>
    <t>ChIJQ1vNix_Ew0cRaIJvtIGV5Gk</t>
  </si>
  <si>
    <t>https://www.google.com/maps/place/Was+Salon+Lavoir/@50.8614555,4.332781,17z/data=!3m1!4b1!4m6!3m5!1s0x47c3c3f2feec5b09:0x5b456c87b579ed1a!8m2!3d50.8614555!4d4.332781!16s%2Fg%2F11h5d3j4h6?hl=en</t>
  </si>
  <si>
    <t>+32 475 84 69 20</t>
  </si>
  <si>
    <t>Rue de l'Eglise Sainte-Anne 29</t>
  </si>
  <si>
    <t>Lavoir Karreveld</t>
  </si>
  <si>
    <t>Carsen</t>
  </si>
  <si>
    <t>Wash Salon Lavoir</t>
  </si>
  <si>
    <t>Rue de l'Eglise Sainte-Anne 29, 1081 Koekelberg, Belgium</t>
  </si>
  <si>
    <t>Koekelberg</t>
  </si>
  <si>
    <t>1081</t>
  </si>
  <si>
    <t>ChIJCVvs_vLDw0cRGu15tYdsRVs</t>
  </si>
  <si>
    <t>OPURO Merchtem</t>
  </si>
  <si>
    <t>https://www.google.com/maps/place/OPURO+Merchtem/@50.9576142,4.235005,17z/data=!3m1!4b1!4m6!3m5!1s0x47c3eac82bff0715:0x94ddea2bb43f5759!8m2!3d50.9576142!4d4.235005!16s%2Fg%2F1td1cl6r?hl=en</t>
  </si>
  <si>
    <t>+32 52 37 26 82</t>
  </si>
  <si>
    <t>Stoofstraat 41</t>
  </si>
  <si>
    <t>Mireille nv</t>
  </si>
  <si>
    <t>Edip Couture</t>
  </si>
  <si>
    <t>Het Poetsbureau Merchtem Huishoudhulp via Dienstencheques Poetshulp</t>
  </si>
  <si>
    <t>Extra - Laundry and Dry Cleaners</t>
  </si>
  <si>
    <t>https://opuro.be/</t>
  </si>
  <si>
    <t>9:30 AM to 12:30 PM, 1:30 to 6 PM</t>
  </si>
  <si>
    <t>9:30 AM to 12:30 PM, 1:30 to 5 PM</t>
  </si>
  <si>
    <t>Stoofstraat 41, 1785 Merchtem, Belgium</t>
  </si>
  <si>
    <t>ChIJFQf_K8jqw0cRWVc_tCvq3ZQ</t>
  </si>
  <si>
    <t>https://www.google.com/maps/place/Wash+Center/@50.7323727,4.2394454,17z/data=!3m1!4b1!4m6!3m5!1s0x47c3c85675805cd5:0xa140641d1699e229!8m2!3d50.7323727!4d4.2394454!16s%2Fg%2F11g7z0b0tt?hl=en</t>
  </si>
  <si>
    <t>Vandenpeereboomstraat 16</t>
  </si>
  <si>
    <t>Vandenpeereboomstraat 16, 1500 Halle, Belgium</t>
  </si>
  <si>
    <t>ChIJ1VyAdVbIw0cRKeKZFh1kQKE</t>
  </si>
  <si>
    <t>https://www.google.com/maps/place/Wassalon+Wash+%26+Dry+Salon+Lavoir/@50.8453477,4.3436084,17z/data=!3m1!4b1!4m6!3m5!1s0x47c3c4770ed587e5:0xcdb925bf51a12247!8m2!3d50.8453477!4d4.3436084!16s%2Fg%2F11pc9d07r0?hl=en</t>
  </si>
  <si>
    <t>Rue d'Anderlecht 63</t>
  </si>
  <si>
    <t>Rue d'Anderlecht 63, 1000 Bruxelles, Belgium</t>
  </si>
  <si>
    <t>ChIJ5YfVDnfEw0cRRyKhUb8luc0</t>
  </si>
  <si>
    <t>https://www.google.com/maps/place/Wassalon/@50.8719779,4.2976986,17z/data=!3m1!4b1!4m6!3m5!1s0x47c3c16838fb2caf:0xd5099537a4cdc06!8m2!3d50.8719779!4d4.2976986!16s%2Fg%2F11fr3l32wp?hl=en</t>
  </si>
  <si>
    <t>Avenue Charles-Quint 408 Ganshoren</t>
  </si>
  <si>
    <t>Laverie automatique revolution laundry</t>
  </si>
  <si>
    <t>Avenue Charles-Quint 408 Ganshoren, 1082 Sint-Agatha-Berchem, Belgium</t>
  </si>
  <si>
    <t>Sint-Agatha-Berchem</t>
  </si>
  <si>
    <t>1082</t>
  </si>
  <si>
    <t>ChIJryz7OGjBw0cRBtxMelOZUA0</t>
  </si>
  <si>
    <t>https://www.google.com/maps/place/Lavoir+SpeedyWash/@50.8902795,4.3183293,17z/data=!3m1!4b1!4m6!3m5!1s0x47c3c3d4d7f3cf75:0xdbf91cc4ccfcb68b!8m2!3d50.8902795!4d4.3183293!16s%2Fg%2F1pxwfd70w?hl=en</t>
  </si>
  <si>
    <t>Av. Henri Liebrecht 72</t>
  </si>
  <si>
    <t>Av. Henri Liebrecht 72, 1090 Jette, Belgium</t>
  </si>
  <si>
    <t>ChIJdc_z19TDw0cRi7b8zMQc-ds</t>
  </si>
  <si>
    <t>belwash</t>
  </si>
  <si>
    <t>https://www.google.com/maps/place/belwash/@50.8482947,4.3654499,17z/data=!3m1!4b1!4m6!3m5!1s0x47c3c3fc7e130b11:0xf9c3f70073d974d1!8m2!3d50.8482947!4d4.3654499!16s%2Fg%2F11hdsl2k4f?hl=en</t>
  </si>
  <si>
    <t>+32 487 39 40 08</t>
  </si>
  <si>
    <t>Rue de la Croix de Fer 50</t>
  </si>
  <si>
    <t>Limpio Wash</t>
  </si>
  <si>
    <t>https://belwash-laundromat.business.site/?utm_source=gmb&amp;utm_medium=referral</t>
  </si>
  <si>
    <t>Rue de la Croix de Fer 50, 1000 Bruxelles, Belgium</t>
  </si>
  <si>
    <t>ChIJEQsTfvzDw0cR0XTZcwD3w_k</t>
  </si>
  <si>
    <t>https://www.google.com/maps/place/Primus+Wash/@50.8623569,4.244509,17z/data=!3m1!4b1!4m6!3m5!1s0x47c3c0c587ecf7af:0x9a623e5a42b77c91!8m2!3d50.8623569!4d4.244509!16s%2Fg%2F11f5tzcmm2?hl=en</t>
  </si>
  <si>
    <t>H. Dom. Saviolaan 10</t>
  </si>
  <si>
    <t>Ex-Press Dry Clean Moortebeek</t>
  </si>
  <si>
    <t>H. Dom. Saviolaan 10, 1700 Dilbeek, Belgium</t>
  </si>
  <si>
    <t>1700</t>
  </si>
  <si>
    <t>ChIJr_fsh8XAw0cRkXy3Qlo-Ypo</t>
  </si>
  <si>
    <t>https://www.google.com/maps/place/Wassalon/@50.8614719,4.3327701,17z/data=!3m1!4b1!4m6!3m5!1s0x47c3c3ed0848d523:0xda48108e4a8fb056!8m2!3d50.8614719!4d4.3327701!16s%2Fg%2F11g6vfgfmw?hl=en</t>
  </si>
  <si>
    <t>+32 2 537 96 01</t>
  </si>
  <si>
    <t>Rue de l'Eglise Sainte-Anne 44</t>
  </si>
  <si>
    <t>Rue de l'Eglise Sainte-Anne 44, 1081 Bruxelles, Belgium</t>
  </si>
  <si>
    <t>Brussel</t>
  </si>
  <si>
    <t>ChIJI9VICO3Dw0cRVrCPSo4QSNo</t>
  </si>
  <si>
    <t>https://www.google.com/maps/place/Laverie+Speed+Queen/@50.8399304,4.2903428,17z/data=!3m1!4b1!4m6!3m5!1s0x47c3c75dd8b83da3:0x60e4b45d7ec0f8b2!8m2!3d50.8399304!4d4.2903428!16s%2Fg%2F11f61wmf76?hl=en</t>
  </si>
  <si>
    <t>Rue Adolphe Willemyns 279</t>
  </si>
  <si>
    <t>https://speedqueeninvestor.com/our-laundry-stores/locations/belgium/anderlecht/laverie-speed-queen/138524</t>
  </si>
  <si>
    <t>Rue Adolphe Willemyns 279, 1070 Anderlecht, Belgium</t>
  </si>
  <si>
    <t>ChIJoz242F3Hw0cRsvjAfl205GA</t>
  </si>
  <si>
    <t>https://www.google.com/maps/place/Shop+De+Bie/@50.8270037,4.0222832,17z/data=!3m1!4b1!4m6!3m5!1s0x47c3bb24a446a33f:0x8853520cb699d7c7!8m2!3d50.8270037!4d4.0222832!16s%2Fg%2F1th09lnx?hl=en</t>
  </si>
  <si>
    <t>+32 54 33 11 12</t>
  </si>
  <si>
    <t>Leopoldlaan 39</t>
  </si>
  <si>
    <t>Heidi's Strijkhoekje</t>
  </si>
  <si>
    <t>Atelier VéVé</t>
  </si>
  <si>
    <t>http://www.shopdebie.be/</t>
  </si>
  <si>
    <t>9 AM to 12 PM, 1 to 6 PM</t>
  </si>
  <si>
    <t>Leopoldlaan 39, 9400 Ninove, Belgium</t>
  </si>
  <si>
    <t>ChIJP6NGpCS7w0cRx9eZtgxSU4g</t>
  </si>
  <si>
    <t>https://www.google.com/maps/place/Was+Salon+Lavoir/@50.8002504,4.3362191,17z/data=!3m1!4b1!4m6!3m5!1s0x47c3c5b1a2f2e731:0x89ab683fe09492c7!8m2!3d50.8002504!4d4.3362191!16s%2Fg%2F11c1p646ch?hl=en</t>
  </si>
  <si>
    <t>+32 2 491 60 70</t>
  </si>
  <si>
    <t>Rue de Stalle 3</t>
  </si>
  <si>
    <t>Rue de Stalle 3, 1180 Uccle, Belgium</t>
  </si>
  <si>
    <t>ChIJMefyorHFw0cRx5KU4D9oq4k</t>
  </si>
  <si>
    <t>https://www.google.com/maps/place/Wassalon+Dolfijn/@50.8385745,4.3440999,17z/data=!3m1!4b1!4m6!3m5!1s0x47c3c4700f830049:0x7f32ff994c48fd8f!8m2!3d50.8385745!4d4.3440999!16s%2Fg%2F11d_y6kby8?hl=en</t>
  </si>
  <si>
    <t>+32 484 18 26 00</t>
  </si>
  <si>
    <t>Rue du Lavoir 31</t>
  </si>
  <si>
    <t>Rue du Lavoir 31, 1000 Bruxelles, Belgium</t>
  </si>
  <si>
    <t>ChIJSQCDD3DEw0cRj_1ITJn_Mn8</t>
  </si>
  <si>
    <t>https://www.google.com/maps/place/De+Wastrommel/@50.8852024,4.2725992,17z/data=!3m1!4b1!4m6!3m5!1s0x47c3c104ffd91493:0xbaeef0c2b6e1b77e!8m2!3d50.8852024!4d4.2725992!16s%2Fg%2F11cp7gy30s?hl=en</t>
  </si>
  <si>
    <t>Brusselsesteenweg 580</t>
  </si>
  <si>
    <t>Brusselsesteenweg 580, 1731 Asse, Belgium</t>
  </si>
  <si>
    <t>ChIJkxTZ_wTBw0cRfrfhtsLw7ro</t>
  </si>
  <si>
    <t>https://www.google.com/maps/place/Sun+Wash+Anderlecht/@50.8371156,4.3166544,17z/data=!3m1!4b1!4m6!3m5!1s0x47c3c41ae5fa1a75:0xce57f90b8ab8e7c4!8m2!3d50.8371156!4d4.3166544!16s%2Fg%2F11c319zm8q?hl=en</t>
  </si>
  <si>
    <t>Av. Raymond Vander Bruggen 5</t>
  </si>
  <si>
    <t>Av. Raymond Vander Bruggen 5, 1070 Anderlecht, Belgium</t>
  </si>
  <si>
    <t>ChIJdRr65RrEw0cRxOe4igv5V84</t>
  </si>
  <si>
    <t>https://www.google.com/maps/place/Quality+Wash/@50.7964029,4.3213989,17z/data=!3m1!4b1!4m6!3m5!1s0x47c3c5c624bcff81:0x44a0f34ab77c7527!8m2!3d50.7964029!4d4.3213989!16s%2Fg%2F11g873tdp1?hl=en</t>
  </si>
  <si>
    <t>+32 476 25 10 05</t>
  </si>
  <si>
    <t>Chau. de Neerstalle 450</t>
  </si>
  <si>
    <t>http://www.qualitywash.be/</t>
  </si>
  <si>
    <t>Chau. de Neerstalle 450, 1180 Uccle, Belgium</t>
  </si>
  <si>
    <t>ChIJgf-8JMbFw0cRJ3V8t0rzoEQ</t>
  </si>
  <si>
    <t>https://www.google.com/maps/place/Meet+%26+Wash/@50.785644,4.2949914,17z/data=!3m1!4b1!4m6!3m5!1s0x47c3c77a7740de59:0x49b3d5f77dc8da7d!8m2!3d50.785644!4d4.2949914!16s%2Fg%2F11ffvvvqw9?hl=en</t>
  </si>
  <si>
    <t>Fabriekstraat 56</t>
  </si>
  <si>
    <t>Chem-Dry D.b. EZ</t>
  </si>
  <si>
    <t>Meet &amp; wash Ukkel</t>
  </si>
  <si>
    <t>Meet &amp; wash Vorst</t>
  </si>
  <si>
    <t>Fabriekstraat 56, 1601 Sint-Pieters-Leeuw, Belgium</t>
  </si>
  <si>
    <t>Sint-Pieters-Leeuw</t>
  </si>
  <si>
    <t>1601</t>
  </si>
  <si>
    <t>ChIJWd5Ad3rHw0cRfdrIfffVs0k</t>
  </si>
  <si>
    <t>https://www.google.com/maps/place/Wash+%26+Go/@50.7323727,4.2394454,17z/data=!3m1!4b1!4m6!3m5!1s0x47c3c855df8124cf:0x9e5d08963e331891!8m2!3d50.7323727!4d4.2394454!16s%2Fg%2F11c7t3yv8s?hl=en</t>
  </si>
  <si>
    <t>ChIJzySB31XIw0cRkRgzPpYIXZ4</t>
  </si>
  <si>
    <t>https://www.google.com/maps/place/CITY+WASH/@50.7381031,4.2332164,17z/data=!3m1!4b1!4m6!3m5!1s0x47c3c85a7bf1bacf:0x7e291cbf8faa9056!8m2!3d50.7381031!4d4.2332164!16s%2Fg%2F11c6yblms4?hl=en</t>
  </si>
  <si>
    <t>Auguste Demaeghtlaan 68</t>
  </si>
  <si>
    <t>http://www.citywashhalle.be/</t>
  </si>
  <si>
    <t>Auguste Demaeghtlaan 68, 1500 Halle, Belgium</t>
  </si>
  <si>
    <t>ChIJz7rxe1rIw0cRVpCqj78cKX4</t>
  </si>
  <si>
    <t>https://www.google.com/maps/place/The+Laundry+Company+Wassalon/@50.9349163,4.3270624,17z/data=!3m1!4b1!4m6!3m5!1s0x47c3e9fe61fc9b8d:0xb16c0fef473fd2a!8m2!3d50.9349163!4d4.3270624!16s%2Fg%2F11c7vt5kv7?hl=en</t>
  </si>
  <si>
    <t>+32 468 21 00 66</t>
  </si>
  <si>
    <t>Brusselsesteenweg 59</t>
  </si>
  <si>
    <t>Wash 84</t>
  </si>
  <si>
    <t>Brusselsesteenweg 59, 1860 Meise, Belgium</t>
  </si>
  <si>
    <t>Meise</t>
  </si>
  <si>
    <t>1860</t>
  </si>
  <si>
    <t>ChIJjZv8Yf7pw0cRKv1z9P7AFgs</t>
  </si>
  <si>
    <t>Wassalon De Bron</t>
  </si>
  <si>
    <t>https://www.google.com/maps/place/Wassalon+De+Bron/@50.787408,5.4540026,17z/data=!3m1!4b1!4m6!3m5!1s0x47c0e233c27bb089:0x6bfe0202cd051b47!8m2!3d50.787408!4d5.4540026!16s%2Fg%2F11c601djtg?hl=en</t>
  </si>
  <si>
    <t>+32 12 23 30 23</t>
  </si>
  <si>
    <t>Hasseltsesteenweg 203/1</t>
  </si>
  <si>
    <t>Wassalon &amp; Strijkatelier</t>
  </si>
  <si>
    <t>Droogkuis Ambiorix bvba</t>
  </si>
  <si>
    <t>'t Dolfijntje</t>
  </si>
  <si>
    <t>'T Strijkertje</t>
  </si>
  <si>
    <t>http://www.wassalondebron.be/</t>
  </si>
  <si>
    <t>Hasseltsesteenweg 203/1, 3700 Tongeren, Belgium</t>
  </si>
  <si>
    <t>Tongeren</t>
  </si>
  <si>
    <t>3700</t>
  </si>
  <si>
    <t>ChIJibB7wjPiwEcRRxsFzQIC_ms</t>
  </si>
  <si>
    <t>wasComfort Berlaar</t>
  </si>
  <si>
    <t>https://www.google.com/maps/place/wasComfort+Berlaar/@51.1182665,4.6588313,17z/data=!3m1!4b1!4m6!3m5!1s0x47c157922a31836d:0x6cfe284dc27ad5f3!8m2!3d51.1182665!4d4.6588313!16s%2Fg%2F11g2wnbybn?hl=en</t>
  </si>
  <si>
    <t>+32 468 13 06 84</t>
  </si>
  <si>
    <t>Markt 53</t>
  </si>
  <si>
    <t>'T Wasbeertje</t>
  </si>
  <si>
    <t>Laundry DC - Industriële wasapparatuur</t>
  </si>
  <si>
    <t>Lavanderia wassen/drogen/strijken</t>
  </si>
  <si>
    <t>http://www.wascomfort.be/</t>
  </si>
  <si>
    <t>Markt 53, 2590 Berlaar, Belgium</t>
  </si>
  <si>
    <t>Berlaar</t>
  </si>
  <si>
    <t>2590</t>
  </si>
  <si>
    <t>ChIJbYMxKpJXwUcR89V6wk0o_mw</t>
  </si>
  <si>
    <t>https://www.google.com/maps/place/Wassalon+D%26S/@51.1702406,4.1496129,17z/data=!3m1!4b1!4m6!3m5!1s0x47c38ea222d3ca9d:0xba73d8979bc97d52!8m2!3d51.1702406!4d4.1496129!16s%2Fg%2F11g07xvqhs?hl=en</t>
  </si>
  <si>
    <t>Sofort De Moderne Chemische Reiniging</t>
  </si>
  <si>
    <t>Wasserij Hemdendienst</t>
  </si>
  <si>
    <t>9100 Sint-Niklaas, Belgium</t>
  </si>
  <si>
    <t>ChIJncrTIqKOw0cRUn3Jm5fYc7o</t>
  </si>
  <si>
    <t>https://www.google.com/maps/place/Wascenter+Driekoningen/@51.1759974,4.1418784,17z/data=!3m1!4b1!4m6!3m5!1s0x47c38f0b402ac70f:0x2a3e68f380f4217d!8m2!3d51.1759974!4d4.1418784!16s%2Fg%2F11j0j1n4xq?hl=en</t>
  </si>
  <si>
    <t>Driekoningenstraat 172</t>
  </si>
  <si>
    <t>Wasserij Don Bosco BV</t>
  </si>
  <si>
    <t>Droogkuis Wasserij Gaverland</t>
  </si>
  <si>
    <t>Driekoningenstraat 172, 9100 Sint-Niklaas, Belgium</t>
  </si>
  <si>
    <t>ChIJD8cqQAuPw0cRfSH0gPNoPio</t>
  </si>
  <si>
    <t>https://www.google.com/maps/place/Laundry+Room/@51.2088406,4.414441,17z/data=!3m1!4b1!4m6!3m5!1s0x47c3f728b1693da5:0x54b2ad7cefa90af1!8m2!3d51.2088406!4d4.414441!16s%2Fg%2F11h76m46hp?hl=en</t>
  </si>
  <si>
    <t>+32 484 31 70 27</t>
  </si>
  <si>
    <t>Jacob Jordaensstraat 82</t>
  </si>
  <si>
    <t>Don &amp; Co nv</t>
  </si>
  <si>
    <t>Jacob Jordaensstraat 82, 2018 Antwerpen, Belgium</t>
  </si>
  <si>
    <t>ChIJpT1psSj3w0cR8Qqp73ytslQ</t>
  </si>
  <si>
    <t>https://www.google.com/maps/place/Wasserij+Don+Bosco+BV/@51.1589355,4.1756173,17z/data=!3m1!4b1!4m6!3m5!1s0x47c38e989145792d:0x92f69b53e2a06536!8m2!3d51.1589355!4d4.1756173!16s%2Fg%2F1wl4pryr?hl=en</t>
  </si>
  <si>
    <t>+32 3 776 19 18</t>
  </si>
  <si>
    <t>Europark-Zuid 23</t>
  </si>
  <si>
    <t>OK SHOP</t>
  </si>
  <si>
    <t>Sneeuwwitje Droogkuis</t>
  </si>
  <si>
    <t>http://wasserijdonbosco.be/</t>
  </si>
  <si>
    <t>8 AM to 12 PM, 12:30 to 5:30 PM</t>
  </si>
  <si>
    <t>Europark-Zuid 23, 9100 Sint-Niklaas, Belgium</t>
  </si>
  <si>
    <t>ChIJLXlFkZiOw0cRNmWg4lOb9pI</t>
  </si>
  <si>
    <t>https://www.google.com/maps/place/Droogkuis+heymanplein/@51.1618668,4.141411,17z/data=!3m1!4b1!4m6!3m5!1s0x47c38f5601bb33c1:0x9d7178f1e189d7ca!8m2!3d51.1618668!4d4.141411!16s%2Fg%2F11lrf0l6wx?hl=en</t>
  </si>
  <si>
    <t>+32 468 29 21 06</t>
  </si>
  <si>
    <t>Droogkuis Van de Velde</t>
  </si>
  <si>
    <t>9 AM to 5:30 PM</t>
  </si>
  <si>
    <t>9 AM to 12 PM, 1 to 5:30 PM</t>
  </si>
  <si>
    <t>ChIJwTO7AVaPw0cRyteJ4fF4cZ0</t>
  </si>
  <si>
    <t>https://www.google.com/maps/place/Netezon+Wasserij/@51.1985065,4.3946893,17z/data=!3m1!4b1!4m6!3m5!1s0x47c3f6c3d62d009d:0xaf2784e1a36436f4!8m2!3d51.1985065!4d4.3946893!16s%2Fg%2F11bwyh4jx6?hl=en</t>
  </si>
  <si>
    <t>Lange Elzenstraat 114</t>
  </si>
  <si>
    <t>Lange Elzenstraat 114, 2018 Antwerpen, Belgium</t>
  </si>
  <si>
    <t>ChIJnQAt1sP2w0cR9DZko-GEJ68</t>
  </si>
  <si>
    <t>https://www.google.com/maps/place/Wash+Lavanet/@51.1246146,4.2148908,17z/data=!3m1!4b1!4m6!3m5!1s0x47c38d79801b816d:0xe9b011bdb2939e78!8m2!3d51.1246146!4d4.2148908!16s%2Fg%2F11rrs6kngl?hl=en</t>
  </si>
  <si>
    <t>Kasteelstraat 7</t>
  </si>
  <si>
    <t>'Twasbeertje Wassalon</t>
  </si>
  <si>
    <t>Huishoudhulp Sint-Niklaas</t>
  </si>
  <si>
    <t>Kasteelstraat 7, 9140 Temse, Belgium</t>
  </si>
  <si>
    <t>Temse</t>
  </si>
  <si>
    <t>9140</t>
  </si>
  <si>
    <t>ChIJbYEbgHmNw0cReJ6Tsr0RsOk</t>
  </si>
  <si>
    <t>https://www.google.com/maps/place/Primus+Wash/@51.1269247,4.208221,17z/data=!3m1!4b1!4m6!3m5!1s0x47c38d0c8dd2701f:0xdc61a584173d5eaa!8m2!3d51.1269247!4d4.208221!16s%2Fg%2F11g6mc7mv8?hl=en</t>
  </si>
  <si>
    <t>Schoolstraat 56</t>
  </si>
  <si>
    <t>O.K.Shop bvba</t>
  </si>
  <si>
    <t>Wasserij en naaiatelier KiemKracht</t>
  </si>
  <si>
    <t>Schoolstraat 56, 9140 Temse, Belgium</t>
  </si>
  <si>
    <t>ChIJH3DSjQyNw0cRql49F4SlYdw</t>
  </si>
  <si>
    <t>https://www.google.com/maps/place/Wascenter+Netezon/@51.0612025,4.356666,17z/data=!3m1!4b1!4m6!3m5!1s0x47c3ee636569f931:0x8320de29b7e585fa!8m2!3d51.0612025!4d4.356666!16s%2Fg%2F11gblf6__q?hl=en</t>
  </si>
  <si>
    <t>Emiel van de Veldestraat 49</t>
  </si>
  <si>
    <t>Emiel van de Veldestraat 49, 2850 Willebroek, Belgium</t>
  </si>
  <si>
    <t>Willebroek</t>
  </si>
  <si>
    <t>ChIJMflpZWPuw0cR-oXltyneIIM</t>
  </si>
  <si>
    <t>https://www.google.com/maps/place/Den+Trommel/@51.2526896,4.5066099,17z/data=!3m1!4b1!4m6!3m5!1s0x47c3f870540c42e1:0xa21575892870ecff!8m2!3d51.2526896!4d4.5066099!16s%2Fg%2F11c5t02z5x?hl=en</t>
  </si>
  <si>
    <t>+32 468 42 00 64</t>
  </si>
  <si>
    <t>Th. van Cauwenberghslei 111</t>
  </si>
  <si>
    <t>Vanderplancke &amp; zoon VOF</t>
  </si>
  <si>
    <t>http://www.homecomfortservice.be/</t>
  </si>
  <si>
    <t>Th. van Cauwenberghslei 111, 2900 Schoten, Belgium</t>
  </si>
  <si>
    <t>ChIJ4UIMVHD4w0cR_-xwKIl1FaI</t>
  </si>
  <si>
    <t>WasWeg21</t>
  </si>
  <si>
    <t>https://www.google.com/maps/place/WasWeg21/@51.1393122,5.607235,17z/data=!3m1!4b1!4m6!3m5!1s0x47c0d3dd4ba5d923:0xa06a4dff59088398!8m2!3d51.1393122!4d5.607235!16s%2Fg%2F11c54dhnk7?hl=en</t>
  </si>
  <si>
    <t>+32 472 78 58 87</t>
  </si>
  <si>
    <t>Regenboogstraat 21a</t>
  </si>
  <si>
    <t>Wasserij de Wasbeer</t>
  </si>
  <si>
    <t>Wassalon de Wasberg</t>
  </si>
  <si>
    <t>http://www.wasweg21.be/</t>
  </si>
  <si>
    <t>Regenboogstraat 21a, 3960 Bree, Belgium</t>
  </si>
  <si>
    <t>Bree</t>
  </si>
  <si>
    <t>3960</t>
  </si>
  <si>
    <t>ChIJI9mlS93TwEcRmIMIWf9NaqA</t>
  </si>
  <si>
    <t>E&amp;T Automatics</t>
  </si>
  <si>
    <t>https://www.google.com/maps/place/E%26T+Automatics/@51.0333412,5.5506338,17z/data=!3m1!4b1!4m6!3m5!1s0x47c0d9f16cc9837f:0xdb5b1347e3279a87!8m2!3d51.0333412!4d5.5506338!16s%2Fg%2F11bzx0x_nm?hl=en</t>
  </si>
  <si>
    <t>+32 475 96 73 09</t>
  </si>
  <si>
    <t>Weg naar Zwartberg 289</t>
  </si>
  <si>
    <t>'t Wasmandje</t>
  </si>
  <si>
    <t>ELITO Carcleaning</t>
  </si>
  <si>
    <t>http://wasserijlimburg.be/</t>
  </si>
  <si>
    <t>Weg naar Zwartberg 289, 3660 Oudsbergen, Belgium</t>
  </si>
  <si>
    <t>Oudsbergen</t>
  </si>
  <si>
    <t>3660</t>
  </si>
  <si>
    <t>ChIJf4PJbPHZwEcRh5on40cTW9s</t>
  </si>
  <si>
    <t>https://www.google.com/maps/place/Wassalon+Prima+Pressing/@50.8702209,5.5136468,17z/data=!3m1!4b1!4m6!3m5!1s0x47c0e0ba9ddb6cdf:0xe81631bc08a6888b!8m2!3d50.8702209!4d5.5136468!16s%2Fg%2F11j08b648b?hl=en</t>
  </si>
  <si>
    <t>+32 78 48 07 52</t>
  </si>
  <si>
    <t>Korenstraat 33</t>
  </si>
  <si>
    <t>https://www.primapressingbilzen.be/ons-wassalon</t>
  </si>
  <si>
    <t>Korenstraat 33, 3740 Bilzen, Belgium</t>
  </si>
  <si>
    <t>Bilzen</t>
  </si>
  <si>
    <t>3740</t>
  </si>
  <si>
    <t>ChIJ32zbnbrgwEcRi4imCLwxFug</t>
  </si>
  <si>
    <t>https://www.google.com/maps/place/Bubbleworks+Bilzen/@50.8701791,5.5135823,17z/data=!3m1!4b1!4m6!3m5!1s0x47c0e1e221e42aeb:0x987ea0def53764d4!8m2!3d50.8701791!4d5.5135823!16s%2Fg%2F11qn2n2xcg?hl=en</t>
  </si>
  <si>
    <t>Korenstraat 35</t>
  </si>
  <si>
    <t>Wasserij Cleva Bvba</t>
  </si>
  <si>
    <t>http://www.bubbleworks.be/</t>
  </si>
  <si>
    <t>Korenstraat 35, 3740 Bilzen, Belgium</t>
  </si>
  <si>
    <t>ChIJ6yrkIeLhwEcR1GQ39d6gfpg</t>
  </si>
  <si>
    <t>ECO Wassalon runkst</t>
  </si>
  <si>
    <t>https://www.google.com/maps/place/ECO+Wassalon+runkst/@50.9251707,5.327374,17z/data=!3m1!4b1!4m6!3m5!1s0x47c1237daf4fa6a1:0x81e1e59574db8005!8m2!3d50.9251707!4d5.327374!16s%2Fg%2F11hdnqqcpf?hl=en</t>
  </si>
  <si>
    <t>+32 11 33 27 12</t>
  </si>
  <si>
    <t>Sint-Hubertusplein 14</t>
  </si>
  <si>
    <t>Automatisch Wassalon Wash Corner</t>
  </si>
  <si>
    <t>https://eco-wassalon-runkst.business.site/</t>
  </si>
  <si>
    <t>Sint-Hubertusplein 14, 3500 Hasselt, Belgium</t>
  </si>
  <si>
    <t>Hasselt</t>
  </si>
  <si>
    <t>3500</t>
  </si>
  <si>
    <t>ChIJoaZPr30jwUcRBYDbdJXl4YE</t>
  </si>
  <si>
    <t>https://www.google.com/maps/place/O.K.Shop+bvba/@51.1247958,4.2134361,17z/data=!3m1!4b1!4m6!3m5!1s0x47c38d12ad14e96b:0x50f5fc91b80fcaf2!8m2!3d51.1247958!4d4.2134361!16s%2Fg%2F1v8kzs4h?hl=en</t>
  </si>
  <si>
    <t>+32 3 771 33 28</t>
  </si>
  <si>
    <t>Kamiel Wautersstraat 4</t>
  </si>
  <si>
    <t>WAWAS</t>
  </si>
  <si>
    <t>https://www.ghysbvba.be/</t>
  </si>
  <si>
    <t>8:30 AM to 5:30 PM</t>
  </si>
  <si>
    <t>Kamiel Wautersstraat 4, 9140 Temse, Belgium</t>
  </si>
  <si>
    <t>ChIJa-kUrRKNw0cR8soPuJH89VA</t>
  </si>
  <si>
    <t>https://www.google.com/maps/place/''Twasbeertje+Wassalon'/@51.1182457,4.1919943,17z/data=!3m1!4b1!4m6!3m5!1s0x47c38d9b90633455:0xb2926ae3b27132f5!8m2!3d51.1182457!4d4.1919943!16s%2Fg%2F11g07xyfzj?hl=en</t>
  </si>
  <si>
    <t>Ovenvierdreef</t>
  </si>
  <si>
    <t>Ovenvierdreef, 9140 Temse, Belgium</t>
  </si>
  <si>
    <t>ChIJVTRjkJuNw0cR9TJxsuNqkrI</t>
  </si>
  <si>
    <t>https://www.google.com/maps/place/Wash+%26+Sun,+Ergosun+Was-+en+Zonsalon/@51.1744373,4.3629596,17z/data=!3m1!4b1!4m6!3m5!1s0x47c3f156fc7d7d45:0xa93d52f3d9f685ce!8m2!3d51.1744373!4d4.3629596!16s%2Fg%2F11d_87md3k?hl=en</t>
  </si>
  <si>
    <t>Heidestraat 223-245</t>
  </si>
  <si>
    <t>http://ergosun.be/</t>
  </si>
  <si>
    <t>Heidestraat 223-245, 2660 Antwerpen, Belgium</t>
  </si>
  <si>
    <t>ChIJRX19_Fbxw0cRzoX22fNSPak</t>
  </si>
  <si>
    <t>https://www.google.com/maps/place/Wasserij+Ideale/@51.2897604,4.4455312,17z/data=!3m1!4b1!4m6!3m5!1s0x47c408441799e663:0xc76eb98b09caa751!8m2!3d51.2897604!4d4.4455312!16s%2Fg%2F1tf2wzkv?hl=en</t>
  </si>
  <si>
    <t>+32 3 664 21 92</t>
  </si>
  <si>
    <t>Kapelsesteenweg 519</t>
  </si>
  <si>
    <t>Bedeer textielreiniging</t>
  </si>
  <si>
    <t>http://www.ideale.be/</t>
  </si>
  <si>
    <t>7:30 AM to 12 PM, 12:30 to 4:30 PM</t>
  </si>
  <si>
    <t>Kapelsesteenweg 519, 2180 Brasschaat, Belgium</t>
  </si>
  <si>
    <t>ChIJY-aZF0QIxEcRUafKCYu5bsc</t>
  </si>
  <si>
    <t>https://www.google.com/maps/place/Wascenter+Netezon/@51.1094885,4.3308654,17z/data=!3m1!4b1!4m6!3m5!1s0x47c3f20e04bc2847:0xa08ada954e525075!8m2!3d51.1094885!4d4.3308654!16s%2Fg%2F11gbp6r5f4?hl=en</t>
  </si>
  <si>
    <t>Antwerpsestraat 91</t>
  </si>
  <si>
    <t>Wasserij Heymans</t>
  </si>
  <si>
    <t>Wascenter nr.1</t>
  </si>
  <si>
    <t>Antwerpsestraat 91, 2845 Niel, Belgium</t>
  </si>
  <si>
    <t>Niel</t>
  </si>
  <si>
    <t>2845</t>
  </si>
  <si>
    <t>ChIJRyi8BA7yw0cRdVBSTpXaiqA</t>
  </si>
  <si>
    <t>Marvelshop 3</t>
  </si>
  <si>
    <t>https://www.google.com/maps/place/Marvelshop+3/@50.9948917,4.8372582,17z/data=!3m1!4b1!4m6!3m5!1s0x47c15b53696ab1e7:0x3abe59133fe52a42!8m2!3d50.9948917!4d4.8372582!16s%2Fg%2F11c6q37zp2?hl=en</t>
  </si>
  <si>
    <t>+32 472 79 05 66</t>
  </si>
  <si>
    <t>Herseltsesteenweg 73</t>
  </si>
  <si>
    <t>marvelshop 1</t>
  </si>
  <si>
    <t>Marvel</t>
  </si>
  <si>
    <t>Sneeuwvlokje</t>
  </si>
  <si>
    <t>Wasserij De Parel</t>
  </si>
  <si>
    <t>Quick-Dry</t>
  </si>
  <si>
    <t>https://marvelshop.be/</t>
  </si>
  <si>
    <t>Herseltsesteenweg 73, 3200 Aarschot, Belgium</t>
  </si>
  <si>
    <t>Aarschot</t>
  </si>
  <si>
    <t>3200</t>
  </si>
  <si>
    <t>ChIJ57FqaVNbwUcRQirlPxNZvjo</t>
  </si>
  <si>
    <t>Marvelshop 2</t>
  </si>
  <si>
    <t>https://www.google.com/maps/place/Marvelshop+2/@50.9796451,4.821239,17z/data=!3m1!4b1!4m6!3m5!1s0x47c15cb75f7a056d:0x953a99829f98d63e!8m2!3d50.9796451!4d4.821239!16s%2Fg%2F1tv23933?hl=en</t>
  </si>
  <si>
    <t>Leuvensesteenweg 162</t>
  </si>
  <si>
    <t>Atomic bvba</t>
  </si>
  <si>
    <t>De Wastobbe</t>
  </si>
  <si>
    <t>Leuvensesteenweg 162, 3200 Aarschot, Belgium</t>
  </si>
  <si>
    <t>ChIJbQV6X7dcwUcRPtaYn4KZOpU</t>
  </si>
  <si>
    <t>https://www.google.com/maps/place/Joni/@50.8120518,5.1897461,17z/data=!3m1!4b1!4m6!3m5!1s0x47c110b49a42a4d3:0x3c49a4ba31b57eaa!8m2!3d50.8120518!4d5.1897461!16s%2Fg%2F11bzx2zhnx?hl=en</t>
  </si>
  <si>
    <t>+32 11 88 61 32</t>
  </si>
  <si>
    <t>Luikersteenweg 24</t>
  </si>
  <si>
    <t>http://www.wassalonjoni.be/</t>
  </si>
  <si>
    <t>Luikersteenweg 24, 3800 Sint-Truiden, Belgium</t>
  </si>
  <si>
    <t>ChIJ06RCmrQQwUcRqn61MbqkSTw</t>
  </si>
  <si>
    <t>https://www.google.com/maps/place/Wassalon/@51.1872804,4.3738061,17z/data=!3m1!4b1!4m6!3m5!1s0x47c3f7af1d617e57:0x546e58a554e959b4!8m2!3d51.1872804!4d4.3738061!16s%2Fg%2F11ghsmtz0j?hl=en</t>
  </si>
  <si>
    <t>Hendriklei 47</t>
  </si>
  <si>
    <t>Hendriklei 47, 2660 Antwerpen, Belgium</t>
  </si>
  <si>
    <t>ChIJV35hHa_3w0cRtFnpVKVYblQ</t>
  </si>
  <si>
    <t>https://www.google.com/maps/place/de+netezon/@51.1747008,4.3460409,17z/data=!3m1!4b1!4m6!3m5!1s0x47c3f3f07d0df2fd:0x2deed0c587f21a7f!8m2!3d51.1747008!4d4.3460409!16s%2Fg%2F11bx8hv2rr?hl=en</t>
  </si>
  <si>
    <t>Kapelstraat 98</t>
  </si>
  <si>
    <t>Kapelstraat 98, 2660 Antwerpen, Belgium</t>
  </si>
  <si>
    <t>ChIJ_fINffDzw0cRfxryh8XQ7i0</t>
  </si>
  <si>
    <t>https://www.google.com/maps/place/Laundry+days/@51.1965193,4.1823994,17z/data=!3m1!4b1!4m6!3m5!1s0x47c38bf292c00911:0x94076e1f82bd4840!8m2!3d51.1965193!4d4.1823994!16s%2Fg%2F11h3b2m75c?hl=en</t>
  </si>
  <si>
    <t>+32 489 11 61 16</t>
  </si>
  <si>
    <t>Vrasenestraat 79</t>
  </si>
  <si>
    <t>Self Wash Center</t>
  </si>
  <si>
    <t>Vrasenestraat 79, 9100 Sint-Niklaas, Belgium</t>
  </si>
  <si>
    <t>ChIJEQnAkvKLw0cRQEi9gh9uB5Q</t>
  </si>
  <si>
    <t>https://www.google.com/maps/place/WAWAS/@51.161544,4.3035485,17z/data=!3m1!4b1!4m6!3m5!1s0x47c3f30ae20e7735:0x4e15bd8b8e165c10!8m2!3d51.161544!4d4.3035485!16s%2Fg%2F11cscb_sj2?hl=en</t>
  </si>
  <si>
    <t>Bazelstraat 237-285</t>
  </si>
  <si>
    <t>Wasserij Sneeuwwitje</t>
  </si>
  <si>
    <t>Huis Gonda</t>
  </si>
  <si>
    <t>Bazelstraat 237-285, 9150 Kruibeke, Belgium</t>
  </si>
  <si>
    <t>Kruibeke</t>
  </si>
  <si>
    <t>9150</t>
  </si>
  <si>
    <t>ChIJNXcO4grzw0cREFwWjou9FU4</t>
  </si>
  <si>
    <t>https://www.google.com/maps/place/Self+Wash+Center/@51.2172755,4.2465628,17z/data=!3m1!4b1!4m6!3m5!1s0x47c38b3b4e2574e7:0x763c1162a2e104cc!8m2!3d51.2172755!4d4.2465628!16s%2Fg%2F11j8lmb77_?hl=en</t>
  </si>
  <si>
    <t>Klapperstraat 204</t>
  </si>
  <si>
    <t>Gaverland</t>
  </si>
  <si>
    <t>Klapperstraat 204, 9120 Beveren, Belgium</t>
  </si>
  <si>
    <t>Beveren</t>
  </si>
  <si>
    <t>9120</t>
  </si>
  <si>
    <t>ChIJ53QlTjuLw0cRzAThomIRPHY</t>
  </si>
  <si>
    <t>https://www.google.com/maps/place/Wasserij+Sint-Anna/@51.113149,4.0954773,17z/data=!3m1!4b1!4m6!3m5!1s0x47c38fd481097fb1:0x65ab7d3ba97b6811!8m2!3d51.113149!4d4.0954773!16s%2Fg%2F1tfb5qyf?hl=en</t>
  </si>
  <si>
    <t>+32 52 46 06 46</t>
  </si>
  <si>
    <t>Stationsstraat 28</t>
  </si>
  <si>
    <t>Nancy's Strijkdienst</t>
  </si>
  <si>
    <t>https://www.inforegio.be/wasserij-sint-anna-waasmunster</t>
  </si>
  <si>
    <t>Stationsstraat 28, 9250 Waasmunster, Belgium</t>
  </si>
  <si>
    <t>Waasmunster</t>
  </si>
  <si>
    <t>9250</t>
  </si>
  <si>
    <t>ChIJsX8JgdSPw0cREWh7qTt9q2U</t>
  </si>
  <si>
    <t>https://www.google.com/maps/place/MY+LAUNDRY/@50.8507943,4.3561171,17z/data=!3m1!4b1!4m6!3m5!1s0x47c3c381a897b95b:0x33b77787032fa4ee!8m2!3d50.8507943!4d4.3561171!16s%2Fg%2F11gfm2c7g1?hl=en</t>
  </si>
  <si>
    <t>+32 476 58 30 28</t>
  </si>
  <si>
    <t>Rue des Boiteux 2</t>
  </si>
  <si>
    <t>https://wassalon.business.site/</t>
  </si>
  <si>
    <t>Rue des Boiteux 2, 1000 Bruxelles, Belgium</t>
  </si>
  <si>
    <t>ChIJW7mXqIHDw0cR7qQvA4d3tzM</t>
  </si>
  <si>
    <t>https://www.google.com/maps/place/Wascenter+Netezon/@51.0051907,4.4864778,17z/data=!3m1!4b1!4m6!3m5!1s0x47c3e680d1d25b7b:0x9fad10b2acc6f4ec!8m2!3d51.0051907!4d4.4864778!16s%2Fg%2F11xx0_1tx?hl=en</t>
  </si>
  <si>
    <t>Tervuursesteenweg 5</t>
  </si>
  <si>
    <t>Wash-Center</t>
  </si>
  <si>
    <t>Wasserij Prefecta</t>
  </si>
  <si>
    <t>Tervuursesteenweg 5, 1981 Zemst, Belgium</t>
  </si>
  <si>
    <t>Zemst</t>
  </si>
  <si>
    <t>1981</t>
  </si>
  <si>
    <t>ChIJe1vS0YDmw0cR7PTGrLIQrZ8</t>
  </si>
  <si>
    <t>https://www.google.com/maps/place/Quality+Wash/@50.9305538,4.4247576,17z/data=!3m1!4b1!4m6!3m5!1s0x47c3e7ffa7ffc7f3:0xe154b1ceaab4f256!8m2!3d50.9305538!4d4.4247576!16s%2Fg%2F1tdcw7_y?hl=en</t>
  </si>
  <si>
    <t>Franklin Rooseveltlaan 155</t>
  </si>
  <si>
    <t>Mega wash</t>
  </si>
  <si>
    <t>To Bee Wash</t>
  </si>
  <si>
    <t>Mani-wash</t>
  </si>
  <si>
    <t>Elis Vilvoorde</t>
  </si>
  <si>
    <t>washsalon</t>
  </si>
  <si>
    <t>http://qualitywash.be/index.php</t>
  </si>
  <si>
    <t>Franklin Rooseveltlaan 155, 1800 Vilvoorde, Belgium</t>
  </si>
  <si>
    <t>Vilvoorde</t>
  </si>
  <si>
    <t>1800</t>
  </si>
  <si>
    <t>ChIJ88f_p__nw0cRVvK0qs6xVOE</t>
  </si>
  <si>
    <t>https://www.google.com/maps/place/Netezon/@51.2272049,4.417726,17z/data=!3m1!4b1!4m6!3m5!1s0x47c3f654a83fcedb:0x332d73f1a6187fd1!8m2!3d51.2272049!4d4.417726!16s%2Fg%2F11bz000q3r?hl=en</t>
  </si>
  <si>
    <t>Cassiersstraat 48</t>
  </si>
  <si>
    <t>Cassiersstraat 48, 2060 Antwerpen, Belgium</t>
  </si>
  <si>
    <t>ChIJ284_qFT2w0cR0X8YpvFzLTM</t>
  </si>
  <si>
    <t>https://www.google.com/maps/place/Wash%2BDry/@51.1828503,4.4421973,17z/data=!3m1!4b1!4m6!3m5!1s0x47c3f7c96d7e974b:0x56533cc6db7cfe45!8m2!3d51.1828503!4d4.4421973!16s%2Fg%2F11g4gcwj7z?hl=en</t>
  </si>
  <si>
    <t>Flor Alpaertsstraat 75</t>
  </si>
  <si>
    <t>Wash lavanet</t>
  </si>
  <si>
    <t>Flor Alpaertsstraat 75, 2600 Antwerpen, Belgium</t>
  </si>
  <si>
    <t>2600</t>
  </si>
  <si>
    <t>ChIJS5d-bcn3w0cRRf5828Y8U1Y</t>
  </si>
  <si>
    <t>https://www.google.com/maps/place/Wascenter+Netezon/@51.16215,4.4271598,17z/data=!3m1!4b1!4m6!3m5!1s0x47c3f0c3dd57b25b:0xd9321a93e9c4c63b!8m2!3d51.16215!4d4.4271598!16s%2Fg%2F11f101kz5r?hl=en</t>
  </si>
  <si>
    <t>Prins Boudewijnlaan 306/0005</t>
  </si>
  <si>
    <t>Prins Boudewijnlaan 306/0005, 3500 Edegem, Belgium</t>
  </si>
  <si>
    <t>ChIJW7JX3cPww0cRO8bE6ZMaMtk</t>
  </si>
  <si>
    <t>https://www.google.com/maps/place/Wascenter+Netezon/@51.0332904,4.5070368,17z/data=!3m1!4b1!4m6!3m5!1s0x47c3e446db4c46eb:0xd7e7ad72d24d7ef9!8m2!3d51.0332904!4d4.5070368!16s%2Fg%2F11bxjr82bh?hl=en</t>
  </si>
  <si>
    <t>Nekkerspoelstraat 376</t>
  </si>
  <si>
    <t>Royal Clean</t>
  </si>
  <si>
    <t>Wassalon 67</t>
  </si>
  <si>
    <t>Conforta</t>
  </si>
  <si>
    <t>Nekkerspoelstraat 376, 2800 Mechelen, Belgium</t>
  </si>
  <si>
    <t>Mechelen</t>
  </si>
  <si>
    <t>2800</t>
  </si>
  <si>
    <t>ChIJ60ZM20bkw0cR-X5N0nKt59c</t>
  </si>
  <si>
    <t>Saxobulle</t>
  </si>
  <si>
    <t>https://www.google.com/maps/place/Saxobulle/@50.2605172,4.9092713,17z/data=!3m1!4b1!4m6!3m5!1s0x47c1bf267a76a145:0xcb8eec222ab7c966!8m2!3d50.2605172!4d4.9092713!16s%2Fg%2F11fm6j_0yp?hl=en</t>
  </si>
  <si>
    <t>+32 455 14 07 25</t>
  </si>
  <si>
    <t>Rue de la Station 29</t>
  </si>
  <si>
    <t>Presto</t>
  </si>
  <si>
    <t>Domestic Services Dinant, Aide-ménagère avec Titres-Services</t>
  </si>
  <si>
    <t>Car Wash</t>
  </si>
  <si>
    <t>https://www.facebook.com/pg/lavoirdinantsaxobulle/about/</t>
  </si>
  <si>
    <t>Rue de la Station 29, 5500 Dinant, Belgium</t>
  </si>
  <si>
    <t>Dinant</t>
  </si>
  <si>
    <t>5500</t>
  </si>
  <si>
    <t>ChIJRaF2eia_wUcRZsm3KiLsjss</t>
  </si>
  <si>
    <t>https://www.google.com/maps/place/Wash+84/@50.9358331,4.3662334,17z/data=!3m1!4b1!4m6!3m5!1s0x47c3e9d4019fbbd7:0x8373ebf35a99fdac!8m2!3d50.9358331!4d4.3662334!16s%2Fg%2F11c1lk4l2w?hl=en</t>
  </si>
  <si>
    <t>+32 471 38 29 30</t>
  </si>
  <si>
    <t>Wolvertemsesteenweg 84</t>
  </si>
  <si>
    <t>C.v.m</t>
  </si>
  <si>
    <t>OPURO Grimbergen</t>
  </si>
  <si>
    <t>Wolvertemsesteenweg 84, 1850 Grimbergen, Belgium</t>
  </si>
  <si>
    <t>Grimbergen</t>
  </si>
  <si>
    <t>1850</t>
  </si>
  <si>
    <t>ChIJ17ufAdTpw0cRrP2ZWvPrc4M</t>
  </si>
  <si>
    <t>https://www.google.com/maps/place/De+Wastrommel!/@50.8096299,4.930874,17z/data=!3m1!4b1!4m6!3m5!1s0x47c16da2fe0fe05d:0xe3c915bac9349c43!8m2!3d50.8096299!4d4.930874!16s%2Fg%2F11h3l0rlx7?hl=en</t>
  </si>
  <si>
    <t>Leuvensestraat 124</t>
  </si>
  <si>
    <t>http://www.primuslaundry.be/</t>
  </si>
  <si>
    <t>Leuvensestraat 124, 3300 Tienen, Belgium</t>
  </si>
  <si>
    <t>ChIJXeAP_qJtwUcRQ5w0yboVyeM</t>
  </si>
  <si>
    <t>https://www.google.com/maps/place/Het+Wasmandje/@50.8871807,4.7221723,17z/data=!3m1!4b1!4m6!3m5!1s0x47c167322329d169:0xfa0bdace11c48056!8m2!3d50.8871807!4d4.7221723!16s%2Fg%2F11bx5phzhx?hl=en</t>
  </si>
  <si>
    <t>Gemeentestraat 78</t>
  </si>
  <si>
    <t>Gemeentestraat 78, 3010 Leuven, Belgium</t>
  </si>
  <si>
    <t>3010</t>
  </si>
  <si>
    <t>ChIJadEpIzJnwUcRVoDEEc7aC_o</t>
  </si>
  <si>
    <t>Wasserij Gomoli</t>
  </si>
  <si>
    <t>https://www.google.com/maps/place/Wasserij+Gomoli/@51.2981225,4.4116063,17z/data=!3m1!4b1!4m6!3m5!1s0x47c409a48907b6c3:0xb3197f1f0f614483!8m2!3d51.2981225!4d4.4116063!16s%2Fg%2F1td75r9t?hl=en</t>
  </si>
  <si>
    <t>+32 3 664 26 45</t>
  </si>
  <si>
    <t>Leugenberg 132</t>
  </si>
  <si>
    <t>http://www.gomoli.be/</t>
  </si>
  <si>
    <t>8 AM to 12:30 PM, 1 to 6 PM</t>
  </si>
  <si>
    <t>8 AM to 12:30 PM, 1 to 7 PM</t>
  </si>
  <si>
    <t>Leugenberg 132, 2180 Ekeren, Belgium</t>
  </si>
  <si>
    <t>Ekeren</t>
  </si>
  <si>
    <t>ChIJw7YHiaQJxEcRg0RhDx9_GbM</t>
  </si>
  <si>
    <t>https://www.google.com/maps/place/Conforta/@51.0370536,4.4727418,17z/data=!3m1!4b1!4m6!3m5!1s0x47c3e5bbcfd3c0f5:0x1aa5b1dca421415d!8m2!3d51.0370536!4d4.4727418!16s%2Fg%2F1tddrc6f?hl=en</t>
  </si>
  <si>
    <t>+32 15 20 11 59</t>
  </si>
  <si>
    <t>Elektriciteitstraat 7</t>
  </si>
  <si>
    <t>Droogkuis Shop 96</t>
  </si>
  <si>
    <t>Elektriciteitstraat 7, 2800 Mechelen, Belgium</t>
  </si>
  <si>
    <t>ChIJ9cDTz7vlw0cRXUEhpNyxpRo</t>
  </si>
  <si>
    <t>De Blauwe Ster</t>
  </si>
  <si>
    <t>https://www.google.com/maps/place/De+Blauwe+Ster/@51.0701219,4.7967044,17z/data=!3m1!4b1!4m6!3m5!1s0x47c15a62c80a5d41:0x6dc36e8d688a77cc!8m2!3d51.0701219!4d4.7967044!16s%2Fg%2F11bzx5q93y?hl=en</t>
  </si>
  <si>
    <t>+32 15 22 37 96</t>
  </si>
  <si>
    <t>Strepestraat 35</t>
  </si>
  <si>
    <t>Wasserij &amp; Droogkuis De Ster</t>
  </si>
  <si>
    <t>De Strijkerij</t>
  </si>
  <si>
    <t>Ramenwasser Sts-cleaning</t>
  </si>
  <si>
    <t>Wasserij De Blanke Zwane</t>
  </si>
  <si>
    <t>Strepestraat 35, 2235 Hulshout, Belgium</t>
  </si>
  <si>
    <t>Hulshout</t>
  </si>
  <si>
    <t>2235</t>
  </si>
  <si>
    <t>ChIJQV0KyGJawUcRzHeKaI1uw20</t>
  </si>
  <si>
    <t>Tekstielreiniging St.Jozef nv</t>
  </si>
  <si>
    <t>https://www.google.com/maps/place/Tekstielreiniging+St.Jozef+nv/@51.1381648,4.4751307,17z/data=!3m1!4b1!4m6!3m5!1s0x47c3fa619b8a1c93:0x91c25b3cc6996627!8m2!3d51.1381648!4d4.4751307!16s%2Fg%2F1tglm1sk?hl=en</t>
  </si>
  <si>
    <t>+32 3 455 26 26</t>
  </si>
  <si>
    <t>Fabriekstraat 58</t>
  </si>
  <si>
    <t>Textielreiniging Camelia</t>
  </si>
  <si>
    <t>Fabriekstraat 58, 2547 Lint, Belgium</t>
  </si>
  <si>
    <t>Lint</t>
  </si>
  <si>
    <t>2547</t>
  </si>
  <si>
    <t>ChIJkxyKm2H6w0cRJ2aZxjxbwpE</t>
  </si>
  <si>
    <t>https://www.google.com/maps/place/Droogkuis+Kortenberg/@50.8876593,4.5419353,17z/data=!3m1!4b1!4m6!3m5!1s0x47c3de5de021d80f:0xf5e0117d01f52d65!8m2!3d50.8876593!4d4.5419353!16s%2Fg%2F11bzx3432s?hl=en</t>
  </si>
  <si>
    <t>+32 477 71 19 02</t>
  </si>
  <si>
    <t>Leuvensesteenweg 258</t>
  </si>
  <si>
    <t>Rimini Droogkuis</t>
  </si>
  <si>
    <t>Strea-Net</t>
  </si>
  <si>
    <t>10 AM to 12:30 PM, 1:30 to 5:30 PM</t>
  </si>
  <si>
    <t>1:30 to 5:30 PM</t>
  </si>
  <si>
    <t>10 AM to 12:30 PM, 1:30 to 5 PM</t>
  </si>
  <si>
    <t>Leuvensesteenweg 258, 3070 Kortenberg, Belgium</t>
  </si>
  <si>
    <t>ChIJD9gh4F3ew0cRZS31AX0R4PU</t>
  </si>
  <si>
    <t>Gorden Shop Lier</t>
  </si>
  <si>
    <t>https://www.google.com/maps/place/Gorden+Shop+Lier/@51.1286437,4.5793348,17z/data=!3m1!4b1!4m6!3m5!1s0x47c3fc8b2de01205:0xd1cb4608c7738d0f!8m2!3d51.1286437!4d4.5793348!16s%2Fg%2F1thqfxz4?hl=en</t>
  </si>
  <si>
    <t>+32 3 480 04 43</t>
  </si>
  <si>
    <t>Berlarij 45</t>
  </si>
  <si>
    <t>Gorden Shop Bvba</t>
  </si>
  <si>
    <t>'T Wasmandje</t>
  </si>
  <si>
    <t>http://www.gordenshop.be/</t>
  </si>
  <si>
    <t>8:30 AM to 6 PM</t>
  </si>
  <si>
    <t>8:30 AM to 7 PM</t>
  </si>
  <si>
    <t>Berlarij 45, 2500 Lier, Belgium</t>
  </si>
  <si>
    <t>Lier</t>
  </si>
  <si>
    <t>2500</t>
  </si>
  <si>
    <t>ChIJBRLgLYv8w0cRD41zxwhGy9E</t>
  </si>
  <si>
    <t>https://www.google.com/maps/place/''T+Wasmandje'/@51.1532985,4.5790999,17z/data=!3m1!4b1!4m6!3m5!1s0x47c3fc14a3a6824d:0x5998135634fb6110!8m2!3d51.1532985!4d4.5790999!16s%2Fg%2F11j08bdh28?hl=en</t>
  </si>
  <si>
    <t>+32 3 480 45 59</t>
  </si>
  <si>
    <t>Ranstsesteenweg 24</t>
  </si>
  <si>
    <t>Van Osta Deurne | Poetshulp met dienstencheques, strijkdienst, droogkuis, wasserij</t>
  </si>
  <si>
    <t>Wascenter wasmand</t>
  </si>
  <si>
    <t>https://www.openingsurengids.be/t-wasmandje/ranst/1</t>
  </si>
  <si>
    <t>9:30 AM to 12:30 PM</t>
  </si>
  <si>
    <t>Ranstsesteenweg 24, 2520 Ranst, Belgium</t>
  </si>
  <si>
    <t>Ranst</t>
  </si>
  <si>
    <t>2520</t>
  </si>
  <si>
    <t>ChIJTYKmoxT8w0cREGH7NFYTmFk</t>
  </si>
  <si>
    <t>https://www.google.com/maps/place/Wasserij+De+Blanke+Zwane/@51.0773045,4.7237094,17z/data=!3m1!4b1!4m6!3m5!1s0x47c159e7623e2237:0x4edf9cfc35883ba8!8m2!3d51.0773045!4d4.7237094!16s%2Fg%2F1tdk49xj?hl=en</t>
  </si>
  <si>
    <t>+32 15 24 12 12</t>
  </si>
  <si>
    <t>Theophiel de Biestraat 16</t>
  </si>
  <si>
    <t>Strijkland</t>
  </si>
  <si>
    <t>2 to 6 PM</t>
  </si>
  <si>
    <t>Theophiel de Biestraat 16, 2220 Heist-op-den-Berg, Belgium</t>
  </si>
  <si>
    <t>Heist-op-den-Berg</t>
  </si>
  <si>
    <t>2220</t>
  </si>
  <si>
    <t>ChIJNyI-YudZwUcRqDuINfyc304</t>
  </si>
  <si>
    <t>https://www.google.com/maps/place/Dosaco+Bvba/@51.1921075,5.1159429,17z/data=!3m1!4b1!4m6!3m5!1s0x47c135a837fa2a27:0xf48ed7e39bab16a3!8m2!3d51.1921075!4d5.1159429!16s%2Fg%2F1pxwgff20?hl=en</t>
  </si>
  <si>
    <t>+32 496 13 16 72</t>
  </si>
  <si>
    <t>Turnhoutsebaan 17</t>
  </si>
  <si>
    <t>Turnhoutsebaan 17, 2400 Mol, Belgium</t>
  </si>
  <si>
    <t>ChIJJyr6N6g1wUcRoxarm-PXjvQ</t>
  </si>
  <si>
    <t>https://www.google.com/maps/place/Wassalon/@51.164242,4.9786246,17z/data=!3m1!4b1!4m6!3m5!1s0x47c14b91ad8b6571:0x903f3f26586873c3!8m2!3d51.164242!4d4.9786246!16s%2Fg%2F11f62t0091?hl=en</t>
  </si>
  <si>
    <t>Elsum 113</t>
  </si>
  <si>
    <t>Ten Diensten</t>
  </si>
  <si>
    <t>Madam Proper, Nettoyage</t>
  </si>
  <si>
    <t>Clean at House</t>
  </si>
  <si>
    <t>Elsum 113, 2440 Geel, Belgium</t>
  </si>
  <si>
    <t>ChIJcWWLrZFLwUcRw3NoWCY_P5A</t>
  </si>
  <si>
    <t>https://www.google.com/maps/place/Wassalon+Het+Hoekje/@51.2232126,4.4641577,17z/data=!3m1!4b1!4m6!3m5!1s0x47c3f765d16a7f83:0xfa3c3183db4b76bb!8m2!3d51.2232126!4d4.4641577!16s%2Fg%2F11spn36t2j?hl=en</t>
  </si>
  <si>
    <t>+32 498 31 73 45</t>
  </si>
  <si>
    <t>Gallifortlei 106</t>
  </si>
  <si>
    <t>Gallifortlei 106, 2100 Antwerpen, Belgium</t>
  </si>
  <si>
    <t>ChIJg39q0WX3w0cRu3ZL24MxPPo</t>
  </si>
  <si>
    <t>https://www.google.com/maps/place/Dry+Cleaners+%26+Laundry+Voss/@51.1793652,4.4270666,17z/data=!3m1!4b1!4m6!3m5!1s0x47c3f0ccd1585547:0x19275eebc5783f84!8m2!3d51.1793652!4d4.4270666!16s%2Fg%2F1tdmznxk?hl=en</t>
  </si>
  <si>
    <t>+32 3 230 80 60</t>
  </si>
  <si>
    <t>Gustaaf Garittestraat 50</t>
  </si>
  <si>
    <t>Cleaners</t>
  </si>
  <si>
    <t>Wasserij en droogkuis Atlas</t>
  </si>
  <si>
    <t>Ideal</t>
  </si>
  <si>
    <t>http://www.vosstextielreiniging.be/</t>
  </si>
  <si>
    <t>9 AM to 12:30 PM, 1:30 to 4 PM</t>
  </si>
  <si>
    <t>9 AM to 12:30 PM, 1:30 to 5 PM</t>
  </si>
  <si>
    <t>10 AM to 1 PM</t>
  </si>
  <si>
    <t>Gustaaf Garittestraat 50, 2600 Antwerpen, Belgium</t>
  </si>
  <si>
    <t>ChIJR1VY0czww0cRhD94xeteJxk</t>
  </si>
  <si>
    <t>https://www.google.com/maps/place/Van+Osta+Brasschaat+%7C+Poetshulp+met+dienstencheques,+strijkdienst,+droogkuis,+wasserij/@51.2864408,4.4850336,17z/data=!3m1!4b1!4m6!3m5!1s0x47c407c56274e61b:0x8dd2f8073a06c941!8m2!3d51.2864408!4d4.4850336!16s%2Fg%2F1tdcl3m8?hl=en</t>
  </si>
  <si>
    <t>+32 3 651 72 67</t>
  </si>
  <si>
    <t>Bredabaan 152</t>
  </si>
  <si>
    <t>Van Osta Schoten | Poetshulp met dienstencheques, strijkdienst, droogkuis, wasserij</t>
  </si>
  <si>
    <t>Het Poetsbureau Brasschaat Huishoudhulp via Dienstencheques Poetshulp</t>
  </si>
  <si>
    <t>Strijkatelier De gladde plooi</t>
  </si>
  <si>
    <t>Van Osta Home Service So</t>
  </si>
  <si>
    <t>http://www.van-osta.be/</t>
  </si>
  <si>
    <t>Bredabaan 152, 2930 Brasschaat, Belgium</t>
  </si>
  <si>
    <t>ChIJG-Z0YsUHxEcRQckGOgf40o0</t>
  </si>
  <si>
    <t>https://www.google.com/maps/place/Wash+%2B+Dry/@51.1650734,4.6827088,17z/data=!3m1!4b1!4m6!3m5!1s0x47c1560b92a1de27:0x24ea34efc95ff2a5!8m2!3d51.1650734!4d4.6827088!16s%2Fg%2F11h6m_pjpf?hl=en</t>
  </si>
  <si>
    <t>Bouwelsesteenweg 105</t>
  </si>
  <si>
    <t>Het Strijkboetiekske</t>
  </si>
  <si>
    <t>La Planchita Bvba</t>
  </si>
  <si>
    <t>7 AM to 8:55 PM</t>
  </si>
  <si>
    <t>Bouwelsesteenweg 105, 2560 Nijlen, Belgium</t>
  </si>
  <si>
    <t>Nijlen</t>
  </si>
  <si>
    <t>2560</t>
  </si>
  <si>
    <t>ChIJJ96hkgtWwUcRpfJfye806iQ</t>
  </si>
  <si>
    <t>'t Strijkhoekje CommV</t>
  </si>
  <si>
    <t>https://www.google.com/maps/place/''t+Strijkhoekje+CommV'/@51.311229,4.872336,17z/data=!3m1!4b1!4m6!3m5!1s0x47c6ad8bfb962ccd:0xe0c266c488cadf63!8m2!3d51.311229!4d4.872336!16s%2Fg%2F1tfwjl0h?hl=en</t>
  </si>
  <si>
    <t>+32 497 46 40 85</t>
  </si>
  <si>
    <t>De Bergskens 2</t>
  </si>
  <si>
    <t>Contenti Dienstenchequebedrijf Strijkatelier</t>
  </si>
  <si>
    <t>Strijkpunt Eline</t>
  </si>
  <si>
    <t>http://www.strijkhoekje.com/</t>
  </si>
  <si>
    <t>De Bergskens 2, 2350 Vosselaar, Belgium</t>
  </si>
  <si>
    <t>Vosselaar</t>
  </si>
  <si>
    <t>2350</t>
  </si>
  <si>
    <t>ChIJzSyW-4utxkcRY9_KiMRmwuA</t>
  </si>
  <si>
    <t>https://www.google.com/maps/place/Wasserij+St.+Lucie+nv./@51.2885906,4.7087608,17z/data=!3m1!4b1!4m6!3m5!1s0x47c6aa8b6fb4ee8f:0x635544a98e6a29db!8m2!3d51.2885906!4d4.7087608!16s%2Fg%2F11bw3dkpwv?hl=en</t>
  </si>
  <si>
    <t>+32 3 311 55 77</t>
  </si>
  <si>
    <t>Ambachtsstraat 52</t>
  </si>
  <si>
    <t>Snel-Press</t>
  </si>
  <si>
    <t>http://www.wasserijstlucie.be/</t>
  </si>
  <si>
    <t>Ambachtsstraat 52, 2390 Malle, Belgium</t>
  </si>
  <si>
    <t>ChIJj-60b4uqxkcR2ylqjqlEVWM</t>
  </si>
  <si>
    <t>https://www.google.com/maps/place/Primus+Wassalon/@50.9837767,4.8327651,17z/data=!3m1!4b1!4m6!3m5!1s0x47c15cb2c292665b:0xf3e9c50ae0dc14d3!8m2!3d50.9837767!4d4.8327651!16s%2Fg%2F11gydq6ds5?hl=en</t>
  </si>
  <si>
    <t>Clean Xperts</t>
  </si>
  <si>
    <t>3200 Aarschot, Belgium</t>
  </si>
  <si>
    <t>ChIJW2aSwrJcwUcR0xTc4ArF6fM</t>
  </si>
  <si>
    <t>https://www.google.com/maps/place/De+Washoek/@50.8692177,4.6975458,17z/data=!3m1!4b1!4m6!3m5!1s0x47c161244dc7f3a3:0xec1c7ebbcc91019f!8m2!3d50.8692177!4d4.6975458!16s%2Fg%2F12lvkgbfq?hl=en</t>
  </si>
  <si>
    <t>Schapenstraat 134</t>
  </si>
  <si>
    <t>Schapenstraat 134, 3000 Leuven, Belgium</t>
  </si>
  <si>
    <t>ChIJo_PHTSRhwUcRnwGRzLt-HOw</t>
  </si>
  <si>
    <t>https://www.google.com/maps/place/Snel-press/@50.8071501,4.9384078,17z/data=!3m1!4b1!4m6!3m5!1s0x47c16c6911a5dfc9:0x868d23b112e33ed8!8m2!3d50.8071501!4d4.9384078!16s%2Fg%2F1tnjhqvg?hl=en</t>
  </si>
  <si>
    <t>+32 16 81 75 20</t>
  </si>
  <si>
    <t>Nieuwstraat 7</t>
  </si>
  <si>
    <t>http://www.snel-press.be/</t>
  </si>
  <si>
    <t>8:30 AM to 12:30 PM, 2 to 6 PM</t>
  </si>
  <si>
    <t>8:30 AM to 12:30 PM</t>
  </si>
  <si>
    <t>Nieuwstraat 7, 3300 Tienen, Belgium</t>
  </si>
  <si>
    <t>ChIJyd-lEWlswUcR2D7jErEjjYY</t>
  </si>
  <si>
    <t>https://www.google.com/maps/place/Wash%26Go+-+waszaak+te+Stayen/@50.8142141,5.166648,17z/data=!3m1!4b1!4m6!3m5!1s0x47c111e0a670ef11:0xd563956ec080adfe!8m2!3d50.8142141!4d5.166648!16s%2Fg%2F11mxygkdlm?hl=en</t>
  </si>
  <si>
    <t>Tiensesteenweg 168</t>
  </si>
  <si>
    <t>A.n.z.a.</t>
  </si>
  <si>
    <t>Wasserij De Zwarte Arend NV</t>
  </si>
  <si>
    <t>https://www.facebook.com/waszaakwashngo</t>
  </si>
  <si>
    <t>Tiensesteenweg 168, 3800 Sint-Truiden, Belgium</t>
  </si>
  <si>
    <t>ChIJEe9wpuARwUcR_q2AwG6VY9U</t>
  </si>
  <si>
    <t>https://www.google.com/maps/place/''T+Wassalon'/@51.0679218,5.0777631,17z/data=!3m1!4b1!4m6!3m5!1s0x47c1381f8daaed95:0x3c7cc81aec7ed832!8m2!3d51.0679218!4d5.0777631!16s%2Fg%2F11j4svss2c?hl=en</t>
  </si>
  <si>
    <t>+32 13 66 16 34</t>
  </si>
  <si>
    <t>Processieweg 65</t>
  </si>
  <si>
    <t>9 AM to 12 PM, 1 to 4:30 PM</t>
  </si>
  <si>
    <t>Processieweg 65, 3980 Tessenderlo, Belgium</t>
  </si>
  <si>
    <t>ChIJle2qjR84wUcRMth-7BrIfDw</t>
  </si>
  <si>
    <t>https://www.google.com/maps/place/Wassalon+de+Wasberg/@51.1312419,5.0840057,17z/data=!3m1!4b1!4m6!3m5!1s0x47c137808b254cd1:0x62e7daf5ed22c43e!8m2!3d51.1312419!4d5.0840057!16s%2Fg%2F11hfx8wx78?hl=en</t>
  </si>
  <si>
    <t>Weversberg 2</t>
  </si>
  <si>
    <t>Weversberg 2, 2450 Meerhout, Belgium</t>
  </si>
  <si>
    <t>Meerhout</t>
  </si>
  <si>
    <t>2450</t>
  </si>
  <si>
    <t>ChIJ0Uwli4A3wUcRPsQi7fXa52I</t>
  </si>
  <si>
    <t>Lavanet Wash Wassalon</t>
  </si>
  <si>
    <t>https://www.google.com/maps/place/Lavanet+Wash+Wassalon/@51.139441,4.5555319,17z/data=!3m1!4b1!4m6!3m5!1s0x47c3fb8767ae685b:0x1227763a8cd021c7!8m2!3d51.139441!4d4.5555319!16s%2Fg%2F11mhh1ljbb?hl=en</t>
  </si>
  <si>
    <t>2500 Lier, Belgium</t>
  </si>
  <si>
    <t>ChIJW2iuZ4f7w0cRxyHQjDp2JxI</t>
  </si>
  <si>
    <t>https://www.google.com/maps/place/Wassalon+Roma/@51.0723993,5.0842474,17z/data=!3m1!4b1!4m6!3m5!1s0x47c1378bc861d045:0x1cc9634990bdc146!8m2!3d51.0723993!4d5.0842474!16s%2Fg%2F11h7zfb71j?hl=en</t>
  </si>
  <si>
    <t>ChIJRdBhyIs3wUcRRsG9kEljyRw</t>
  </si>
  <si>
    <t>Dry Clean Topper</t>
  </si>
  <si>
    <t>https://www.google.com/maps/place/Dry+Clean+Topper/@51.2227661,4.4632558,17z/data=!3m1!4b1!4m6!3m5!1s0x47c3f7819f8b357f:0x9ccc4f3a66718576!8m2!3d51.2227661!4d4.4632558!16s%2Fg%2F1thz0v9r?hl=en</t>
  </si>
  <si>
    <t>+32 3 325 42 47</t>
  </si>
  <si>
    <t>Gallifortlei 131</t>
  </si>
  <si>
    <t>Venne-Shop bvba</t>
  </si>
  <si>
    <t>Gallifortlei 131, 2100 Antwerpen, Belgium</t>
  </si>
  <si>
    <t>ChIJfzWLn4H3w0cRdoVxZjpPzJw</t>
  </si>
  <si>
    <t>Wasserij Droogkuis Van Ende &amp; Roxy</t>
  </si>
  <si>
    <t>https://www.google.com/maps/place/Wasserij+Droogkuis+Van+Ende+%26+Roxy/@51.1726175,4.800623,17z/data=!3m1!4b1!4m6!3m5!1s0x47c153da50ed109b:0xd27b4cf5270ad254!8m2!3d51.1726175!4d4.800623!16s%2Fg%2F1tj4xv_f?hl=en</t>
  </si>
  <si>
    <t>+32 14 23 59 14</t>
  </si>
  <si>
    <t>Lierseweg 315</t>
  </si>
  <si>
    <t>https://www.vanendeenroxy.be/</t>
  </si>
  <si>
    <t>Lierseweg 315, 2200 Herentals, Belgium</t>
  </si>
  <si>
    <t>ChIJmxDtUNpTwUcRVNIKJ_VMe9I</t>
  </si>
  <si>
    <t>https://www.google.com/maps/place/Wasserij+Sunshine/@51.2458094,4.4480495,17z/data=!3m1!4b1!4m6!3m5!1s0x47c3f7ea3ef9e5db:0xd16bad2e18b3d4a1!8m2!3d51.2458094!4d4.4480495!16s%2Fg%2F11bzx2pwh9?hl=en</t>
  </si>
  <si>
    <t>+32 3 645 56 99</t>
  </si>
  <si>
    <t>Bredabaan 558</t>
  </si>
  <si>
    <t>9 AM to 8 PM</t>
  </si>
  <si>
    <t>Bredabaan 558, 2170 Antwerpen, Belgium</t>
  </si>
  <si>
    <t>ChIJ2-X5Pur3w0cRodSzGC6ta9E</t>
  </si>
  <si>
    <t>Wasserij Vlaanderen</t>
  </si>
  <si>
    <t>https://www.google.com/maps/place/Wasserij+Vlaanderen/@50.9081918,4.6750561,17z/data=!3m1!4b1!4m6!3m5!1s0x47c1608d66999bd5:0x44a211d304f20f79!8m2!3d50.9081918!4d4.6750561!16s%2Fg%2F11c20ckp_3?hl=en</t>
  </si>
  <si>
    <t>+32 16 97 28 16</t>
  </si>
  <si>
    <t>Onze-Lieve-Vrouwstraat 94</t>
  </si>
  <si>
    <t>Strijkatelier Bijloke</t>
  </si>
  <si>
    <t>10 AM to 6:30 PM</t>
  </si>
  <si>
    <t>10 AM to 4 PM</t>
  </si>
  <si>
    <t>Onze-Lieve-Vrouwstraat 94, 3020 Herent, Belgium</t>
  </si>
  <si>
    <t>Herent</t>
  </si>
  <si>
    <t>3020</t>
  </si>
  <si>
    <t>ChIJ1ZuZZo1gwUcReQ_yBNMRokQ</t>
  </si>
  <si>
    <t>Prisma</t>
  </si>
  <si>
    <t>https://www.google.com/maps/place/Prisma/@50.9539097,4.4516428,17z/data=!3m1!4b1!4m6!3m5!1s0x47c3e7b8c0f3a823:0x8ffadda5e6559269!8m2!3d50.9539097!4d4.4516428!16s%2Fg%2F1v93_6xq?hl=en</t>
  </si>
  <si>
    <t>+32 2 252 41 51</t>
  </si>
  <si>
    <t>Hoge Buizen 45</t>
  </si>
  <si>
    <t>Select Shop G M</t>
  </si>
  <si>
    <t>https://wasserijprisma.be/</t>
  </si>
  <si>
    <t>Hoge Buizen 45, 1980 Zemst, Belgium</t>
  </si>
  <si>
    <t>1980</t>
  </si>
  <si>
    <t>ChIJI6jzwLjnw0cRaZJV5qXd-o8</t>
  </si>
  <si>
    <t>Top Wash Sainte-Alix</t>
  </si>
  <si>
    <t>https://www.google.com/maps/place/Top+Wash+Sainte-Alix/@50.8277838,4.4609549,17z/data=!3m1!4b1!4m6!3m5!1s0x47c3db9ea5b6c16f:0xe4227958fcd1a023!8m2!3d50.8277838!4d4.4609549!16s%2Fg%2F11c6vxmv_x?hl=en</t>
  </si>
  <si>
    <t>Parv. Sainte-Alix 6</t>
  </si>
  <si>
    <t>IPSOMAT (Was Salon Lavoir)</t>
  </si>
  <si>
    <t>Salon Lavoir Woluwe Saint Pierre Top Wash</t>
  </si>
  <si>
    <t>Eco Excellence So Pure So Clean Woluwe</t>
  </si>
  <si>
    <t>Parv. Sainte-Alix 6, 1150 Woluwe-Saint-Pierre, Belgium</t>
  </si>
  <si>
    <t>Woluwe-Saint-Pierre</t>
  </si>
  <si>
    <t>1150</t>
  </si>
  <si>
    <t>ChIJb8G2pZ7bw0cRI6DR_Fh5IuQ</t>
  </si>
  <si>
    <t>Wassalon Kortenberg</t>
  </si>
  <si>
    <t>https://www.google.com/maps/place/Wassalon+Kortenberg/@50.8924943,4.5418958,17z/data=!3m1!4b1!4m6!3m5!1s0x47c3df2a3ad9836d:0x2d5b3361a5930ad!8m2!3d50.8924943!4d4.5418958!16s%2Fg%2F11k9l6y1z3?hl=en</t>
  </si>
  <si>
    <t>+32 488 56 42 66</t>
  </si>
  <si>
    <t>Stationsstraat 103</t>
  </si>
  <si>
    <t>https://www.facebook.com/profile.php?id=100088012811980</t>
  </si>
  <si>
    <t>Stationsstraat 103, 3070 Kortenberg, Belgium</t>
  </si>
  <si>
    <t>ChIJbYPZOirfw0cRrTBZGjaz1QI</t>
  </si>
  <si>
    <t>HomeCareService</t>
  </si>
  <si>
    <t>https://www.google.com/maps/place/HomeCareService/@50.9415,4.906411,17z/data=!3m1!4b1!4m6!3m5!1s0x47c14125c7e46015:0xd82a196a475234dd!8m2!3d50.9415!4d4.906411!16s%2Fg%2F11f3n636sp?hl=en</t>
  </si>
  <si>
    <t>Dorpsstraat 16</t>
  </si>
  <si>
    <t>Was- en Nieuwkuisbedrijf St.-Jan E.T.</t>
  </si>
  <si>
    <t>Lamers / Karel</t>
  </si>
  <si>
    <t>Clean-Force</t>
  </si>
  <si>
    <t>https://www.homecareservice.me/</t>
  </si>
  <si>
    <t>10 AM to 6 PM</t>
  </si>
  <si>
    <t>10 AM to 8 PM</t>
  </si>
  <si>
    <t>Dorpsstraat 16, 3390 Tielt-Winge, Belgium</t>
  </si>
  <si>
    <t>Tielt-Winge</t>
  </si>
  <si>
    <t>3390</t>
  </si>
  <si>
    <t>ChIJFWDkxyVBwUcR3TRSR2oZKtg</t>
  </si>
  <si>
    <t>https://www.google.com/maps/place/St-Hubert+(Wassalon)/@50.8583133,5.6249071,17z/data=!3m1!4b1!4m6!3m5!1s0x47c0e7e0386a4019:0xba5986a7795334a0!8m2!3d50.8583133!4d5.6249071!16s%2Fg%2F11bzx2k504?hl=en</t>
  </si>
  <si>
    <t>+32 89 71 42 83</t>
  </si>
  <si>
    <t>Kiezelweg 292</t>
  </si>
  <si>
    <t>Perfect Textielreiniging</t>
  </si>
  <si>
    <t>Strijkatelier Lanaken</t>
  </si>
  <si>
    <t>Kiezelweg 292, 3620 Lanaken, Belgium</t>
  </si>
  <si>
    <t>Lanaken</t>
  </si>
  <si>
    <t>3620</t>
  </si>
  <si>
    <t>ChIJGUBqOODnwEcRoDRTeaeGWbo</t>
  </si>
  <si>
    <t>Strijkijzertje</t>
  </si>
  <si>
    <t>https://www.google.com/maps/place/Strijkijzertje/@51.1534277,4.4703068,17z/data=!3m1!4b1!4m6!3m5!1s0x47c3fa6d921eca3d:0x144dbd9b31d35bba!8m2!3d51.1534277!4d4.4703068!16s%2Fg%2F1pxwl45yr?hl=en</t>
  </si>
  <si>
    <t>+32 3 289 50 65</t>
  </si>
  <si>
    <t>Meylstraat 4</t>
  </si>
  <si>
    <t>Perfectie@Home</t>
  </si>
  <si>
    <t>Het Strijkhuis</t>
  </si>
  <si>
    <t>https://www.strijkijzertje.be/</t>
  </si>
  <si>
    <t>Meylstraat 4, 2540 Hove, Belgium</t>
  </si>
  <si>
    <t>Hove</t>
  </si>
  <si>
    <t>2540</t>
  </si>
  <si>
    <t>ChIJPcoekm36w0cRulvTMZu9TRQ</t>
  </si>
  <si>
    <t>Lmc wassalon</t>
  </si>
  <si>
    <t>https://www.google.com/maps/place/Lmc+wassalon/@51.0193896,4.49331,17z/data=!3m1!4b1!4m6!3m5!1s0x47c3e54b82981ebd:0x503a7270c14c581d!8m2!3d51.0193896!4d4.49331!16s%2Fg%2F11t9h2rh6d?hl=en</t>
  </si>
  <si>
    <t>Leuvensesteenweg 101</t>
  </si>
  <si>
    <t>Blycolin Laundry Mechelen NV</t>
  </si>
  <si>
    <t>Leuvensesteenweg 101, 2800 Mechelen, Belgium</t>
  </si>
  <si>
    <t>ChIJvR6Ygkvlw0cRHVhMwXByOlA</t>
  </si>
  <si>
    <t>https://www.google.com/maps/place/ComfortWash/@51.2261488,4.4590188,17z/data=!3m1!4b1!4m6!3m5!1s0x47c3f70515b235d9:0xa21a24af3266cd1a!8m2!3d51.2261488!4d4.4590188!16s%2Fg%2F11gm88yqmp?hl=en</t>
  </si>
  <si>
    <t>+32 474 81 95 83</t>
  </si>
  <si>
    <t>Ter Heydelaan 59</t>
  </si>
  <si>
    <t>ComfortMasters</t>
  </si>
  <si>
    <t>http://www.comfortwash.be/</t>
  </si>
  <si>
    <t>Ter Heydelaan 59, 2100 Antwerpen, Belgium</t>
  </si>
  <si>
    <t>ChIJ2TWyFQX3w0cRGs1mMq8kGqI</t>
  </si>
  <si>
    <t>https://www.google.com/maps/place/Wasserij+Meereigen/@51.2652917,4.5123285,17z/data=!3m1!4b1!4m6!3m5!1s0x47c40788ad80a433:0x3a0dcdc8291edeaa!8m2!3d51.2652917!4d4.5123285!16s%2Fg%2F1hc3vfk_b?hl=en</t>
  </si>
  <si>
    <t>+32 3 645 99 18</t>
  </si>
  <si>
    <t>Brechtsebaan 36</t>
  </si>
  <si>
    <t>https://wasserijmeereigen.be/</t>
  </si>
  <si>
    <t>Brechtsebaan 36, 2900 Schoten, Belgium</t>
  </si>
  <si>
    <t>ChIJM6SArYgHxEcRqt4eKcjNDTo</t>
  </si>
  <si>
    <t>https://www.google.com/maps/place/Maxwash/@51.3053481,4.510682,17z/data=!3m1!4b1!4m6!3m5!1s0x47c4064ba8da629b:0x4b7ec91a9b4a23a9!8m2!3d51.3053481!4d4.510682!16s%2Fg%2F1pxw7t7fq?hl=en</t>
  </si>
  <si>
    <t>+32 476 86 96 80</t>
  </si>
  <si>
    <t>ChIJm2LaqEsGxEcRqSNKmxrJfks</t>
  </si>
  <si>
    <t>https://www.google.com/maps/place/Gazelle+wasserij/@51.2102825,4.504586,17z/data=!3m1!4b1!4m6!3m5!1s0x47c3f9afc7a3143d:0x52c40edd8749d9fa!8m2!3d51.2102825!4d4.504586!16s%2Fg%2F1pp2x7yzk?hl=en</t>
  </si>
  <si>
    <t>+32 3 354 09 99</t>
  </si>
  <si>
    <t>Guddegemstraat 37</t>
  </si>
  <si>
    <t>Clova vzw</t>
  </si>
  <si>
    <t>http://www.gazellewasserij.be/</t>
  </si>
  <si>
    <t>Guddegemstraat 37, 2160 Wommelgem, Belgium</t>
  </si>
  <si>
    <t>Wommelgem</t>
  </si>
  <si>
    <t>2160</t>
  </si>
  <si>
    <t>ChIJPRSjx6_5w0cR-tlJh90OxFI</t>
  </si>
  <si>
    <t>https://www.google.com/maps/place/''T+Dolfijntje'/@50.8155632,5.1794281,17z/data=!3m1!4b1!4m6!3m5!1s0x47c117349646ef87:0xadcd04e7fbd275ad!8m2!3d50.8155632!4d5.1794281!16s%2Fg%2F11fkmxnk2x?hl=en</t>
  </si>
  <si>
    <t>Molenstraat</t>
  </si>
  <si>
    <t>Molenstraat, 3800 Sint-Truiden, Belgium</t>
  </si>
  <si>
    <t>ChIJh-9GljQXwUcRrXXS--cEza0</t>
  </si>
  <si>
    <t>https://www.google.com/maps/place/Wassalon+Laundry/@50.9087675,5.4198543,17z/data=!3m1!4b1!4m6!3m5!1s0x47c12072bc38cdf9:0xc2f760188e683288!8m2!3d50.9087675!4d5.4198543!16s%2Fg%2F11g6mxw5gh?hl=en</t>
  </si>
  <si>
    <t>Dorpsstraat</t>
  </si>
  <si>
    <t>laundry self service speedQueen</t>
  </si>
  <si>
    <t>https://speedqueeninvestor.com/our-laundry-stores/locations/belgium/diepenbeek/waschsalon-speed-queen/138132</t>
  </si>
  <si>
    <t>Dorpsstraat, 3590 Diepenbeek, Belgium</t>
  </si>
  <si>
    <t>ChIJ-c04vHIgwUcRiDJojhhg98I</t>
  </si>
  <si>
    <t>Map'net</t>
  </si>
  <si>
    <t>https://www.google.com/maps/place/Map'net/@50.822276,4.5132996,17z/data=!3m1!4b1!4m6!3m5!1s0x47c3d95dbd627931:0x2f49b7fae0e20839!8m2!3d50.822276!4d4.5132996!16s%2Fg%2F1tj7d6jn?hl=en</t>
  </si>
  <si>
    <t>+32 472 74 76 84</t>
  </si>
  <si>
    <t>Hoornzeelstraat 16</t>
  </si>
  <si>
    <t>Clean Panda Tervuren</t>
  </si>
  <si>
    <t>Wassalon Woluwe</t>
  </si>
  <si>
    <t>Siranet</t>
  </si>
  <si>
    <t>http://www.cleanpanda.be/</t>
  </si>
  <si>
    <t>Hoornzeelstraat 16, 3080 Tervuren, Belgium</t>
  </si>
  <si>
    <t>Tervuren</t>
  </si>
  <si>
    <t>3080</t>
  </si>
  <si>
    <t>ChIJMXlivV3Zw0cROQji4Pq3SS8</t>
  </si>
  <si>
    <t>https://www.google.com/maps/place/Wasserette+Speed+Queen/@50.98358,5.0544073,17z/data=!3m1!4b1!4m6!3m5!1s0x47c13f4c5b2e7d53:0x4c9d30e1a45f02b2!8m2!3d50.98358!4d5.0544073!16s%2Fg%2F11clhqtwvf?hl=en</t>
  </si>
  <si>
    <t>Graanmarkt 4</t>
  </si>
  <si>
    <t>https://speedqueeninvestor.com/our-laundry-stores/locations/belgium/diest/wasserette-speed-queen/138737</t>
  </si>
  <si>
    <t>Graanmarkt 4, 3290 Diest, Belgium</t>
  </si>
  <si>
    <t>ChIJU30uW0w_wUcRsgJfpOEwnUw</t>
  </si>
  <si>
    <t>https://www.google.com/maps/place/Mr.+Ecowash/@50.8821513,4.4721514,17z/data=!3m1!4b1!4m6!3m5!1s0x47c3dd487c7882df:0xdff6f587d7a2e5e6!8m2!3d50.8821513!4d4.4721514!16s%2Fg%2F11fgjxl1jk?hl=en</t>
  </si>
  <si>
    <t>+32 488 15 84 25</t>
  </si>
  <si>
    <t>Stationsstraat 71</t>
  </si>
  <si>
    <t>Nobel Wash</t>
  </si>
  <si>
    <t>Km Super Wash</t>
  </si>
  <si>
    <t>Stationsstraat 71, 1930 Zaventem, Belgium</t>
  </si>
  <si>
    <t>Zaventem</t>
  </si>
  <si>
    <t>1930</t>
  </si>
  <si>
    <t>ChIJ34J4fEjdw0cR5uWi14f19t8</t>
  </si>
  <si>
    <t>https://www.google.com/maps/place/Het+Wasmandje/@50.882515,4.7073523,17z/data=!3m1!4b1!4m6!3m5!1s0x47c160d117b19d77:0xd412edf9b9c5b884!8m2!3d50.882515!4d4.7073523!16s%2Fg%2F11n6_zbmh3?hl=en</t>
  </si>
  <si>
    <t>Jean-Baptiste van Monsstraat 4</t>
  </si>
  <si>
    <t>Nemo's wash 2</t>
  </si>
  <si>
    <t>Jean-Baptiste van Monsstraat 4, 3000 Leuven, Belgium</t>
  </si>
  <si>
    <t>ChIJd52xF9FgwUcRhLjFufntEtQ</t>
  </si>
  <si>
    <t>https://www.google.com/maps/place/Wash-Center/@50.9759593,4.6375773,17z/data=!3m1!4b1!4m6!3m5!1s0x47c15f47f80abc23:0x9296a37c35d42570!8m2!3d50.9759593!4d4.6375773!16s%2Fg%2F11hnbjsg9g?hl=en</t>
  </si>
  <si>
    <t>+32 477 38 08 31</t>
  </si>
  <si>
    <t>Vekestraat 1B</t>
  </si>
  <si>
    <t>Vekestraat 1B, 3150 Haacht, Belgium</t>
  </si>
  <si>
    <t>Haacht</t>
  </si>
  <si>
    <t>3150</t>
  </si>
  <si>
    <t>ChIJI7wK-EdfwUcRcCXUNXyjlpI</t>
  </si>
  <si>
    <t>https://www.google.com/maps/place/Primus+Wash/@50.8922115,4.4449743,17z/data=!3m1!4b1!4m6!3m5!1s0x47c3dd193bd3d9d3:0x8d6cef13ed185fd7!8m2!3d50.8922115!4d4.4449743!16s%2Fg%2F11gblbl0zd?hl=en</t>
  </si>
  <si>
    <t>+32 484 68 32 67</t>
  </si>
  <si>
    <t>Frans Gurickxstraat 40</t>
  </si>
  <si>
    <t>Frans Gurickxstraat 40, 1831 Machelen, Belgium</t>
  </si>
  <si>
    <t>Machelen</t>
  </si>
  <si>
    <t>1831</t>
  </si>
  <si>
    <t>ChIJ09nTOxndw0cR118Y7RPvbI0</t>
  </si>
  <si>
    <t>https://www.google.com/maps/place/Wasserij+%26+Droogkuis+De+Ster/@51.05256,4.8860588,17z/data=!3m1!4b1!4m6!3m5!1s0x47c1450d9384c915:0xd0b4e8b42a17dbcb!8m2!3d51.05256!4d4.8860588!16s%2Fg%2F1v_smd3p?hl=en</t>
  </si>
  <si>
    <t>+32 14 54 50 54</t>
  </si>
  <si>
    <t>Blaubergsesteenweg 21</t>
  </si>
  <si>
    <t>http://www.wasserijdester.be/</t>
  </si>
  <si>
    <t>Blaubergsesteenweg 21, 2230 Herselt, Belgium</t>
  </si>
  <si>
    <t>Herselt</t>
  </si>
  <si>
    <t>2230</t>
  </si>
  <si>
    <t>ChIJFcmEkw1FwUcRy9sXKrTotNA</t>
  </si>
  <si>
    <t>https://www.google.com/maps/place/Wassalon+Salon+Lavoir/@50.8402468,4.4942633,17z/data=!3m1!4b1!4m6!3m5!1s0x47c3dbf79ca27d0b:0xc3765577d516895c!8m2!3d50.8402468!4d4.4942633!16s%2Fg%2F11h12k1tk8?hl=en</t>
  </si>
  <si>
    <t>Hippo Wash</t>
  </si>
  <si>
    <t>1970 Wezembeek-Oppem, Belgium</t>
  </si>
  <si>
    <t>Wezembeek-Oppem</t>
  </si>
  <si>
    <t>ChIJC32inPfbw0cRXIkW1XdVdsM</t>
  </si>
  <si>
    <t>https://www.google.com/maps/place/Wascenter+Netezon/@51.1288648,4.5778959,17z/data=!3m1!4b1!4m6!3m5!1s0x47c3fc8b193ed445:0xecefb2f3716d4b47!8m2!3d51.1288648!4d4.5778959!16s%2Fg%2F11f5tzcdwz?hl=en</t>
  </si>
  <si>
    <t>Berlarij 16</t>
  </si>
  <si>
    <t>9 AM to 9 PM</t>
  </si>
  <si>
    <t>Berlarij 16, 2500 Lier, Belgium</t>
  </si>
  <si>
    <t>ChIJRdQ-GYv8w0cRR0ttcfOy7-w</t>
  </si>
  <si>
    <t>https://www.google.com/maps/place/Wassalon+67/@51.0312009,4.4757226,17z/data=!3m1!4b1!4m6!3m5!1s0x47c3e5c801dec025:0x3f4f2b62eb90fb1e!8m2!3d51.0312009!4d4.4757226!16s%2Fg%2F11ljct4yry?hl=en</t>
  </si>
  <si>
    <t>+32 475 57 74 88</t>
  </si>
  <si>
    <t>Sint-Katelijnestraat 67</t>
  </si>
  <si>
    <t>Ultra Wash</t>
  </si>
  <si>
    <t>Sint-Katelijnestraat 67, 2800 Mechelen, Belgium</t>
  </si>
  <si>
    <t>ChIJJcDeAcjlw0cRHvuQ62IrTz8</t>
  </si>
  <si>
    <t>https://www.google.com/maps/place/Wascenter+Netezon/@51.0243846,4.4775197,17z/data=!3m1!4b1!4m6!3m5!1s0x47c3e5cee1d807b7:0x8695d2c222d42bf7!8m2!3d51.0243846!4d4.4775197!16s%2Fg%2F11gbkvqwcr?hl=en</t>
  </si>
  <si>
    <t>Onze-Lieve-Vrouwestraat 24</t>
  </si>
  <si>
    <t>Onze-Lieve-Vrouwestraat 24, 2800 Mechelen, Belgium</t>
  </si>
  <si>
    <t>ChIJtwfY4c7lw0cR9yvUIsLSlYY</t>
  </si>
  <si>
    <t>https://www.google.com/maps/place/Was-A-Tom/@51.167941,4.4524098,17z/data=!3m1!4b1!4m6!3m5!1s0x47c3f0a5f9ba15f7:0x2d6a6f99f67dc90e!8m2!3d51.167941!4d4.4524098!16s%2Fg%2F11c20q702l?hl=en</t>
  </si>
  <si>
    <t>Mechelsesteenweg 77</t>
  </si>
  <si>
    <t>https://www.cylex-belgie.be/bedrijf/was-a-tom-12942593.html</t>
  </si>
  <si>
    <t>Mechelsesteenweg 77, 2640 Mortsel, Belgium</t>
  </si>
  <si>
    <t>ChIJ9xW6-aXww0cRDsl99plvai0</t>
  </si>
  <si>
    <t>https://www.google.com/maps/place/Snel-Press/@51.2923828,4.5777617,17z/data=!3m1!4b1!4m6!3m5!1s0x47c4072c512af823:0xba5521a5aebe64bd!8m2!3d51.2923828!4d4.5777617!16s%2Fg%2F11bzx49b3g?hl=en</t>
  </si>
  <si>
    <t>+32 3 636 48 00</t>
  </si>
  <si>
    <t>Kerklei 1</t>
  </si>
  <si>
    <t>Bresseleers / Marleen</t>
  </si>
  <si>
    <t>Strijkatelier Ferm Huishoudhulp</t>
  </si>
  <si>
    <t>8:30 AM to 5 PM</t>
  </si>
  <si>
    <t>Kerklei 1, 2960 Brecht, Belgium</t>
  </si>
  <si>
    <t>Brecht</t>
  </si>
  <si>
    <t>2960</t>
  </si>
  <si>
    <t>ChIJI_gqUSwHxEcRvWS-rqUhVbo</t>
  </si>
  <si>
    <t>https://www.google.com/maps/place/Caf%C3%A9+'t+Wassalon/@51.187214,5.117155,17z/data=!3m1!4b1!4m6!3m5!1s0x47c135aec4117519:0x948c28456a798041!8m2!3d51.187214!4d5.117155!16s%2Fg%2F1hfr13vbq?hl=en</t>
  </si>
  <si>
    <t>+32 495 43 15 88</t>
  </si>
  <si>
    <t>Corbiestraat 45</t>
  </si>
  <si>
    <t>Bar Muze</t>
  </si>
  <si>
    <t>Het Verzet</t>
  </si>
  <si>
    <t>La barraca</t>
  </si>
  <si>
    <t>Pub</t>
  </si>
  <si>
    <t>http://www.facebook.com/hetwassalon</t>
  </si>
  <si>
    <t>9 AM to 1 AM</t>
  </si>
  <si>
    <t>7 PM to 1 AM</t>
  </si>
  <si>
    <t>3 PM to 3 AM</t>
  </si>
  <si>
    <t>9 AM to 12 AM</t>
  </si>
  <si>
    <t>Corbiestraat 45, 2400 Mol, Belgium</t>
  </si>
  <si>
    <t>ChIJGXURxK41wUcRQYB5akUojJQ</t>
  </si>
  <si>
    <t>https://www.google.com/maps/place/Mr.+Ecowash/@51.164242,4.9786246,17z/data=!3m1!4b1!4m6!3m5!1s0x47c14bfb14419815:0xac329dd6b7b8d5bb!8m2!3d51.164242!4d4.9786246!16s%2Fg%2F11hbl79bc_?hl=en</t>
  </si>
  <si>
    <t>Lux Shop</t>
  </si>
  <si>
    <t>ChIJFZhBFPtLwUcRu9W4t9adMqw</t>
  </si>
  <si>
    <t>https://www.google.com/maps/place/Wash+Lavanet/@51.2016554,4.4643366,17z/data=!3m1!4b1!4m6!3m5!1s0x47c3f7571bf4131f:0x73aa26c75790f45a!8m2!3d51.2016554!4d4.4643366!16s%2Fg%2F11p10m7972?hl=en</t>
  </si>
  <si>
    <t>Vroenhofstraat 1</t>
  </si>
  <si>
    <t>Vroenhofstraat 1, 2100 Antwerpen, Belgium</t>
  </si>
  <si>
    <t>ChIJHxP0G1f3w0cRWvSQV8cmqnM</t>
  </si>
  <si>
    <t>https://www.google.com/maps/place/Wash+%26+Go+Schoten/@51.2541154,4.4998987,17z/data=!3m1!4b1!4m6!3m5!1s0x47c3f9e88c7422a7:0xe1ffacc55898ed59!8m2!3d51.2541154!4d4.4998987!16s%2Fg%2F11h_tv1rjv?hl=en</t>
  </si>
  <si>
    <t>+32 488 08 58 58</t>
  </si>
  <si>
    <t>ChIJpyJ0jOj5w0cRWe2YWMWs_-E</t>
  </si>
  <si>
    <t>https://www.google.com/maps/place/Rochus+Laundry/@51.2052137,4.4643162,17z/data=!3m1!4b1!4m6!3m5!1s0x47c3f7e5e853d0e1:0xdf1e2f08b0063d94!8m2!3d51.2052137!4d4.4643162!16s%2Fg%2F11g10n07x4?hl=en</t>
  </si>
  <si>
    <t>Sint-Rochusstraat 86</t>
  </si>
  <si>
    <t>Sint-Rochusstraat 86, 2100 Antwerpen, Belgium</t>
  </si>
  <si>
    <t>ChIJ4dBT6OX3w0cRlD0GsAgvHt8</t>
  </si>
  <si>
    <t>https://www.google.com/maps/place/Rimini+Droogkuis/@50.9392053,4.5530981,17z/data=!3m1!4b1!4m6!3m5!1s0x47c3e096850cd587:0x4f933e47becba490!8m2!3d50.9392053!4d4.5530981!16s%2Fg%2F1whdhhyf?hl=en</t>
  </si>
  <si>
    <t>+32 16 65 52 27</t>
  </si>
  <si>
    <t>Haachtsesteenweg 303</t>
  </si>
  <si>
    <t>De strijkboetiek</t>
  </si>
  <si>
    <t>Strijkhulp Kelly Kampenhout</t>
  </si>
  <si>
    <t>Haachtsesteenweg 303, 1910 Kampenhout, Belgium</t>
  </si>
  <si>
    <t>Kampenhout</t>
  </si>
  <si>
    <t>1910</t>
  </si>
  <si>
    <t>ChIJh9UMhZbgw0cRkKTLvkc-k08</t>
  </si>
  <si>
    <t>https://www.google.com/maps/place/Nemo's+Wash+1/@50.8770793,4.7051928,17z/data=!3m1!4b1!4m6!3m5!1s0x47c160d7ca52e8b1:0x8c12bb2db6f9e4ad!8m2!3d50.8770793!4d4.7051928!16s%2Fg%2F11bzx3r0c9?hl=en</t>
  </si>
  <si>
    <t>Tiensestraat 67</t>
  </si>
  <si>
    <t>Tiensestraat 67, 3000 Leuven, Belgium</t>
  </si>
  <si>
    <t>ChIJsehSytdgwUcRreT5ti27Eow</t>
  </si>
  <si>
    <t>https://www.google.com/maps/place/wassalon/@50.8888016,4.4707667,17z/data=!3m1!4b1!4m2!3m1!1s0x47c3dd0cb6ea8401:0x924c2be0aad4f85e?hl=en</t>
  </si>
  <si>
    <t>+32 475 75 25 12</t>
  </si>
  <si>
    <t>Vilvoordelaan 59</t>
  </si>
  <si>
    <t>https://www.nobel-wash.be/</t>
  </si>
  <si>
    <t>Vilvoordelaan 59, 1930 Zaventem, Belgium</t>
  </si>
  <si>
    <t>ChIJAYTqtgzdw0cRXvjUquArTJI</t>
  </si>
  <si>
    <t>https://www.google.com/maps/place/Wasserij+Prefecta/@50.9600051,4.6237702,17z/data=!3m1!4b1!4m6!3m5!1s0x47c3e02ba12f4c39:0xeb1ccf5118fb63b3!8m2!3d50.9600051!4d4.6237702!16s%2Fg%2F1pxwdgrn8?hl=en</t>
  </si>
  <si>
    <t>+32 16 60 43 84</t>
  </si>
  <si>
    <t>A. de, Ad. de Spoelberchlaan 48</t>
  </si>
  <si>
    <t>Droogkuis Jenny</t>
  </si>
  <si>
    <t>Strijk In Strijkatelier</t>
  </si>
  <si>
    <t>http://www.prefecta.be/</t>
  </si>
  <si>
    <t>A. de, Ad. de Spoelberchlaan 48, 3150 Haacht, Belgium</t>
  </si>
  <si>
    <t>ChIJOUwvoSvgw0cRs2P7GFHPHOs</t>
  </si>
  <si>
    <t>https://www.google.com/maps/place/Strea-Net/@50.8627458,4.501599,17z/data=!3m1!4b1!4m6!3m5!1s0x47c3dc187ed6d36f:0xc3ed8441f7b917b5!8m2!3d50.8627458!4d4.501599!16s%2Fg%2F1tdz3_9c?hl=en</t>
  </si>
  <si>
    <t>+32 2 731 54 04</t>
  </si>
  <si>
    <t>Tramlaan 196</t>
  </si>
  <si>
    <t>Ex-Press Dry Clean Zaventem</t>
  </si>
  <si>
    <t>Extra - Wasserij en Droogkuis: Pressing by Seghers</t>
  </si>
  <si>
    <t>NET</t>
  </si>
  <si>
    <t>http://www.strea-net.be/</t>
  </si>
  <si>
    <t>7:30 AM to 6:30 PM</t>
  </si>
  <si>
    <t>Tramlaan 196, 1933 Zaventem, Belgium</t>
  </si>
  <si>
    <t>1933</t>
  </si>
  <si>
    <t>ChIJb9PWfhjcw0cRtRe590GE7cM</t>
  </si>
  <si>
    <t>https://www.google.com/maps/place/Het+Wasmandje/@50.8713832,4.6994105,17z/data=!3m1!4b1!4m6!3m5!1s0x47c1612673e0b619:0x3d15f9bebd1454b1!8m2!3d50.8713832!4d4.6994105!16s%2Fg%2F11d_8yzf2r?hl=en</t>
  </si>
  <si>
    <t>+32 486 11 64 16</t>
  </si>
  <si>
    <t>Naamsestraat 132</t>
  </si>
  <si>
    <t>Naamsestraat 132, 3000 Leuven, Belgium</t>
  </si>
  <si>
    <t>ChIJGbbgcyZhwUcRsVQUvb75FT0</t>
  </si>
  <si>
    <t>https://www.google.com/maps/place/De+Wastrommel/@50.8817723,4.7051119,17z/data=!3m1!4b1!4m6!3m5!1s0x47c160d0cf646ead:0xdfa667d5833d8394!8m2!3d50.8817723!4d4.7051119!16s%2Fg%2F11bw3dm4gx?hl=en</t>
  </si>
  <si>
    <t>Sint-Maartenstraat 25</t>
  </si>
  <si>
    <t>Sint-Maartenstraat 25, 3000 Leuven, Belgium</t>
  </si>
  <si>
    <t>ChIJrW5kz9BgwUcRlIM9g9Vnpt8</t>
  </si>
  <si>
    <t>https://www.google.com/maps/place/Wassalonleuven.be+-+Super+Clean+Laundry+Leuven/@50.8733697,4.7050989,17z/data=!3m1!4b1!4m6!3m5!1s0x47c1613ba6030613:0xa4932126ad78ad5d!8m2!3d50.8733697!4d4.7050989!16s%2Fg%2F11spncw7f9?hl=en</t>
  </si>
  <si>
    <t>Andreas Vesaliusstraat 16</t>
  </si>
  <si>
    <t>Andreas Vesaliusstraat 16, 3000 Leuven, Belgium</t>
  </si>
  <si>
    <t>ChIJEwYDpjthwUcRXa14rSYhk6Q</t>
  </si>
  <si>
    <t>https://www.google.com/maps/place/De+Wastrommel/@50.8760239,4.7255205,17z/data=!3m1!4b1!4m6!3m5!1s0x47c167283d0859ef:0xacb045de815d63fa!8m2!3d50.8760239!4d4.7255205!16s%2Fg%2F11cs9m465y?hl=en</t>
  </si>
  <si>
    <t>Koning Albertlaan 135</t>
  </si>
  <si>
    <t>Koning Albertlaan 135, 3010 Leuven, Belgium</t>
  </si>
  <si>
    <t>ChIJ71kIPShnwUcR-mNdgd5FsKw</t>
  </si>
  <si>
    <t>https://www.google.com/maps/place/Wassalon+Pollepel/@50.8137087,4.9336989,17z/data=!3m1!4b1!4m6!3m5!1s0x47c16c6d70876353:0xfa2a6c1b0693c6cf!8m2!3d50.8137087!4d4.9336989!16s%2Fg%2F11csb3q8kz?hl=en</t>
  </si>
  <si>
    <t>Pollepelstraat 29</t>
  </si>
  <si>
    <t>http://www.wassalontienen.be/</t>
  </si>
  <si>
    <t>Pollepelstraat 29, 3300 Tienen, Belgium</t>
  </si>
  <si>
    <t>ChIJU2OHcG1swUcRz8aTBhtsKvo</t>
  </si>
  <si>
    <t>Wasserij Iris Vandersteen</t>
  </si>
  <si>
    <t>https://www.google.com/maps/place/Wasserij+Iris+Vandersteen/@50.790714,4.4896682,17z/data=!3m1!4b1!4m6!3m5!1s0x47c3da2562800ba3:0xe350426c9f654bb5!8m2!3d50.790714!4d4.4896682!16s%2Fg%2F1tfsm49x?hl=en</t>
  </si>
  <si>
    <t>+32 2 657 05 02</t>
  </si>
  <si>
    <t>Brusselsesteenweg 542</t>
  </si>
  <si>
    <t>Gerlux Shop</t>
  </si>
  <si>
    <t>Brusselsesteenweg 542, 3090 Overijse, Belgium</t>
  </si>
  <si>
    <t>Overijse</t>
  </si>
  <si>
    <t>3090</t>
  </si>
  <si>
    <t>ChIJowuAYiXaw0cRtUtln2xCUOM</t>
  </si>
  <si>
    <t>https://www.google.com/maps/place/Mega+Wash/@50.7863456,4.4986761,17z/data=!3m1!4b1!4m6!3m5!1s0x47c3da2761751275:0x62ab2b1a1894f8d7!8m2!3d50.7863456!4d4.4986761!16s%2Fg%2F11b72hshmq?hl=en</t>
  </si>
  <si>
    <t>Brusselsesteenweg 417</t>
  </si>
  <si>
    <t>http://overijse.megawash.be/</t>
  </si>
  <si>
    <t>Brusselsesteenweg 417, 3090 Overijse, Belgium</t>
  </si>
  <si>
    <t>ChIJdRJ1YSfaw0cR1_iUGBorq2I</t>
  </si>
  <si>
    <t>https://www.google.com/maps/place/Joni/@51.1628992,4.9890965,17z/data=!3m1!4b1!4m6!3m5!1s0x47c14be6da764397:0xf35c80957b73be40!8m2!3d51.1628992!4d4.9890965!16s%2Fg%2F11bzx4msgx?hl=en</t>
  </si>
  <si>
    <t>+32 14 56 09 24</t>
  </si>
  <si>
    <t>Lebonstraat 42</t>
  </si>
  <si>
    <t>Jona's, kleding</t>
  </si>
  <si>
    <t>E.G.R. Clean Bvba</t>
  </si>
  <si>
    <t>Lebonstraat 42, 2440 Geel, Belgium</t>
  </si>
  <si>
    <t>ChIJl0N22uZLwUcRQL5ze5WAXPM</t>
  </si>
  <si>
    <t>https://www.google.com/maps/place/''T+Wasbeertje'/@51.0757309,4.7266013,17z/data=!3m1!4b1!4m6!3m5!1s0x47c159e6524bd79f:0x4e682272bdf71081!8m2!3d51.0757309!4d4.7266013!16s%2Fg%2F11fp1t2y8m?hl=en</t>
  </si>
  <si>
    <t>Leopoldlei 7</t>
  </si>
  <si>
    <t>Leopoldlei 7, 2220 Heist-op-den-Berg, Belgium</t>
  </si>
  <si>
    <t>ChIJn9dLUuZZwUcRgRD3vXIiaE4</t>
  </si>
  <si>
    <t>https://www.google.com/maps/place/De+Wastobbe/@50.9794091,4.975809,17z/data=!3m1!4b1!4m6!3m5!1s0x47c141257cf68941:0x9cce678300fe003f!8m2!3d50.9794091!4d4.975809!16s%2Fg%2F11ggzl0nvk?hl=en</t>
  </si>
  <si>
    <t>Zuidervest 21</t>
  </si>
  <si>
    <t>Zuidervest 21, 3270 Scherpenheuvel-Zichem, Belgium</t>
  </si>
  <si>
    <t>Scherpenheuvel-Zichem</t>
  </si>
  <si>
    <t>3270</t>
  </si>
  <si>
    <t>ChIJQYn2fCVBwUcRPwD-AINnzpw</t>
  </si>
  <si>
    <t>https://www.google.com/maps/place/Wascenter+Netezon/@51.0377971,4.4805316,17z/data=!3m1!4b1!4m6!3m5!1s0x47c3e5b117418ecd:0x66a1329f77fdca3d!8m2!3d51.0377971!4d4.4805316!16s%2Fg%2F11f_4c2v12?hl=en</t>
  </si>
  <si>
    <t>Gasthuisveldstraat 2</t>
  </si>
  <si>
    <t>Gasthuisveldstraat 2, 2800 Mechelen, Belgium</t>
  </si>
  <si>
    <t>ChIJzY5BF7Hlw0cRPcr9d58yoWY</t>
  </si>
  <si>
    <t>https://www.google.com/maps/place/Wascenter+Mol/@51.192052,5.1159747,17z/data=!3m1!4b1!4m6!3m5!1s0x47c135a837fa2a27:0x591fb4bcfabaa771!8m2!3d51.192052!4d5.1159747!16s%2Fg%2F1ptx4c_yl?hl=en</t>
  </si>
  <si>
    <t>Turnhoutsebaan 17/1</t>
  </si>
  <si>
    <t>Weka Wash</t>
  </si>
  <si>
    <t>https://wascenter-mol.business.site/</t>
  </si>
  <si>
    <t>Turnhoutsebaan 17/1, 2400 Mol, Belgium</t>
  </si>
  <si>
    <t>ChIJJyr6N6g1wUcRcae6-ry0H1k</t>
  </si>
  <si>
    <t>https://www.google.com/maps/place/Wascenter+Netezon/@51.0178223,4.467965,17z/data=!3m1!4b1!4m6!3m5!1s0x47c3e5db9af4ae41:0x761ff27fede09b16!8m2!3d51.0178223!4d4.467965!16s%2Fg%2F11f1z3wt3c?hl=en</t>
  </si>
  <si>
    <t>Hombeeksesteenweg 169</t>
  </si>
  <si>
    <t>Hombeeksesteenweg 169, 2800 Mechelen, Belgium</t>
  </si>
  <si>
    <t>ChIJQa70mtvlw0cRFpvg7X_yH3Y</t>
  </si>
  <si>
    <t>https://www.google.com/maps/place/Wasserij+De+Parel/@51.000632,4.8303036,17z/data=!3m1!4b1!4m6!3m5!1s0x47c15b56a4ca2941:0x916b3519c9dfd40f!8m2!3d51.000632!4d4.8303036!16s%2Fg%2F1tdcqp1r?hl=en</t>
  </si>
  <si>
    <t>+32 16 56 60 82</t>
  </si>
  <si>
    <t>Liersesteenweg 43</t>
  </si>
  <si>
    <t>Wasserij Sint-Niklaas Bvba</t>
  </si>
  <si>
    <t>https://www.droogkuisdeparel.be/</t>
  </si>
  <si>
    <t>8 AM to 2 PM</t>
  </si>
  <si>
    <t>Liersesteenweg 43, 3200 Aarschot, Belgium</t>
  </si>
  <si>
    <t>ChIJQSnKpFZbwUcRD9TfyRk1a5E</t>
  </si>
  <si>
    <t>https://www.google.com/maps/place/Het+Zeeppaardje/@50.9802704,5.0482494,17z/data=!3m1!4b1!4m6!3m5!1s0x47c13f51ea0d3bc3:0x55b7aa866bf2f54b!8m2!3d50.9802704!4d5.0482494!16s%2Fg%2F11f3mbh2db?hl=en</t>
  </si>
  <si>
    <t>+32 484 54 77 89</t>
  </si>
  <si>
    <t>Commissaris Neyskenslaan 146</t>
  </si>
  <si>
    <t>http://zeeppardje.business.site/</t>
  </si>
  <si>
    <t>Commissaris Neyskenslaan 146, 3290 Diest, Belgium</t>
  </si>
  <si>
    <t>ChIJwzsN6lE_wUcRS_Xya4aqt1U</t>
  </si>
  <si>
    <t>https://www.google.com/maps/place/Netezon/@51.135767,4.5717339,17z/data=!3m1!4b1!4m6!3m5!1s0x47c3fc63a1307cc3:0xbdcb307d19d14bbd!8m2!3d51.135767!4d4.5717339!16s%2Fg%2F11c0xzk0rh?hl=en</t>
  </si>
  <si>
    <t>Frederik Peltzerstraat 28</t>
  </si>
  <si>
    <t>Frederik Peltzerstraat 28, 2500 Lier, Belgium</t>
  </si>
  <si>
    <t>ChIJw3wwoWP8w0cRvUvRGX0wy70</t>
  </si>
  <si>
    <t>https://www.google.com/maps/place/Wasserij+Nieuwkuis+Iris+bvba/@51.2667901,5.0810899,17z/data=!3m1!4b1!4m6!3m5!1s0x47c6b564930529ab:0x7be1b75bdacba71a!8m2!3d51.2667901!4d5.0810899!16s%2Fg%2F1tfvs4vn?hl=en</t>
  </si>
  <si>
    <t>+32 14 37 72 05</t>
  </si>
  <si>
    <t>Kasteelstraat 4</t>
  </si>
  <si>
    <t>Domestic Services Retie, Huishoudhulp met Dienstencheques, Poetsvrouw</t>
  </si>
  <si>
    <t>Schoon</t>
  </si>
  <si>
    <t>http://www.wasserijiris.be/</t>
  </si>
  <si>
    <t>Kasteelstraat 4, 2470 Retie, Belgium</t>
  </si>
  <si>
    <t>Retie</t>
  </si>
  <si>
    <t>2470</t>
  </si>
  <si>
    <t>ChIJqykFk2S1xkcRGqfL2lu34Xs</t>
  </si>
  <si>
    <t>https://www.google.com/maps/place/Super+wash-Super+press,+Laveries/@51.308627,4.9503192,17z/data=!3m1!4b1!4m6!3m5!1s0x47c6b3c97358c121:0xe91d46525a0e1fa3!8m2!3d51.308627!4d4.9503192!16s%2Fg%2F11bzx4c1y1?hl=en</t>
  </si>
  <si>
    <t>+32 14 42 54 27</t>
  </si>
  <si>
    <t>Schorvoortstraat 9</t>
  </si>
  <si>
    <t>http://www.superwash-superpress.be/</t>
  </si>
  <si>
    <t>9 AM to 2 PM</t>
  </si>
  <si>
    <t>Schorvoortstraat 9, 2300 Turnhout, Belgium</t>
  </si>
  <si>
    <t>ChIJIcFYc8mzxkcRox8OWlJGHek</t>
  </si>
  <si>
    <t>https://www.google.com/maps/place/Wassalon+'t+Waskotje/@50.9747222,5.6877778,17z/data=!3m1!4b1!4m6!3m5!1s0x47c0c492729d86eb:0xe30e4002dfea1686!8m2!3d50.9747222!4d5.6877778!16s%2Fg%2F1hhvxv2v9?hl=en</t>
  </si>
  <si>
    <t>+32 473 22 52 29</t>
  </si>
  <si>
    <t>Oude Baan 262</t>
  </si>
  <si>
    <t>De Waterman</t>
  </si>
  <si>
    <t>Press-ex-Press Maasmechelen</t>
  </si>
  <si>
    <t>WASSALON DE DRUPPEL</t>
  </si>
  <si>
    <t>Oude Baan 262, 3630 Maasmechelen, Belgium</t>
  </si>
  <si>
    <t>Maasmechelen</t>
  </si>
  <si>
    <t>3630</t>
  </si>
  <si>
    <t>ChIJ64adcpLEwEcRhhbq3wJADuM</t>
  </si>
  <si>
    <t>https://www.google.com/maps/place/Salon+Lavoir/@50.1830316,5.5760334,17z/data=!3m1!4b1!4m6!3m5!1s0x47c038db37625357:0xe822b77449a36563!8m2!3d50.1830316!4d5.5760334!16s%2Fg%2F11kzcdm44h?hl=en</t>
  </si>
  <si>
    <t>Rue Chamont 4</t>
  </si>
  <si>
    <t>Lavoire du Centre</t>
  </si>
  <si>
    <t>Laverie Révolution</t>
  </si>
  <si>
    <t>laverie révolution laundry</t>
  </si>
  <si>
    <t>JL WASH</t>
  </si>
  <si>
    <t>Rue Chamont 4, 6980 La Roche-en-Ardenne, Belgium</t>
  </si>
  <si>
    <t>La Roche-en-Ardenne</t>
  </si>
  <si>
    <t>6980</t>
  </si>
  <si>
    <t>ChIJV1NiN9s4wEcRY2WjSXS3Iug</t>
  </si>
  <si>
    <t>https://www.google.com/maps/place/Lavoire+du+Centre/@50.3506938,5.4906462,17z/data=!3m1!4b1!4m6!3m5!1s0x47c04f7003c8328f:0xb93c5f8afd02e190!8m2!3d50.3506938!4d5.4906462!16s%2Fg%2F11h041c0vj?hl=en</t>
  </si>
  <si>
    <t>En Charotte 36</t>
  </si>
  <si>
    <t>Titres-Services Durbuy (aide-ménagère à domicile et centrale de repassage)</t>
  </si>
  <si>
    <t>Cleaning and co</t>
  </si>
  <si>
    <t>Lavoir Lairesse</t>
  </si>
  <si>
    <t>6:30 AM to 9:20 PM</t>
  </si>
  <si>
    <t>En Charotte 36, 6940 Durbuy, Belgium</t>
  </si>
  <si>
    <t>Durbuy</t>
  </si>
  <si>
    <t>6940</t>
  </si>
  <si>
    <t>ChIJjzLIA3BPwEcRkOEC_YpfPLk</t>
  </si>
  <si>
    <t>https://www.google.com/maps/place/Primus+Wash+Zolder/@51.023103,5.3130081,17z/data=!3m1!4b1!4m6!3m5!1s0x47c125b1e28d3f19:0xa8e83a24679c5b7b!8m2!3d51.023103!4d5.3130081!16s%2Fg%2F11ghfby6vv?hl=en</t>
  </si>
  <si>
    <t>+32 479 36 05 82</t>
  </si>
  <si>
    <t>Dorpsstraat 35</t>
  </si>
  <si>
    <t>Dorpsstraat 35, 3550 Heusden-Zolder, Belgium</t>
  </si>
  <si>
    <t>ChIJGT-N4rElwUcRe1ucZyQ66Kg</t>
  </si>
  <si>
    <t>https://www.google.com/maps/place/Wassalon+Bubbels/@50.9942395,5.5323312,17z/data=!3m1!4b1!4m6!3m5!1s0x47c0d96e7b64b43d:0x61c8c6313cad5234!8m2!3d50.9942395!4d5.5323312!16s%2Fg%2F11f5tz8___?hl=en</t>
  </si>
  <si>
    <t>Wassalon Pareyn Strijksalon</t>
  </si>
  <si>
    <t>Green Washing Salon Lavoir</t>
  </si>
  <si>
    <t>3600 Genk, Belgium</t>
  </si>
  <si>
    <t>ChIJPbRke27ZwEcRNFKtPDHGyGE</t>
  </si>
  <si>
    <t>Wassalon Heidi &amp; Co</t>
  </si>
  <si>
    <t>https://www.google.com/maps/place/Wassalon+Heidi+%26+Co/@51.174695,5.5823515,17z/data=!3m1!4b1!4m6!3m5!1s0x47c0d489fcdc7bb5:0xdee4ca32b17e0d33!8m2!3d51.174695!4d5.5823515!16s%2Fg%2F1tmgbl3d?hl=en</t>
  </si>
  <si>
    <t>+32 474 31 33 77</t>
  </si>
  <si>
    <t>Brugstraat 8</t>
  </si>
  <si>
    <t>De Witte Ganz nv</t>
  </si>
  <si>
    <t>Goolderwash</t>
  </si>
  <si>
    <t>Wassalon Bree</t>
  </si>
  <si>
    <t>Spencer Shop</t>
  </si>
  <si>
    <t>Brugstraat 8, 3950 Bocholt, Belgium</t>
  </si>
  <si>
    <t>Bocholt</t>
  </si>
  <si>
    <t>3950</t>
  </si>
  <si>
    <t>ChIJtXvc_InUwEcRMw1-sTLK5N4</t>
  </si>
  <si>
    <t>https://www.google.com/maps/place/Automatisch+Wassalon/@50.9408322,5.167278,17z/data=!3m1!4b1!4m6!3m5!1s0x47c13c4d24a5f435:0x180dfd70c611a61e!8m2!3d50.9408322!4d5.167278!16s%2Fg%2F11h2qxqfsd?hl=en</t>
  </si>
  <si>
    <t>La Laverie Lavoir Automatique</t>
  </si>
  <si>
    <t>3540 Herk-de-Stad, Belgium</t>
  </si>
  <si>
    <t>Herk-de-Stad</t>
  </si>
  <si>
    <t>ChIJNfSlJE08wUcRHqYRxnD9DRg</t>
  </si>
  <si>
    <t>https://www.google.com/maps/place/WASSALON+DE+DRUPPEL/@51.0293873,5.7277487,17z/data=!3m1!4b1!4m6!3m5!1s0x47c0c58fc26a0c19:0xa56d967b2d310feb!8m2!3d51.0293873!4d5.7277487!16s%2Fg%2F1tdz3zmw?hl=en</t>
  </si>
  <si>
    <t>+32 477 99 41 76</t>
  </si>
  <si>
    <t>Rijksweg 371</t>
  </si>
  <si>
    <t>Lina's wasserij</t>
  </si>
  <si>
    <t>Droogkuis Propershop</t>
  </si>
  <si>
    <t>Rijksweg 371, 3650 Dilsen-Stokkem, Belgium</t>
  </si>
  <si>
    <t>Dilsen-Stokkem</t>
  </si>
  <si>
    <t>3650</t>
  </si>
  <si>
    <t>ChIJGQxqwo_FwEcR6w8xLXuWbaU</t>
  </si>
  <si>
    <t>https://www.google.com/maps/place/Wassalon/@51.0336932,5.5511238,13z/data=!3m1!4b1!4m6!3m5!1s0x47c0d9f16cc9837f:0xfc119fd9e7a4d174!8m2!3d51.0336932!4d5.5511238!16s%2Fg%2F11flkcd44_?hl=en</t>
  </si>
  <si>
    <t>+32 493 07 63 20</t>
  </si>
  <si>
    <t>Weg naar Zwartberg</t>
  </si>
  <si>
    <t>Strijkpunt Sabrina</t>
  </si>
  <si>
    <t>Wasserette Center Parcs</t>
  </si>
  <si>
    <t>http://wasserij-limburg.be/wassalon</t>
  </si>
  <si>
    <t>Weg naar Zwartberg, 3660 Oudsbergen, Belgium</t>
  </si>
  <si>
    <t>ChIJf4PJbPHZwEcRdNGk59mfEfw</t>
  </si>
  <si>
    <t>Maufab Bvba</t>
  </si>
  <si>
    <t>https://www.google.com/maps/place/Maufab+Bvba/@50.9668082,5.500209,17z/data=!3m1!4b1!4m6!3m5!1s0x47c0d92b518798a5:0xdcd3d2dedf8c36f8!8m2!3d50.9668082!4d5.500209!16s%2Fg%2F1pxwl3dcr?hl=en</t>
  </si>
  <si>
    <t>+32 89 35 28 82</t>
  </si>
  <si>
    <t>Kapelstraat 16</t>
  </si>
  <si>
    <t>Nettoyage façade</t>
  </si>
  <si>
    <t>https://www.staatsbladmonitor.be/bedrijfsfiche.html?ondernemingsnummer=0880784249</t>
  </si>
  <si>
    <t>Kapelstraat 16, 3600 Genk, Belgium</t>
  </si>
  <si>
    <t>ChIJpZiHUSvZwEcR-DaM397S09w</t>
  </si>
  <si>
    <t>https://www.google.com/maps/place/Wassalon/@50.9241076,5.4509657,17z/data=!3m1!4b1!4m6!3m5!1s0x47c0df9c56841137:0x29e674025bdaef8c!8m2!3d50.9241076!4d5.4509657!16s%2Fg%2F11kzc9wxkd?hl=en</t>
  </si>
  <si>
    <t>'T Dolfijntje Automatisch Wassalon</t>
  </si>
  <si>
    <t>3590 Diepenbeek, Belgium</t>
  </si>
  <si>
    <t>ChIJNxGEVpzfwEcRjO_aWwJ05ik</t>
  </si>
  <si>
    <t>https://www.google.com/maps/place/Quick-Dry/@50.9853921,4.8374837,17z/data=!3m1!4b1!4m6!3m5!1s0x47c1434d7e33dafd:0xf3e0187842ddd25d!8m2!3d50.9853921!4d4.8374837!16s%2Fg%2F1tl_kw5s?hl=en</t>
  </si>
  <si>
    <t>+32 16 56 35 82</t>
  </si>
  <si>
    <t>Th. De Beckerstraat 31</t>
  </si>
  <si>
    <t>Quick Shop</t>
  </si>
  <si>
    <t>Th. De Beckerstraat 31, 3200 Aarschot, Belgium</t>
  </si>
  <si>
    <t>ChIJ_dozfk1DwUcRXdLdQngY4PM</t>
  </si>
  <si>
    <t>Wassalon Pascale</t>
  </si>
  <si>
    <t>https://www.google.com/maps/place/Wassalon+Pascale/@50.9701506,5.3466938,17z/data=!3m1!4b1!4m6!3m5!1s0x47c121546dd8c11d:0xd2971a4f37be2984!8m2!3d50.9701506!4d5.3466938!16s%2Fg%2F11g6vfgbzg?hl=en</t>
  </si>
  <si>
    <t>+32 11 27 01 80</t>
  </si>
  <si>
    <t>Donkeindeweg 128</t>
  </si>
  <si>
    <t>Michiels Rudy, Nettoyage</t>
  </si>
  <si>
    <t>Donkeindeweg 128, 3520 Zonhoven, Belgium</t>
  </si>
  <si>
    <t>Zonhoven</t>
  </si>
  <si>
    <t>3520</t>
  </si>
  <si>
    <t>ChIJHcHYbVQhwUcRhCm-N08al9I</t>
  </si>
  <si>
    <t>https://www.google.com/maps/place/Luxe+nieuwkuis/@50.8160387,5.1826622,17z/data=!3m1!4b1!4m6!3m5!1s0x47c117350e372b7b:0x83c9ac616b8158bc!8m2!3d50.8160387!4d5.1826622!16s%2Fg%2F11c59nj037?hl=en</t>
  </si>
  <si>
    <t>+32 11 69 11 79</t>
  </si>
  <si>
    <t>Sint-Martenplein 8</t>
  </si>
  <si>
    <t>Door-Shop</t>
  </si>
  <si>
    <t>Droogkuis Supershop</t>
  </si>
  <si>
    <t>1:30 to 6 PM</t>
  </si>
  <si>
    <t>10 AM to 12:30 PM, 1:30 to 6 PM</t>
  </si>
  <si>
    <t>Sint-Martenplein 8, 3800 Sint-Truiden, Belgium</t>
  </si>
  <si>
    <t>ChIJeys3DjUXwUcRvFiBa2GsyYM</t>
  </si>
  <si>
    <t>https://www.google.com/maps/place/Wassalon+Miele/@50.8874117,5.6469775,17z/data=!3m1!4b1!4m6!3m5!1s0x47c0c2bac0a89bc7:0x846ae084d0753ec8!8m2!3d50.8874117!4d5.6469775!16s%2Fg%2F11g07xrd4t?hl=en</t>
  </si>
  <si>
    <t>Stationsstraat 94</t>
  </si>
  <si>
    <t>C.b.o. Nv</t>
  </si>
  <si>
    <t>Stationsstraat 94, 3620 Lanaken, Belgium</t>
  </si>
  <si>
    <t>ChIJx5uowLrCwEcRyD510ITgaoQ</t>
  </si>
  <si>
    <t>https://www.google.com/maps/place/Wassalon+Kluwash/@50.953323,5.559705,17z/data=!3m1!4b1!4m6!3m5!1s0x47c0dc0e28fbbfed:0x972dc218bf0a81cb!8m2!3d50.953323!4d5.559705!16s%2Fg%2F11f_3w2j2j?hl=en</t>
  </si>
  <si>
    <t>+32 89 39 19 83</t>
  </si>
  <si>
    <t>Asserweg 5</t>
  </si>
  <si>
    <t>De Meerssense Wassalon</t>
  </si>
  <si>
    <t>https://wassalon-kluwash.business.site/?utm_source=gmb&amp;utm_medium=referral</t>
  </si>
  <si>
    <t>Asserweg 5, 3690 Zutendaal, Belgium</t>
  </si>
  <si>
    <t>ChIJ7b_7KA7cwEcRy4EKvxjCLZc</t>
  </si>
  <si>
    <t>Jans / Carine</t>
  </si>
  <si>
    <t>https://www.google.com/maps/place/Jans+%2F+Carine/@50.9525501,5.3135944,17z/data=!3m1!4b1!4m6!3m5!1s0x47c123c06c5e329f:0x59e01764459c65d1!8m2!3d50.9525501!4d5.3135944!16s%2Fg%2F1tdlgfkr?hl=en</t>
  </si>
  <si>
    <t>+32 11 25 33 83</t>
  </si>
  <si>
    <t>Overdemerstraat 118</t>
  </si>
  <si>
    <t>Miele Wassalon</t>
  </si>
  <si>
    <t>Pressing 2000</t>
  </si>
  <si>
    <t>8:30 AM to 12 PM, 1 to 5:30 PM</t>
  </si>
  <si>
    <t>Overdemerstraat 118, 3511 Hasselt, Belgium</t>
  </si>
  <si>
    <t>3511</t>
  </si>
  <si>
    <t>ChIJnzJebMAjwUcR0WWcRWQX4Fk</t>
  </si>
  <si>
    <t>https://www.google.com/maps/place/Primus+Wash/@50.933848,5.3395404,17z/data=!3m1!4b1!4m6!3m5!1s0x47c1217f3bfc3911:0xff13392f6ac007d4!8m2!3d50.933848!4d5.3395404!16s%2Fg%2F11g6ngnd_2?hl=en</t>
  </si>
  <si>
    <t>+32 496 17 43 25</t>
  </si>
  <si>
    <t>Demerstraat 107</t>
  </si>
  <si>
    <t>Demerstraat 107, 3500 Hasselt, Belgium</t>
  </si>
  <si>
    <t>ChIJETn8O38hwUcR1AfAai85E_8</t>
  </si>
  <si>
    <t>Cool Pressing</t>
  </si>
  <si>
    <t>https://www.google.com/maps/place/Cool+Pressing/@50.6371211,5.5174993,17z/data=!3m1!4b1!4m6!3m5!1s0x47c0fbd9f4fb6c35:0xc44625316a296945!8m2!3d50.6371211!4d5.5174993!16s%2Fg%2F1v3hz3rt?hl=en</t>
  </si>
  <si>
    <t>+32 4 263 90 32</t>
  </si>
  <si>
    <t>Rue François Cloes 51</t>
  </si>
  <si>
    <t>5 à Sec</t>
  </si>
  <si>
    <t>Salon lavoir liège Ipsomat</t>
  </si>
  <si>
    <t>Le Pressing</t>
  </si>
  <si>
    <t>Lav-o-seul</t>
  </si>
  <si>
    <t>http://www.coolpressing.be/</t>
  </si>
  <si>
    <t>9 AM to 12:30 PM, 1 to 5 PM</t>
  </si>
  <si>
    <t>Rue François Cloes 51, 4420 Saint-Nicolas, Belgium</t>
  </si>
  <si>
    <t>Saint-Nicolas</t>
  </si>
  <si>
    <t>4420</t>
  </si>
  <si>
    <t>ChIJNWz79Nn7wEcRRWkpajElRsQ</t>
  </si>
  <si>
    <t>https://www.google.com/maps/place/Automatisch+Wassalon+Wash+Corner/@50.946975,5.3474237,17z/data=!3m1!4b1!4m6!3m5!1s0x47c12165dafbbdc7:0x66c54c147742294a!8m2!3d50.946975!4d5.3474237!16s%2Fg%2F11ghfbxy3n?hl=en</t>
  </si>
  <si>
    <t>Zegestraat</t>
  </si>
  <si>
    <t>Zegestraat, 3500 Hasselt, Belgium</t>
  </si>
  <si>
    <t>ChIJx7372mUhwUcRSilCdxRMxWY</t>
  </si>
  <si>
    <t>Wassalon Stale &amp;Herbalife nutrıtıon</t>
  </si>
  <si>
    <t>https://www.google.com/maps/place/Wassalon+Stale+%26Herbalife+nutr%C4%B1t%C4%B1on/@50.9929229,5.5176966,17z/data=!3m1!4b1!4m6!3m5!1s0x47c0d9b7630ca653:0x7c7a039583ff227f!8m2!3d50.9929229!4d5.5176966!16s%2Fg%2F11fmvzjpsh?hl=en</t>
  </si>
  <si>
    <t>+32 484 52 03 32</t>
  </si>
  <si>
    <t>Stalenstraat 165</t>
  </si>
  <si>
    <t>https://wassalon-stale.business.site/?utm_source=gmb&amp;utm_medium=referral</t>
  </si>
  <si>
    <t>Stalenstraat 165, 3600 Genk, Belgium</t>
  </si>
  <si>
    <t>ChIJU6YMY7fZwEcRfyL_g5UDenw</t>
  </si>
  <si>
    <t>https://www.google.com/maps/place/Wasserij+De+Zwaan+nv/@50.9669818,5.5015478,17z/data=!3m1!4b1!4m6!3m5!1s0x47c0d92cafaa752f:0xa94c5defcf46c865!8m2!3d50.9669818!4d5.5015478!16s%2Fg%2F1tyyw7yk?hl=en</t>
  </si>
  <si>
    <t>+32 89 35 23 78</t>
  </si>
  <si>
    <t>Pastoor Raeymaekersstraat 12</t>
  </si>
  <si>
    <t>Pastoor Raeymaekersstraat 12, 3600 Genk, Belgium</t>
  </si>
  <si>
    <t>ChIJL3WqryzZwEcRZchGz-9dTKk</t>
  </si>
  <si>
    <t>https://www.google.com/maps/place/Droogkuis+Prima+Pressing/@50.8648962,5.5257546,17z/data=!3m1!4b1!4m6!3m5!1s0x47c0e0b03816a5d9:0x11af289914fe45bb!8m2!3d50.8648962!4d5.5257546!16s%2Fg%2F1vtqv7hr?hl=en</t>
  </si>
  <si>
    <t>+32 89 41 23 81</t>
  </si>
  <si>
    <t>Maastrichterstraat 11b</t>
  </si>
  <si>
    <t>http://www.primapressingbilzen.be/</t>
  </si>
  <si>
    <t>Maastrichterstraat 11b, 3740 Bilzen, Belgium</t>
  </si>
  <si>
    <t>ChIJ2aUWOLDgwEcRu0X-FJkorxE</t>
  </si>
  <si>
    <t>https://www.google.com/maps/place/Miele+Wassalon/@50.9525578,5.3135821,17z/data=!3m1!4b1!4m6!3m5!1s0x47c123c6c71b29cf:0xb81b7de4cb548acb!8m2!3d50.9525578!4d5.3135821!16s%2Fg%2F11bzx3lxt3?hl=en</t>
  </si>
  <si>
    <t>ChIJzykbx8YjwUcRy4pUy-R9G7g</t>
  </si>
  <si>
    <t>https://www.google.com/maps/place/Primus+Wash/@50.9840475,5.6925874,17z/data=!3m1!4b1!4m6!3m5!1s0x47c0c4f18dc31d93:0x7e46219ee6717558!8m2!3d50.9840475!4d5.6925874!16s%2Fg%2F11ghfbw8vw?hl=en</t>
  </si>
  <si>
    <t>Oude Baan 136</t>
  </si>
  <si>
    <t>Blycolin Laundry Maasmechelen</t>
  </si>
  <si>
    <t>Oude Baan 136, 3630 Maasmechelen, Belgium</t>
  </si>
  <si>
    <t>ChIJkx3DjfHEwEcRWHVx5p4hRn4</t>
  </si>
  <si>
    <t>https://www.google.com/maps/place/''t+Dolfijntje'/@50.7830461,5.4728536,17z/data=!3m1!4b1!4m6!3m5!1s0x47c0e3c648574b2b:0xec95b52542a96faf!8m2!3d50.7830461!4d5.4728536!16s%2Fg%2F11hck9cj5m?hl=en</t>
  </si>
  <si>
    <t>Jaminéstraat 40</t>
  </si>
  <si>
    <t>Coin Perdu</t>
  </si>
  <si>
    <t>Jaminéstraat 40, 3700 Tongeren, Belgium</t>
  </si>
  <si>
    <t>ChIJK0tXSMbjwEcRr2-pQiW1lew</t>
  </si>
  <si>
    <t>https://www.google.com/maps/place/''T+Dolfijntje+Automatisch+Wassalon'/@50.9633048,5.49167,17z/data=!3m1!4b1!4m6!3m5!1s0x47c0df2a41481efd:0xd5cef045275c1b80!8m2!3d50.9633048!4d5.49167!16s%2Fg%2F11f5tz8y04?hl=en</t>
  </si>
  <si>
    <t>ChIJ_R5IQSrfwEcRgBtcJ0XwztU</t>
  </si>
  <si>
    <t>https://www.google.com/maps/place/Waschsalon+Speed+Queen/@50.9304519,5.3330225,17z/data=!3m1!4b1!4m6!3m5!1s0x47c1222a84e3dd7f:0xfb151eb7832ec477!8m2!3d50.9304519!4d5.3330225!16s%2Fg%2F11csqk16xx?hl=en</t>
  </si>
  <si>
    <t>+32 11 22 94 55</t>
  </si>
  <si>
    <t>Diesterstraat 22</t>
  </si>
  <si>
    <t>https://speedqueeninvestor.com/our-laundry-stores/locations/belgium/hasselt/waschsalon-speed-queen/138271</t>
  </si>
  <si>
    <t>Diesterstraat 22, 3500 Hasselt, Belgium</t>
  </si>
  <si>
    <t>ChIJf93jhCoiwUcRd8Qug7ceFfs</t>
  </si>
  <si>
    <t>https://www.google.com/maps/place/''t+Witwassertje+Bvba'/@50.9460214,5.2571053,17z/data=!3m1!4b1!4m6!3m5!1s0x47c12322d4404337:0x60feee54a5674f12!8m2!3d50.9460214!4d5.2571053!16s%2Fg%2F11bzx5d7ls?hl=en</t>
  </si>
  <si>
    <t>+32 476 66 68 80</t>
  </si>
  <si>
    <t>Diestersteenweg 161</t>
  </si>
  <si>
    <t>Euro Pressing</t>
  </si>
  <si>
    <t>Diestersteenweg 161, 3510 Hasselt, Belgium</t>
  </si>
  <si>
    <t>3510</t>
  </si>
  <si>
    <t>ChIJN0NA1CIjwUcREk9npVTu_mA</t>
  </si>
  <si>
    <t>https://www.google.com/maps/place/Mr+Eco+Wash/@50.9241333,5.4509569,17z/data=!3m1!4b1!4m6!3m5!1s0x47c0df9db294a847:0xe15c33e0b3c890e2!8m2!3d50.9241333!4d5.4509569!16s%2Fg%2F11hbps4n26?hl=en</t>
  </si>
  <si>
    <t>N76,3590</t>
  </si>
  <si>
    <t>Het strijkpunt</t>
  </si>
  <si>
    <t>N76,3590, 3590 Diepenbeek, Belgium</t>
  </si>
  <si>
    <t>ChIJR6iUsp3fwEcR4pDIs-AzXOE</t>
  </si>
  <si>
    <t>https://www.google.com/maps/place/''t+Witwassertje'/@50.9941096,5.3645246,17z/data=!3m1!4b1!4m6!3m5!1s0x47c126960475c233:0x2a2526a403b4cc1d!8m2!3d50.9941096!4d5.3645246!16s%2Fg%2F11dx8w_f37?hl=en</t>
  </si>
  <si>
    <t>Engstegenseweg 6</t>
  </si>
  <si>
    <t>https://www.openingsuren.vlaanderen/t-witwassertje/3520-zonhoven/engstegenseweg-2</t>
  </si>
  <si>
    <t>Engstegenseweg 6, 3520 Zonhoven, Belgium</t>
  </si>
  <si>
    <t>ChIJM8J1BJYmwUcRHcy0A6QmJSo</t>
  </si>
  <si>
    <t>De Wasseret Wellen</t>
  </si>
  <si>
    <t>https://www.google.com/maps/place/De+Wasseret+Wellen/@50.8399426,5.3390167,17z/data=!3m1!4b1!4m6!3m5!1s0x47c11f0c5418408f:0xdfef653e0cc4e58e!8m2!3d50.8399426!4d5.3390167!16s%2Fg%2F11j65srszm?hl=en</t>
  </si>
  <si>
    <t>Notelarestraat 10</t>
  </si>
  <si>
    <t>Notelarestraat 10, 3830 Wellen, Belgium</t>
  </si>
  <si>
    <t>Wellen</t>
  </si>
  <si>
    <t>3830</t>
  </si>
  <si>
    <t>ChIJj0AYVAwfwUcRjuXEDD5l798</t>
  </si>
  <si>
    <t>https://www.google.com/maps/place/Wasserij+'t+Witwassertje/@50.9283265,5.3550817,17z/data=!3m1!4b1!4m6!3m5!1s0x47c1219efc75e939:0xc2242b278792daa4!8m2!3d50.9283265!4d5.3550817!16s%2Fg%2F11bzx25x4y?hl=en</t>
  </si>
  <si>
    <t>Maastrichtersteenweg 175</t>
  </si>
  <si>
    <t>Maastrichtersteenweg 175, 3500 Hasselt, Belgium</t>
  </si>
  <si>
    <t>ChIJOel1_J4hwUcRpNqShycrJMI</t>
  </si>
  <si>
    <t>https://www.google.com/maps/place/Mr.+ECOWASH+(wash+machine)/@50.9795971,5.4914487,17z/data=!3m1!4b1!4m6!3m5!1s0x47c0d8d99b6962e1:0xc41f4d28776d234e!8m2!3d50.9795971!4d5.4914487!16s%2Fg%2F11ggmmz1kr?hl=en</t>
  </si>
  <si>
    <t>Vennestraat 88</t>
  </si>
  <si>
    <t>Vennestraat 88, 3600 Genk, Belgium</t>
  </si>
  <si>
    <t>ChIJ4WJpm9nYwEcRTiNtdyhNH8Q</t>
  </si>
  <si>
    <t>https://www.google.com/maps/place/marvelshop+1/@50.9873204,4.8386388,17z/data=!3m1!4b1!4m6!3m5!1s0x47c143525ad4adcd:0xe652e6a65a2d5fba!8m2!3d50.9873204!4d4.8386388!16s%2Fg%2F1tgpxbqc?hl=en</t>
  </si>
  <si>
    <t>Bogaardenlaan 1</t>
  </si>
  <si>
    <t>http://www.marvelshop.be/</t>
  </si>
  <si>
    <t>Bogaardenlaan 1, 3200 Aarschot, Belgium</t>
  </si>
  <si>
    <t>ChIJza3UWlJDwUcRul8tWqbmUuY</t>
  </si>
  <si>
    <t>Salon Lavoir de la Gare</t>
  </si>
  <si>
    <t>https://www.google.com/maps/place/Salon+Lavoir+de+la+Gare/@50.6615082,5.5118002,17z/data=!3m1!4b1!4m6!3m5!1s0x47c0fbbd70113371:0x17f06bac362a1f71!8m2!3d50.6615082!4d5.5118002!16s%2Fg%2F1pxwpjjy3?hl=en</t>
  </si>
  <si>
    <t>+32 495 21 18 99</t>
  </si>
  <si>
    <t>Rue Henri Delvaux 35</t>
  </si>
  <si>
    <t>Salon Lavoir 7/7</t>
  </si>
  <si>
    <t>Aux Mille Bulles De Nanou Lavoir Automatique</t>
  </si>
  <si>
    <t>Revolution laundry</t>
  </si>
  <si>
    <t>Rue Henri Delvaux 35, 4430 Ans, Belgium</t>
  </si>
  <si>
    <t>Ans</t>
  </si>
  <si>
    <t>4430</t>
  </si>
  <si>
    <t>ChIJcTMRcL37wEcRcR8qNqxr8Bc</t>
  </si>
  <si>
    <t>wasComfort Herk-de-Stad</t>
  </si>
  <si>
    <t>https://www.google.com/maps/place/wasComfort+Herk-de-Stad/@50.9408497,5.1672305,17z/data=!3m1!4b1!4m6!3m5!1s0x47c13c4d144b40d3:0xf8a3e3fed66c475b!8m2!3d50.9408497!4d5.1672305!16s%2Fg%2F11gbfpm2cj?hl=en</t>
  </si>
  <si>
    <t>Hasseltsestraat 1</t>
  </si>
  <si>
    <t>Mavas Clean Bvba</t>
  </si>
  <si>
    <t>Hasseltsestraat 1, 3540 Herk-de-Stad, Belgium</t>
  </si>
  <si>
    <t>3540</t>
  </si>
  <si>
    <t>ChIJ00BLFE08wUcRW0ds1v7jo_g</t>
  </si>
  <si>
    <t>De Wasseret</t>
  </si>
  <si>
    <t>https://www.google.com/maps/place/De+Wasseret/@50.7546244,5.2878043,17z/data=!3m1!4b1!4m6!3m5!1s0x47c11be20c1492fb:0x96d7e99598307e96!8m2!3d50.7546244!4d5.2878043!16s%2Fg%2F11q2t1gftm?hl=en</t>
  </si>
  <si>
    <t>+32 472 40 47 34</t>
  </si>
  <si>
    <t>Steenweg 93</t>
  </si>
  <si>
    <t>Steenweg 93, 3870 Heers, Belgium</t>
  </si>
  <si>
    <t>Heers</t>
  </si>
  <si>
    <t>3870</t>
  </si>
  <si>
    <t>ChIJ-5IUDOIbwUcRln4wmJXp15Y</t>
  </si>
  <si>
    <t>https://www.google.com/maps/place/Droogkuis+Ambiorix+bvba/@50.7742701,5.4485432,17z/data=!3m1!4b1!4m6!3m5!1s0x47c0e3bd0fff3137:0x407e105f91fcd076!8m2!3d50.7742701!4d5.4485432!16s%2Fg%2F11gk6hzxnj?hl=en</t>
  </si>
  <si>
    <t>+32 12 26 23 91</t>
  </si>
  <si>
    <t>Romeinse Kassei 110/4</t>
  </si>
  <si>
    <t>Penelope Bvba</t>
  </si>
  <si>
    <t>https://droogkuis-ambiorix-bvba.business.site/</t>
  </si>
  <si>
    <t>7 AM to 4 PM</t>
  </si>
  <si>
    <t>7 AM to 2 PM</t>
  </si>
  <si>
    <t>Romeinse Kassei 110/4, 3700 Tongeren, Belgium</t>
  </si>
  <si>
    <t>ChIJNzH_D73jwEcRdtD8kV8QfkA</t>
  </si>
  <si>
    <t>St Joris nv</t>
  </si>
  <si>
    <t>https://www.google.com/maps/place/St+Joris+nv/@50.7230753,5.1880165,17z/data=!3m1!4b1!4m6!3m5!1s0x47c10ff9b8dea30d:0xc7c37039693d1d26!8m2!3d50.7230753!4d5.1880165!16s%2Fg%2F1tgn_y_f?hl=en</t>
  </si>
  <si>
    <t>+32 11 70 58 70</t>
  </si>
  <si>
    <t>Emile Beauduinstraat 11</t>
  </si>
  <si>
    <t>Joris</t>
  </si>
  <si>
    <t>http://www.stjoris.eu/</t>
  </si>
  <si>
    <t>Emile Beauduinstraat 11, 3890 Gingelom, Belgium</t>
  </si>
  <si>
    <t>Gingelom</t>
  </si>
  <si>
    <t>3890</t>
  </si>
  <si>
    <t>ChIJDaPeuPkPwUcRJh09aTlww8c</t>
  </si>
  <si>
    <t>https://www.google.com/maps/place/Wassalon+%26+Strijkatelier/@50.7838557,5.4727844,17z/data=!3m1!4b1!4m6!3m5!1s0x47c0e3c6155af46b:0xe3811517891bd90c!8m2!3d50.7838557!4d5.4727844!16s%2Fg%2F11g07xy0f9?hl=en</t>
  </si>
  <si>
    <t>Stationslaan 38</t>
  </si>
  <si>
    <t>PBI-STRIJKSERVICE</t>
  </si>
  <si>
    <t>Stationslaan 38, 3700 Tongeren, Belgium</t>
  </si>
  <si>
    <t>ChIJa_RaFcbjwEcRDNkbiRcVgeM</t>
  </si>
  <si>
    <t>Put &amp; Partners</t>
  </si>
  <si>
    <t>https://www.google.com/maps/place/Put+%26+Partners/@51.0308264,5.3759849,17z/data=!3m1!4b1!4m6!3m5!1s0x47c1266a397804cf:0xd7c7f488902856c8!8m2!3d51.0308264!4d5.3759849!16s%2Fg%2F1hc1l7_qj?hl=en</t>
  </si>
  <si>
    <t>+32 11 75 05 20</t>
  </si>
  <si>
    <t>Grote Baan 51</t>
  </si>
  <si>
    <t>bvba zanzibar</t>
  </si>
  <si>
    <t>Grote Baan 51, 3530 Houthalen-Helchteren, Belgium</t>
  </si>
  <si>
    <t>Houthalen-Helchteren</t>
  </si>
  <si>
    <t>3530</t>
  </si>
  <si>
    <t>ChIJzwR4OWomwUcRyFYokIj0x9c</t>
  </si>
  <si>
    <t>https://www.google.com/maps/place/Mireille/@51.0486762,5.3245203,17z/data=!3m1!4b1!4m6!3m5!1s0x47c1258de252458d:0xb80a957311447be2!8m2!3d51.0486762!4d5.3245203!16s%2Fg%2F11bzx548w9?hl=en</t>
  </si>
  <si>
    <t>+32 11 57 11 22</t>
  </si>
  <si>
    <t>Pastoor Paquaylaan 186</t>
  </si>
  <si>
    <t>Deferm-Deferme</t>
  </si>
  <si>
    <t>Luxe Cleaning</t>
  </si>
  <si>
    <t>http://www.mireille.be/</t>
  </si>
  <si>
    <t>Pastoor Paquaylaan 186, 3550 Heusden-Zolder, Belgium</t>
  </si>
  <si>
    <t>ChIJjUVS4o0lwUcR4ntEEXOVCrg</t>
  </si>
  <si>
    <t>Blue wash</t>
  </si>
  <si>
    <t>https://www.google.com/maps/place/Blue+wash/@51.0510763,5.2435342,17z/data=!3m1!4b1!4m6!3m5!1s0x47c13bb28b4623d9:0x43e8c19c45795170!8m2!3d51.0510763!4d5.2435342!16s%2Fg%2F11t1k7k9pz?hl=en</t>
  </si>
  <si>
    <t>+32 485 08 37 40</t>
  </si>
  <si>
    <t>N 772 164</t>
  </si>
  <si>
    <t>Husson Hubert</t>
  </si>
  <si>
    <t>N 772 164, 3582 Beringen, Belgium</t>
  </si>
  <si>
    <t>3582</t>
  </si>
  <si>
    <t>ChIJ2SNGi7I7wUcRcFF5RZzB6EM</t>
  </si>
  <si>
    <t>https://www.google.com/maps/place/Wash+center/@51.0388559,5.2988175,17z/data=!3m1!4b1!4m6!3m5!1s0x47c1251219c89e5d:0x13041511c480e79f!8m2!3d51.0388559!4d5.2988175!16s%2Fg%2F11fk14cm7p?hl=en</t>
  </si>
  <si>
    <t>+32 493 81 24 52</t>
  </si>
  <si>
    <t>Koolmijnlaan 54</t>
  </si>
  <si>
    <t>Koolmijnlaan 54, 3550 Heusden-Zolder, Belgium</t>
  </si>
  <si>
    <t>ChIJXZ7IGRIlwUcRn-eAxBEVBBM</t>
  </si>
  <si>
    <t>https://www.google.com/maps/place/''T+Dolfintje+Automatisch+Wassalon'/@51.0308336,5.3761276,17z/data=!3m1!4b1!4m6!3m5!1s0x47c1266a3a01ba15:0xa3fb2fced337c321!8m2!3d51.0308336!4d5.3761276!16s%2Fg%2F11hdjcw0p8?hl=en</t>
  </si>
  <si>
    <t>Droogkuis Van Doren</t>
  </si>
  <si>
    <t>ChIJFboBOmomwUcRIcM3084v-6M</t>
  </si>
  <si>
    <t>https://www.google.com/maps/place/Was-+en+Nieuwkuisbedrijf+St.-Jan+E.T./@50.998956,4.9574685,17z/data=!3m1!4b1!4m6!3m5!1s0x47c146b6d55d1da1:0x1658774efdb81bed!8m2!3d50.998956!4d4.9574685!16s%2Fg%2F1tdbvxbw?hl=en</t>
  </si>
  <si>
    <t>+32 13 77 12 51</t>
  </si>
  <si>
    <t>Weg Messelbroek 129</t>
  </si>
  <si>
    <t>http://www.wasserij-sintjan.be/</t>
  </si>
  <si>
    <t>Weg Messelbroek 129, 3271 Scherpenheuvel-Zichem, Belgium</t>
  </si>
  <si>
    <t>3271</t>
  </si>
  <si>
    <t>ChIJoR1d1bZGwUcR7Ru4_U53WBY</t>
  </si>
  <si>
    <t>https://www.google.com/maps/place/Droogkuis+Van+Doren/@51.0314891,5.3726149,17z/data=!3m1!4b1!4m6!3m5!1s0x47c1266b8bc09a47:0x6f4231bb1fdc73a6!8m2!3d51.0314891!4d5.3726149!16s%2Fg%2F1tg6p81f?hl=en</t>
  </si>
  <si>
    <t>+32 11 52 42 26</t>
  </si>
  <si>
    <t>Vredelaan 8</t>
  </si>
  <si>
    <t>Van Doren</t>
  </si>
  <si>
    <t>https://droogkuisvandoren.be/</t>
  </si>
  <si>
    <t>Vredelaan 8, 3530 Houthalen-Helchteren, Belgium</t>
  </si>
  <si>
    <t>ChIJR5rAi2smwUcRpnPcH7sxQm8</t>
  </si>
  <si>
    <t>https://www.google.com/maps/place/Kristoffel+Wasserij/@51.0864485,5.2179061,17z/data=!3m1!4b1!4m6!3m5!1s0x47c13122dcd07019:0xae1772f95f34b6d7!8m2!3d51.0864485!4d5.2179061!16s%2Fg%2F11h008mc8z?hl=en</t>
  </si>
  <si>
    <t>+32 11 34 16 04</t>
  </si>
  <si>
    <t>Zuidstraat 9</t>
  </si>
  <si>
    <t>Lux-Shop Paal, Laveries</t>
  </si>
  <si>
    <t>http://www.st-kristoffel.be/</t>
  </si>
  <si>
    <t>Zuidstraat 9, 3581 Beringen, Belgium</t>
  </si>
  <si>
    <t>3581</t>
  </si>
  <si>
    <t>ChIJGXDQ3CIxwUcR17Y0X_lyF64</t>
  </si>
  <si>
    <t>https://www.google.com/maps/place/Mr+Eco+Wash/@51.1685601,5.1647872,17z/data=!3m1!4b1!4m6!3m5!1s0x47c1340ceed8cd4f:0x4ac46bb91f494882!8m2!3d51.1685601!4d5.1647872!16s%2Fg%2F11hbps669f?hl=en</t>
  </si>
  <si>
    <t>Gasthuisstraat 16</t>
  </si>
  <si>
    <t>Uw Hulp</t>
  </si>
  <si>
    <t>Gasthuisstraat 16, 2490 Balen, Belgium</t>
  </si>
  <si>
    <t>Balen</t>
  </si>
  <si>
    <t>2490</t>
  </si>
  <si>
    <t>ChIJT83Y7gw0wUcRgkhJH7lrxEo</t>
  </si>
  <si>
    <t>https://www.google.com/maps/place/laundry+self+service+speedQueen/@51.028476,5.3960087,17z/data=!3m1!4b1!4m6!3m5!1s0x47c127441b766b1d:0x307ff9e88b78ac3e!8m2!3d51.028476!4d5.3960087!16s%2Fg%2F11g0gdl8zn?hl=en</t>
  </si>
  <si>
    <t>+32 485 00 77 23</t>
  </si>
  <si>
    <t>Gildenplein 3</t>
  </si>
  <si>
    <t>Gildenplein 3, 3530 Houthalen-Helchteren, Belgium</t>
  </si>
  <si>
    <t>ChIJHWt2G0QnwUcRPqx4i-j5fzA</t>
  </si>
  <si>
    <t>https://www.google.com/maps/place/''t+Witwassertje'/@51.1152254,5.2534023,17z/data=!3m1!4b1!4m6!3m5!1s0x47c1315efe79f6c9:0x275e8160205c47cb!8m2!3d51.1152254!4d5.2534023!16s%2Fg%2F11gxrmkxjs?hl=en</t>
  </si>
  <si>
    <t>Diestersteenweg 15</t>
  </si>
  <si>
    <t>Mega Clean</t>
  </si>
  <si>
    <t>Diestersteenweg 15, 3970 Leopoldsburg, Belgium</t>
  </si>
  <si>
    <t>Leopoldsburg</t>
  </si>
  <si>
    <t>3970</t>
  </si>
  <si>
    <t>ChIJyfZ5_l4xwUcRy0dcIGCBXic</t>
  </si>
  <si>
    <t>Super Shop</t>
  </si>
  <si>
    <t>https://www.google.com/maps/place/Super+Shop/@51.2292894,5.3109851,17z/data=!3m1!4b1!4m6!3m5!1s0x47c131faac0d87a5:0xc6b7f73bb09d20e5!8m2!3d51.2292894!4d5.3109851!16s%2Fg%2F1tf30jwg?hl=en</t>
  </si>
  <si>
    <t>+32 11 54 42 55</t>
  </si>
  <si>
    <t>Rodekruisstraat 22</t>
  </si>
  <si>
    <t>glazenwasserswinkel.be</t>
  </si>
  <si>
    <t>https://www.supershop-lommel.be/</t>
  </si>
  <si>
    <t>Rodekruisstraat 22, 3920 Lommel, Belgium</t>
  </si>
  <si>
    <t>Lommel</t>
  </si>
  <si>
    <t>3920</t>
  </si>
  <si>
    <t>ChIJpYcNrPoxwUcR5SCdsDv3t8Y</t>
  </si>
  <si>
    <t>https://www.google.com/maps/place/Speed+Queen/@51.0953375,5.5214007,17z/data=!3m1!4b1!4m6!3m5!1s0x47c0d6ff38b7e8c9:0x8191f0e00f18b1b8!8m2!3d51.0953375!4d5.5214007!16s%2Fg%2F11f3v9sphj?hl=en</t>
  </si>
  <si>
    <t>Hoogstraat 10</t>
  </si>
  <si>
    <t>Hoogstraat 10, 3670 Oudsbergen, Belgium</t>
  </si>
  <si>
    <t>3670</t>
  </si>
  <si>
    <t>ChIJyei3OP_WwEcRuLEYD-DwkYE</t>
  </si>
  <si>
    <t>https://www.google.com/maps/place/''t+Wasmandje'/@51.1328548,5.4494494,17z/data=!3m1!4b1!4m6!3m5!1s0x47c1298b338c778f:0x2e0c6ad7d0aabc78!8m2!3d51.1328548!4d5.4494494!16s%2Fg%2F12lkplcxn?hl=en</t>
  </si>
  <si>
    <t>+32 496 46 47 67</t>
  </si>
  <si>
    <t>Steenweg Wijchmaal 6</t>
  </si>
  <si>
    <t>https://www.openingsurengids.be/t-wasmandje-schouteden/peer/1</t>
  </si>
  <si>
    <t>Steenweg Wijchmaal 6, 3990 Peer, Belgium</t>
  </si>
  <si>
    <t>Peer</t>
  </si>
  <si>
    <t>3990</t>
  </si>
  <si>
    <t>ChIJj3eMM4spwUcReLyq0NdqDC4</t>
  </si>
  <si>
    <t>https://www.google.com/maps/place/De+Waseend/@51.2297274,5.4338623,17z/data=!3m1!4b1!4m6!3m5!1s0x47c6d57bf7a3441d:0x1fb13459207bcf79!8m2!3d51.2297274!4d5.4338623!16s%2Fg%2F11gjw3b6c3?hl=en</t>
  </si>
  <si>
    <t>Kloosterstraat 24</t>
  </si>
  <si>
    <t>Mulders / Francoise</t>
  </si>
  <si>
    <t>https://www.openingsurengids.be/de-waseend/neerpelt/1</t>
  </si>
  <si>
    <t>Kloosterstraat 24, 3910 Neerpelt, Belgium</t>
  </si>
  <si>
    <t>Neerpelt</t>
  </si>
  <si>
    <t>3910</t>
  </si>
  <si>
    <t>ChIJHUSj93vVxkcRec97IFk0sR8</t>
  </si>
  <si>
    <t>https://www.google.com/maps/place/Wash+all+wasserette/@51.2001021,5.4288622,17z/data=!3m1!4b1!4m6!3m5!1s0x47c12b220ac2a343:0xca0a6e84f7f8f902!8m2!3d51.2001021!4d5.4288622!16s%2Fg%2F11dxhy_vyg?hl=en</t>
  </si>
  <si>
    <t>+32 475 76 64 16</t>
  </si>
  <si>
    <t>Breugelweg 118 a</t>
  </si>
  <si>
    <t>Weststeam</t>
  </si>
  <si>
    <t>Breugelweg 118 a, 3900 Pelt, Belgium</t>
  </si>
  <si>
    <t>Pelt</t>
  </si>
  <si>
    <t>ChIJQ6PCCiIrwUcRAvn494RuCso</t>
  </si>
  <si>
    <t>https://www.google.com/maps/place/Wash-O-Matic+Lommel/@51.2247765,5.3090121,17z/data=!3m1!4b1!4m6!3m5!1s0x47c12d4b0daa786d:0x267d30634d833b28!8m2!3d51.2247765!4d5.3090121!16s%2Fg%2F11f3z8hstp?hl=en</t>
  </si>
  <si>
    <t>+32 472 29 42 13</t>
  </si>
  <si>
    <t>Hoevenstraat 57</t>
  </si>
  <si>
    <t>https://www.facebook.com/WashOMaticLommel/</t>
  </si>
  <si>
    <t>Hoevenstraat 57, 3920 Lommel, Belgium</t>
  </si>
  <si>
    <t>ChIJbXiqDUstwUcRKDuDTWMwfSY</t>
  </si>
  <si>
    <t>https://www.google.com/maps/place/Wash+Center/@50.0055667,5.7236401,17z/data=!3m1!4b1!4m6!3m5!1s0x47c019f5a8bfdbf3:0x2bb0df9e94ccd76d!8m2!3d50.0055667!4d5.7236401!16s%2Fg%2F11gvzdgcfr?hl=en</t>
  </si>
  <si>
    <t>+32 499 39 84 84</t>
  </si>
  <si>
    <t>Centre commercial, Prte de Trèves</t>
  </si>
  <si>
    <t>Lavoir "Net Service"</t>
  </si>
  <si>
    <t>Nett'Clean</t>
  </si>
  <si>
    <t>Les Lavandières du Bonalfa</t>
  </si>
  <si>
    <t>https://www.facebook.com/Wash-Center-Bastogne-114695356837041/</t>
  </si>
  <si>
    <t>Centre commercial, Prte de Trèves, 6600 Bastogne, Belgium</t>
  </si>
  <si>
    <t>Bastogne</t>
  </si>
  <si>
    <t>6600</t>
  </si>
  <si>
    <t>ChIJ89u_qPUZwEcRbdfMlJ7fsCs</t>
  </si>
  <si>
    <t>https://www.google.com/maps/place/Les+Lavandi%C3%A8res+du+Bonalfa/@50.2892336,5.9025958,17z/data=!3m1!4b1!4m6!3m5!1s0x47c06e05eb090689:0x1fe7dbb7f7614546!8m2!3d50.2892336!4d5.9025958!16s%2Fg%2F1tdh7l99?hl=en</t>
  </si>
  <si>
    <t>+32 80 78 50 22</t>
  </si>
  <si>
    <t>Pl. des Chasseurs Ardennais 10</t>
  </si>
  <si>
    <t>Laverie automatique laundry</t>
  </si>
  <si>
    <t>Aux Lavandiere</t>
  </si>
  <si>
    <t>Blanchisserie de la Warche</t>
  </si>
  <si>
    <t>LA POUDRIÈRE DU BONALFA</t>
  </si>
  <si>
    <t>http://www.lavandieres.be/</t>
  </si>
  <si>
    <t>Pl. des Chasseurs Ardennais 10, 6690 Vielsalm, Belgium</t>
  </si>
  <si>
    <t>Vielsalm</t>
  </si>
  <si>
    <t>6690</t>
  </si>
  <si>
    <t>ChIJiQYJ6wVuwEcRRkVh97fb5x8</t>
  </si>
  <si>
    <t>https://www.google.com/maps/place/Perfect+Wash/@50.5314078,5.8156266,17z/data=!3m1!4b1!4m6!3m5!1s0x47c061d4d3991a79:0x851fe3304bcee0c0!8m2!3d50.5314078!4d5.8156266!16s%2Fg%2F11cs3dcw__?hl=en</t>
  </si>
  <si>
    <t>+32 497 10 85 61</t>
  </si>
  <si>
    <t>Rue Hovémont 167</t>
  </si>
  <si>
    <t>Lavoir Stembert</t>
  </si>
  <si>
    <t>Lavoir automatique Superwash - Verviers</t>
  </si>
  <si>
    <t>La Buanderie du Pays de Franchimont • Titres-services</t>
  </si>
  <si>
    <t>P. Clean Sa</t>
  </si>
  <si>
    <t>Rue Hovémont 167, 4910 Theux, Belgium</t>
  </si>
  <si>
    <t>Theux</t>
  </si>
  <si>
    <t>4910</t>
  </si>
  <si>
    <t>ChIJeRqZ09RhwEcRwODOSzDjH4U</t>
  </si>
  <si>
    <t>Blanchisserie de Barisart</t>
  </si>
  <si>
    <t>https://www.google.com/maps/place/Blanchisserie+de+Barisart/@50.4892709,5.8621977,17z/data=!3m1!4b1!4m6!3m5!1s0x47c063d4ebbd99f1:0xda12009efda3eaf3!8m2!3d50.4892709!4d5.8621977!16s%2Fg%2F1thw5wbq?hl=en</t>
  </si>
  <si>
    <t>+32 87 77 26 62</t>
  </si>
  <si>
    <t>Rue de l'Abattoir 12</t>
  </si>
  <si>
    <t>La Calandreuse Titres-Services</t>
  </si>
  <si>
    <t>http://www.lavoir-barisart-spa.be/</t>
  </si>
  <si>
    <t>Rue de l'Abattoir 12, 4900 Spa, Belgium</t>
  </si>
  <si>
    <t>Spa</t>
  </si>
  <si>
    <t>4900</t>
  </si>
  <si>
    <t>ChIJ8Zm969RjwEcR8-qj_Z4AEto</t>
  </si>
  <si>
    <t>https://www.google.com/maps/place/Superwash+Maaseik/@51.0977011,5.7873658,17z/data=!3m1!4b1!4m6!3m5!1s0x47c0c93638d4d6cd:0x9e07d1d6e95c4e69!8m2!3d51.0977011!4d5.7873658!16s%2Fg%2F1tdx38h6?hl=en</t>
  </si>
  <si>
    <t>+32 89 56 65 13</t>
  </si>
  <si>
    <t>Burgemeester Philipslaan 84</t>
  </si>
  <si>
    <t>http://www.superwashmaaseik.be/</t>
  </si>
  <si>
    <t>Burgemeester Philipslaan 84, 3680 Maaseik, Belgium</t>
  </si>
  <si>
    <t>ChIJzdbUODbJwEcRaU5c6dbRB54</t>
  </si>
  <si>
    <t>https://www.google.com/maps/place/Prima+Pressing/@50.9262559,5.3615619,17z/data=!3m1!4b1!4m6!3m5!1s0x47c1222a851e251f:0xf38de6ba7ab2e8c6!8m2!3d50.9262559!4d5.3615619!16s%2Fg%2F1vpprp2l?hl=en</t>
  </si>
  <si>
    <t>Diepenbekerweg 10</t>
  </si>
  <si>
    <t>Droogkuis Vlindershop</t>
  </si>
  <si>
    <t>Clean Experts Strijkwinkel</t>
  </si>
  <si>
    <t>https://www.primapressing.be/</t>
  </si>
  <si>
    <t>Diepenbekerweg 10, 3500 Hasselt, Belgium</t>
  </si>
  <si>
    <t>ChIJHyUehSoiwUcRxuiyerrmjfM</t>
  </si>
  <si>
    <t>https://www.google.com/maps/place/Loos+Express+Luxe+Droogkuis+Ondernemingsnummer+BE+0425.566.615/@51.0011992,5.508029,17z/data=!3m1!4b1!4m6!3m5!1s0x47c0d90476b012b5:0xcd7d7292b2dac5da!8m2!3d51.0011992!4d5.508029!16s%2Fg%2F1tl_kw2b?hl=en</t>
  </si>
  <si>
    <t>+32 89 38 23 69</t>
  </si>
  <si>
    <t>Hoevenzavellaan 36</t>
  </si>
  <si>
    <t>https://loos-express.business.site/?utm_source=gmb&amp;utm_medium=referral</t>
  </si>
  <si>
    <t>Hoevenzavellaan 36, 3600 Genk, Belgium</t>
  </si>
  <si>
    <t>ChIJtRKwdgTZwEcR2sXaspJyfc0</t>
  </si>
  <si>
    <t>https://www.google.com/maps/place/''t+Witwassertje+Bvba'/@50.9867637,5.412405,17z/data=!3m1!4b1!4m6!3m5!1s0x47c1273c79f99499:0xe1d1b7cd23f361e!8m2!3d50.9867637!4d5.412405!16s%2Fg%2F11bzx4xl8_?hl=en</t>
  </si>
  <si>
    <t>Molenweg 83</t>
  </si>
  <si>
    <t>Molenweg 83, 3520 Zonhoven, Belgium</t>
  </si>
  <si>
    <t>ChIJmZT5eTwnwUcRHjY_0nwbHQ4</t>
  </si>
  <si>
    <t>https://www.google.com/maps/place/Bubbels+Wassalon/@51.0960773,5.7933098,17z/data=!3m1!4b1!4m6!3m5!1s0x47c0c939b397b333:0xa015214015844238!8m2!3d51.0960773!4d5.7933098!16s%2Fg%2F11gbplydnm?hl=en</t>
  </si>
  <si>
    <t>Eikerstraat</t>
  </si>
  <si>
    <t>Bubbels</t>
  </si>
  <si>
    <t>Eikerstraat, 3680 Maaseik, Belgium</t>
  </si>
  <si>
    <t>ChIJM7OXsznJwEcROEKEFUAhFaA</t>
  </si>
  <si>
    <t>https://www.google.com/maps/place/''T+Witwassertje'/@51.0003511,5.507643,17z/data=!3m1!4b1!4m6!3m5!1s0x47c0d9047e546571:0x3a7b2be14986bb17!8m2!3d51.0003511!4d5.507643!16s%2Fg%2F11f5tz5ckl?hl=en</t>
  </si>
  <si>
    <t>Hoevenzavellaan 14</t>
  </si>
  <si>
    <t>Hoevenzavellaan 14, 3600 Genk, Belgium</t>
  </si>
  <si>
    <t>ChIJcWVUfgTZwEcRF7uGSeErezo</t>
  </si>
  <si>
    <t>https://www.google.com/maps/place/Wassalon+Pareyn+Strijksalon/@51.1393584,5.6036936,17z/data=!3m1!4b1!4m6!3m5!1s0x47c0d3e7d9dd4541:0x46b592918f75cb70!8m2!3d51.1393584!4d5.6036936!16s%2Fg%2F11f5tz5zr5?hl=en</t>
  </si>
  <si>
    <t>Service De Repassage</t>
  </si>
  <si>
    <t>Centre De Repassage</t>
  </si>
  <si>
    <t>3960 Bree, Belgium</t>
  </si>
  <si>
    <t>ChIJQUXd2efTwEcRcMt1j5GStUY</t>
  </si>
  <si>
    <t>https://www.google.com/maps/place/Waschsalon+Speed+Queen/@51.0286525,5.3962662,17z/data=!3m1!4b1!4m6!3m5!1s0x47c127b1ca58cead:0xa5628c42a22a1369!8m2!3d51.0286525!4d5.3962662!16s%2Fg%2F11ghnc50vr?hl=en</t>
  </si>
  <si>
    <t>Gildenplein</t>
  </si>
  <si>
    <t>https://speedqueeninvestor.com/our-laundry-stores/locations/belgium/houthalen-helchteren/wasserette-speed-queen/138827</t>
  </si>
  <si>
    <t>Gildenplein, 3530 Houthalen-Helchteren, Belgium</t>
  </si>
  <si>
    <t>ChIJrc5YyrEnwUcRaRMqokKMYqU</t>
  </si>
  <si>
    <t>https://www.google.com/maps/place/De+Waterman/@50.9884541,5.6915588,17z/data=!3m1!4b1!4m6!3m5!1s0x47c0c4f002034de7:0xde86c98efe230adc!8m2!3d50.9884541!4d5.6915588!16s%2Fg%2F1tm8d3s2?hl=en</t>
  </si>
  <si>
    <t>+32 477 75 55 77</t>
  </si>
  <si>
    <t>Pauwengraaf 129</t>
  </si>
  <si>
    <t>Press-ex-Press</t>
  </si>
  <si>
    <t>https://www.taximmlimburg.be/</t>
  </si>
  <si>
    <t>Pauwengraaf 129, 3630 Maasmechelen, Belgium</t>
  </si>
  <si>
    <t>ChIJ500DAvDEwEcR3Aoj_o7Jht4</t>
  </si>
  <si>
    <t>https://www.google.com/maps/place/Wassalon+Bree/@51.1393316,5.605348,17z/data=!3m1!4b1!4m6!3m5!1s0x47c0d3dd4ba5d8f9:0x43c54ee40ab1f183!8m2!3d51.1393316!4d5.605348!16s%2Fg%2F11flkccdj7?hl=en</t>
  </si>
  <si>
    <t>Regenboogstraat</t>
  </si>
  <si>
    <t>Cindy's strijk en schoonmaakbedrijfje</t>
  </si>
  <si>
    <t>http://wasweg21.be/</t>
  </si>
  <si>
    <t>Regenboogstraat, 3960 Bree, Belgium</t>
  </si>
  <si>
    <t>ChIJ-dilS93TwEcRg_GxCuROxUM</t>
  </si>
  <si>
    <t>https://www.google.com/maps/place/Wassalon+Gudrun/@51.1381979,5.6056197,17z/data=!3m1!4b1!4m6!3m5!1s0x47c0d3e78ab6dc5f:0x673db9f9a58f12f4!8m2!3d51.1381979!4d5.6056197!16s%2Fg%2F11bzx4b_zb?hl=en</t>
  </si>
  <si>
    <t>+32 89 46 20 25</t>
  </si>
  <si>
    <t>Opitterpoort 33</t>
  </si>
  <si>
    <t>Ferm Huishoudhulp</t>
  </si>
  <si>
    <t>Opitterpoort 33, 3960 Bree, Belgium</t>
  </si>
  <si>
    <t>ChIJX9y2iufTwEcR9BKPpfm5PWc</t>
  </si>
  <si>
    <t>https://www.google.com/maps/place/Kuva+Wash/@51.1283997,5.8025562,17z/data=!3m1!4b1!4m6!3m5!1s0x47c0cbe5beef773d:0x8beda9e7eda4fb6d!8m2!3d51.1283997!4d5.8025562!16s%2Fg%2F11gfmp6164?hl=en</t>
  </si>
  <si>
    <t>Selfwashexpress Kinrooi</t>
  </si>
  <si>
    <t>http://kuva.be/</t>
  </si>
  <si>
    <t>3640 Kinrooi, Belgium</t>
  </si>
  <si>
    <t>Kinrooi</t>
  </si>
  <si>
    <t>3640</t>
  </si>
  <si>
    <t>ChIJPXfvvuXLwEcRbfuk7eep7Ys</t>
  </si>
  <si>
    <t>https://www.google.com/maps/place/Wassalon+Cleva,+Laveries/@50.9449557,5.5592207,17z/data=!3m1!4b1!4m6!3m5!1s0x47c0dc166654b647:0xfd7b233667b882ec!8m2!3d50.9449557!4d5.5592207!16s%2Fg%2F11bzx2vf69?hl=en</t>
  </si>
  <si>
    <t>Kempenseweg 31</t>
  </si>
  <si>
    <t>Kempenseweg 31, 3690 Zutendaal, Belgium</t>
  </si>
  <si>
    <t>ChIJR7ZUZhbcwEcR7IK4ZzYje_0</t>
  </si>
  <si>
    <t>https://www.google.com/maps/place/Wassalon/@51.0954272,5.5214334,17z/data=!3m1!4b1!4m6!3m5!1s0x47c0d6ff38c9d25d:0xa33482ef3ecdae0e!8m2!3d51.0954272!4d5.5214334!16s%2Fg%2F11fp8vmw54?hl=en</t>
  </si>
  <si>
    <t>https://www.openingsurengids.be/speed-queen/meeuwen-gruitrode/1</t>
  </si>
  <si>
    <t>Hoogstraat, 3670 Oudsbergen, Belgium</t>
  </si>
  <si>
    <t>ChIJXdLJOP_WwEcRDq7NPu-CNKM</t>
  </si>
  <si>
    <t>https://www.google.com/maps/place/Aux+Lavandiere/@50.4250183,6.0286374,17z/data=!3m1!4b1!4m6!3m5!1s0x47c07be952a1abf9:0x5b7ddcef59e7b7ab!8m2!3d50.4250183!4d6.0286374!16s%2Fg%2F11dd_vq698?hl=en</t>
  </si>
  <si>
    <t>+32 495 10 37 48</t>
  </si>
  <si>
    <t>Pl. Saint-Géréon</t>
  </si>
  <si>
    <t>La Buanderie de la Haguette • Titres-services</t>
  </si>
  <si>
    <t>Pl. Saint-Géréon, 4960 Malmedy, Belgium</t>
  </si>
  <si>
    <t>Malmedy</t>
  </si>
  <si>
    <t>4960</t>
  </si>
  <si>
    <t>ChIJ-auhUul7wEcRq7fnWe_cfVs</t>
  </si>
  <si>
    <t>https://www.google.com/maps/place/Blanchisserie+de+la+Warche/@50.4252465,6.0321061,17z/data=!3m1!4b1!4m6!3m5!1s0x47c07bef2efd6011:0xee27bf2018630ad2!8m2!3d50.4252465!4d6.0321061!16s%2Fg%2F1vg6swph?hl=en</t>
  </si>
  <si>
    <t>+32 80 33 00 94</t>
  </si>
  <si>
    <t>Rue Derrière la Vaulx 47</t>
  </si>
  <si>
    <t>Maison du Coton</t>
  </si>
  <si>
    <t>La Warche</t>
  </si>
  <si>
    <t>http://www.blanchisserie-la-warche.be/</t>
  </si>
  <si>
    <t>Rue Derrière la Vaulx 47, 4960 Malmedy, Belgium</t>
  </si>
  <si>
    <t>ChIJEWD9Lu97wEcR0gpjGCC_J-4</t>
  </si>
  <si>
    <t>https://www.google.com/maps/place/Primus+Wassalon/@51.0911325,4.4904505,17z/data=!3m1!4b1!4m6!3m5!1s0x47c3e52c8f2401eb:0x481e7ccb6dd4b27d!8m2!3d51.0911325!4d4.4904505!16s%2Fg%2F11d_7h8pnt?hl=en</t>
  </si>
  <si>
    <t>Standplaats 32</t>
  </si>
  <si>
    <t>Standplaats 32, 2570 Duffel, Belgium</t>
  </si>
  <si>
    <t>Duffel</t>
  </si>
  <si>
    <t>2570</t>
  </si>
  <si>
    <t>ChIJ6wEkjyzlw0cRfbLUbct8Hkg</t>
  </si>
  <si>
    <t>Search query</t>
  </si>
  <si>
    <t>Blanchisserie</t>
  </si>
  <si>
    <t>https://www.google.com/maps/place/Laundry+Corner/@51.2054221,4.4080696,17z/data=!3m1!4b1!4m6!3m5!1s0x47c3f7479041ad25:0x9cda2586df5562e5!8m2!3d51.2054221!4d4.4080696!16s%2Fg%2F11sc1mshtz?hl=en</t>
  </si>
  <si>
    <t>+32 486 49 33 59</t>
  </si>
  <si>
    <t>Peter Benoitstraat 1</t>
  </si>
  <si>
    <t>D&amp;D Wash</t>
  </si>
  <si>
    <t>Peter Benoitstraat 1, 2018 Antwerpen, Belgium</t>
  </si>
  <si>
    <t>ChIJJa1BkEf3w0cR5WJV34Yl2pw</t>
  </si>
  <si>
    <t>https://www.google.com/maps/place/Cba+Machines/@51.3048176,4.70828,17z/data=!3m1!4b1!4m6!3m5!1s0x47c6aa67d4885f1f:0xc603df2e7774e829!8m2!3d51.3048176!4d4.70828!16s%2Fg%2F11bzx4_nzc?hl=en</t>
  </si>
  <si>
    <t>+32 3 334 74 42</t>
  </si>
  <si>
    <t>Steenovenstraat 2</t>
  </si>
  <si>
    <t>Vanlommel bvba, Machines (location)</t>
  </si>
  <si>
    <t>Intrabo Bv</t>
  </si>
  <si>
    <t>http://www.cbamachines.com/</t>
  </si>
  <si>
    <t>Steenovenstraat 2, 2390 Westmalle, Belgium</t>
  </si>
  <si>
    <t>Westmalle</t>
  </si>
  <si>
    <t>ChIJH1-I1GeqxkcRKeh0dy7fA8Y</t>
  </si>
  <si>
    <t>https://www.google.com/maps/place/Star+Laundry+NV/@51.2506238,5.1129842,17z/data=!3m1!4b1!4m6!3m5!1s0x47c6cac7471186bb:0x8a4422033fa1d957!8m2!3d51.2506238!4d5.1129842!16s%2Fg%2F1tj72thl?hl=en</t>
  </si>
  <si>
    <t>+32 14 37 71 23</t>
  </si>
  <si>
    <t>Kuilstraat 41</t>
  </si>
  <si>
    <t>4-Cleaning</t>
  </si>
  <si>
    <t>http://www.starlaundry.be/</t>
  </si>
  <si>
    <t>8 AM to 2:30 PM</t>
  </si>
  <si>
    <t>Kuilstraat 41, 2480 Dessel, Belgium</t>
  </si>
  <si>
    <t>ChIJu4YRR8fKxkcRV9mhPwMiRIo</t>
  </si>
  <si>
    <t>https://www.google.com/maps/place/Donckers+%2F+Alo%C3%AFs/@51.3979639,4.7596373,17z/data=!3m1!4b1!4m6!3m5!1s0x47c6a88cafa42b91:0x3d93bd7887ae6489!8m2!3d51.3979639!4d4.7596373!16s%2Fg%2F1thl01pw?hl=en</t>
  </si>
  <si>
    <t>Vrijheid 249</t>
  </si>
  <si>
    <t>Snelschoenmakerij Quick Service</t>
  </si>
  <si>
    <t>Annie's Boetiek</t>
  </si>
  <si>
    <t>Dienstencheques - Sandra</t>
  </si>
  <si>
    <t>Vrijheid 249, 2320 Hoogstraten, Belgium</t>
  </si>
  <si>
    <t>ChIJkSukr4yoxkcRiWSuh3i9kz0</t>
  </si>
  <si>
    <t>Noa clean</t>
  </si>
  <si>
    <t>https://www.google.com/maps/place/Noa+clean/@51.1938198,4.4147727,17z/data=!3m1!4b1!4m6!3m5!1s0x47c3f7270318d475:0xc27cf4b5f7758fa8!8m2!3d51.1938198!4d4.4147727!16s%2Fg%2F11h7pbg9tv?hl=en</t>
  </si>
  <si>
    <t>+32 486 71 78 22</t>
  </si>
  <si>
    <t>De Wittestraat</t>
  </si>
  <si>
    <t>Abx Clean bvba, Nettoyage</t>
  </si>
  <si>
    <t>http://noaclean.com/index-4.html</t>
  </si>
  <si>
    <t>De Wittestraat, 2600 Antwerpen, Belgium</t>
  </si>
  <si>
    <t>ChIJddQYAyf3w0cRqI9197X0fMI</t>
  </si>
  <si>
    <t>Romi Laundry Services</t>
  </si>
  <si>
    <t>https://www.google.com/maps/place/Romi+Laundry+Services/@50.9911711,3.8462412,17z/data=!3m1!4b1!4m6!3m5!1s0x47c39e332764f785:0x5b8e08d6491457f7!8m2!3d50.9911711!4d3.8462412!16s%2Fg%2F11bzx2g6n8?hl=en</t>
  </si>
  <si>
    <t>+32 9 228 10 28</t>
  </si>
  <si>
    <t>Honderdweg 5</t>
  </si>
  <si>
    <t>http://www.romi-ls.be/</t>
  </si>
  <si>
    <t>Honderdweg 5, 9230 Wetteren, Belgium</t>
  </si>
  <si>
    <t>ChIJhfdkJzOew0cR91cUSdYIjls</t>
  </si>
  <si>
    <t>Polymark Laundry</t>
  </si>
  <si>
    <t>https://www.google.com/maps/place/Polymark+Laundry/@51.2579419,4.5013878,17z/data=!3m1!4b1!4m6!3m5!1s0x47c3f874e28a9911:0x36dd9efafd225910!8m2!3d51.2579419!4d4.5013878!16s%2Fg%2F11hzsnplwv?hl=en</t>
  </si>
  <si>
    <t>+32 3 685 02 02</t>
  </si>
  <si>
    <t>Korte Kopstraat 21</t>
  </si>
  <si>
    <t>4YOU</t>
  </si>
  <si>
    <t>ABC Cleaning</t>
  </si>
  <si>
    <t>Korte Kopstraat 21, 2900 Antwerpen, Belgium</t>
  </si>
  <si>
    <t>ChIJEZmK4nT4w0cREFki_fqe3TY</t>
  </si>
  <si>
    <t>Den Trommel Wassalon Laundry</t>
  </si>
  <si>
    <t>https://www.google.com/maps/place/Den+Trommel+Wassalon+Laundry/@51.2098865,4.4239677,17z/data=!3m1!4b1!4m6!3m5!1s0x47c3f71b3d6fe2d1:0xb463b6d38a21bc22!8m2!3d51.2098865!4d4.4239677!16s%2Fg%2F11hrl2ppxm?hl=en</t>
  </si>
  <si>
    <t>Van Den Nestlei 5</t>
  </si>
  <si>
    <t>Van Den Nestlei 5, 2018 Antwerpen, Belgium</t>
  </si>
  <si>
    <t>ChIJ0eJvPRv3w0cRIrwhitO2Y7Q</t>
  </si>
  <si>
    <t>De wasboetiek</t>
  </si>
  <si>
    <t>https://www.google.com/maps/place/De+wasboetiek/@51.2497646,4.8172814,14z/data=!3m1!4b1!4m6!3m5!1s0x47c6accc22258561:0x22af864f24f8d430!8m2!3d51.2497646!4d4.8172814!16s%2Fg%2F11h7pblxtl?hl=en</t>
  </si>
  <si>
    <t>+32 14 51 44 14</t>
  </si>
  <si>
    <t>Wechelsebaan</t>
  </si>
  <si>
    <t>unexpected cleaning services</t>
  </si>
  <si>
    <t>Perle Clean</t>
  </si>
  <si>
    <t>Het PoetsPaleis Dienstencheques Lille</t>
  </si>
  <si>
    <t>Wechelsebaan, 2275 Lille, Belgium</t>
  </si>
  <si>
    <t>ChIJYYUlIsysxkcRMNT4JE-GryI</t>
  </si>
  <si>
    <t>https://www.google.com/maps/place/Blycolin+Laundry+Mechelen+NV/@51.0547836,4.4607527,17z/data=!3m1!4b1!4m6!3m5!1s0x47c3e5744bc52975:0xbd507052a006ed7d!8m2!3d51.0547836!4d4.4607527!16s%2Fg%2F11bzx3bk4z?hl=en</t>
  </si>
  <si>
    <t>+32 15 20 20 99</t>
  </si>
  <si>
    <t>Schaliënhoevedreef 1</t>
  </si>
  <si>
    <t>Blycolin Textile Services NV</t>
  </si>
  <si>
    <t>Schaliënhoevedreef 1, 2800 Mechelen, Belgium</t>
  </si>
  <si>
    <t>ChIJdSnFS3Tlw0cRfe0GoFJwUL0</t>
  </si>
  <si>
    <t>https://www.google.com/maps/place/Perle+Clean/@51.2279751,4.8410901,17z/data=!3m1!4b1!4m6!3m5!1s0x47c152c2f0c42d9d:0x5df8ebc66891374a!8m2!3d51.2279751!4d4.8410901!16s%2Fg%2F11fmvd7ws6?hl=en</t>
  </si>
  <si>
    <t>+32 14 73 75 65</t>
  </si>
  <si>
    <t>Gustaaf C. de Bruynestraat 1</t>
  </si>
  <si>
    <t>https://perleclean.com/</t>
  </si>
  <si>
    <t>Gustaaf C. de Bruynestraat 1, 2275 Lille, Belgium</t>
  </si>
  <si>
    <t>ChIJnS3E8MJSwUcRSjeRaMbr-F0</t>
  </si>
  <si>
    <t>Strijkatelier Den Aas</t>
  </si>
  <si>
    <t>https://www.google.com/maps/place/Strijkatelier+Den+Aas/@51.3139856,4.943744,17z/data=!3m1!4b1!4m6!3m5!1s0x47c6b3cd28bf1a2d:0x42f4fd006efa1bdf!8m2!3d51.3139856!4d4.943744!16s%2Fg%2F11bzx1p17m?hl=en</t>
  </si>
  <si>
    <t>+32 14 65 06 08</t>
  </si>
  <si>
    <t>Rubensstraat 164</t>
  </si>
  <si>
    <t>'t Strijkhoekje Turnhout</t>
  </si>
  <si>
    <t>Dienstenthuis Turnhout</t>
  </si>
  <si>
    <t>A Service</t>
  </si>
  <si>
    <t>Easy Life - Turnhout | Huishoudhulp via dienstencheques</t>
  </si>
  <si>
    <t>https://www.facebook.com/Strijkatelier-Den-Aas-1405378849757782/?ref=page_internal</t>
  </si>
  <si>
    <t>Rubensstraat 164, 2300 Turnhout, Belgium</t>
  </si>
  <si>
    <t>ChIJLRq_KM2zxkcR3xv6bgD99EI</t>
  </si>
  <si>
    <t>https://www.google.com/maps/place/Strijk+service+Cindy/@51.3160104,5.0823579,17z/data=!3m1!4b1!4m6!3m5!1s0x47c6b5ffdcf65b3d:0xc750f2fcc025770c!8m2!3d51.3160104!4d5.0823579!16s%2Fg%2F11mvxtmt1p?hl=en</t>
  </si>
  <si>
    <t>+32 494 76 50 44</t>
  </si>
  <si>
    <t>Kerkstraat 72</t>
  </si>
  <si>
    <t>Oris Cleaning Services</t>
  </si>
  <si>
    <t>Schoonmaak Claudia</t>
  </si>
  <si>
    <t>http://www.dienstenthuis.com/</t>
  </si>
  <si>
    <t>Kerkstraat 72, 2370 Arendonk, Belgium</t>
  </si>
  <si>
    <t>ChIJPVv23P-1xkcRDHclwPzyUMc</t>
  </si>
  <si>
    <t>Schoonmaakbedrijf Bosmans Bvba</t>
  </si>
  <si>
    <t>https://www.google.com/maps/place/Schoonmaakbedrijf+Bosmans+Bvba/@51.3138201,4.9515661,17z/data=!3m1!4b1!4m6!3m5!1s0x47c6b3ce5b3f0ba9:0xacc3dee06cee239e!8m2!3d51.3138201!4d4.9515661!16s%2Fg%2F11c575fxb0?hl=en</t>
  </si>
  <si>
    <t>+32 468 12 41 32</t>
  </si>
  <si>
    <t>Tuinbouwstraat 38</t>
  </si>
  <si>
    <t>Schoonmaakbedrijf Smets H.</t>
  </si>
  <si>
    <t>SCHOONMAAK ROHART/BOSMANS</t>
  </si>
  <si>
    <t>Glazenwasserij Clean &amp; Shine</t>
  </si>
  <si>
    <t>Tuinbouwstraat 38, 2300 Turnhout, Belgium</t>
  </si>
  <si>
    <t>ChIJqQs_W86zxkcRniPubODew6w</t>
  </si>
  <si>
    <t>Marvel Laundry Equipment</t>
  </si>
  <si>
    <t>https://www.google.com/maps/place/Marvel+Laundry+Equipment/@51.3722998,5.0026813,17z/data=!3m1!4b1!4m6!3m5!1s0x47c14372e82d807f:0xc9b39bc1d416b593!8m2!3d51.3722998!4d5.0026813!16s%2Fg%2F1tfb13xp?hl=en</t>
  </si>
  <si>
    <t>+32 468 49 34 18</t>
  </si>
  <si>
    <t>Molenzicht 23</t>
  </si>
  <si>
    <t>Texfinity</t>
  </si>
  <si>
    <t>Militariawinkel</t>
  </si>
  <si>
    <t>Lema Chemie</t>
  </si>
  <si>
    <t>Manufacturer</t>
  </si>
  <si>
    <t>http://www.marvel.be/</t>
  </si>
  <si>
    <t>8:30 AM to 4:30 PM</t>
  </si>
  <si>
    <t>Molenzicht 23, 2380 Ravels, Belgium</t>
  </si>
  <si>
    <t>Ravels</t>
  </si>
  <si>
    <t>2380</t>
  </si>
  <si>
    <t>ChIJf4At6HJDwUcRk7UW1MGbs8k</t>
  </si>
  <si>
    <t>Stryk</t>
  </si>
  <si>
    <t>https://www.google.com/maps/place/Stryk/@51.2591035,4.2945254,8z/data=!3m1!4b1!4m6!3m5!1s0x47c6a985a67e5df3:0xd56ffb0911608f99!8m2!3d51.2591036!4d4.2945254!16s%2Fg%2F11gnrltqvb?hl=en</t>
  </si>
  <si>
    <t>+32 474 70 03 49</t>
  </si>
  <si>
    <t>ChIJ811-poWpxkcRmY9gEQn7b9U</t>
  </si>
  <si>
    <t>https://www.google.com/maps/place/Wasserij+Gudrun/@51.3140485,4.9437766,17z/data=!3m1!4b1!4m6!3m5!1s0x47c6b3cd28366917:0x60d153bd7716b853!8m2!3d51.3140485!4d4.9437766!16s%2Fg%2F11j08bnbwb?hl=en</t>
  </si>
  <si>
    <t>+32 14 41 65 66</t>
  </si>
  <si>
    <t>Rubensstraat 162</t>
  </si>
  <si>
    <t>http://wasserijgudrun.be/</t>
  </si>
  <si>
    <t>Rubensstraat 162, 2300 Turnhout, Belgium</t>
  </si>
  <si>
    <t>ChIJF2k2KM2zxkcRU7gWd71T0WA</t>
  </si>
  <si>
    <t>https://www.google.com/maps/place/Dienstencheques+-+Sandra/@51.399407,4.7600111,17z/data=!3m1!4b1!4m6!3m5!1s0x47c6a88c921ccfd9:0x70e34729d244a9fe!8m2!3d51.399407!4d4.7600111!16s%2Fg%2F11g6vh8qr7?hl=en</t>
  </si>
  <si>
    <t>+32 3 337 63 59</t>
  </si>
  <si>
    <t>Vrijheid 226</t>
  </si>
  <si>
    <t>Het Poetsbureau Hoogstraten Huishoudhulp via Dienstencheques Poetshulp</t>
  </si>
  <si>
    <t>Dienstenthuis Hoogstraten</t>
  </si>
  <si>
    <t>Haarmode Sandra</t>
  </si>
  <si>
    <t>Cosmetisch Adviescentrum Sandra Bruijns</t>
  </si>
  <si>
    <t>http://www.dienstencheques-sandra.be/</t>
  </si>
  <si>
    <t>Vrijheid 226, 2320 Hoogstraten, Belgium</t>
  </si>
  <si>
    <t>ChIJ2c8ckoyoxkcR_qlE0ilH43A</t>
  </si>
  <si>
    <t>BE Clean</t>
  </si>
  <si>
    <t>https://www.google.com/maps/place/BE+Clean/@51.3150262,4.5781223,17z/data=!3m1!4b1!4m6!3m5!1s0x47c406ceac2d515b:0x663734856c54f5c7!8m2!3d51.3150262!4d4.5781223!16s%2Fg%2F11h3tjnjwp?hl=en</t>
  </si>
  <si>
    <t>+32 471 60 50 21</t>
  </si>
  <si>
    <t>Vlierbeslaan</t>
  </si>
  <si>
    <t>'T Bieke</t>
  </si>
  <si>
    <t>High Level Cleaning</t>
  </si>
  <si>
    <t>http://be-clean.be/contact.html</t>
  </si>
  <si>
    <t>6:30 AM to 8 PM</t>
  </si>
  <si>
    <t>6:30 AM to 6:30 PM</t>
  </si>
  <si>
    <t>Vlierbeslaan, 2960 Brecht, Belgium</t>
  </si>
  <si>
    <t>ChIJW1EtrM4GxEcRx_VUbIU0N2Y</t>
  </si>
  <si>
    <t>De Bie Jeff</t>
  </si>
  <si>
    <t>https://www.google.com/maps/place/De+Bie+Jeff/@51.3611227,4.9060648,17z/data=!3m1!4b1!4m6!3m5!1s0x47c6b1d74987cef9:0x6e84d66d1f1b6717!8m2!3d51.3611227!4d4.9060648!16s%2Fg%2F11c6yz9yjn?hl=en</t>
  </si>
  <si>
    <t>+32 14 63 33 78</t>
  </si>
  <si>
    <t>Marckstraat 5</t>
  </si>
  <si>
    <t>Zandstraalwerken Kristof De Bie</t>
  </si>
  <si>
    <t>Ruitenwasser 'T Ruitje</t>
  </si>
  <si>
    <t>Strijkatelier Merksplas</t>
  </si>
  <si>
    <t>Marckstraat 5, 2330 Merksplas, Belgium</t>
  </si>
  <si>
    <t>Merksplas</t>
  </si>
  <si>
    <t>2330</t>
  </si>
  <si>
    <t>ChIJ-c6HSdexxkcRF2cbH23WhG4</t>
  </si>
  <si>
    <t>https://www.google.com/maps/place/Glazenwasserij+Clean+%26+Shine/@51.3307866,4.9472116,17z/data=!3m1!4b1!4m6!3m5!1s0x47c6b17f42d395fd:0x36e53aa74d7ba2f8!8m2!3d51.3307866!4d4.9472116!16s%2Fg%2F11fp1t12w0?hl=en</t>
  </si>
  <si>
    <t>Beirenmolenstraat 33</t>
  </si>
  <si>
    <t>schoonmaakbedrijf Baeyens cleaning</t>
  </si>
  <si>
    <t>Ramenwasser Geert</t>
  </si>
  <si>
    <t>bati ramenwasser</t>
  </si>
  <si>
    <t>Cleaning Windows BVBA</t>
  </si>
  <si>
    <t>Beirenmolenstraat 33, 2300 Turnhout, Belgium</t>
  </si>
  <si>
    <t>ChIJ_ZXTQn-xxkcR-KJ7Tac65TY</t>
  </si>
  <si>
    <t>H&amp;O auto detailing</t>
  </si>
  <si>
    <t>https://www.google.com/maps/place/H%26O+auto+detailing/@51.3486666,4.6736508,17z/data=!3m1!4b1!4m6!3m5!1s0x47c4030e9ffe35e9:0x4475f6f8252d24c!8m2!3d51.3486666!4d4.6736508!16s%2Fg%2F11tsp8z1tz?hl=en</t>
  </si>
  <si>
    <t>+32 465 67 44 70</t>
  </si>
  <si>
    <t>Dorpsstraat, 2960 Brecht, Belgium</t>
  </si>
  <si>
    <t>ChIJ6TX-nw4DxEcRTNJSgm9fRwQ</t>
  </si>
  <si>
    <t>https://www.google.com/maps/place/Primus+Wash/@51.3166769,4.9327486,17z/data=!3m1!4b1!4m6!3m5!1s0x47c6b23020b2319f:0xaf88595dbd376f89!8m2!3d51.3166769!4d4.9327486!16s%2Fg%2F11ghfbwtkk?hl=en</t>
  </si>
  <si>
    <t>Steenweg op Gierle 70</t>
  </si>
  <si>
    <t>Steenweg op Gierle 70, 2300 Turnhout, Belgium</t>
  </si>
  <si>
    <t>ChIJnzGyIDCyxkcRiW83vV1ZiK8</t>
  </si>
  <si>
    <t>https://www.google.com/maps/place/Pr%C3%A1%C4%8Dov%C5%88a/@51.3605469,4.7479834,17z/data=!3m1!4b1!4m6!3m5!1s0x47c6a94c785ee179:0x47b7f95bf53191a9!8m2!3d51.3605469!4d4.7479834!16s%2Fg%2F11j09ymwlh?hl=en</t>
  </si>
  <si>
    <t>KS Car Cleaning</t>
  </si>
  <si>
    <t>'t Strijkhoekje Rijkevorsel</t>
  </si>
  <si>
    <t>2310 Rijkevorsel, Belgium</t>
  </si>
  <si>
    <t>ChIJeeFeeEypxkcRqZEx9Vv5t0c</t>
  </si>
  <si>
    <t>Trixxo</t>
  </si>
  <si>
    <t>https://www.google.com/maps/place/Trixxo/@51.3892394,4.5990712,17z/data=!3m1!4b1!4m6!3m5!1s0x47c4037dc13983bd:0x402fb2d25d9faa4f!8m2!3d51.3892394!4d4.5990712!16s%2Fg%2F11f5tzc2l5?hl=en</t>
  </si>
  <si>
    <t>Kloosterstraat 97</t>
  </si>
  <si>
    <t>TRIXXO Dienstencheques Wuustwezel | Huishoudhulp met dienstencheques</t>
  </si>
  <si>
    <t>TRIXXO Strijkatelier Essen | Strijkhulp met dienstencheques</t>
  </si>
  <si>
    <t>TRIXXO Dienstencheques Beveren-Waas | Huishoudhulp via dienstencheques</t>
  </si>
  <si>
    <t>https://trixxo.be/kantoren/trixxo-thuispartner-wuustwezel/</t>
  </si>
  <si>
    <t>Kloosterstraat 97, 2990 Wuustwezel, Belgium</t>
  </si>
  <si>
    <t>ChIJvYM5wX0DxEcRT6qfXdKyL0A</t>
  </si>
  <si>
    <t>https://www.google.com/maps/place/Droogkuis+ISIS/@51.3507577,4.7604028,17z/data=!3m1!4b1!4m6!3m5!1s0x47c6a96dcd5f01df:0xab9eac5fc10fe2a!8m2!3d51.3507577!4d4.7604028!16s%2Fg%2F11bzx38zzn?hl=en</t>
  </si>
  <si>
    <t>+32 3 314 61 10</t>
  </si>
  <si>
    <t>Hoogstraatsesteenweg 12</t>
  </si>
  <si>
    <t>http://www.droogkuisisis.be/</t>
  </si>
  <si>
    <t>1 to 5 PM</t>
  </si>
  <si>
    <t>Hoogstraatsesteenweg 12, 2310 Rijkevorsel, Belgium</t>
  </si>
  <si>
    <t>ChIJ3wFfzW2pxkcRKv4Q_MXquQo</t>
  </si>
  <si>
    <t>https://www.google.com/maps/place/Wash+%26+Dry/@51.3214452,4.9590612,17z/data=!3m1!4b1!4m6!3m5!1s0x47c6b3d98d05bb83:0x4eda8ccbba5807e2!8m2!3d51.3214452!4d4.9590612!16s%2Fg%2F11fsmtwynv?hl=en</t>
  </si>
  <si>
    <t>Steenweg op Mol 1</t>
  </si>
  <si>
    <t>Steenweg op Mol 1, 2300 Turnhout, Belgium</t>
  </si>
  <si>
    <t>ChIJg7sFjdmzxkcR4gdYusuM2k4</t>
  </si>
  <si>
    <t>https://www.google.com/maps/place/Wassalon+Ipso+Zonnecenter/@51.0261685,3.1403027,17z/data=!3m1!4b1!4m6!3m5!1s0x47c34bd8e630754d:0xc78108ba22f6d2a!8m2!3d51.0261685!4d3.1403027!16s%2Fg%2F11g07xv00_?hl=en</t>
  </si>
  <si>
    <t>8810 Lichtervelde, Belgium</t>
  </si>
  <si>
    <t>Lichtervelde</t>
  </si>
  <si>
    <t>ChIJTXUw5thLw0cRKm0voosQeAw</t>
  </si>
  <si>
    <t>CleanContent</t>
  </si>
  <si>
    <t>https://www.google.com/maps/place/CleanContent/@50.9527537,3.1157402,17z/data=!3m1!4b1!4m6!3m5!1s0x47c335ebd3461d03:0x28fc6019f12dcfdb!8m2!3d50.9527537!4d3.1157402!16s%2Fg%2F11flkcj_bw?hl=en</t>
  </si>
  <si>
    <t>+32 497 84 05 86</t>
  </si>
  <si>
    <t>Zwarte-Leeuwstraat 24</t>
  </si>
  <si>
    <t>B - Clean</t>
  </si>
  <si>
    <t>Zwarte-Leeuwstraat 24, 8800 Roeselare, Belgium</t>
  </si>
  <si>
    <t>ChIJAx1G0-s1w0cR288t8Rlg_Cg</t>
  </si>
  <si>
    <t>https://www.google.com/maps/place/Texclean+bvba/@50.9375061,3.1214998,17z/data=!3m1!4b1!4m6!3m5!1s0x47c335d03a7d143d:0x8f30cd75bde5f7c4!8m2!3d50.9375061!4d3.1214998!16s%2Fg%2F1tjgnrmc?hl=en</t>
  </si>
  <si>
    <t>+32 51 20 15 37</t>
  </si>
  <si>
    <t>Meensesteenweg 165</t>
  </si>
  <si>
    <t>https://www.texcleanroeselare.be/</t>
  </si>
  <si>
    <t>8 AM to 12 PM, 1:30 to 6 PM</t>
  </si>
  <si>
    <t>Meensesteenweg 165, 8800 Roeselare, Belgium</t>
  </si>
  <si>
    <t>ChIJPRR9OtA1w0cRxPflvXXNMI8</t>
  </si>
  <si>
    <t>Wash House Jpb Kortemark</t>
  </si>
  <si>
    <t>https://www.google.com/maps/place/Wash+House+Jpb+Kortemark/@51.0272867,3.0439008,17z/data=!3m1!4b1!4m6!3m5!1s0x47dcb4cd28a5466d:0x612eed199f71c8bf!8m2!3d51.0272867!4d3.0439008!16s%2Fg%2F11fkt5fc7w?hl=en</t>
  </si>
  <si>
    <t>Het Strijkje</t>
  </si>
  <si>
    <t>ChIJbUalKM203EcRv8hxnxntLmE</t>
  </si>
  <si>
    <t>https://www.google.com/maps/place/Au+Ballon+Nieuwkuis+Nettoyage+%C3%80+Sec/@50.7811489,3.0453717,17z/data=!3m1!4b1!4m6!3m5!1s0x47c32d1435321167:0x41fffe93137a7fd9!8m2!3d50.7811489!4d3.0453717!16s%2Fg%2F11g07xxdmm?hl=en</t>
  </si>
  <si>
    <t>Molenstraat 32</t>
  </si>
  <si>
    <t>al clean Geluwe</t>
  </si>
  <si>
    <t>Molenstraat 32, 8940 Wervik, Belgium</t>
  </si>
  <si>
    <t>ChIJZxEyNRQtw0cR2X96E5P-_0E</t>
  </si>
  <si>
    <t>https://www.google.com/maps/place/Nieuwkuis/@50.847322,2.8881889,17z/data=!3m1!4b1!4m6!3m5!1s0x47dcce56d8a15555:0x563548ea4f278cb6!8m2!3d50.847322!4d2.8881889!16s%2Fg%2F11h51cnpyh?hl=en</t>
  </si>
  <si>
    <t>+32 57 33 42 03</t>
  </si>
  <si>
    <t>ChIJVVWh2FbO3EcRtownT-pINVY</t>
  </si>
  <si>
    <t>https://www.google.com/maps/place/B+-+Clean/@50.9634774,3.1205975,14z/data=!3m1!4b1!4m6!3m5!1s0x47c335efdaf6e1d7:0x2603b8dc67bb5f6e!8m2!3d50.9634774!4d3.1205975!16s%2Fg%2F11h7pbkjn4?hl=en</t>
  </si>
  <si>
    <t>+32 496 50 55 80</t>
  </si>
  <si>
    <t>Brugsesteenweg</t>
  </si>
  <si>
    <t>http://b-clean.be/B-clean/Contact.html</t>
  </si>
  <si>
    <t>Brugsesteenweg, 8800 Roeselare, Belgium</t>
  </si>
  <si>
    <t>ChIJ1-H22u81w0cRbl-7Z9y4AyY</t>
  </si>
  <si>
    <t>https://www.google.com/maps/place/Horeca+Serve/@51.1229705,3.1449034,17z/data=!3m1!4b1!4m6!3m5!1s0x47c34de574664e29:0xe1a39578e9320db9!8m2!3d51.1229705!4d3.1449034!16s%2Fg%2F1tg4v_mh?hl=en</t>
  </si>
  <si>
    <t>+32 50 20 02 39</t>
  </si>
  <si>
    <t>Remi Claeysstraat 88</t>
  </si>
  <si>
    <t>R-Cleaning Bvba</t>
  </si>
  <si>
    <t>Home Ventilation Cleaning</t>
  </si>
  <si>
    <t>Gheeraert Truck Wash</t>
  </si>
  <si>
    <t>http://www.horecaserve.com/</t>
  </si>
  <si>
    <t>Remi Claeysstraat 88, 8210 Zedelgem, Belgium</t>
  </si>
  <si>
    <t>ChIJKU5mdOVNw0cRuQ0y6XiVo-E</t>
  </si>
  <si>
    <t>https://www.google.com/maps/place/D3V/@50.8973915,3.0280375,17z/data=!3m1!4b1!4m6!3m5!1s0x47dccb531b767a13:0xdc0cafa6bd4a8107!8m2!3d50.8973915!4d3.0280375!16s%2Fg%2F1pxwqt_g9?hl=en</t>
  </si>
  <si>
    <t>Vg Cleaning</t>
  </si>
  <si>
    <t>ChIJE3p2G1PL3EcRB4FKvaavDNw</t>
  </si>
  <si>
    <t>https://www.google.com/maps/place/Leda/@50.8864415,3.063412,17z/data=!3m1!4b1!4m6!3m5!1s0x47c33362fdc8a54b:0xee6f4d2efeb73f27!8m2!3d50.8864415!4d3.063412!16s%2Fg%2F11bzx4sym4?hl=en</t>
  </si>
  <si>
    <t>+32 51 77 82 31</t>
  </si>
  <si>
    <t>Van Eycklaan 19</t>
  </si>
  <si>
    <t>Pro diamond cleaning</t>
  </si>
  <si>
    <t>ledacomputers</t>
  </si>
  <si>
    <t>Van Eycklaan 19, 8890 Moorslede, Belgium</t>
  </si>
  <si>
    <t>ChIJS6XI_WIzw0cRJz-3_i5Nb-4</t>
  </si>
  <si>
    <t>https://www.google.com/maps/place/Laundry+DC/@50.9406222,3.1049708,17z/data=!3m1!4b1!4m6!3m5!1s0x47c335b9cfb3d495:0x49735c3d171cb3a3!8m2!3d50.9406222!4d3.1049708!16s%2Fg%2F11gdqjnxsf?hl=en</t>
  </si>
  <si>
    <t>Blauwvoetstraat 12</t>
  </si>
  <si>
    <t>http://www.laundrydc.be/</t>
  </si>
  <si>
    <t>Blauwvoetstraat 12, 8800 Roeselare, Belgium</t>
  </si>
  <si>
    <t>ChIJldSzz7k1w0cRo7McFz1cc0k</t>
  </si>
  <si>
    <t>coin laundry</t>
  </si>
  <si>
    <t>https://www.google.com/maps/place/coin+laundry/@50.8496015,2.8789262,17z/data=!3m1!4b1!4m6!3m5!1s0x47dccfaad143e9bf:0xd97a1208ee11a94!8m2!3d50.8496015!4d2.8789262!16s%2Fg%2F11cs233x3r?hl=en</t>
  </si>
  <si>
    <t>De Stuersstraat 45</t>
  </si>
  <si>
    <t>FORMEN</t>
  </si>
  <si>
    <t>Scotch &amp; Soda</t>
  </si>
  <si>
    <t>Pepper Socks</t>
  </si>
  <si>
    <t>Veritas - Ieper</t>
  </si>
  <si>
    <t>Vue Sur Mer Ieper</t>
  </si>
  <si>
    <t>10 AM to 12 PM, 1:30 to 6 PM</t>
  </si>
  <si>
    <t>De Stuersstraat 45, 8900 Ieper, Belgium</t>
  </si>
  <si>
    <t>ChIJv-lD0arP3EcRlBrhjiChlw0</t>
  </si>
  <si>
    <t>https://www.google.com/maps/place/Carine+Clean/@50.7836471,3.047879,17z/data=!3m1!4b1!4m6!3m5!1s0x47c32d1496fbbea3:0xa2f6fdf2afd75af8!8m2!3d50.7836471!4d3.047879!16s%2Fg%2F1wn32v09?hl=en</t>
  </si>
  <si>
    <t>+32 56 31 08 82</t>
  </si>
  <si>
    <t>Ommegangstraat 84</t>
  </si>
  <si>
    <t>CC Cleaning</t>
  </si>
  <si>
    <t>Sisters Clean Service</t>
  </si>
  <si>
    <t>Ommegangstraat 84, 8940 Wervik, Belgium</t>
  </si>
  <si>
    <t>ChIJo777lhQtw0cR-FrXr_L99qI</t>
  </si>
  <si>
    <t>AIT CLEAN bvba</t>
  </si>
  <si>
    <t>https://www.google.com/maps/place/AIT+CLEAN+bvba/@50.86331,2.8770727,17z/data=!3m1!4b1!4m6!3m5!1s0x47dccf1cde5f1e5b:0xec7ccba35879f647!8m2!3d50.86331!4d2.8770727!16s%2Fg%2F11flkcfl20?hl=en</t>
  </si>
  <si>
    <t>+32 475 68 64 99</t>
  </si>
  <si>
    <t>Diksmuidseweg 109</t>
  </si>
  <si>
    <t>Diksmuidseweg 109, 8900 Ieper, Belgium</t>
  </si>
  <si>
    <t>ChIJWx5f3hzP3EcRR_Z5WKPLfOw</t>
  </si>
  <si>
    <t>https://www.google.com/maps/place/Easy+Press/@50.843993,2.874181,17z/data=!3m1!4b1!4m6!3m5!1s0x47dccfadca8932bd:0xc1b2f4dcae775f09!8m2!3d50.843993!4d2.874181!16s%2Fg%2F11g6vgb92y?hl=en</t>
  </si>
  <si>
    <t>+32 57 21 99 00</t>
  </si>
  <si>
    <t>Posthoornstraat 4</t>
  </si>
  <si>
    <t>Posthoornstraat 4, 8900 Ieper, Belgium</t>
  </si>
  <si>
    <t>ChIJvTKJyq3P3EcRCV93rtz0ssE</t>
  </si>
  <si>
    <t>https://www.google.com/maps/place/Wash+Casino/@50.8567864,2.7266675,17z/data=!3m1!4b1!4m6!3m5!1s0x47dcc33611b10729:0x5dd4b874a01b9af!8m2!3d50.8567864!4d2.7266675!16s%2Fg%2F11t31vvnv8?hl=en</t>
  </si>
  <si>
    <t>Veurnestraat 22</t>
  </si>
  <si>
    <t>Meybo</t>
  </si>
  <si>
    <t>Popwash</t>
  </si>
  <si>
    <t>Poperinge hand car wash</t>
  </si>
  <si>
    <t>'t Zippertje</t>
  </si>
  <si>
    <t>Veurnestraat 22, 8970 Poperinge, Belgium</t>
  </si>
  <si>
    <t>Poperinge</t>
  </si>
  <si>
    <t>8970</t>
  </si>
  <si>
    <t>ChIJKQexETbD3EcRr7kBSodL3QU</t>
  </si>
  <si>
    <t>https://www.google.com/maps/place/Top+Strijk/@50.88873,2.93561,17z/data=!3m1!4b1!4m6!3m5!1s0x47dccd639a1900d1:0xe4eadbb14fd0c604!8m2!3d50.88873!4d2.93561!16s%2Fg%2F11q9jdvzm4?hl=en</t>
  </si>
  <si>
    <t>+32 485 78 14 03</t>
  </si>
  <si>
    <t>Sint Juliaanstraat 46</t>
  </si>
  <si>
    <t>SF Cleaning and more</t>
  </si>
  <si>
    <t>Fastwash Bvba</t>
  </si>
  <si>
    <t>https://topstrijk.be/</t>
  </si>
  <si>
    <t>Sint Juliaanstraat 46, 8920 Langemark-Poelkapelle, Belgium</t>
  </si>
  <si>
    <t>ChIJ0QAZmmPN3EcRBMbQT7Hb6uQ</t>
  </si>
  <si>
    <t>https://www.google.com/maps/place/Blanchisserie+Dumoulin/@50.7797527,3.025124,17z/data=!3m1!4b1!4m6!3m5!1s0x47c32d3143987c9d:0x1e8379cfa02d76db!8m2!3d50.7797527!4d3.025124!16s%2Fg%2F1v8kzs0r?hl=en</t>
  </si>
  <si>
    <t>Rue du Textile 13</t>
  </si>
  <si>
    <t>La Bulle de Savon</t>
  </si>
  <si>
    <t>Eldi Komen by Steve</t>
  </si>
  <si>
    <t>sefi</t>
  </si>
  <si>
    <t>Rue du Textile 13, 7780 Comines-Warneton, Belgium</t>
  </si>
  <si>
    <t>Comines-Warneton</t>
  </si>
  <si>
    <t>7780</t>
  </si>
  <si>
    <t>ChIJnXyYQzEtw0cR23YtoM95gx4</t>
  </si>
  <si>
    <t>Laundry Fasion</t>
  </si>
  <si>
    <t>https://www.google.com/maps/place/Laundry+Fasion/@51.1492388,2.717759,17z/data=!3m1!4b1!4m6!3m5!1s0x47dca32b227a4b05:0xb668e8fc36465202!8m2!3d51.1492388!4d2.717759!16s%2Fg%2F1yg6d154b?hl=en</t>
  </si>
  <si>
    <t>+32 58 24 29 12</t>
  </si>
  <si>
    <t>Albert I laan 134</t>
  </si>
  <si>
    <t>true</t>
  </si>
  <si>
    <t>Laundry Denim Store</t>
  </si>
  <si>
    <t>Ferrer</t>
  </si>
  <si>
    <t>Laundry, Vêtements</t>
  </si>
  <si>
    <t>Albert I laan 134, 8620 Nieuwpoort, Belgium</t>
  </si>
  <si>
    <t>ChIJBUt6Iiuj3EcRAlJGNvzoaLY</t>
  </si>
  <si>
    <t>Kruidvat</t>
  </si>
  <si>
    <t>https://www.google.com/maps/place/Kruidvat/@51.1326244,2.6729046,17z/data=!3m1!4b1!4m6!3m5!1s0x47dcbd5c880c77e5:0x751ac8bb2f42f749!8m2!3d51.1326244!4d2.6729046!16s%2Fg%2F11cp1m0q3d?hl=en</t>
  </si>
  <si>
    <t>+32 3 303 01 36</t>
  </si>
  <si>
    <t>Albert I Laan 81/83</t>
  </si>
  <si>
    <t>Rituals</t>
  </si>
  <si>
    <t>ALDI</t>
  </si>
  <si>
    <t>Proxy Delhaize Albert I</t>
  </si>
  <si>
    <t>Positiv</t>
  </si>
  <si>
    <t>Colruyt Koksijde</t>
  </si>
  <si>
    <t>Drug store</t>
  </si>
  <si>
    <t>https://www.kruidvat.be/</t>
  </si>
  <si>
    <t>9:30 AM to 6:30 PM</t>
  </si>
  <si>
    <t>11 AM to 6:30 PM</t>
  </si>
  <si>
    <t>Albert I Laan 81/83, 8670 Koksijde, Belgium</t>
  </si>
  <si>
    <t>ChIJ5XcMiFy93EcRSfdCL7vIGnU</t>
  </si>
  <si>
    <t>https://www.google.com/maps/place/Kruidvat/@51.2062952,2.9066636,17z/data=!3m1!4b1!4m6!3m5!1s0x47dcaf22a61550a3:0x1101d2bebe720d12!8m2!3d51.2062952!4d2.9066636!16s%2Fg%2F1pxwrvzv3?hl=en</t>
  </si>
  <si>
    <t>Torhoutsesteenweg 576</t>
  </si>
  <si>
    <t>Colruyt Ostende</t>
  </si>
  <si>
    <t>Lidl</t>
  </si>
  <si>
    <t>Standaard Boekhandel</t>
  </si>
  <si>
    <t>Vier Seizoenen</t>
  </si>
  <si>
    <t>Torhoutsesteenweg 576, 8400 Oostende, Belgium</t>
  </si>
  <si>
    <t>ChIJo1AVpiKv3EcREg1yvr7SARE</t>
  </si>
  <si>
    <t>Diwan Brothers</t>
  </si>
  <si>
    <t>https://www.google.com/maps/place/Diwan+Brothers/@51.2234151,2.9086668,17z/data=!3m1!4b1!4m6!3m5!1s0x47dcaf2db46c7159:0x4a7b5e2adad3d16d!8m2!3d51.2234151!4d2.9086668!16s%2Fg%2F1thzt1s9?hl=en</t>
  </si>
  <si>
    <t>+32 59 51 83 01</t>
  </si>
  <si>
    <t>Torhoutsesteenweg 89</t>
  </si>
  <si>
    <t>Wasila Market Oostende</t>
  </si>
  <si>
    <t>Supermarkt Kashmir</t>
  </si>
  <si>
    <t>Afg supermarkt</t>
  </si>
  <si>
    <t>Bombay Shop</t>
  </si>
  <si>
    <t>Mira Market</t>
  </si>
  <si>
    <t>Supermarket</t>
  </si>
  <si>
    <t>Torhoutsesteenweg 89, 8400 Oostende, Belgium</t>
  </si>
  <si>
    <t>ChIJWXFstC2v3EcRbdHT2ipee0o</t>
  </si>
  <si>
    <t>Handy Home Van Maele Bvba</t>
  </si>
  <si>
    <t>https://www.google.com/maps/place/Handy+Home+Van+Maele+Bvba/@51.1260288,2.7643751,17z/data=!3m1!4b1!4m6!3m5!1s0x47dcbb5e3ac1b1e1:0xe13dc1e85e2da6d2!8m2!3d51.1260288!4d2.7643751!16s%2Fg%2F1pxw9w4c6?hl=en</t>
  </si>
  <si>
    <t>+32 58 22 45 45</t>
  </si>
  <si>
    <t>Toevluchtweg 12</t>
  </si>
  <si>
    <t>Hubo</t>
  </si>
  <si>
    <t>Werkhuis Vercoutter</t>
  </si>
  <si>
    <t>Brico Koksijde</t>
  </si>
  <si>
    <t>Pol Vanhoucke-Vermeesch</t>
  </si>
  <si>
    <t>Home improvement store</t>
  </si>
  <si>
    <t>http://www.vanmaele.com/</t>
  </si>
  <si>
    <t>8:15 AM to 12 PM, 1:15 to 6:30 PM</t>
  </si>
  <si>
    <t>Toevluchtweg 12, 8620 Nieuwpoort, Belgium</t>
  </si>
  <si>
    <t>ChIJ4bHBOl673EcR0qYtXujBPeE</t>
  </si>
  <si>
    <t>louis delhaize</t>
  </si>
  <si>
    <t>https://www.google.com/maps/place/louis+delhaize/@51.2115555,2.9133023,17z/data=!3m1!4b1!4m6!3m5!1s0x47dcaf26d5b533e5:0xe0fcaafcae297b03!8m2!3d51.2115555!4d2.9133023!16s%2Fg%2F1hhgrz0v5?hl=en</t>
  </si>
  <si>
    <t>+32 59 50 57 96</t>
  </si>
  <si>
    <t>Stuiverstraat 327</t>
  </si>
  <si>
    <t>Delhaize Oostende Hazegras</t>
  </si>
  <si>
    <t>Carrefour market Oostende</t>
  </si>
  <si>
    <t>ALDI Oostende</t>
  </si>
  <si>
    <t>Smatch</t>
  </si>
  <si>
    <t>https://winkels.louisdelhaize.be/nl/ostende</t>
  </si>
  <si>
    <t>Stuiverstraat 327, 8400 Oostende, Belgium</t>
  </si>
  <si>
    <t>ChIJ5TO11Sav3EcRA3sprvyq_OA</t>
  </si>
  <si>
    <t>Voeding Lesage nv</t>
  </si>
  <si>
    <t>https://www.google.com/maps/place/Voeding+Lesage+nv/@51.2010444,2.9748998,17z/data=!3m1!4b1!4m6!3m5!1s0x47dcac2310172397:0x922931faf13d278!8m2!3d51.2010444!4d2.9748998!16s%2Fg%2F1tghnw32?hl=en</t>
  </si>
  <si>
    <t>+32 59 26 81 08</t>
  </si>
  <si>
    <t>Zandvoordedorpstraat 2</t>
  </si>
  <si>
    <t>Frescana</t>
  </si>
  <si>
    <t>Voeding Lesage</t>
  </si>
  <si>
    <t>Erletin</t>
  </si>
  <si>
    <t>Buurt Winkel</t>
  </si>
  <si>
    <t>Spegelaere supermarkt</t>
  </si>
  <si>
    <t>https://www.voedinglesage.be/nl</t>
  </si>
  <si>
    <t>Zandvoordedorpstraat 2, 8400 Oostende, Belgium</t>
  </si>
  <si>
    <t>ChIJlyMXECOs3EcReNITrx-TIgk</t>
  </si>
  <si>
    <t>Speranza Speelgoed</t>
  </si>
  <si>
    <t>https://www.google.com/maps/place/Speranza+Speelgoed/@51.1168279,2.6376592,17z/data=!3m1!4b1!4m6!3m5!1s0x47dc97b9cc13d129:0xa85084bad56d2062!8m2!3d51.1168279!4d2.6376592!16s%2Fg%2F11bv1cnd0p?hl=en</t>
  </si>
  <si>
    <t>+32 58 51 55 75</t>
  </si>
  <si>
    <t>Zeelaan 194</t>
  </si>
  <si>
    <t>Kids Corner</t>
  </si>
  <si>
    <t>De Coninck / Linda</t>
  </si>
  <si>
    <t>Toepi</t>
  </si>
  <si>
    <t>D B Toys Bvba</t>
  </si>
  <si>
    <t>Toyland</t>
  </si>
  <si>
    <t>Toy store</t>
  </si>
  <si>
    <t>http://speranza-speelgoed.com/</t>
  </si>
  <si>
    <t>Zeelaan 194, 8670 Koksijde, Belgium</t>
  </si>
  <si>
    <t>ChIJKdETzLmX3EcRYiBt1bqEUKg</t>
  </si>
  <si>
    <t>Collect&amp;Go</t>
  </si>
  <si>
    <t>https://www.google.com/maps/place/Collect%26Go/@51.1060752,2.6490381,17z/data=!3m1!4b1!4m6!3m5!1s0x47dc97e85a844a63:0x84ecdc023c24a085!8m2!3d51.1060752!4d2.6490381!16s%2Fg%2F11lkbn765g?hl=en</t>
  </si>
  <si>
    <t>+32 2 363 50 05</t>
  </si>
  <si>
    <t>Zeelaan 39</t>
  </si>
  <si>
    <t>Spar</t>
  </si>
  <si>
    <t>Carrefour Hypermarket</t>
  </si>
  <si>
    <t>De Block</t>
  </si>
  <si>
    <t>https://www.collectandgo.be/</t>
  </si>
  <si>
    <t>Zeelaan 39, 8670 Koksijde, Belgium</t>
  </si>
  <si>
    <t>ChIJY0qEWuiX3EcRhaAkPALc7IQ</t>
  </si>
  <si>
    <t>https://www.google.com/maps/place/Collect%26Go/@51.1374204,2.7399245,17z/data=!3m1!4b1!4m6!3m5!1s0x47dcbcb7870e4af7:0x9787346f669959c2!8m2!3d51.1374204!4d2.7399245!16s%2Fg%2F11d_d6ymxm?hl=en</t>
  </si>
  <si>
    <t>Jozef Cardijnlaan 33-A</t>
  </si>
  <si>
    <t>Colruyt Newport</t>
  </si>
  <si>
    <t>Carrefour market NIEUWPOORT</t>
  </si>
  <si>
    <t>Food Stop</t>
  </si>
  <si>
    <t>Unic Nieuwpoort Bvba</t>
  </si>
  <si>
    <t>Proxy Delhaize Nieuwpoort</t>
  </si>
  <si>
    <t>8:30 AM to 8 PM</t>
  </si>
  <si>
    <t>8:30 AM to 9 PM</t>
  </si>
  <si>
    <t>Jozef Cardijnlaan 33-A, 8620 Nieuwpoort, Belgium</t>
  </si>
  <si>
    <t>ChIJ90oOh7e83EcRwlmZZm80h5c</t>
  </si>
  <si>
    <t>https://www.google.com/maps/place/Frescana/@51.2013779,2.9749159,17z/data=!3m1!4b1!4m6!3m5!1s0x47dcac23065c2585:0x3c1a05d0959acb2a!8m2!3d51.2013779!4d2.9749159!16s%2Fg%2F11c15s305l?hl=en</t>
  </si>
  <si>
    <t>Grintweg 2</t>
  </si>
  <si>
    <t>1euro Shop</t>
  </si>
  <si>
    <t>Market Kjernzo</t>
  </si>
  <si>
    <t>Carrefour express Oostende Vlaams plein</t>
  </si>
  <si>
    <t>Pauwels / Guido</t>
  </si>
  <si>
    <t>Sanwal voeding</t>
  </si>
  <si>
    <t>8:30 AM to 12 PM, 1:45 to 6 PM</t>
  </si>
  <si>
    <t>Grintweg 2, 8400 Oostende, Belgium</t>
  </si>
  <si>
    <t>ChIJhSVcBiOs3EcRKsualdAFGjw</t>
  </si>
  <si>
    <t>Autoschade Lazoore Nieuwpoort</t>
  </si>
  <si>
    <t>https://www.google.com/maps/place/Autoschade+Lazoore+Nieuwpoort/@51.1263282,2.7681352,17z/data=!3m1!4b1!4m6!3m5!1s0x47dcbbfc009dc8ad:0x6f724ac8e7c5235b!8m2!3d51.1263282!4d2.7681352!16s%2Fg%2F11tcf62dvp?hl=en</t>
  </si>
  <si>
    <t>+32 58 23 51 91</t>
  </si>
  <si>
    <t>Ambachtstraat 2</t>
  </si>
  <si>
    <t>Lazoore - Cars</t>
  </si>
  <si>
    <t>Billiau Carrosserie-Carwash</t>
  </si>
  <si>
    <t>Dobbelaere Ford</t>
  </si>
  <si>
    <t>Romeo's Car Care</t>
  </si>
  <si>
    <t>Auto repair shop</t>
  </si>
  <si>
    <t>Car repair and maintenance service</t>
  </si>
  <si>
    <t>Auto body shop</t>
  </si>
  <si>
    <t>https://www.lazoore.be/</t>
  </si>
  <si>
    <t>Ambachtstraat 2, 8620 Nieuwpoort, Belgium</t>
  </si>
  <si>
    <t>ChIJrcidAPy73EcRWyPF58hKcm8</t>
  </si>
  <si>
    <t>https://www.google.com/maps/place/Carrefour+express+Oostende+Vlaams+plein/@51.2193471,2.9128369,17z/data=!3m1!4b1!4m6!3m5!1s0x47dcaf2920f9cadf:0x68a9e3631910cdfe!8m2!3d51.2193471!4d2.9128369!16s%2Fg%2F11bz__yj80?hl=en</t>
  </si>
  <si>
    <t>+32 59 51 74 85</t>
  </si>
  <si>
    <t>Frère-Orbanstraat 114</t>
  </si>
  <si>
    <t>Express Vlaams Plein</t>
  </si>
  <si>
    <t>Gb</t>
  </si>
  <si>
    <t>Noordzee superette</t>
  </si>
  <si>
    <t>Grocery store</t>
  </si>
  <si>
    <t>Bakery</t>
  </si>
  <si>
    <t>Butcher shop</t>
  </si>
  <si>
    <t>Fish store</t>
  </si>
  <si>
    <t>Produce market</t>
  </si>
  <si>
    <t>https://winkels.carrefour.be/nl/s/carrefour/carrefour-express-oostende-vlaams-plein/1216</t>
  </si>
  <si>
    <t>Frère-Orbanstraat 114, 8400 Oostende, Belgium</t>
  </si>
  <si>
    <t>ChIJ38r5ICmv3EcR_s0QGWPjqWg</t>
  </si>
  <si>
    <t>Brin's Strijkatelier</t>
  </si>
  <si>
    <t>https://www.google.com/maps/place/Brin's+Strijkatelier/@51.2101882,3.075504,17z/data=!3m1!4b1!4m6!3m5!1s0x47c35375e1dd66a7:0xcd239c6a1ed368e3!8m2!3d51.2101882!4d3.075504!16s%2Fg%2F11mvvgnh3w?hl=en</t>
  </si>
  <si>
    <t>+32 472 50 65 12</t>
  </si>
  <si>
    <t>Cathilleweg 15</t>
  </si>
  <si>
    <t>Strijkateljee Oostkamp</t>
  </si>
  <si>
    <t>TRIXXO Strijkatelier Jabbeke | Strijkhulp met dienstencheques</t>
  </si>
  <si>
    <t>DCB Cleaning</t>
  </si>
  <si>
    <t>Cleaning Service Valerie en steve</t>
  </si>
  <si>
    <t>http://www.brinsstrijkatelier.com/</t>
  </si>
  <si>
    <t>1 to 8 PM</t>
  </si>
  <si>
    <t>Cathilleweg 15, 8490 Jabbeke, Belgium</t>
  </si>
  <si>
    <t>ChIJp2bd4XVTw0cR42jTHmqcI80</t>
  </si>
  <si>
    <t>https://www.google.com/maps/place/Kinget+(Nieuwkuis)/@51.0719845,2.6639639,17z/data=!3m1!4b1!4m6!3m5!1s0x47dcbdf95fefc833:0x33e9d532e79d5522!8m2!3d51.0719845!4d2.6639639!16s%2Fg%2F1tfsb361?hl=en</t>
  </si>
  <si>
    <t>+32 58 31 13 57</t>
  </si>
  <si>
    <t>Appelmarkt 10</t>
  </si>
  <si>
    <t>Truckwash &amp; Tankcleaning - Mattheeuws Cleaning</t>
  </si>
  <si>
    <t>8 AM to 12:15 PM</t>
  </si>
  <si>
    <t>8:30 AM to 12:15 PM, 1:30 to 4 PM</t>
  </si>
  <si>
    <t>Appelmarkt 10, 8630 Veurne, Belgium</t>
  </si>
  <si>
    <t>ChIJM8jvX_m93EcRIlWd5zLV6TM</t>
  </si>
  <si>
    <t>Extra-clean</t>
  </si>
  <si>
    <t>https://www.google.com/maps/place/Extra-clean/@51.1866487,2.8136872,17z/data=!3m1!4b1!4m6!3m5!1s0x47dca4ff90f14213:0xd08aa6185b6f58c!8m2!3d51.1866487!4d2.8136872!16s%2Fg%2F1pxwlz4fx?hl=en</t>
  </si>
  <si>
    <t>+32 59 31 15 60</t>
  </si>
  <si>
    <t>Antoine Van Cailliestraat 23</t>
  </si>
  <si>
    <t>Vermo-Clean</t>
  </si>
  <si>
    <t>Antoine Van Cailliestraat 23, 8430 Middelkerke, Belgium</t>
  </si>
  <si>
    <t>ChIJE0LxkP-k3EcRjPW2hWGqCA0</t>
  </si>
  <si>
    <t>Allround</t>
  </si>
  <si>
    <t>https://www.google.com/maps/place/Allround/@51.0992804,3.0208841,17z/data=!3m1!4b1!4m6!3m5!1s0x47dcb2e21030bb65:0x5ea807163bc25326!8m2!3d51.0992804!4d3.0208841!16s%2Fg%2F11bzx1qy9v?hl=en</t>
  </si>
  <si>
    <t>+32 51 58 13 75</t>
  </si>
  <si>
    <t>Ringlaan 59</t>
  </si>
  <si>
    <t>All Be Clean</t>
  </si>
  <si>
    <t>Strijkatelier Grootaerd</t>
  </si>
  <si>
    <t>ALL ROUND CLEANING</t>
  </si>
  <si>
    <t>Schilderwerken Allary</t>
  </si>
  <si>
    <t>Ringlaan 59, 8480 Ichtegem, Belgium</t>
  </si>
  <si>
    <t>8480</t>
  </si>
  <si>
    <t>ChIJZbswEOKy3EcRJlPCOxYHqF4</t>
  </si>
  <si>
    <t>Strijkpunt Peggy</t>
  </si>
  <si>
    <t>https://www.google.com/maps/place/Strijkpunt+Peggy/@51.0904819,2.9735742,17z/data=!3m1!4b1!4m6!3m5!1s0x47dcb3f06722e5b5:0x1de3f43676fb41e9!8m2!3d51.0904819!4d2.9735742!16s%2Fg%2F11mtr1cy0m?hl=en</t>
  </si>
  <si>
    <t>+32 472 03 88 74</t>
  </si>
  <si>
    <t>Stationsstraat 9</t>
  </si>
  <si>
    <t>Strijkpunt ilse</t>
  </si>
  <si>
    <t>Peggy's Ateljee: Borduurwerk - Retouches - Maatwerk</t>
  </si>
  <si>
    <t>Koelibri VZW</t>
  </si>
  <si>
    <t>12:30 to 6 PM</t>
  </si>
  <si>
    <t>Stationsstraat 9, 8680 Koekelare, Belgium</t>
  </si>
  <si>
    <t>Koekelare</t>
  </si>
  <si>
    <t>8680</t>
  </si>
  <si>
    <t>ChIJteUiZ_Cz3EcR6UH7djb04x0</t>
  </si>
  <si>
    <t>https://www.google.com/maps/place/Marcus+Textielreiniging/@51.0901042,2.9778951,17z/data=!3m1!4b1!4m6!3m5!1s0x47dcb3b7e39db377:0xe30d36887185fe90!8m2!3d51.0901042!4d2.9778951!16s%2Fg%2F1tyktnm9?hl=en</t>
  </si>
  <si>
    <t>+32 51 58 17 17</t>
  </si>
  <si>
    <t>Sint Maartensplein 1</t>
  </si>
  <si>
    <t>Hemeryck Christine</t>
  </si>
  <si>
    <t>Sint Maartensplein 1, 8680 Koekelare, Belgium</t>
  </si>
  <si>
    <t>ChIJd7Od47ez3EcRkP6FcYg2DeM</t>
  </si>
  <si>
    <t>https://www.google.com/maps/place/Nieuwkuis+Caro/@51.06955,2.6626068,17z/data=!3m1!4b1!4m6!3m5!1s0x47dcbdfebd9300cf:0xeeab4ba27ceafccb!8m2!3d51.06955!4d2.6626068!16s%2Fg%2F11fp1t7g3f?hl=en</t>
  </si>
  <si>
    <t>Lindendreef 19</t>
  </si>
  <si>
    <t>Dewulf Cleaning Bvba</t>
  </si>
  <si>
    <t>Carwash Furnawash</t>
  </si>
  <si>
    <t>Lindendreef 19, 8630 Veurne, Belgium</t>
  </si>
  <si>
    <t>ChIJzwCTvf693EcRy_zqfKJLq-4</t>
  </si>
  <si>
    <t>Atar (Tapijtenreiniging, Zetelreiniging)</t>
  </si>
  <si>
    <t>https://www.google.com/maps/place/Atar+(Tapijtenreiniging,+Zetelreiniging)/@51.2152047,2.9213808,13z/data=!3m1!4b1!4m6!3m5!1s0x47dcaffb545678ef:0xe444acd0687a977f!8m2!3d51.2152047!4d2.9213808!16s%2Fg%2F11j0d4_50b?hl=en</t>
  </si>
  <si>
    <t>+32 59 70 40 05</t>
  </si>
  <si>
    <t>https://www.tapijtreiniging.com/</t>
  </si>
  <si>
    <t>ChIJ73hWVPuv3EcRf5d6aNCsROQ</t>
  </si>
  <si>
    <t>All Works Schoonmaakbedrijf</t>
  </si>
  <si>
    <t>https://www.google.com/maps/place/All+Works+Schoonmaakbedrijf/@51.1732029,2.7800795,17z/data=!3m1!4b1!4m6!3m5!1s0x47dca490d0264b21:0x92fe6be32b546340!8m2!3d51.1732029!4d2.7800795!16s%2Fg%2F11bzx4mrd6?hl=en</t>
  </si>
  <si>
    <t>+32 59 44 35 63</t>
  </si>
  <si>
    <t>Zeedijk 341</t>
  </si>
  <si>
    <t>Aqua Clean</t>
  </si>
  <si>
    <t>Zeedijk 341, 8430 Middelkerke, Belgium</t>
  </si>
  <si>
    <t>ChIJIUsm0JCk3EcRQGNUK-Nr_pI</t>
  </si>
  <si>
    <t>https://www.google.com/maps/place/Was-+en+Nieuwkuisbedrijf+Moderna/@51.0960829,3.0219984,17z/data=!3m1!4b1!4m6!3m5!1s0x47dcb31e80e3720f:0x598b981ceeb5f1a7!8m2!3d51.0960829!4d3.0219984!16s%2Fg%2F1tftkgzc?hl=en</t>
  </si>
  <si>
    <t>+32 51 58 81 11</t>
  </si>
  <si>
    <t>Engelstraat 114</t>
  </si>
  <si>
    <t>http://www.wasserij-moderna.be/</t>
  </si>
  <si>
    <t>Engelstraat 114, 8480 Ichtegem, Belgium</t>
  </si>
  <si>
    <t>ChIJD3LjgB6z3EcRp_G17hyYi1k</t>
  </si>
  <si>
    <t>De Strijkhoek</t>
  </si>
  <si>
    <t>https://www.google.com/maps/place/De+Strijkhoek/@50.5010573,4.466112,8z/data=!3m1!4b1!4m6!3m5!1s0x63ae4a3949cef2bf:0x9a73dfd56e649d92!8m2!3d50.5010573!4d4.466112!16s%2Fg%2F11sbhkyjr2?hl=en</t>
  </si>
  <si>
    <t>+32 468 01 48 23</t>
  </si>
  <si>
    <t>ChIJv_LOSTlKrmMRkp1kbtXfc5o</t>
  </si>
  <si>
    <t>https://www.google.com/maps/place/Arnoldus+Wasserij/@51.189174,2.997382,17z/data=!3m1!4b1!4m6!3m5!1s0x47dcac4c1a87ca7f:0x141e8ee29669627!8m2!3d51.189174!4d2.997382!16s%2Fg%2F1tgcxb6t?hl=en</t>
  </si>
  <si>
    <t>+32 59 26 69 29</t>
  </si>
  <si>
    <t>Zwaanhoek 6</t>
  </si>
  <si>
    <t>Juwelier Arnold</t>
  </si>
  <si>
    <t>http://wasserijarnoldus.be/</t>
  </si>
  <si>
    <t>8 AM to 12 PM, 12:30 to 6 PM</t>
  </si>
  <si>
    <t>Zwaanhoek 6, 8460 Oudenburg, Belgium</t>
  </si>
  <si>
    <t>ChIJf8qHGkys3EcRJ5ZmKe7oQQE</t>
  </si>
  <si>
    <t>Strijkatelier &amp; Poetsdiest</t>
  </si>
  <si>
    <t>https://www.google.com/maps/place/Strijkatelier+%26+Poetsdiest/@51.3055051,3.140952,17z/data=!3m1!4b1!4m6!3m5!1s0x47c4abb6533995e1:0xcb289da7981fe552!8m2!3d51.3055051!4d3.140952!16s%2Fg%2F11rt50158_?hl=en</t>
  </si>
  <si>
    <t>+32 488 61 34 37</t>
  </si>
  <si>
    <t>Kerkstraat 380</t>
  </si>
  <si>
    <t>Performant</t>
  </si>
  <si>
    <t>Strijkatelier Comfort</t>
  </si>
  <si>
    <t>Kerkstraat 380, 8370 Blankenberge, Belgium</t>
  </si>
  <si>
    <t>ChIJ4ZU5U7arxEcRUuUfmKedKMs</t>
  </si>
  <si>
    <t>https://www.google.com/maps/place/Schoonmaakbedrijf+Westhoek/@51.2179526,2.9077012,17z/data=!3m1!4b1!4m6!3m5!1s0x47dcaf2f988519bb:0x93e4009dd97506da!8m2!3d51.2179526!4d2.9077012!16s%2Fg%2F11bzx547_x?hl=en</t>
  </si>
  <si>
    <t>+32 51 51 19 39</t>
  </si>
  <si>
    <t>Leffingestraat 152</t>
  </si>
  <si>
    <t>Domestic Services Oostende, Huishoudhulp met Dienstencheques, Poetsvrouw</t>
  </si>
  <si>
    <t>Venus</t>
  </si>
  <si>
    <t>Leffingestraat 152, 8400 Oostende, Belgium</t>
  </si>
  <si>
    <t>ChIJuxmFmC-v3EcR2gZ12Z0A5JM</t>
  </si>
  <si>
    <t>Schoonmaakbedrijf Olivier Baise</t>
  </si>
  <si>
    <t>https://www.google.com/maps/place/Schoonmaakbedrijf+Olivier+Baise/@51.1461447,2.7247225,17z/data=!3m1!4b1!4m6!3m5!1s0x47dcbcd295051017:0x7d0d0d0a8e026512!8m2!3d51.1461447!4d2.7247225!16s%2Fg%2F1v3kmbm0?hl=en</t>
  </si>
  <si>
    <t>+32 475 22 01 79</t>
  </si>
  <si>
    <t>Vlambloemweg 8</t>
  </si>
  <si>
    <t>Clear and Clean bv</t>
  </si>
  <si>
    <t>A-B Shine</t>
  </si>
  <si>
    <t>MTN CLEANING</t>
  </si>
  <si>
    <t>Vlambloemweg 8, 8620 Nieuwpoort, Belgium</t>
  </si>
  <si>
    <t>ChIJFxAFldK83EcREmUCjgoNDX0</t>
  </si>
  <si>
    <t>https://www.google.com/maps/place/Strijkhoek/@51.2100925,2.9363507,17z/data=!3m1!4b1!4m6!3m5!1s0x47dcaec1438a4563:0x59d9708eb87f67ad!8m2!3d51.2100925!4d2.9363507!16s%2Fg%2F11flkcdqzg?hl=en</t>
  </si>
  <si>
    <t>Mister Clean Oostende</t>
  </si>
  <si>
    <t>Poetshoek</t>
  </si>
  <si>
    <t>http://www.strijkhoek.be/contact-0</t>
  </si>
  <si>
    <t>ChIJY0WKQ8Gu3EcRrWd_uI5w2Vk</t>
  </si>
  <si>
    <t>Axthi Clean, Nettoyage</t>
  </si>
  <si>
    <t>https://www.google.com/maps/place/Axthi+Clean,+Nettoyage/@51.1148287,2.6718231,17z/data=!3m1!4b1!4m6!3m5!1s0x47dcbd7a571e16c7:0x97b3d29e6e1b11f9!8m2!3d51.1148287!4d2.6718231!16s%2Fg%2F11bzx4t19w?hl=en</t>
  </si>
  <si>
    <t>Zeegaanderstraat 4</t>
  </si>
  <si>
    <t>Schoonmaakbedrijf Limpio Koksijde</t>
  </si>
  <si>
    <t>seaclean</t>
  </si>
  <si>
    <t>Easy Life - Oostduinkerke | Huishoudhulp via dienstencheques</t>
  </si>
  <si>
    <t>http://www.axthiclean.be/</t>
  </si>
  <si>
    <t>Zeegaanderstraat 4, 8670 Koksijde, Belgium</t>
  </si>
  <si>
    <t>ChIJxxYeV3q93EcR-REbbp7Ss5c</t>
  </si>
  <si>
    <t>https://www.google.com/maps/place/La+Lavandi%C3%A8re/@51.0959233,2.5886019,17z/data=!3m1!4b1!4m6!3m5!1s0x47dc96e9b51a2c43:0xa73e6f6dbcf68237!8m2!3d51.0959233!4d2.5886019!16s%2Fg%2F11bzrjv628?hl=en</t>
  </si>
  <si>
    <t>+32 58 59 48 65</t>
  </si>
  <si>
    <t>Zeelaan 9</t>
  </si>
  <si>
    <t>Zeelaan 9, 8660 De Panne, Belgium</t>
  </si>
  <si>
    <t>ChIJQywatemW3EcRN4L2vG1vPqc</t>
  </si>
  <si>
    <t>https://www.google.com/maps/place/Laundry+Denim+Store/@51.1510052,2.7217718,17z/data=!3m1!4b1!4m6!3m5!1s0x47dca32c671266c9:0x660a0eb1cf6c9a8d!8m2!3d51.1510052!4d2.7217718!16s%2Fg%2F1yg6d159l?hl=en</t>
  </si>
  <si>
    <t>+32 58 23 86 97</t>
  </si>
  <si>
    <t>Lombardsijdestraat 5 c</t>
  </si>
  <si>
    <t>Replay</t>
  </si>
  <si>
    <t>nr12 boutique</t>
  </si>
  <si>
    <t>Butch</t>
  </si>
  <si>
    <t>http://www.laundrydenimstore.be/</t>
  </si>
  <si>
    <t>Lombardsijdestraat 5 c, 8620 Nieuwpoort, Belgium</t>
  </si>
  <si>
    <t>ChIJyWYSZyyj3EcRjZpsz7EOCmY</t>
  </si>
  <si>
    <t>Strijkpro Brugge</t>
  </si>
  <si>
    <t>https://www.google.com/maps/place/Strijkpro+Brugge/@51.2227013,3.2068607,17z/data=!3m1!4b1!4m6!3m5!1s0x47c357f521a02b5b:0x2374f6e632af8fb6!8m2!3d51.2227013!4d3.2068607!16s%2Fg%2F11t2b2fzzp?hl=en</t>
  </si>
  <si>
    <t>+32 488 42 25 10</t>
  </si>
  <si>
    <t>Blankenbergse Steenweg 93</t>
  </si>
  <si>
    <t>Strijkateljee</t>
  </si>
  <si>
    <t>De Strijkspecialist</t>
  </si>
  <si>
    <t>Wash clothes</t>
  </si>
  <si>
    <t>7:30 AM to 12 PM, 12:30 to 6 PM</t>
  </si>
  <si>
    <t>Blankenbergse Steenweg 93, 8000 Brugge, Belgium</t>
  </si>
  <si>
    <t>ChIJWyugIfVXw0cRto-vMub2dCM</t>
  </si>
  <si>
    <t>https://www.google.com/maps/place/Laverie+automatique+revolution+laundry/@51.3214405,3.1860262,17z/data=!3m1!4b1!4m6!3m5!1s0x47c4a9e2adad788b:0xa0deb1319216c20e!8m2!3d51.3214405!4d3.1860262!16s%2Fg%2F11t57b8w02?hl=en</t>
  </si>
  <si>
    <t>Baron de Maerelaan 94-96</t>
  </si>
  <si>
    <t>Baron de Maerelaan 94-96, 8380 Brugge, Belgium</t>
  </si>
  <si>
    <t>ChIJi3itreKpxEcRDsIWkjGx3qA</t>
  </si>
  <si>
    <t>https://www.google.com/maps/place/Vermo-Clean/@51.1474861,2.7633039,17z/data=!3m1!4b1!4m6!3m5!1s0x47dca4aaa92e1d0f:0x2af4d72d6e8952a4!8m2!3d51.1474861!4d2.7633039!16s%2Fg%2F1tfxx95s?hl=en</t>
  </si>
  <si>
    <t>+32 58 23 24 14</t>
  </si>
  <si>
    <t>Maurits van Nassaustraat 5</t>
  </si>
  <si>
    <t>Everclean</t>
  </si>
  <si>
    <t>https://www.vermoclean.be/</t>
  </si>
  <si>
    <t>Maurits van Nassaustraat 5, 8434 Middelkerke, Belgium</t>
  </si>
  <si>
    <t>ChIJDx0uqaqk3EcRpFKJbi3X9Co</t>
  </si>
  <si>
    <t>https://www.google.com/maps/place/Schoonmaakbedrijf/@51.2099389,2.9310299,17z/data=!3m1!4b1!4m6!3m5!1s0x47dcaec36e8c6c45:0x592e27846ac1c38c!8m2!3d51.2099389!4d2.9310299!16s%2Fg%2F11h7pbfxp5?hl=en</t>
  </si>
  <si>
    <t>+32 495 57 50 55</t>
  </si>
  <si>
    <t>Kievitstraat 4</t>
  </si>
  <si>
    <t>Cleany</t>
  </si>
  <si>
    <t>Kievitstraat 4, 8450 Bredene, Belgium</t>
  </si>
  <si>
    <t>ChIJRWyMbsOu3EcRjMPBaoQnLlk</t>
  </si>
  <si>
    <t>Europ Clean, Nettoyage</t>
  </si>
  <si>
    <t>https://www.google.com/maps/place/Europ+Clean,+Nettoyage/@51.2030395,3.0060232,17z/data=!3m1!4b1!4m6!3m5!1s0x47dcac5d90044399:0x71a7dfda8b683f3a!8m2!3d51.2030395!4d3.0060232!16s%2Fg%2F11bzxy8tfq?hl=en</t>
  </si>
  <si>
    <t>+32 59 26 88 28</t>
  </si>
  <si>
    <t>Stationsstraat 66</t>
  </si>
  <si>
    <t>De Schouwveger</t>
  </si>
  <si>
    <t>Schouwveger Tim</t>
  </si>
  <si>
    <t>Master Cleaner schoorsteenveeg en schoonmaakbedrijf</t>
  </si>
  <si>
    <t>https://www.europclean.be/</t>
  </si>
  <si>
    <t>Stationsstraat 66, 8460 Oudenburg, Belgium</t>
  </si>
  <si>
    <t>ChIJmUMEkF2s3EcROj9oi9rfp3E</t>
  </si>
  <si>
    <t>https://www.google.com/maps/place/Laundry,+V%C3%AAtements/@51.1492661,2.7178276,17z/data=!3m1!4b1!4m6!3m5!1s0x47dca32b2282c281:0x7a9d86eafa617d0e!8m2!3d51.1492661!4d2.7178276!16s%2Fg%2F11bzx3d9hc?hl=en</t>
  </si>
  <si>
    <t>+32 58 24 29 92</t>
  </si>
  <si>
    <t>Albert I laan 134/B</t>
  </si>
  <si>
    <t>Cks Nieuwpoort</t>
  </si>
  <si>
    <t>IKKS Women</t>
  </si>
  <si>
    <t>Cetex Noord</t>
  </si>
  <si>
    <t>Albert I laan 134/B, 8620 Nieuwpoort, Belgium</t>
  </si>
  <si>
    <t>ChIJgcKCIiuj3EcRDn1h-uqGnXo</t>
  </si>
  <si>
    <t>https://www.google.com/maps/place/Schoonmaakbedrijf+Caripaul+in+Koksijde/@51.122407,2.6436787,17z/data=!3m1!4b1!4m6!3m5!1s0x47dc97c6a3250d97:0x180750524808b339!8m2!3d51.122407!4d2.6436787!16s%2Fg%2F11h51cxx72?hl=en</t>
  </si>
  <si>
    <t>+32 58 51 96 68</t>
  </si>
  <si>
    <t>Dorlodotlaan 12</t>
  </si>
  <si>
    <t>Caripaul</t>
  </si>
  <si>
    <t>http://www.schoonmaakbedrijf-caripaul.be/main.swf</t>
  </si>
  <si>
    <t>Dorlodotlaan 12, 8670 Koksijde, Belgium</t>
  </si>
  <si>
    <t>ChIJlw0lo8aX3EcRObMISFJQBxg</t>
  </si>
  <si>
    <t>‘Twas en droogdok</t>
  </si>
  <si>
    <t>https://www.google.com/maps/place/%E2%80%98Twas+en+droogdok/@51.1509567,2.9511261,17z/data=!3m1!4b1!4m6!3m5!1s0x47dcaf96127db865:0xcfe5f49b121825aa!8m2!3d51.1509567!4d2.9511261!16s%2Fg%2F11sjws2hw2?hl=en</t>
  </si>
  <si>
    <t>+32 494 60 08 33</t>
  </si>
  <si>
    <t>Oostendsebaan 37</t>
  </si>
  <si>
    <t>7:30 AM to 10 PM</t>
  </si>
  <si>
    <t>Oostendsebaan 37, 8470 Gistel, Belgium</t>
  </si>
  <si>
    <t>ChIJZbh9Epav3EcRqiUYEpv05c8</t>
  </si>
  <si>
    <t>Vandamme / Frans</t>
  </si>
  <si>
    <t>https://www.google.com/maps/place/Vandamme+%2F+Frans/@51.2295001,2.9181916,17z/data=!3m1!4b1!4m6!3m5!1s0x47dca8d578a47771:0x5b0303b01e58499c!8m2!3d51.2295001!4d2.9181916!16s%2Fg%2F1tx8sh15?hl=en</t>
  </si>
  <si>
    <t>+32 59 70 35 61</t>
  </si>
  <si>
    <t>Sint-Paulusstraat 10</t>
  </si>
  <si>
    <t>Sint-Paulusstraat 10, 8400 Oostende, Belgium</t>
  </si>
  <si>
    <t>ChIJcXekeNWo3EcRnElYHrADA1s</t>
  </si>
  <si>
    <t>https://www.google.com/maps/place/Tren/@51.2158147,2.8892206,17z/data=!3m1!4b1!4m6!3m5!1s0x47dcaffd04fc3641:0x3199b5eca2d9bc15!8m2!3d51.2158147!4d2.8892206!16s%2Fg%2F11h37qfm9q?hl=en</t>
  </si>
  <si>
    <t>Nieuwpoortsesteenweg 162</t>
  </si>
  <si>
    <t>Nieuwpoortsesteenweg 162, 8400 Oostende, Belgium</t>
  </si>
  <si>
    <t>ChIJQTb8BP2v3EcRFbzZouy1mTE</t>
  </si>
  <si>
    <t>https://www.google.com/maps/place/Crystal+Clean+Bvba/@51.2943485,3.0860059,17z/data=!3m1!4b1!4m6!3m5!1s0x47c3554f8bd15b6d:0x372b7eec82085f6f!8m2!3d51.2943485!4d3.0860059!16s%2Fg%2F1pxwjgdyr?hl=en</t>
  </si>
  <si>
    <t>+32 50 41 03 21</t>
  </si>
  <si>
    <t>Brugsesteenweg 116</t>
  </si>
  <si>
    <t>De Vos Cleaning</t>
  </si>
  <si>
    <t>Kristal Cleaning VOF</t>
  </si>
  <si>
    <t>Brugsesteenweg 116, 8420 De Haan, Belgium</t>
  </si>
  <si>
    <t>ChIJbVvRi09Vw0cRb18Igux-Kzc</t>
  </si>
  <si>
    <t>https://www.google.com/maps/place/Coast+Wash/@51.2718719,3.0317149,17z/data=!3m1!4b1!4m6!3m5!1s0x47dcaafb708e535f:0xb90cca165bead340!8m2!3d51.2718719!4d3.0317149!16s%2Fg%2F11q8gjvcv4?hl=en</t>
  </si>
  <si>
    <t>Driftweg 20</t>
  </si>
  <si>
    <t>Driftweg 20, 8420 De Haan, Belgium</t>
  </si>
  <si>
    <t>ChIJX1OOcPuq3EcRQNPqWxbKDLk</t>
  </si>
  <si>
    <t>Ceka Clean Bvba</t>
  </si>
  <si>
    <t>https://www.google.com/maps/place/Ceka+Clean+Bvba/@51.2350494,2.9407893,17z/data=!3m1!4b1!4m6!3m5!1s0x47dca93709da5f99:0xf6569e7a235d674b!8m2!3d51.2350494!4d2.9407893!16s%2Fg%2F11c575bz50?hl=en</t>
  </si>
  <si>
    <t>+32 59 33 02 06</t>
  </si>
  <si>
    <t>Blankenbergestraat 3</t>
  </si>
  <si>
    <t>Blankenbergestraat 3, 8400 Oostende, Belgium</t>
  </si>
  <si>
    <t>ChIJmV_aCTep3EcRS2ddI3qeVvY</t>
  </si>
  <si>
    <t>https://www.google.com/maps/place/Strijkhoek/@51.2139888,2.8856594,17z/data=!3m1!4b1!4m6!3m5!1s0x47dcaf442f941383:0x92107014fb93fd6!8m2!3d51.2139888!4d2.8856594!16s%2Fg%2F11ghfqfsrs?hl=en</t>
  </si>
  <si>
    <t>+32 59 50 39 27</t>
  </si>
  <si>
    <t>http://www.strijkhoek.be/</t>
  </si>
  <si>
    <t>ChIJgxOUL0Sv3EcR1j-5TwEHIQk</t>
  </si>
  <si>
    <t>https://www.google.com/maps/place/Dewulf+%2F+Henri/@50.9552046,3.11594,17z/data=!3m1!4b1!4m6!3m5!1s0x47c335ebf7838053:0xc6281cffc824263c!8m2!3d50.9552046!4d3.11594!16s%2Fg%2F1tmkk3s5?hl=en</t>
  </si>
  <si>
    <t>Noordlaan 80</t>
  </si>
  <si>
    <t>Noordlaan 80, 8800 Roeselare, Belgium</t>
  </si>
  <si>
    <t>ChIJU4CD9-s1w0cRPCYkyP8cKMY</t>
  </si>
  <si>
    <t>https://www.google.com/maps/place/Strijkateljee/@51.187453,3.2147539,17z/data=!3m1!4b1!4m6!3m5!1s0x47c35150c9679ded:0xe215b371d01f47ad!8m2!3d51.187453!4d3.2147539!16s%2Fg%2F11rfpc43p3?hl=en</t>
  </si>
  <si>
    <t>Dorpsstraat 28</t>
  </si>
  <si>
    <t>Strijkcentrale Sint-Michiels</t>
  </si>
  <si>
    <t>7:30 AM to 12:30 PM, 1 to 6 PM</t>
  </si>
  <si>
    <t>Dorpsstraat 28, 8200 Brugge, Belgium</t>
  </si>
  <si>
    <t>ChIJ7Z1nyVBRw0cRrUcf0HGzFeI</t>
  </si>
  <si>
    <t>https://www.google.com/maps/place/De+Strijkspecialist/@51.1887946,3.1804545,17z/data=!3m1!4b1!4m6!3m5!1s0x47c3519d44e42b15:0xa67419e52659291!8m2!3d51.1887946!4d3.1804545!16s%2Fg%2F11p0xj2lrn?hl=en</t>
  </si>
  <si>
    <t>+32 487 17 98 99</t>
  </si>
  <si>
    <t>Doornstraat 87</t>
  </si>
  <si>
    <t>Strijkcentrale Sint-Andries</t>
  </si>
  <si>
    <t>Doornstraat 87, 8200 Brugge, Belgium</t>
  </si>
  <si>
    <t>ChIJFSvkRJ1Rw0cRkZJlUp5BZwo</t>
  </si>
  <si>
    <t>Alexandra strijken en waseen</t>
  </si>
  <si>
    <t>https://www.google.com/maps/place/Alexandra+strijken+en+waseen/@51.1879503,3.1485742,17z/data=!3m1!4b1!4m6!3m5!1s0x47c353898ba8457f:0x8bd91eed82445f79!8m2!3d51.1879503!4d3.1485742!16s%2Fg%2F11rvdmlbgn?hl=en</t>
  </si>
  <si>
    <t>+32 467 69 04 30</t>
  </si>
  <si>
    <t>Gistelsteenweg 92</t>
  </si>
  <si>
    <t>Tapijtreiniging- en hersteldienst Decoster Stefan</t>
  </si>
  <si>
    <t>Cleaning Service Koksijde</t>
  </si>
  <si>
    <t>ALEX Cleaning</t>
  </si>
  <si>
    <t>https://www.facebook.com/Alexandra-strijken-100601312640403/</t>
  </si>
  <si>
    <t>8:30 AM to 12 PM, 1 to 7 PM</t>
  </si>
  <si>
    <t>Gistelsteenweg 92, 8490 Jabbeke, Belgium</t>
  </si>
  <si>
    <t>ChIJf0Woi4lTw0cReV9Egu0e2Ys</t>
  </si>
  <si>
    <t>https://www.google.com/maps/place/Strijkcentrale+Sint-Michiels/@51.1875271,3.2145759,17z/data=!3m1!4b1!4m6!3m5!1s0x47c351f45504dcb9:0x891633a2f089446d!8m2!3d51.1875271!4d3.2145759!16s%2Fg%2F11r9mrynbs?hl=en</t>
  </si>
  <si>
    <t>Dorpsstraat 24</t>
  </si>
  <si>
    <t>https://www.uwhelpendehand.be/nl/strijken</t>
  </si>
  <si>
    <t>Dorpsstraat 24, 8200 Brugge, Belgium</t>
  </si>
  <si>
    <t>ChIJudwEVfRRw0cRbUSJ8KIzFok</t>
  </si>
  <si>
    <t>https://www.google.com/maps/place/%D0%90%D0%B2%D1%82%D0%BE%D0%BC%D0%B0%D1%82%D0%B8%D1%87%D0%B5%D1%81%D0%BA%D0%B0%D1%8F+%D1%81%D1%82%D0%B8%D1%80%D0%B0%D0%BB%D1%8C%D0%BD%D0%B0%D1%8F+%D0%BC%D0%B0%D1%88%D0%B8%D0%BD%D0%B0/@51.3312028,3.2067428,17z/data=!3m1!4b1!4m6!3m5!1s0x47c4a9dd952eb429:0x4a7937ee74edfe30!8m2!3d51.3312028!4d3.2067428!16s%2Fg%2F11p4qz3jgw?hl=en</t>
  </si>
  <si>
    <t>ChIJKbQuld2pxEcRMP7tdO43eUo</t>
  </si>
  <si>
    <t>https://www.google.com/maps/place/The+Washbox/@51.1974618,3.2011995,17z/data=!3m1!4b1!4m6!3m5!1s0x47c3511843cff71d:0x5398636b2839a75e!8m2!3d51.1974618!4d3.2011995!16s%2Fg%2F11cm0hhdzr?hl=en</t>
  </si>
  <si>
    <t>Torhoutse Steenweg 196</t>
  </si>
  <si>
    <t>http://the-washbox.be/</t>
  </si>
  <si>
    <t>Torhoutse Steenweg 196, 8200 Brugge, Belgium</t>
  </si>
  <si>
    <t>ChIJHffPQxhRw0cRXqc5KGtjmFM</t>
  </si>
  <si>
    <t>Impact / Flash</t>
  </si>
  <si>
    <t>https://www.google.com/maps/place/Impact+%2F+Flash/@50.7060322,3.2602454,17z/data=!3m1!4b1!4m6!3m5!1s0x47c3268f561fc811:0x5a5d008f96578a61!8m2!3d50.7060322!4d3.2602454!16s%2Fg%2F1pxwqy62z?hl=en</t>
  </si>
  <si>
    <t>+32 56 34 45 75</t>
  </si>
  <si>
    <t>Rue du Pont-Tunnel 1</t>
  </si>
  <si>
    <t>impact</t>
  </si>
  <si>
    <t>Lefebvre / Christine</t>
  </si>
  <si>
    <t>Laverie automatique</t>
  </si>
  <si>
    <t>https://limpact.be/</t>
  </si>
  <si>
    <t>10 AM to 7 PM</t>
  </si>
  <si>
    <t>Rue du Pont-Tunnel 1, 7730 Estaimpuis, Belgium</t>
  </si>
  <si>
    <t>Estaimpuis</t>
  </si>
  <si>
    <t>7730</t>
  </si>
  <si>
    <t>ChIJEcgfVo8mw0cRYYpXlo8AXVo</t>
  </si>
  <si>
    <t>https://www.google.com/maps/place/Bulles+de+savon/@50.7380215,3.2342611,17z/data=!3m1!4b1!4m6!3m5!1s0x47c3251adbf3a35b:0x3dab470d5977f8c0!8m2!3d50.7380215!4d3.2342611!16s%2Fg%2F11r_ggv559?hl=en</t>
  </si>
  <si>
    <t>+32 475 54 49 27</t>
  </si>
  <si>
    <t>Pl. de Luingne 8</t>
  </si>
  <si>
    <t>Pl. de Luingne 8, 7700 Mouscron, Belgium</t>
  </si>
  <si>
    <t>ChIJW6Pz2xolw0cRwPh3WQ1Hqz0</t>
  </si>
  <si>
    <t>https://www.google.com/maps/place/primus+wash/@50.8494667,3.3116742,17z/data=!3m1!4b1!4m6!3m5!1s0x47c33b85c29a4bb7:0xd52164e1f3e85ab8!8m2!3d50.8494667!4d3.3116742!16s%2Fg%2F11tf1s_k6w?hl=en</t>
  </si>
  <si>
    <t>Kouterstraat</t>
  </si>
  <si>
    <t>Kouterstraat, 8530 Harelbeke, Belgium</t>
  </si>
  <si>
    <t>ChIJt0uawoU7w0cRuFro8-FkIdU</t>
  </si>
  <si>
    <t>Blanche Neige</t>
  </si>
  <si>
    <t>https://www.google.com/maps/place/Blanche+Neige/@50.7416949,3.2101623,17z/data=!3m1!4b1!4m6!3m5!1s0x47c3258af47716fb:0xd60d98a2a096f3e7!8m2!3d50.7416949!4d3.2101623!16s%2Fg%2F1tj9shky?hl=en</t>
  </si>
  <si>
    <t>+32 56 33 16 00</t>
  </si>
  <si>
    <t>Rue du Sapin Vert 101</t>
  </si>
  <si>
    <t>Supclean</t>
  </si>
  <si>
    <t>Pressing Services Mouscron</t>
  </si>
  <si>
    <t>Uniteintur</t>
  </si>
  <si>
    <t>HP Cleaning Mouscron</t>
  </si>
  <si>
    <t>https://www.pagesdor.be/entreprise/Mouscron/L10301809/BLANCHE+NEIGE/</t>
  </si>
  <si>
    <t>Rue du Sapin Vert 101, 7700 Mouscron, Belgium</t>
  </si>
  <si>
    <t>ChIJ-xZ39Iolw0cR5_OWoKKYDdY</t>
  </si>
  <si>
    <t>https://www.google.com/maps/place/Beheydt+%2F+Rita/@50.7811764,3.0453686,17z/data=!3m1!4b1!4m6!3m5!1s0x47c32d143535c3eb:0xdcde2446354ca7ab!8m2!3d50.7811764!4d3.0453686!16s%2Fg%2F1wbfzkfr?hl=en</t>
  </si>
  <si>
    <t>+32 56 31 25 46</t>
  </si>
  <si>
    <t>7:30 AM to 12 PM</t>
  </si>
  <si>
    <t>ChIJ68M1NRQtw0cRq6dMNUYk3tw</t>
  </si>
  <si>
    <t>https://www.google.com/maps/place/Strijkatelier+Beregoed/@51.1285856,3.3240068,17z/data=!3m1!4b1!4m6!3m5!1s0x47c344ca4b13f8df:0x1d30bbcc4ca208eb!8m2!3d51.1285856!4d3.3240068!16s%2Fg%2F11bz0kb58d?hl=en</t>
  </si>
  <si>
    <t>15,, Hubert d'Ydewallestraat 1</t>
  </si>
  <si>
    <t>Strijkateljee Beernem</t>
  </si>
  <si>
    <t>Uw Helpende Hand BVBA</t>
  </si>
  <si>
    <t>http://www.beernem.be/product/1075/strijkatelier-beregoed</t>
  </si>
  <si>
    <t>15,, Hubert d'Ydewallestraat 1, 8730 Beernem, Belgium</t>
  </si>
  <si>
    <t>ChIJ3_gTS8pEw0cR6wiiTMy7MB0</t>
  </si>
  <si>
    <t>https://www.google.com/maps/place/Depicker+%26+C%C2%B0/@50.9195051,3.2126857,17z/data=!3m1!4b1!4m6!3m5!1s0x47c337710539e1b3:0x7c28187a44e62b0a!8m2!3d50.9195051!4d3.2126857!16s%2Fg%2F1hc2p6gts?hl=en</t>
  </si>
  <si>
    <t>+32 51 30 06 50</t>
  </si>
  <si>
    <t>Wijngaardstraat 36</t>
  </si>
  <si>
    <t>DUYCK Cleaning Service</t>
  </si>
  <si>
    <t>Wijngaardstraat 36, 8870 Izegem, Belgium</t>
  </si>
  <si>
    <t>ChIJs-E5BXE3w0cRCivmRHoYKHw</t>
  </si>
  <si>
    <t>DDL Belgium bv wasserij</t>
  </si>
  <si>
    <t>https://www.google.com/maps/place/DDL+Belgium+bv+wasserij/@51.0406355,3.0323393,9z/data=!3m1!4b1!4m6!3m5!1s0x26ab35c214e66223:0x6f088364e90635d5!8m2!3d51.0406355!4d3.0323394!16s%2Fg%2F11t0rfxpj6?hl=en</t>
  </si>
  <si>
    <t>+32 479 37 08 21</t>
  </si>
  <si>
    <t>ChIJI2LmFMI1qyYR1TUG6WSDCG8</t>
  </si>
  <si>
    <t>https://www.google.com/maps/place/Madsen+NV+Diksmuide/@51.0330269,2.8658704,17z/data=!3m1!4b1!4m6!3m5!1s0x47dcb76eea2e6151:0x39434c8977df6b30!8m2!3d51.0330269!4d2.8658704!16s%2Fg%2F11bzx55rfx?hl=en</t>
  </si>
  <si>
    <t>+32 51 50 07 35</t>
  </si>
  <si>
    <t>Admiraal Ronarchstraat 1</t>
  </si>
  <si>
    <t>Schoonmaakbedrijf S&amp;D Diksmuide</t>
  </si>
  <si>
    <t>http://madsen.be/</t>
  </si>
  <si>
    <t>Admiraal Ronarchstraat 1, 8600 Diksmuide, Belgium</t>
  </si>
  <si>
    <t>8600</t>
  </si>
  <si>
    <t>ChIJUWEu6m633EcRMGvfd4lMQzk</t>
  </si>
  <si>
    <t>Tip-Top Shop</t>
  </si>
  <si>
    <t>https://www.google.com/maps/place/Tip-Top+Shop/@51.1518582,3.2390059,17z/data=!3m1!4b1!4m6!3m5!1s0x47c35013bf23bb67:0xa95b137d131b75fc!8m2!3d51.1518582!4d3.2390059!16s%2Fg%2F1td2ln50?hl=en</t>
  </si>
  <si>
    <t>+32 50 82 34 01</t>
  </si>
  <si>
    <t>Kapellestraat 58</t>
  </si>
  <si>
    <t>8:30 AM to 12 PM, 1 to 6:30 PM</t>
  </si>
  <si>
    <t>Kapellestraat 58, 8020 Oostkamp, Belgium</t>
  </si>
  <si>
    <t>ChIJZ7sjvxNQw0cR_HUbE30TW6k</t>
  </si>
  <si>
    <t>Clean Curtains</t>
  </si>
  <si>
    <t>https://www.google.com/maps/place/Clean+Curtains/@51.0406355,3.0323393,9z/data=!3m1!4b1!4m6!3m5!1s0x47c33404132dfb75:0xb485430925923da2!8m2!3d51.0406355!4d3.0323394!16s%2Fg%2F11flkcgn2q?hl=en</t>
  </si>
  <si>
    <t>+32 470 37 60 29</t>
  </si>
  <si>
    <t>https://www.clean-curtains.be/contact</t>
  </si>
  <si>
    <t>ChIJdfstEwQ0w0cRoj2SJQlDhbQ</t>
  </si>
  <si>
    <t>https://www.google.com/maps/place/Presshop/@50.9935607,3.2655695,17z/data=!3m1!4b1!4m6!3m5!1s0x47c347b92583810d:0x4bd4df80dda07364!8m2!3d50.9935607!4d3.2655695!16s%2Fg%2F11c1szws6p?hl=en</t>
  </si>
  <si>
    <t>+32 51 46 66 34</t>
  </si>
  <si>
    <t>Muylestraat 5</t>
  </si>
  <si>
    <t>Muylestraat 5, 8740 Pittem, Belgium</t>
  </si>
  <si>
    <t>ChIJDYGDJblHw0cRZHOg3YDf1Es</t>
  </si>
  <si>
    <t>Rybell Sales B.V.B.A.</t>
  </si>
  <si>
    <t>https://www.google.com/maps/place/Rybell+Sales+B.V.B.A./@50.8931657,3.2692575,17z/data=!3m1!4b1!4m6!3m5!1s0x47c33bacb2a7daed:0xf7b54a15e5fba265!8m2!3d50.8931657!4d3.2692575!16s%2Fg%2F1td690j_?hl=en</t>
  </si>
  <si>
    <t>+32 51 31 98 88</t>
  </si>
  <si>
    <t>Brugsesteenweg 65</t>
  </si>
  <si>
    <t>Brugsesteenweg 65, 8531 Harelbeke, Belgium</t>
  </si>
  <si>
    <t>8531</t>
  </si>
  <si>
    <t>ChIJ7dqnsqw7w0cRZaL75RVKtfc</t>
  </si>
  <si>
    <t>Strijk en Poetshuis Bvba</t>
  </si>
  <si>
    <t>https://www.google.com/maps/place/Strijk+en+Poetshuis+Bvba/@50.9564533,3.1201929,17z/data=!3m1!4b1!4m6!3m5!1s0x47c335ef190002ed:0x3f6c128964838fd!8m2!3d50.9564533!4d3.1201929!16s%2Fg%2F11g6vfv97f?hl=en</t>
  </si>
  <si>
    <t>+32 57 21 31 72</t>
  </si>
  <si>
    <t>Waterdam 13</t>
  </si>
  <si>
    <t>Poets En Strijk Bvba</t>
  </si>
  <si>
    <t>Het Poetsbureau Roeselare Huishoudhulp via Dienstencheques Poetshulp</t>
  </si>
  <si>
    <t>http://www.dcvlaanderen.be/</t>
  </si>
  <si>
    <t>Waterdam 13, 8800 Roeselare, Belgium</t>
  </si>
  <si>
    <t>ChIJ7QIAGe81w0cR_ThIlijB9gM</t>
  </si>
  <si>
    <t>https://www.google.com/maps/place/schoonmaak+gns/@50.94497,3.286278,17z/data=!3m1!4b1!4m6!3m5!1s0x47c338f4b069cb4f:0xbad1c8c2e6566e2c!8m2!3d50.94497!4d3.286278!16s%2Fg%2F1tjdw1ml?hl=en</t>
  </si>
  <si>
    <t>+32 473 37 72 10</t>
  </si>
  <si>
    <t>Steenstraat 63</t>
  </si>
  <si>
    <t>Schoonmaakbedrijf Perfect cleaning solutions</t>
  </si>
  <si>
    <t>G&amp;S Cleaning</t>
  </si>
  <si>
    <t>SBS Pro Clean</t>
  </si>
  <si>
    <t>DIENSTENATELJEE MEULEBEKE</t>
  </si>
  <si>
    <t>5 AM to 8 PM</t>
  </si>
  <si>
    <t>Steenstraat 63, 8760 Meulebeke, Belgium</t>
  </si>
  <si>
    <t>ChIJT8tpsPQ4w0cRLG5W5sLI0bo</t>
  </si>
  <si>
    <t>Deweer Rens</t>
  </si>
  <si>
    <t>https://www.google.com/maps/place/Deweer+Rens/@50.8260839,3.2364471,17z/data=!3m1!4b1!4m6!3m5!1s0x47c33a941eefa5c9:0xb51fef919827a80d!8m2!3d50.8260839!4d3.2364471!16s%2Fg%2F11c6y_w8p0?hl=en</t>
  </si>
  <si>
    <t>+32 56 19 06 81</t>
  </si>
  <si>
    <t>Wulverikstraat 4</t>
  </si>
  <si>
    <t>Clean lease mallysse</t>
  </si>
  <si>
    <t>Wulverikstraat 4, 8501 Kortrijk, Belgium</t>
  </si>
  <si>
    <t>ChIJyaXvHpQ6w0cRDagnmJHvH7U</t>
  </si>
  <si>
    <t>Vromats</t>
  </si>
  <si>
    <t>https://www.google.com/maps/place/Vromats/@50.9481156,3.1517799,17z/data=!3m1!4b1!4m6!3m5!1s0x47c336134e426de9:0xc15ec81812181bbb!8m2!3d50.9481156!4d3.1517799!16s%2Fg%2F1w664khh?hl=en</t>
  </si>
  <si>
    <t>+32 51 25 01 90</t>
  </si>
  <si>
    <t>Zwaaikomstraat 3</t>
  </si>
  <si>
    <t>Vendimat Bvba</t>
  </si>
  <si>
    <t>Poetsland</t>
  </si>
  <si>
    <t>Carpet store</t>
  </si>
  <si>
    <t>Stores and shopping</t>
  </si>
  <si>
    <t>http://www.vromats.be/</t>
  </si>
  <si>
    <t>Zwaaikomstraat 3, 8800 Roeselare, Belgium</t>
  </si>
  <si>
    <t>ChIJ6W1CThM2w0cRuxsYEhjIXsE</t>
  </si>
  <si>
    <t>https://www.google.com/maps/place/Bjorn+Clean/@50.8003165,3.1206895,17z/data=!3m1!4b1!4m6!3m5!1s0x47c32e011e5ea9b1:0xa63a87c7047aacd5!8m2!3d50.8003165!4d3.1206895!16s%2Fg%2F11j08bf94w?hl=en</t>
  </si>
  <si>
    <t>Poedermagazijnstraat 50</t>
  </si>
  <si>
    <t>Adj Cleaning Bvba</t>
  </si>
  <si>
    <t>Cleanobel Schoonmaakbedrijf</t>
  </si>
  <si>
    <t>Poedermagazijnstraat 50, 8930 Menen, Belgium</t>
  </si>
  <si>
    <t>ChIJsaleHgEuw0cR1ax6BMeHOqY</t>
  </si>
  <si>
    <t>AquaBlue - mobiele carwash, auto detailing, schoonmaak en algemene reiniging</t>
  </si>
  <si>
    <t>https://www.google.com/maps/place/AquaBlue+-+mobiele+carwash,+auto+detailing,+schoonmaak+en+algemene+reiniging/@50.8376245,3.2103963,17z/data=!3m1!4b1!4m6!3m5!1s0x47c330655a47e851:0x2f120864bef7e716!8m2!3d50.8376245!4d3.2103963!16s%2Fg%2F11c3yr71_k?hl=en</t>
  </si>
  <si>
    <t>+32 56 40 45 29</t>
  </si>
  <si>
    <t>Bissegemstraat 147</t>
  </si>
  <si>
    <t>Glc Car Cleaning</t>
  </si>
  <si>
    <t>Singh bhinder HAND CARWASH</t>
  </si>
  <si>
    <t>Mobile Auto Cleaning, Car-wash</t>
  </si>
  <si>
    <t>CARWASHMOBIEL</t>
  </si>
  <si>
    <t>Prime Wash</t>
  </si>
  <si>
    <t>Car detailing service</t>
  </si>
  <si>
    <t>Pool cleaning service</t>
  </si>
  <si>
    <t>Pressure washing service</t>
  </si>
  <si>
    <t>http://www.aquablue.be/</t>
  </si>
  <si>
    <t>5 AM to 10 PM</t>
  </si>
  <si>
    <t>Bissegemstraat 147, 8560 Wevelgem, Belgium</t>
  </si>
  <si>
    <t>ChIJUehHWmUww0cRFuf3vmQIEi8</t>
  </si>
  <si>
    <t>https://www.google.com/maps/place/Cleanobel+Schoonmaakbedrijf/@50.7922833,3.1988656,17z/data=!3m1!4b1!4m6!3m5!1s0x47c32fe5761aa597:0x3bee2ab71b2e0383!8m2!3d50.7922833!4d3.1988656!16s%2Fg%2F1pxwcydvc?hl=en</t>
  </si>
  <si>
    <t>+32 56 40 11 41</t>
  </si>
  <si>
    <t>Spoorwegstraat 56</t>
  </si>
  <si>
    <t>TGLcleaning services B.V.</t>
  </si>
  <si>
    <t>Cleanline bvba</t>
  </si>
  <si>
    <t>Spoorwegstraat 56, 8930 Menen, Belgium</t>
  </si>
  <si>
    <t>ChIJl6UaduUvw0cRgwMuG7cq7js</t>
  </si>
  <si>
    <t>Lapauw International nv</t>
  </si>
  <si>
    <t>https://www.google.com/maps/place/Lapauw+International+nv/@50.8356621,3.2270635,17z/data=!3m1!4b1!4m6!3m5!1s0x47c33a846b139389:0x4f29dee38425f794!8m2!3d50.8356621!4d3.2270635!16s%2Fg%2F1tg_8myb?hl=en</t>
  </si>
  <si>
    <t>+32 56 35 42 95</t>
  </si>
  <si>
    <t>Oude Ieperseweg 139-141</t>
  </si>
  <si>
    <t>Lapauw Els</t>
  </si>
  <si>
    <t>KOWATEC Industrial Laundry Machines</t>
  </si>
  <si>
    <t>Epacco Food Cleaning</t>
  </si>
  <si>
    <t>Industrial equipment supplier</t>
  </si>
  <si>
    <t>http://www.lapauw-international.com/en/</t>
  </si>
  <si>
    <t>7:40 AM to 5 PM</t>
  </si>
  <si>
    <t>Oude Ieperseweg 139-141, 8501 Kortrijk, Belgium</t>
  </si>
  <si>
    <t>ChIJiZMTa4Q6w0cRlPclhOPeKU8</t>
  </si>
  <si>
    <t>https://www.google.com/maps/place/Salon+Lavoir+-+Willy+Wash/@50.7244661,3.2321181,17z/data=!3m1!4b1!4m6!3m5!1s0x47c325dd95b24b8b:0xf3581a1ddfcb9ef0!8m2!3d50.7244661!4d3.2321181!16s%2Fg%2F11hdjcwcp6?hl=en</t>
  </si>
  <si>
    <t>+32 475 41 26 92</t>
  </si>
  <si>
    <t>Chau. de Luingne 36</t>
  </si>
  <si>
    <t>Chau. de Luingne 36, 7712 Mouscron, Belgium</t>
  </si>
  <si>
    <t>7712</t>
  </si>
  <si>
    <t>ChIJi0uyld0lw0cR8J7L3x0aWPM</t>
  </si>
  <si>
    <t>https://www.google.com/maps/place/Strijkcentrale+Sint-Andries/@51.1984931,3.1881476,17z/data=!3m1!4b1!4m6!3m5!1s0x47c3516003b8e115:0x3e9b69039aca1a40!8m2!3d51.1984931!4d3.1881476!16s%2Fg%2F11tj34srs6?hl=en</t>
  </si>
  <si>
    <t>+32 50 54 72 40</t>
  </si>
  <si>
    <t>Gistelse Steenweg 351</t>
  </si>
  <si>
    <t>https://www.uwhelpendehand.be/</t>
  </si>
  <si>
    <t>Gistelse Steenweg 351, 8200 Brugge, Belgium</t>
  </si>
  <si>
    <t>ChIJFeG4A2BRw0cRQBrKmgNpmz4</t>
  </si>
  <si>
    <t>Wasbar</t>
  </si>
  <si>
    <t>https://www.google.com/maps/place/Wasbar/@51.2085094,3.2237916,17z/data=!3m1!4b1!4m6!3m5!1s0x47c3519068710453:0xdaf9664f2b6469b6!8m2!3d51.2085094!4d3.2237916!16s%2Fg%2F11p_25q6q6?hl=en</t>
  </si>
  <si>
    <t>+32 50 66 68 37</t>
  </si>
  <si>
    <t>Markt 15</t>
  </si>
  <si>
    <t>Balthasar Brugge</t>
  </si>
  <si>
    <t>Sanseveria Bagelsalon</t>
  </si>
  <si>
    <t>Kottee Kaffee</t>
  </si>
  <si>
    <t>FritBar - Bruges</t>
  </si>
  <si>
    <t>Burger King</t>
  </si>
  <si>
    <t>Restaurant</t>
  </si>
  <si>
    <t>https://www.wasbar.be/locaties</t>
  </si>
  <si>
    <t>Markt 15, 8000 Brugge, Belgium</t>
  </si>
  <si>
    <t>ChIJUwRxaJBRw0cRtmlkK09m-do</t>
  </si>
  <si>
    <t>Huybrechts Linnenverhuur</t>
  </si>
  <si>
    <t>https://www.google.com/maps/place/Huybrechts+Linnenverhuur/@51.1918778,3.1676722,17z/data=!3m1!4b1!4m6!3m5!1s0x47c35115e38714f5:0x4732c382c5fb1949!8m2!3d51.1918778!4d3.1676722!16s%2Fg%2F11bzx21t72?hl=en</t>
  </si>
  <si>
    <t>+32 50 38 95 31</t>
  </si>
  <si>
    <t>Bremlaan 17</t>
  </si>
  <si>
    <t>Knabbelhuisje</t>
  </si>
  <si>
    <t>FlexiHome</t>
  </si>
  <si>
    <t>http://www.huybrechts-linnenverhuur.be/</t>
  </si>
  <si>
    <t>Bremlaan 17, 8200 Brugge, Belgium</t>
  </si>
  <si>
    <t>ChIJ9RSH4xVRw0cRSRn7xYLDMkc</t>
  </si>
  <si>
    <t>https://www.google.com/maps/place/Madsen+NV+Brugge/@51.2461854,3.2038375,17z/data=!3m1!4b1!4m6!3m5!1s0x47c356ef4fc1a7d7:0xb1d7379097b170bc!8m2!3d51.2461854!4d3.2038375!16s%2Fg%2F1vfp7c2_?hl=en</t>
  </si>
  <si>
    <t>+32 50 32 07 36</t>
  </si>
  <si>
    <t>Monnikenwerve 94</t>
  </si>
  <si>
    <t>http://www.madsen.be/</t>
  </si>
  <si>
    <t>Monnikenwerve 94, 8000 Brugge, Belgium</t>
  </si>
  <si>
    <t>ChIJ16fBT-9Ww0cRvHCxl5A317E</t>
  </si>
  <si>
    <t>https://www.google.com/maps/place/Schoonmaakbedrijf+Westhoek/@51.0337203,2.8656004,17z/data=!3m1!4b1!4m6!3m5!1s0x47dcb76ec4722da3:0x500dec89eb400905!8m2!3d51.0337203!4d2.8656004!16s%2Fg%2F11bzx125c3?hl=en</t>
  </si>
  <si>
    <t>De Breyne Peellaertstraat 3</t>
  </si>
  <si>
    <t>Het Poetsbureau Diksmuide Huishoudhulp via Dienstencheques Poetshulp</t>
  </si>
  <si>
    <t>GreenHouse Diksmuide</t>
  </si>
  <si>
    <t>De Breyne Peellaertstraat 3, 8600 Diksmuide, Belgium</t>
  </si>
  <si>
    <t>ChIJoy1yxG633EcRBQlA64nsDVA</t>
  </si>
  <si>
    <t>Poelfarm</t>
  </si>
  <si>
    <t>https://www.google.com/maps/place/Poelfarm/@50.90533,3.1899,17z/data=!3m1!4b1!4m6!3m5!1s0x47c3374a7ae09035:0xfc764a48345a3763!8m2!3d50.90533!4d3.1899!16s%2Fg%2F11lkyr0grb?hl=en</t>
  </si>
  <si>
    <t>Bosdreef 1</t>
  </si>
  <si>
    <t>Vadalux Schoonmaakbedrijf bvba</t>
  </si>
  <si>
    <t>Vannessa's Strijkdienst</t>
  </si>
  <si>
    <t>Verpoort P Bvba</t>
  </si>
  <si>
    <t>Bosdreef 1, 8870 Izegem, Belgium</t>
  </si>
  <si>
    <t>ChIJNZDgeko3w0cRYzdaNEhKdvw</t>
  </si>
  <si>
    <t>Strijkpunt Tamara</t>
  </si>
  <si>
    <t>https://www.google.com/maps/place/Strijkpunt+Tamara/@51.0754378,3.103573,17z/data=!3m1!4b1!4m6!3m5!1s0x47c34d80b0cf9049:0x9782af3b43b4c574!8m2!3d51.0754378!4d3.103573!16s%2Fg%2F11t26n090r?hl=en</t>
  </si>
  <si>
    <t>+32 496 68 57 39</t>
  </si>
  <si>
    <t>Industrielaan 6c</t>
  </si>
  <si>
    <t>Het Poetsbureau Torhout Huishoudhulp via Dienstencheques Poetshulp</t>
  </si>
  <si>
    <t>Regenput Reinigen</t>
  </si>
  <si>
    <t>tamara thuisverpleging</t>
  </si>
  <si>
    <t>https://www.strijkpunttamara.be/ons-bedrijf</t>
  </si>
  <si>
    <t>Industrielaan 6c, 8820 Torhout, Belgium</t>
  </si>
  <si>
    <t>ChIJSZDPsIBNw0cRdMW0Qzuvgpc</t>
  </si>
  <si>
    <t>https://www.google.com/maps/place/Schoonmaakbedrijf+Westhoek/@51.0566948,2.8963289,17z/data=!3m1!4b1!4m6!3m5!1s0x47dcb72bbcdde549:0x9a2025c767aa7599!8m2!3d51.0566948!4d2.8963289!16s%2Fg%2F11bzx3qzwx?hl=en</t>
  </si>
  <si>
    <t>+32 51 50 60 73</t>
  </si>
  <si>
    <t>Vladslohofstraat 2</t>
  </si>
  <si>
    <t>Hulp in huis Diksmuide - Huishoudhulp met dienstencheques</t>
  </si>
  <si>
    <t>Dienstenchequebedrijf Partoe - Diksmuide</t>
  </si>
  <si>
    <t>Vladslohofstraat 2, 8600 Diksmuide, Belgium</t>
  </si>
  <si>
    <t>ChIJSeXdvCu33EcRmXWqZ8clIJo</t>
  </si>
  <si>
    <t>Hs-clean</t>
  </si>
  <si>
    <t>https://www.google.com/maps/place/Hs-clean/@50.8544621,3.203955,17z/data=!3m1!4b1!4m6!3m5!1s0x47c33091f0b93cd7:0xcc0412fafa437b17!8m2!3d50.8544621!4d3.203955!16s%2Fg%2F1pxwbl02z?hl=en</t>
  </si>
  <si>
    <t>+32 56 37 39 79</t>
  </si>
  <si>
    <t>Bosbolletra 15</t>
  </si>
  <si>
    <t>Glazenwasserij Serge</t>
  </si>
  <si>
    <t>H &amp; S Cleaning Services BVBA</t>
  </si>
  <si>
    <t>https://www.hs-clean-bvba.com/</t>
  </si>
  <si>
    <t>Bosbolletra 15, 8560 Wevelgem, Belgium</t>
  </si>
  <si>
    <t>ChIJ1zy58JEww0cRF3tD-voSBMw</t>
  </si>
  <si>
    <t>https://www.google.com/maps/place/Rap+En+Rein/@50.9193149,3.2125639,17z/data=!3m1!4b1!4m6!3m5!1s0x47c337710fe1601f:0xecf916b042ebaffc!8m2!3d50.9193149!4d3.2125639!16s%2Fg%2F11f5tz96cj?hl=en</t>
  </si>
  <si>
    <t>Wijngaardstraat 32</t>
  </si>
  <si>
    <t>Wijngaardstraat 32, 8870 Izegem, Belgium</t>
  </si>
  <si>
    <t>ChIJH2DhD3E3w0cR_K_rQrAW-ew</t>
  </si>
  <si>
    <t>https://www.google.com/maps/place/Clean+lease+mallysse/@50.8292454,3.2385234,17z/data=!3m1!4b1!4m6!3m5!1s0x47c33be74130e1b7:0x845a52f0ba1e1b13!8m2!3d50.8292454!4d3.2385234!16s%2Fg%2F11l8qgdr3n?hl=en</t>
  </si>
  <si>
    <t>Bissegemsestraat 80</t>
  </si>
  <si>
    <t>Malysse Sterima Group NV</t>
  </si>
  <si>
    <t>Bissegemsestraat 80, 8501 Kortrijk, Belgium</t>
  </si>
  <si>
    <t>ChIJt-EwQec7w0cRExseuvBSWoQ</t>
  </si>
  <si>
    <t>https://www.google.com/maps/place/Hemeryck+Christine/@51.0889375,2.9915159,17z/data=!3m1!4b1!4m6!3m5!1s0x47dcb3a560449909:0xe1c4b937ca2ddfb9!8m2!3d51.0889375!4d2.9915159!16s%2Fg%2F11bzx4gk9g?hl=en</t>
  </si>
  <si>
    <t>Kleiputstraat 24</t>
  </si>
  <si>
    <t>Kleiputstraat 24, 8680 Koekelare, Belgium</t>
  </si>
  <si>
    <t>ChIJCZlEYKWz3EcRud8tyje5xOE</t>
  </si>
  <si>
    <t>Wenter</t>
  </si>
  <si>
    <t>https://www.google.com/maps/place/Wenter/@51.0534908,3.2188182,17z/data=!3m1!4b1!4m6!3m5!1s0x47c34f356f92a091:0xaf8267fc8d858f7c!8m2!3d51.0534908!4d3.2188182!16s%2Fg%2F11bzx38x22?hl=en</t>
  </si>
  <si>
    <t>+32 51 69 55 01</t>
  </si>
  <si>
    <t>Yzerbergstraat 40</t>
  </si>
  <si>
    <t>Yzerbergstraat 40, 8750 Wingene, Belgium</t>
  </si>
  <si>
    <t>ChIJkaCSbzVPw0cRfI-Fjfxngq8</t>
  </si>
  <si>
    <t>https://www.google.com/maps/place/Strijken/@50.926136,3.1509017,17z/data=!3m1!4b1!4m6!3m5!1s0x47c3368a30f1f75d:0x7f2d9a1d7beef8a3!8m2!3d50.926136!4d3.1509017!16s%2Fg%2F11flkcfb1_?hl=en</t>
  </si>
  <si>
    <t>+32 497 18 26 07</t>
  </si>
  <si>
    <t>Koestraat 141</t>
  </si>
  <si>
    <t>Koestraat 141, 8800 Roeselare, Belgium</t>
  </si>
  <si>
    <t>ChIJXffxMIo2w0cRo_juex2aLX8</t>
  </si>
  <si>
    <t>https://www.google.com/maps/place/Wash+clothes/@51.2205161,3.2075805,17z/data=!3m1!4b1!4m6!3m5!1s0x47c357a072ecf4e3:0xb38126fd4015b62d!8m2!3d51.2205161!4d3.2075805!16s%2Fg%2F11s18h3qvr?hl=en</t>
  </si>
  <si>
    <t>ChIJ4_TscqBXw0cRLbYVQP0mgbM</t>
  </si>
  <si>
    <t>Gaby's cleaning hands</t>
  </si>
  <si>
    <t>https://www.google.com/maps/place/Gaby's+cleaning+hands/@51.2312174,3.2410331,17z/data=!3m1!4b1!4m6!3m5!1s0x47c357479c97e9f1:0xde497aad83449159!8m2!3d51.2312174!4d3.2410331!16s%2Fg%2F11bzx5453b?hl=en</t>
  </si>
  <si>
    <t>+32 50 33 35 89</t>
  </si>
  <si>
    <t>Brugse Steenweg 18</t>
  </si>
  <si>
    <t>Brugse Steenweg 18, 8000 Brugge, Belgium</t>
  </si>
  <si>
    <t>ChIJ8emXnEdXw0cRWZFEg616Sd4</t>
  </si>
  <si>
    <t>Giulia Strijkerij</t>
  </si>
  <si>
    <t>https://www.google.com/maps/place/Giulia+Strijkerij/@50.9236973,3.1513815,17z/data=!3m1!4b1!4m6!3m5!1s0x47c337bfbc470a4b:0xb1ef44583adbfb52!8m2!3d50.9236973!4d3.1513815!16s%2Fg%2F11sbfp7wrr?hl=en</t>
  </si>
  <si>
    <t>+32 466 10 38 26</t>
  </si>
  <si>
    <t>Ganzenstraat 15</t>
  </si>
  <si>
    <t>6 to 8 AM, 3 to 7 PM</t>
  </si>
  <si>
    <t>6:30 to 8 AM, 1 to 6 PM</t>
  </si>
  <si>
    <t>6:30 to 8 AM, 1:30 to 5 PM</t>
  </si>
  <si>
    <t>6:30 to 8 AM, 3:30 to 8 PM</t>
  </si>
  <si>
    <t>6:30 to 8 AM, 2 to 6 PM</t>
  </si>
  <si>
    <t>Ganzenstraat 15, 8800 Roeselare, Belgium</t>
  </si>
  <si>
    <t>ChIJSwpHvL83w0cRUvvbOlhE77E</t>
  </si>
  <si>
    <t>https://www.google.com/maps/place/SaVa+Clean/@50.9844018,3.1797954,14z/data=!3m1!4b1!4m6!3m5!1s0x47c348326ae3a487:0xe43b7f073d8927db!8m2!3d50.9844018!4d3.1797954!16s%2Fg%2F11flkcg9yk?hl=en</t>
  </si>
  <si>
    <t>+32 473 80 04 78</t>
  </si>
  <si>
    <t>Brabantstraat</t>
  </si>
  <si>
    <t>ABC Cleaning bvba</t>
  </si>
  <si>
    <t>http://www.savaclean.be/contact.htm</t>
  </si>
  <si>
    <t>Brabantstraat, 8850 Ardooie, Belgium</t>
  </si>
  <si>
    <t>ChIJh6TjajJIw0cR2yeJPQd_O-Q</t>
  </si>
  <si>
    <t>https://www.google.com/maps/place/Nieuwkuis+Caro/@51.0695621,2.6626406,17z/data=!3m1!4b1!4m6!3m5!1s0x47dc961cc5e91c49:0xbabc7379e1faddbf!8m2!3d51.0695621!4d2.6626406!16s%2Fg%2F11bzxyfkvc?hl=en</t>
  </si>
  <si>
    <t>+32 58 28 90 28</t>
  </si>
  <si>
    <t>Zuidstraat 68</t>
  </si>
  <si>
    <t>Zuidstraat 68, 8630 Veurne, Belgium</t>
  </si>
  <si>
    <t>ChIJSRzpxRyW3EcRv9364XlzvLo</t>
  </si>
  <si>
    <t>Verbeke / Landry</t>
  </si>
  <si>
    <t>https://www.google.com/maps/place/Verbeke+%2F+Landry/@50.9266625,3.1497799,17z/data=!3m1!4b1!4m6!3m5!1s0x47c33689891a5d0f:0x57398d957a5d9b7d!8m2!3d50.9266625!4d3.1497799!16s%2Fg%2F1tfy_8jb?hl=en</t>
  </si>
  <si>
    <t>+32 51 22 57 01</t>
  </si>
  <si>
    <t>Jachthoornstraat 16</t>
  </si>
  <si>
    <t>Jachthoornstraat 16, 8800 Roeselare, Belgium</t>
  </si>
  <si>
    <t>ChIJD10aiYk2w0cRfZtdepWNOVc</t>
  </si>
  <si>
    <t>Self Service Wassalon</t>
  </si>
  <si>
    <t>https://www.google.com/maps/place/Self+Service+Wassalon/@51.0249617,3.1293185,17z/data=!3m1!4b1!4m6!3m5!1s0x47c34b53bba4a1a7:0x681bde7bf784eb10!8m2!3d51.0249617!4d3.1293185!16s%2Fg%2F11trv7yyl6?hl=en</t>
  </si>
  <si>
    <t>Ketelbuiserstraat 1</t>
  </si>
  <si>
    <t>Ketelbuiserstraat 1, 8810 Lichtervelde, Belgium</t>
  </si>
  <si>
    <t>8810</t>
  </si>
  <si>
    <t>ChIJp6Gku1NLw0cREOuE93veG2g</t>
  </si>
  <si>
    <t>https://www.google.com/maps/place/Laverie+automatique+de+la+Coquinie/@50.7501679,3.2192211,17z/data=!3m1!4b1!4m6!3m5!1s0x47c325257dec62a5:0x85653d73dbf84838!8m2!3d50.7501679!4d3.2192211!16s%2Fg%2F11m3dw5yns?hl=en</t>
  </si>
  <si>
    <t>Rue de la Coquinie 22</t>
  </si>
  <si>
    <t>Rue de la Coquinie 22, 7700 Mouscron, Belgium</t>
  </si>
  <si>
    <t>ChIJpWLsfSUlw0cROEj423M9ZYU</t>
  </si>
  <si>
    <t>https://www.google.com/maps/place/Lavanderia+roeselare/@50.9509006,3.1285387,17z/data=!3m1!4b1!4m6!3m5!1s0x47c335b0b66a5b8d:0x151821cd45a8fb8a!8m2!3d50.9509006!4d3.1285387!16s%2Fg%2F11q1rd3kgw?hl=en</t>
  </si>
  <si>
    <t>Stationsdreef 11</t>
  </si>
  <si>
    <t>Stationsdreef 11, 8800 Roeselare, Belgium</t>
  </si>
  <si>
    <t>ChIJjVtqtrA1w0cRivuoRc0hGBU</t>
  </si>
  <si>
    <t>https://www.google.com/maps/place/Het+Strijkje/@51.0304001,3.1310001,17z/data=!3m1!4b1!4m6!3m5!1s0x47c34bdcd6dbba21:0xc0088571adac9212!8m2!3d51.0304001!4d3.1310001!16s%2Fg%2F11c6yzxm_4?hl=en</t>
  </si>
  <si>
    <t>+32 479 09 93 42</t>
  </si>
  <si>
    <t>Jules Missinnelaan 22</t>
  </si>
  <si>
    <t>Strijkonderneming Lichtervelde</t>
  </si>
  <si>
    <t>Dienstenonderneming Lichtervelde</t>
  </si>
  <si>
    <t>het steekje</t>
  </si>
  <si>
    <t>http://www.hetstrijkje.be/</t>
  </si>
  <si>
    <t>1 to 9 PM</t>
  </si>
  <si>
    <t>Jules Missinnelaan 22, 8810 Lichtervelde, Belgium</t>
  </si>
  <si>
    <t>ChIJIbrb1txLw0cREpKsrXGFCMA</t>
  </si>
  <si>
    <t>https://www.google.com/maps/place/Meet+%26+Wash/@50.7748924,3.1954309,17z/data=!3m1!4b1!4m6!3m5!1s0x47c32f49b15c09c5:0x5f0f83eecf40fc9!8m2!3d50.7748924!4d3.1954309!16s%2Fg%2F11fq5qyv0x?hl=en</t>
  </si>
  <si>
    <t>Lar k10, Lar</t>
  </si>
  <si>
    <t>Lar k10, Lar, 8930 Menen, Belgium</t>
  </si>
  <si>
    <t>ChIJxQlcsUkvw0cRyQ_07D748AU</t>
  </si>
  <si>
    <t>https://www.google.com/maps/place/WASSEN/@50.824045,3.2725082,17z/data=!3m1!4b1!4m6!3m5!1s0x47c33b1ecc053191:0xa6e5a3f8611466fe!8m2!3d50.824045!4d3.2725082!16s%2Fg%2F11c2lh7rzs?hl=en</t>
  </si>
  <si>
    <t>Sint-Denijsestraat 6</t>
  </si>
  <si>
    <t>Sint-Denijsestraat 6, 8500 Kortrijk, Belgium</t>
  </si>
  <si>
    <t>ChIJkTEFzB47w0cR_mYUYfij5aY</t>
  </si>
  <si>
    <t>https://www.google.com/maps/place/KLARATEX+Werkkledij/@50.8042957,3.187818,17z/data=!3m1!4b1!4m6!3m5!1s0x47c33020fa1f7dff:0xb5f3b14aad1ff314!8m2!3d50.8042957!4d3.187818!16s%2Fg%2F11bzx1kyn5?hl=en</t>
  </si>
  <si>
    <t>+32 56 41 15 38</t>
  </si>
  <si>
    <t>Lauwestraat 137</t>
  </si>
  <si>
    <t>Anjetex</t>
  </si>
  <si>
    <t>http://www.klaratex.be/</t>
  </si>
  <si>
    <t>Lauwestraat 137, 8560 Wevelgem, Belgium</t>
  </si>
  <si>
    <t>ChIJ_30f-iAww0cRFPMfrUqx87U</t>
  </si>
  <si>
    <t>https://www.google.com/maps/place/Pressing+Services+Mouscron/@50.7479975,3.2156538,17z/data=!3m1!4b1!4m6!3m5!1s0x47c3258f338ad649:0x32a88e3cb443ad51!8m2!3d50.7479975!4d3.2156538!16s%2Fg%2F11bzx32fm8?hl=en</t>
  </si>
  <si>
    <t>+32 56 33 30 16</t>
  </si>
  <si>
    <t>Rue du Rucquoy 27</t>
  </si>
  <si>
    <t>Mouscron Solidarité Services</t>
  </si>
  <si>
    <t>Dha Services</t>
  </si>
  <si>
    <t>Home help</t>
  </si>
  <si>
    <t>Rue du Rucquoy 27, 7700 Mouscron, Belgium</t>
  </si>
  <si>
    <t>ChIJSdaKM48lw0cRUa1DtDyOqDI</t>
  </si>
  <si>
    <t>https://www.google.com/maps/place/Rapid+Industry/@50.9242278,3.2552568,17z/data=!3m1!4b1!4m6!3m5!1s0x47c339b54044f13f:0x87be37965ab17842!8m2!3d50.9242278!4d3.2552568!16s%2Fg%2F1trc437c?hl=en</t>
  </si>
  <si>
    <t>+32 51 31 47 54</t>
  </si>
  <si>
    <t>Meulebekestraat 1</t>
  </si>
  <si>
    <t>Meulebekestraat 1, 8770 Ingelmunster, Belgium</t>
  </si>
  <si>
    <t>ChIJP_FEQLU5w0cRQnixWpY3voc</t>
  </si>
  <si>
    <t>De Klaver Moorslede poetsbedrijf</t>
  </si>
  <si>
    <t>https://www.google.com/maps/place/De+Klaver+Moorslede+poetsbedrijf/@50.891359,3.0623956,17z/data=!3m1!4b1!4m6!3m5!1s0x47c3350b99c47b2d:0xd813c4cbe8bdea79!8m2!3d50.891359!4d3.0623956!16s%2Fg%2F11j0xhyr4q?hl=en</t>
  </si>
  <si>
    <t>+32 51 77 25 40</t>
  </si>
  <si>
    <t>Marktplaats 19</t>
  </si>
  <si>
    <t>Ruitenwasserij &amp; Algemene schoonmaak Beeckaert</t>
  </si>
  <si>
    <t>CC Huishoudhulp</t>
  </si>
  <si>
    <t>Dienstenbedrijf Wevelgem (SEW vzw)</t>
  </si>
  <si>
    <t>VB cleaning service van a tot z</t>
  </si>
  <si>
    <t>http://www.deklavermoorslede.be/</t>
  </si>
  <si>
    <t>Marktplaats 19, 8890 Moorslede, Belgium</t>
  </si>
  <si>
    <t>ChIJLXvEmQs1w0cReeq96MvEE9g</t>
  </si>
  <si>
    <t>TRIXXO Strijkatelier Deinze | Strijkhulp met dienstencheques</t>
  </si>
  <si>
    <t>https://www.google.com/maps/place/TRIXXO+Strijkatelier+Deinze+%7C+Strijkhulp+met+dienstencheques/@50.984348,3.5264493,17z/data=!3m1!4b1!4m6!3m5!1s0x47c36b614ec87531:0xf2e814b735f7b965!8m2!3d50.984348!4d3.5264493!16s%2Fg%2F11g9vly91l?hl=en</t>
  </si>
  <si>
    <t>+32 9 245 48 87</t>
  </si>
  <si>
    <t>Markt 46/bus 2</t>
  </si>
  <si>
    <t>TRIXXO Dienstencheques Deinze | Huishoudhulp met dienstencheques</t>
  </si>
  <si>
    <t>TRIXXO Strijkatelier Sint-Martens-Leerne | Strijkatelier met dienstencheques</t>
  </si>
  <si>
    <t>Trixxo Home Astene</t>
  </si>
  <si>
    <t>Het Poetsbureau Deinze Dienstencheques</t>
  </si>
  <si>
    <t>TRIXXO Jobs Deinze | Uitzendjobs (optie vast)</t>
  </si>
  <si>
    <t>http://www.trixxo-dienstencheques.be/</t>
  </si>
  <si>
    <t>8 AM to 12:30 PM, 1 to 4:30 PM</t>
  </si>
  <si>
    <t>12:30 to 4:30 PM</t>
  </si>
  <si>
    <t>Markt 46/bus 2, 9800 Deinze, Belgium</t>
  </si>
  <si>
    <t>ChIJMXXITmFrw0cRZbn3NbcU6PI</t>
  </si>
  <si>
    <t>TRIXXO Strijkatelier Wevelgem | Strijkhulp met dienstencheques</t>
  </si>
  <si>
    <t>https://www.google.com/maps/place/TRIXXO+Strijkatelier+Wevelgem+%7C+Strijkhulp+met+dienstencheques/@50.8091787,3.1843977,17z/data=!3m1!4b1!4m6!3m5!1s0x47c330246dd57df9:0xf10bb5e7fb78af87!8m2!3d50.8091787!4d3.1843977!16s%2Fg%2F11fy91xjqx?hl=en</t>
  </si>
  <si>
    <t>+32 56 40 01 41</t>
  </si>
  <si>
    <t>Grote Markt 1/3</t>
  </si>
  <si>
    <t>TRIXXO Titres-services Mouscron | Aide-ménagère avec titres-services</t>
  </si>
  <si>
    <t>TRIXXO Strijkatelier Ename | Strijkhulp met dienstencheques</t>
  </si>
  <si>
    <t>TRIXXO Strijkatelier Oudenaarde | Strijkhulp met dienstencheques</t>
  </si>
  <si>
    <t>TRIXXO Dienstencheques Oedelem | Huishoudhulp met dienstencheques</t>
  </si>
  <si>
    <t>Grote Markt 1/3, 8560 Wevelgem, Belgium</t>
  </si>
  <si>
    <t>ChIJ-X3VbSQww0cRh694--e1C_E</t>
  </si>
  <si>
    <t>Aqua Bright Rent</t>
  </si>
  <si>
    <t>https://www.google.com/maps/place/Aqua+Bright+Rent/@50.9716642,3.5109396,17z/data=!3m1!4b1!4m6!3m5!1s0x47c3f7225db6aaab:0x4355d5b9c1767bb7!8m2!3d50.9716642!4d3.5109396!16s%2Fg%2F11flkcf8gw?hl=en</t>
  </si>
  <si>
    <t>+32 9 282 22 07</t>
  </si>
  <si>
    <t>Europalaan 14</t>
  </si>
  <si>
    <t>LDL Group</t>
  </si>
  <si>
    <t>Unibel</t>
  </si>
  <si>
    <t>DL-Events</t>
  </si>
  <si>
    <t>http://www.aquabright-rent.be/contactez-nous.html</t>
  </si>
  <si>
    <t>8 AM to 12 PM, 12:30 to 5 PM</t>
  </si>
  <si>
    <t>8 AM to 12 PM, 12:30 to 4:30 PM</t>
  </si>
  <si>
    <t>Europalaan 14, 9800 Deinze, Belgium</t>
  </si>
  <si>
    <t>ChIJq6q2XSL3w0cRt3t2wbnVVUM</t>
  </si>
  <si>
    <t>Fleureke Wasserette</t>
  </si>
  <si>
    <t>https://www.google.com/maps/place/Fleureke+Wasserette/@50.8954714,3.3263784,17z/data=!3m1!4b1!4m6!3m5!1s0x47c33eb3103479e7:0xaee12c229407e19b!8m2!3d50.8954714!4d3.3263784!16s%2Fg%2F11sbwn44x9?hl=en</t>
  </si>
  <si>
    <t>Hulstersestraat 100</t>
  </si>
  <si>
    <t>Hulstersestraat 100, 8710 Wielsbeke, Belgium</t>
  </si>
  <si>
    <t>Wielsbeke</t>
  </si>
  <si>
    <t>8710</t>
  </si>
  <si>
    <t>ChIJ53k0ELM-w0cRm-EHlCIs4a4</t>
  </si>
  <si>
    <t>Mano Clean</t>
  </si>
  <si>
    <t>https://www.google.com/maps/place/Mano+Clean/@50.7900544,3.51541,17z/data=!3m1!4b1!4m6!3m5!1s0x47c31a06e059d819:0xa8a6a6c877feaf!8m2!3d50.7900544!4d3.51541!16s%2Fg%2F11flkcd11m?hl=en</t>
  </si>
  <si>
    <t>+32 496 73 82 33</t>
  </si>
  <si>
    <t>Parklaan</t>
  </si>
  <si>
    <t>M.b. Clean</t>
  </si>
  <si>
    <t>enclean (Temmerman Cleaning Service)</t>
  </si>
  <si>
    <t>TRIXXO Strijkatelier Kluisbergen | Strijkhulp met dienstencheques</t>
  </si>
  <si>
    <t>Parklaan, 9690 Kluisbergen, Belgium</t>
  </si>
  <si>
    <t>Kluisbergen</t>
  </si>
  <si>
    <t>9690</t>
  </si>
  <si>
    <t>ChIJGdhZ4AYaw0cRr_53yKamqAA</t>
  </si>
  <si>
    <t>https://www.google.com/maps/place/Primus+Wash+Pri-Sun/@50.8100307,3.4741025,17z/data=!3m1!4b1!4m6!3m5!1s0x47c3176dfb46d313:0x9a2ebef5f7ea56d6!8m2!3d50.8100307!4d3.4741025!16s%2Fg%2F11p65pkm_t?hl=en</t>
  </si>
  <si>
    <t>Miss Clean</t>
  </si>
  <si>
    <t>8573 Anzegem, Belgium</t>
  </si>
  <si>
    <t>Anzegem</t>
  </si>
  <si>
    <t>ChIJE9NG-20Xw0cR1lbq9_W-Lpo</t>
  </si>
  <si>
    <t>https://www.google.com/maps/place/De+Strijkberg/@50.8389965,3.4077883,17z/data=!3m1!4b1!4m6!3m5!1s0x47c33d8241152869:0xf52f4cb953211c12!8m2!3d50.8389965!4d3.4077883!16s%2Fg%2F11flkcjkp6?hl=en</t>
  </si>
  <si>
    <t>+32 495 89 02 55</t>
  </si>
  <si>
    <t>Oudenaardestraat 52</t>
  </si>
  <si>
    <t>Poets punt Anzegem</t>
  </si>
  <si>
    <t>Verschuere / Lieven</t>
  </si>
  <si>
    <t>https://www.destrijkberg.be/contact.html</t>
  </si>
  <si>
    <t>7:30 AM to 1 PM</t>
  </si>
  <si>
    <t>Oudenaardestraat 52, 8570 Anzegem, Belgium</t>
  </si>
  <si>
    <t>8570</t>
  </si>
  <si>
    <t>ChIJaSgVQYI9w0cREhwhU7lML_U</t>
  </si>
  <si>
    <t>De Gouden Schaar</t>
  </si>
  <si>
    <t>https://www.google.com/maps/place/De+Gouden+Schaar/@50.8138941,3.5648799,17z/data=!3m1!4b1!4m6!3m5!1s0x47c3105e69283cbb:0x2054f2276b94c764!8m2!3d50.8138941!4d3.5648799!16s%2Fg%2F11t63wtk77?hl=en</t>
  </si>
  <si>
    <t>Luxe-Nieuwkuis</t>
  </si>
  <si>
    <t>9700 Oudenaarde, Belgium</t>
  </si>
  <si>
    <t>ChIJuzwoaV4Qw0cRZMeUayfyVCA</t>
  </si>
  <si>
    <t>Press'eco Les Bastions</t>
  </si>
  <si>
    <t>https://www.google.com/maps/place/Press'eco+Les+Bastions/@50.6059742,3.4046953,17z/data=!3m1!4b1!4m6!3m5!1s0x47c2e06c64ec17b3:0x476824ffd3da454d!8m2!3d50.6059742!4d3.4046953!16s%2Fg%2F11h4_9dxsj?hl=en</t>
  </si>
  <si>
    <t>Shopping les Bastions</t>
  </si>
  <si>
    <t>La brocante des Bastions</t>
  </si>
  <si>
    <t>Yves Rocher Tournai</t>
  </si>
  <si>
    <t>7500 Tournai, Belgium</t>
  </si>
  <si>
    <t>Tournai</t>
  </si>
  <si>
    <t>ChIJsxfsZGzgwkcRTUXa0_8kaEc</t>
  </si>
  <si>
    <t>Lavoir du Pont Quelin</t>
  </si>
  <si>
    <t>https://www.google.com/maps/place/Lavoir+du+Pont+Quelin/@50.6312019,3.778169,17z/data=!3m1!4b1!4m6!3m5!1s0x47c301bd97682a13:0x7bad786aa744ffe1!8m2!3d50.6312019!4d3.778169!16s%2Fg%2F11j0qfzh6s?hl=en</t>
  </si>
  <si>
    <t>Rue du Pont Quelin 12a</t>
  </si>
  <si>
    <t>Lavoir des Carrières</t>
  </si>
  <si>
    <t>Wash &amp; Dry Matic</t>
  </si>
  <si>
    <t>Pressing la Lorette</t>
  </si>
  <si>
    <t>La grande lessive</t>
  </si>
  <si>
    <t>PX Laundette</t>
  </si>
  <si>
    <t>Rue du Pont Quelin 12a, 7800 Ath, Belgium</t>
  </si>
  <si>
    <t>Ath</t>
  </si>
  <si>
    <t>7800</t>
  </si>
  <si>
    <t>ChIJEypol70Bw0cR4f9Ep2p4rXs</t>
  </si>
  <si>
    <t>Salon Lavoir Viaduc</t>
  </si>
  <si>
    <t>https://www.google.com/maps/place/Salon+Lavoir+Viaduc/@50.6159359,3.3889664,17z/data=!3m1!4b1!4m6!3m5!1s0x47c2e009ddf60333:0x8a11423b3c3f8542!8m2!3d50.6159359!4d3.3889664!16s%2Fg%2F11ghfbt3fw?hl=en</t>
  </si>
  <si>
    <t>Chau. d'Audenarde 9</t>
  </si>
  <si>
    <t>Lavoseul</t>
  </si>
  <si>
    <t>Lavoir Morel</t>
  </si>
  <si>
    <t>Lavoir Saint-Martin</t>
  </si>
  <si>
    <t>BAÏKAL Pressing &amp; Blanchisserie écologique</t>
  </si>
  <si>
    <t>Lavoir Des Croisiers Lavage Séchoir</t>
  </si>
  <si>
    <t>Chau. d'Audenarde 9, 7500 Tournai, Belgium</t>
  </si>
  <si>
    <t>7500</t>
  </si>
  <si>
    <t>ChIJMwP23QngwkcRQoU_PDtCEYo</t>
  </si>
  <si>
    <t>https://www.google.com/maps/place/Clean+House+Id/@50.8429002,3.6079278,17z/data=!3m1!4b1!4m6!3m5!1s0x47c311d9e93097d3:0x7a536152224e4a79!8m2!3d50.8429002!4d3.6079278!16s%2Fg%2F11fjbtrg89?hl=en</t>
  </si>
  <si>
    <t>Tussenbruggen 1</t>
  </si>
  <si>
    <t>ID CLEANING</t>
  </si>
  <si>
    <t>Tussenbruggen 1, 9700 Oudenaarde, Belgium</t>
  </si>
  <si>
    <t>ChIJ05cw6dkRw0cReUpOIlJhU3o</t>
  </si>
  <si>
    <t>https://www.google.com/maps/place/Luxe-Nieuwkuis/@50.9049901,3.6526877,17z/data=!3m1!4b1!4m6!3m5!1s0x47c30da4905c2181:0xb2e661359a63f5d4!8m2!3d50.9049901!4d3.6526877!16s%2Fg%2F11ghfby0c6?hl=en</t>
  </si>
  <si>
    <t>9750 Kruisem, Belgium</t>
  </si>
  <si>
    <t>ChIJgSFckKQNw0cR1PVjmjVh5rI</t>
  </si>
  <si>
    <t>https://www.google.com/maps/place/Topcleaning+BVBA/@50.8503657,3.6102193,17z/data=!3m1!4b1!4m6!3m5!1s0x47c311de51c67fcb:0x69cf44c9aaf59f06!8m2!3d50.8503657!4d3.6102193!16s%2Fg%2F1td5f88v?hl=en</t>
  </si>
  <si>
    <t>Groenstraat 40</t>
  </si>
  <si>
    <t>Id Cleaning</t>
  </si>
  <si>
    <t>Thuishulp</t>
  </si>
  <si>
    <t>Cleanshop</t>
  </si>
  <si>
    <t>http://www.topcleaning.be/</t>
  </si>
  <si>
    <t>6 AM to 12 PM</t>
  </si>
  <si>
    <t>Groenstraat 40, 9700 Oudenaarde, Belgium</t>
  </si>
  <si>
    <t>ChIJy3_GUd4Rw0cRBp_1qslEz2k</t>
  </si>
  <si>
    <t>Faut l'fer</t>
  </si>
  <si>
    <t>https://www.google.com/maps/place/Faut+l'fer/@50.4280287,3.858328,17z/data=!3m1!4b1!4m6!3m5!1s0x47c25a21bf52c1ff:0xa73b74ea1d268344!8m2!3d50.4280287!4d3.858328!16s%2Fg%2F11bzx2mp6l?hl=en</t>
  </si>
  <si>
    <t>+32 65 77 04 50</t>
  </si>
  <si>
    <t>Rue Achille Delattre 185</t>
  </si>
  <si>
    <t>Laverie Pacifique Libre Service</t>
  </si>
  <si>
    <t>Aux Petits Soins Mons Borinage</t>
  </si>
  <si>
    <t>Proxiservice</t>
  </si>
  <si>
    <t>Azaé Quaregnon</t>
  </si>
  <si>
    <t>Expresse Cordonnerie, Serrures</t>
  </si>
  <si>
    <t>Rue Achille Delattre 185, 7390 Quaregnon, Belgium</t>
  </si>
  <si>
    <t>Quaregnon</t>
  </si>
  <si>
    <t>7390</t>
  </si>
  <si>
    <t>ChIJ_8FSvyFawkcRRIMmHep0O6c</t>
  </si>
  <si>
    <t>Centre De Repassage Des 4 Pavés</t>
  </si>
  <si>
    <t>https://www.google.com/maps/place/Centre+De+Repassage+Des+4+Pav%C3%A9s/@50.4395766,4.0104564,17z/data=!3m1!4b1!4m6!3m5!1s0x47c2458678314571:0x48d3301d4629da58!8m2!3d50.4395766!4d4.0104564!16s%2Fg%2F11kzcbv8r2?hl=en</t>
  </si>
  <si>
    <t>+32 65 35 32 49</t>
  </si>
  <si>
    <t>La Fraich’Heure Centre de Repassage (titres-services) &amp; Couture Passion Mons</t>
  </si>
  <si>
    <t>La Centrale De Repassage</t>
  </si>
  <si>
    <t>Les Fées Cristal</t>
  </si>
  <si>
    <t>8:30 AM to 6:30 PM</t>
  </si>
  <si>
    <t>7030 Mons, Belgium</t>
  </si>
  <si>
    <t>Mons</t>
  </si>
  <si>
    <t>ChIJcUUxeIZFwkcRWNopRh0w00g</t>
  </si>
  <si>
    <t>Lavoir Bianca</t>
  </si>
  <si>
    <t>https://www.google.com/maps/place/Lavoir+Bianca/@50.4488465,3.8203353,17z/data=!3m1!4b1!4m6!3m5!1s0x47c259d8455ef597:0x3840a9e1fbed0229!8m2!3d50.4488465!4d3.8203353!16s%2Fg%2F11f5tz96cf?hl=en</t>
  </si>
  <si>
    <t>Rue des Volontaires de Guerre 2</t>
  </si>
  <si>
    <t>Salon lavoir WASH2O Hornu (Mons)</t>
  </si>
  <si>
    <t>Vitaneuf</t>
  </si>
  <si>
    <t>Lav-Net</t>
  </si>
  <si>
    <t>Lavoir De La Place</t>
  </si>
  <si>
    <t>Lav-Net Lavoir Automatique</t>
  </si>
  <si>
    <t>Rue des Volontaires de Guerre 2, 7330 Saint-Ghislain, Belgium</t>
  </si>
  <si>
    <t>Saint-Ghislain</t>
  </si>
  <si>
    <t>7330</t>
  </si>
  <si>
    <t>ChIJl_VeRdhZwkcRKQLt--GpQDg</t>
  </si>
  <si>
    <t>https://www.google.com/maps/place/Wasserij+Schepens/@51.0133361,3.6443544,17z/data=!3m1!4b1!4m6!3m5!1s0x47c3726b82b487a5:0xced8112a83cbd6d2!8m2!3d51.0133361!4d3.6443544!16s%2Fg%2F1v5_8ld4?hl=en</t>
  </si>
  <si>
    <t>+32 9 222 47 49</t>
  </si>
  <si>
    <t>Kortrijksesteenweg 44</t>
  </si>
  <si>
    <t>Kortrijksesteenweg 44, 9830 Sint-Martens-Latem, Belgium</t>
  </si>
  <si>
    <t>Sint-Martens-Latem</t>
  </si>
  <si>
    <t>9830</t>
  </si>
  <si>
    <t>ChIJpYe0gmtyw0cR0tbLgyoR2M4</t>
  </si>
  <si>
    <t>Ipsomat</t>
  </si>
  <si>
    <t>https://www.google.com/maps/place/Ipsomat/@50.4582236,3.9553355,17z/data=!3m1!4b1!4m6!3m5!1s0x47c24fe2966d3d49:0x27d162bdf8922a16!8m2!3d50.4582236!4d3.9553355!16s%2Fg%2F11gf0k0t1m?hl=en</t>
  </si>
  <si>
    <t>+32 475 82 60 26</t>
  </si>
  <si>
    <t>Rue de Nimy 103</t>
  </si>
  <si>
    <t>Netmat</t>
  </si>
  <si>
    <t>Lavoir de Mons</t>
  </si>
  <si>
    <t>Lavoir de Messines</t>
  </si>
  <si>
    <t>Nous savons laver!</t>
  </si>
  <si>
    <t>Rue de Nimy 103, 7000 Mons, Belgium</t>
  </si>
  <si>
    <t>7000</t>
  </si>
  <si>
    <t>ChIJST1tluJPwkcRFiqS-L1i0Sc</t>
  </si>
  <si>
    <t>Roseau Vert (Le)</t>
  </si>
  <si>
    <t>https://www.google.com/maps/place/Roseau+Vert+(Le)/@50.4122085,3.7492198,17z/data=!3m1!4b1!4m6!3m5!1s0x47c2f62af231dae7:0x91c71aa441f9a793!8m2!3d50.4122085!4d3.7492198!16s%2Fg%2F1tk9py46?hl=en</t>
  </si>
  <si>
    <t>+32 65 65 04 38</t>
  </si>
  <si>
    <t>Rue Robert Tachenion 4</t>
  </si>
  <si>
    <t>L'Institut le Roseau Vert</t>
  </si>
  <si>
    <t>Station de Lavage</t>
  </si>
  <si>
    <t>Bériot Cleaning Sprl</t>
  </si>
  <si>
    <t>https://www.leroseauvert.be/</t>
  </si>
  <si>
    <t>8 AM to 12 PM, 12:30 to 4 PM</t>
  </si>
  <si>
    <t>Rue Robert Tachenion 4, 7370 Dour, Belgium</t>
  </si>
  <si>
    <t>Dour</t>
  </si>
  <si>
    <t>7370</t>
  </si>
  <si>
    <t>ChIJ59ox8ir2wkcRk6f5QaQax5E</t>
  </si>
  <si>
    <t>https://www.google.com/maps/place/Lavoir+Bianca/@50.4356479,3.8886892,17z/data=!3m1!4b1!4m6!3m5!1s0x47c25b83620f4f25:0x7caba70471ec8a8b!8m2!3d50.4356479!4d3.8886892!16s%2Fg%2F11g201_3cw?hl=en</t>
  </si>
  <si>
    <t>Av. du Champ de Bataille 410</t>
  </si>
  <si>
    <t>Av. du Champ de Bataille 410, 7012 Mons, Belgium</t>
  </si>
  <si>
    <t>7012</t>
  </si>
  <si>
    <t>ChIJJU8PYoNbwkcRi4rscQSnq3w</t>
  </si>
  <si>
    <t>Kosie Vso Bvba</t>
  </si>
  <si>
    <t>https://www.google.com/maps/place/Kosie+Vso+Bvba/@50.7428418,3.9671976,17z/data=!3m1!4b1!4m6!3m5!1s0x47c3afb661601401:0x5d98f34b0b57d404!8m2!3d50.7428418!4d3.9671976!16s%2Fg%2F11c6y_dpf0?hl=en</t>
  </si>
  <si>
    <t>+32 54 26 06 21</t>
  </si>
  <si>
    <t>Stationsstraat 90</t>
  </si>
  <si>
    <t>Kosie VSO Bvba So</t>
  </si>
  <si>
    <t>Clean &amp; Steam strijkdienst en poetsdienst</t>
  </si>
  <si>
    <t>DANIKA Geraardsbergen</t>
  </si>
  <si>
    <t>http://www.kosie.be/</t>
  </si>
  <si>
    <t>7 AM to 12 PM, 12:30 to 4:30 PM</t>
  </si>
  <si>
    <t>7 AM to 12 PM, 12:30 to 6 PM</t>
  </si>
  <si>
    <t>Stationsstraat 90, 1570 Galmaarden, Belgium</t>
  </si>
  <si>
    <t>Galmaarden</t>
  </si>
  <si>
    <t>1570</t>
  </si>
  <si>
    <t>ChIJARRgYbavw0cRBNRXC0vzmF0</t>
  </si>
  <si>
    <t>Euro Trans Clean</t>
  </si>
  <si>
    <t>https://www.google.com/maps/place/Euro+Trans+Clean/@50.755067,3.6994686,17z/data=!3m1!4b1!4m6!3m5!1s0x47c305d7e4f331b1:0xc61584131b09eb19!8m2!3d50.755067!4d3.6994686!16s%2Fg%2F11bzx4j55f?hl=en</t>
  </si>
  <si>
    <t>+32 68 28 00 47</t>
  </si>
  <si>
    <t>Queneau 47/C</t>
  </si>
  <si>
    <t>Pado Blanchisserie</t>
  </si>
  <si>
    <t>GS Auto Detailing</t>
  </si>
  <si>
    <t>Queneau 47/C, 7880 Flobecq, Belgium</t>
  </si>
  <si>
    <t>Flobecq</t>
  </si>
  <si>
    <t>7880</t>
  </si>
  <si>
    <t>ChIJsTHz5NcFw0cRGesJGxOEFcY</t>
  </si>
  <si>
    <t>https://www.google.com/maps/place/Quick+Wash/@51.0425308,3.7582153,17z/data=!3m1!4b1!4m6!3m5!1s0x47c376a39650ef8b:0x13936112142bd057!8m2!3d51.0425308!4d3.7582153!16s%2Fg%2F11lsv_bbgf?hl=en</t>
  </si>
  <si>
    <t>Jef Vandermeulenstraat 36</t>
  </si>
  <si>
    <t>Jef Vandermeulenstraat 36, 9050 Gent, Belgium</t>
  </si>
  <si>
    <t>ChIJi-9QlqN2w0cRV9ArFBJhkxM</t>
  </si>
  <si>
    <t>https://www.google.com/maps/place/Spiralus+(salon+lavoir)/@50.8274734,4.3524729,17z/data=!3m1!4b1!4m6!3m5!1s0x47c3c4607dcfbc75:0x53db838f757a91bf!8m2!3d50.8274734!4d4.3524729!16s%2Fg%2F1tjs42s0?hl=en</t>
  </si>
  <si>
    <t>Rue de la Victoire 176</t>
  </si>
  <si>
    <t>Salon Lavoir Berckmans</t>
  </si>
  <si>
    <t>Be Wash</t>
  </si>
  <si>
    <t>Was Salon Lavoir Saint-Gilles</t>
  </si>
  <si>
    <t>Rue de la Victoire 176, 1060 Saint-Gilles, Belgium</t>
  </si>
  <si>
    <t>Saint-Gilles</t>
  </si>
  <si>
    <t>1060</t>
  </si>
  <si>
    <t>ChIJdbzPfWDEw0cRv5F6dY-D21M</t>
  </si>
  <si>
    <t>Alpha Classical Cleaning Nv</t>
  </si>
  <si>
    <t>https://www.google.com/maps/place/Alpha+Classical+Cleaning+Nv/@51.0031146,3.7225815,17z/data=!3m1!4b1!4m6!3m5!1s0x47c373851d229b85:0x4f1c1e4a69593427!8m2!3d51.0031146!4d3.7225815!16s%2Fg%2F11bzx4z5cb?hl=en</t>
  </si>
  <si>
    <t>+32 9 219 01 75</t>
  </si>
  <si>
    <t>Hulststraat 8</t>
  </si>
  <si>
    <t>Alpha BV</t>
  </si>
  <si>
    <t>Alpha-Cleaning Bvba</t>
  </si>
  <si>
    <t>Alexander cleaning</t>
  </si>
  <si>
    <t>SCL Cleaning BVBA</t>
  </si>
  <si>
    <t>Perfect Clean Schoonmaakbedrijf</t>
  </si>
  <si>
    <t>http://www.alphacleaning.eu/</t>
  </si>
  <si>
    <t>Hulststraat 8, 9052 Gent, Belgium</t>
  </si>
  <si>
    <t>9052</t>
  </si>
  <si>
    <t>ChIJhZsiHYVzw0cRJzRZaUoeHE8</t>
  </si>
  <si>
    <t>https://www.google.com/maps/place/De+Graeve+Gerrit+Willem/@50.9784388,3.5300693,17z/data=!3m1!4b1!4m6!3m5!1s0x47c36b5fbf97078f:0x8708a462d8a4f05f!8m2!3d50.9784388!4d3.5300693!16s%2Fg%2F11bzx42cyb?hl=en</t>
  </si>
  <si>
    <t>+32 9 386 42 62</t>
  </si>
  <si>
    <t>Kortrijkstraat 24</t>
  </si>
  <si>
    <t>Gladinet Strijkwinkel</t>
  </si>
  <si>
    <t>Kortrijkstraat 24, 9800 Deinze, Belgium</t>
  </si>
  <si>
    <t>ChIJjweXv19rw0cRX_Ck2GKkCIc</t>
  </si>
  <si>
    <t>Poetsen &amp; Strijken Met Dienstencheques Cleaning Di &amp; Da</t>
  </si>
  <si>
    <t>https://www.google.com/maps/place/Poetsen+%26+Strijken+Met+Dienstencheques+Cleaning+Di+%26+Da/@51.0312899,3.7129355,17z/data=!3m1!4b1!4m6!3m5!1s0x47c373e74ed402f5:0x69a2f615a387d265!8m2!3d51.0312899!4d3.7129355!16s%2Fg%2F11f5tz99q7?hl=en</t>
  </si>
  <si>
    <t>Maaltebruggestraat 8</t>
  </si>
  <si>
    <t>Strijkhuis Maaltecenter - Assist At Home</t>
  </si>
  <si>
    <t>Van Osta Gent | Poetshulp met dienstencheques</t>
  </si>
  <si>
    <t>Het FacilityPunt</t>
  </si>
  <si>
    <t>Maaltebruggestraat 8, 9000 Gent, Belgium</t>
  </si>
  <si>
    <t>ChIJ9QLUTudzw0cRZdKHoxX2omk</t>
  </si>
  <si>
    <t>Peqinio</t>
  </si>
  <si>
    <t>https://www.google.com/maps/place/Peqinio/@51.0563717,3.6602089,17z/data=!3m1!4b1!4m6!3m5!1s0x47c371ebcf124b7f:0x2a0bf8d1a09a3096!8m2!3d51.0563717!4d3.6602089!16s%2Fg%2F1pxw4n0pk?hl=en</t>
  </si>
  <si>
    <t>+32 9 236 69 06</t>
  </si>
  <si>
    <t>Mariakerksesteenweg 145</t>
  </si>
  <si>
    <t>Claudia</t>
  </si>
  <si>
    <t>http://www.peqinio.be/</t>
  </si>
  <si>
    <t>8:30 AM to 1 PM, 1:30 to 6 PM</t>
  </si>
  <si>
    <t>Mariakerksesteenweg 145, 9031 Gent, Belgium</t>
  </si>
  <si>
    <t>9031</t>
  </si>
  <si>
    <t>ChIJf0sSz-txw0cRljCaoNH4Cyo</t>
  </si>
  <si>
    <t>https://www.google.com/maps/place/''t+Stomend+Ijzer+(Ocmw+-+Melle)'/@51.0039127,3.8000482,17z/data=!3m1!4b1!4m6!3m5!1s0x47c375bb41183d2b:0xce44979d93629bd!8m2!3d51.0039127!4d3.8000482!16s%2Fg%2F11bzx40p2n?hl=en</t>
  </si>
  <si>
    <t>+32 9 211 16 75</t>
  </si>
  <si>
    <t>Brusselsesteenweg 293</t>
  </si>
  <si>
    <t>https://www.ocmwmelle.be/product/86/strijkwinkel-t-stomend-ijzer</t>
  </si>
  <si>
    <t>1 to 4:30 PM</t>
  </si>
  <si>
    <t>9 AM to 12 PM, 3 to 7 PM</t>
  </si>
  <si>
    <t>Brusselsesteenweg 293, 9090 Melle, Belgium</t>
  </si>
  <si>
    <t>ChIJKz0YQbt1w0cRvSk22XlJ5Aw</t>
  </si>
  <si>
    <t>https://www.google.com/maps/place/Quick+Wash/@51.0730065,3.7108973,17z/data=!3m1!4b1!4m6!3m5!1s0x47c3711bfcd69a2b:0x7ec1dcbb6ce254c8!8m2!3d51.0730065!4d3.7108973!16s%2Fg%2F11ghfbx094?hl=en</t>
  </si>
  <si>
    <t>Frans van Ryhovelaan 239</t>
  </si>
  <si>
    <t>Frans van Ryhovelaan 239, 9000 Gent, Belgium</t>
  </si>
  <si>
    <t>ChIJK5rW_Btxw0cRyFTibLvcwX4</t>
  </si>
  <si>
    <t>https://www.google.com/maps/place/Burm+%2F+Jan/@51.0692825,4.033939,17z/data=!3m1!4b1!4m6!3m5!1s0x47c39a87738f6c9d:0x54b19040fd500bcb!8m2!3d51.0692825!4d4.033939!16s%2Fg%2F1tdypyzx?hl=en</t>
  </si>
  <si>
    <t>+32 52 44 41 98</t>
  </si>
  <si>
    <t>B.W. - Clean bvba</t>
  </si>
  <si>
    <t>ChIJnWyPc4eaw0cRywtQ_UCQsVQ</t>
  </si>
  <si>
    <t>https://www.google.com/maps/place/TRIXXO+Strijkatelier+Kluisbergen+%7C+Strijkhulp+met+dienstencheques/@50.7899818,3.5096987,17z/data=!3m1!4b1!4m6!3m5!1s0x47c31bb954c3de91:0x779b4fe8b35d3a24!8m2!3d50.7899818!4d3.5096987!16s%2Fg%2F11j94rdp5_?hl=en</t>
  </si>
  <si>
    <t>+32 55 66 01 22</t>
  </si>
  <si>
    <t>Stationsstraat 26/001</t>
  </si>
  <si>
    <t>TRIXXO Dienstencheques Merelbeke | Huishoudhulp met dienstencheques</t>
  </si>
  <si>
    <t>TRIXXO Titres-services Tournai | Aide-ménagère avec titres-services</t>
  </si>
  <si>
    <t>https://trixxo.be/</t>
  </si>
  <si>
    <t>Stationsstraat 26/001, 9690 Kluisbergen, Belgium</t>
  </si>
  <si>
    <t>ChIJkd7DVLkbw0cRJDpds-hPm3c</t>
  </si>
  <si>
    <t>https://www.google.com/maps/place/Wasserij+-+Nieuwkuis+De+Vierweg/@51.0388362,3.725876,17z/data=!3m1!4b1!4m6!3m5!1s0x47c371579b0e551f:0x7392a312ac5261d2!8m2!3d51.0388362!4d3.725876!16s%2Fg%2F11bzx3q435?hl=en</t>
  </si>
  <si>
    <t>+32 9 310 46 91</t>
  </si>
  <si>
    <t>Overpoortstraat 134</t>
  </si>
  <si>
    <t>Overpoortstraat 134, 9000 Gent, Belgium</t>
  </si>
  <si>
    <t>ChIJH1UOm1dxw0cR0mFSrBKjknM</t>
  </si>
  <si>
    <t>Intercoiffure Clairette Fontaine SPRL</t>
  </si>
  <si>
    <t>https://www.google.com/maps/place/Intercoiffure+Clairette+Fontaine+SPRL/@50.6041036,3.3967253,17z/data=!3m1!4b1!4m6!3m5!1s0x47c2e07228507509:0xf71622b21967fa7a!8m2!3d50.6041036!4d3.3967253!16s%2Fg%2F1pxw5zx9_?hl=en</t>
  </si>
  <si>
    <t>+32 69 21 59 22</t>
  </si>
  <si>
    <t>Quai Taille-Pierres 13</t>
  </si>
  <si>
    <t>Laundrette - A la Claire Fontaine</t>
  </si>
  <si>
    <t>Quai Taille-Pierres 13, 7500 Tournai, Belgium</t>
  </si>
  <si>
    <t>ChIJCXVQKHLgwkcRevpnGbIiFvc</t>
  </si>
  <si>
    <t>https://www.google.com/maps/place/Wasserij+Sint-Antonius/@51.0040679,3.8821801,17z/data=!3m1!4b1!4m6!3m5!1s0x47c39e58f34ed41f:0x88eaaf7f7c85ca3c!8m2!3d51.0040679!4d3.8821801!16s%2Fg%2F1tmxq4z1?hl=en</t>
  </si>
  <si>
    <t>+32 9 369 67 95</t>
  </si>
  <si>
    <t>Hoenderstraat 36</t>
  </si>
  <si>
    <t>Hoenderstraat 36, 9230 Wetteren, Belgium</t>
  </si>
  <si>
    <t>ChIJH9RO81iew0cRPMqFfH-v6og</t>
  </si>
  <si>
    <t>Franck Pascale</t>
  </si>
  <si>
    <t>https://www.google.com/maps/place/Franck+Pascale/@51.0401664,3.7173587,17z/data=!3m1!4b1!4m6!3m5!1s0x47c3715ee8d29eb5:0x155361d7d6439428!8m2!3d51.0401664!4d3.7173587!16s%2Fg%2F11bzx3fvmm?hl=en</t>
  </si>
  <si>
    <t>+32 9 221 30 77</t>
  </si>
  <si>
    <t>Kortrijksesteenweg 171</t>
  </si>
  <si>
    <t>7:30 AM to 2 PM</t>
  </si>
  <si>
    <t>Kortrijksesteenweg 171, 9000 Gent, Belgium</t>
  </si>
  <si>
    <t>ChIJtZ7S6F5xw0cRKJRD1tdhUxU</t>
  </si>
  <si>
    <t>Retouchke</t>
  </si>
  <si>
    <t>https://www.google.com/maps/place/Retouchke/@51.0336251,3.7573863,17z/data=!3m1!4b1!4m6!3m5!1s0x47c3741e5cd2a01d:0x338666b0f251d93b!8m2!3d51.0336251!4d3.7573863!16s%2Fg%2F11gbkxmzxz?hl=en</t>
  </si>
  <si>
    <t>+32 487 54 84 85</t>
  </si>
  <si>
    <t>Brusselsesteenweg 467</t>
  </si>
  <si>
    <t>Naaiatelier - Terzi</t>
  </si>
  <si>
    <t>The Rits</t>
  </si>
  <si>
    <t>FUNS ATELIER Retouches Gent</t>
  </si>
  <si>
    <t>Retouche naaiatelier Miss Mode</t>
  </si>
  <si>
    <t>Brusselsesteenweg 467, 9050 Gent, Belgium</t>
  </si>
  <si>
    <t>ChIJHaDSXB50w0cRO9lR8rBmhjM</t>
  </si>
  <si>
    <t>De Schaar Uw Kadder</t>
  </si>
  <si>
    <t>https://www.google.com/maps/place/De+Schaar+Uw+Kadder/@51.0582517,3.7433367,17z/data=!3m1!4b1!4m6!3m5!1s0x47c376caf5522b95:0x7424e8101dc6ff97!8m2!3d51.0582517!4d3.7433367!16s%2Fg%2F11f5tzd4lv?hl=en</t>
  </si>
  <si>
    <t>9000 Ghent, Belgium</t>
  </si>
  <si>
    <t>ChIJlStS9cp2w0cRl__GHRDoJHQ</t>
  </si>
  <si>
    <t>https://www.google.com/maps/place/De+Reu+Textielreiniging+nv/@51.118989,3.5639158,17z/data=!3m1!4b1!4m6!3m5!1s0x47c36f5a3a329f7b:0x6810ef96b53c78f1!8m2!3d51.118989!4d3.5639158!16s%2Fg%2F1vyn30dd?hl=en</t>
  </si>
  <si>
    <t>+32 9 372 83 64</t>
  </si>
  <si>
    <t>Dreef 50</t>
  </si>
  <si>
    <t>VIC nieuwkuisbedrijf - vacatures</t>
  </si>
  <si>
    <t>Service Center</t>
  </si>
  <si>
    <t>https://www.wasserijdereu.be/</t>
  </si>
  <si>
    <t>Dreef 50, 9930 Lievegem, Belgium</t>
  </si>
  <si>
    <t>9930</t>
  </si>
  <si>
    <t>ChIJe58yOlpvw0cR8Xg8tZbvEGg</t>
  </si>
  <si>
    <t>https://www.google.com/maps/place/clean+house+-+great+house/@51.0258773,3.848069,16z/data=!3m1!4b1!4m6!3m5!1s0x47c39e0f61baf0a5:0x87a6d492605344d8!8m2!3d51.0258773!4d3.848069!16s%2Fg%2F11h3tjnp0j?hl=en</t>
  </si>
  <si>
    <t>+32 491 52 49 91</t>
  </si>
  <si>
    <t>AS Cleaning Services</t>
  </si>
  <si>
    <t>Huijghe, Véronique</t>
  </si>
  <si>
    <t>Hoogstraat, 9270 Laarne, Belgium</t>
  </si>
  <si>
    <t>ChIJpfC6YQ-ew0cR2ERTYJLUpoc</t>
  </si>
  <si>
    <t>Intermarché Boussu</t>
  </si>
  <si>
    <t>https://www.google.com/maps/place/Intermarch%C3%A9+Boussu/@50.41985,3.802342,17z/data=!3m1!4b1!4m6!3m5!1s0x47c259ad29f3ddb5:0xb25ea974c61de3d3!8m2!3d50.41985!4d3.802342!16s%2Fg%2F11cnbyxw93?hl=en</t>
  </si>
  <si>
    <t>+32 65 32 04 40</t>
  </si>
  <si>
    <t>Rue des Chaufours 19</t>
  </si>
  <si>
    <t>Intermarché</t>
  </si>
  <si>
    <t>Laverie intermarché</t>
  </si>
  <si>
    <t>Intermarché Forchies La Marche</t>
  </si>
  <si>
    <t>Carrefour market BOUSSU</t>
  </si>
  <si>
    <t>Butcher shop deli</t>
  </si>
  <si>
    <t>Caterer</t>
  </si>
  <si>
    <t>Florist</t>
  </si>
  <si>
    <t>Fruit and vegetable store</t>
  </si>
  <si>
    <t>https://www.intermarche.be/fr/storelocator/intermarche-bois-de-villers?utm_source=gmb</t>
  </si>
  <si>
    <t>12:30 to 7:30 PM</t>
  </si>
  <si>
    <t>8:30 AM to 7:30 PM</t>
  </si>
  <si>
    <t>Rue des Chaufours 19, 7300 Boussu, Belgium</t>
  </si>
  <si>
    <t>Boussu</t>
  </si>
  <si>
    <t>7300</t>
  </si>
  <si>
    <t>ChIJtd3zKa1ZwkcR0-MdxnSpXrI</t>
  </si>
  <si>
    <t>Rapid Tapijtreiniging</t>
  </si>
  <si>
    <t>https://www.google.com/maps/place/Rapid+Tapijtreiniging/@51.0962972,4.2262189,8z/data=!3m1!4b1!4m6!3m5!1s0x47c3711c4f4b2d81:0xf6d6c7caa83fa4e0!8m2!3d51.0962972!4d4.226219!16s%2Fg%2F1pxwfdjcz?hl=en</t>
  </si>
  <si>
    <t>+32 488 29 80 88</t>
  </si>
  <si>
    <t>http://www.rapidtapijtreiniging.be/</t>
  </si>
  <si>
    <t>ChIJgS1LTxxxw0cR4KQ_qMrH1vY</t>
  </si>
  <si>
    <t>Coup De Fil Couture</t>
  </si>
  <si>
    <t>https://www.google.com/maps/place/Coup+De+Fil+Couture/@50.5786306,4.0706854,17z/data=!3m1!4b1!4m6!3m5!1s0x47c24b6297c9486d:0x5e1057c67e4b1453!8m2!3d50.5786306!4d4.0706854!16s%2Fg%2F1tj451fr?hl=en</t>
  </si>
  <si>
    <t>+32 67 34 03 46</t>
  </si>
  <si>
    <t>Rue des Orphelins 5</t>
  </si>
  <si>
    <t>L'Atelier de C.</t>
  </si>
  <si>
    <t>Couture Passion</t>
  </si>
  <si>
    <t>7/7 La Buanderie</t>
  </si>
  <si>
    <t>Cousu Pour Qui ?</t>
  </si>
  <si>
    <t>https://www.heures.be/coup-de-fil/soignies/1</t>
  </si>
  <si>
    <t>9:30 AM to 4 PM</t>
  </si>
  <si>
    <t>Rue des Orphelins 5, 7060 Soignies, Belgium</t>
  </si>
  <si>
    <t>Soignies</t>
  </si>
  <si>
    <t>7060</t>
  </si>
  <si>
    <t>ChIJbUjJl2JLwkcRUxRLfsZXEF4</t>
  </si>
  <si>
    <t>so clean</t>
  </si>
  <si>
    <t>https://www.google.com/maps/place/so+clean/@50.6220579,3.368632,17z/data=!3m1!4b1!4m6!3m5!1s0x47c2dff24365a5b9:0x639dfc64942ae0b3!8m2!3d50.6220579!4d3.368632!16s%2Fg%2F119ww_zqk?hl=en</t>
  </si>
  <si>
    <t>+32 494 11 96 69</t>
  </si>
  <si>
    <t>Repass'Express Tournai</t>
  </si>
  <si>
    <t>7503 Tournai, Belgium</t>
  </si>
  <si>
    <t>ChIJuaVlQ_LfwkcRs-AqlGT8nWM</t>
  </si>
  <si>
    <t>Sainte Barbe</t>
  </si>
  <si>
    <t>https://www.google.com/maps/place/Sainte+Barbe/@50.409056,3.8941721,17z/data=!3m1!4b1!4m6!3m5!1s0x47c25a54ee168329:0xc2b23bc2002af70f!8m2!3d50.409056!4d3.8941721!16s%2Fg%2F1tfmgzfm?hl=en</t>
  </si>
  <si>
    <t>+32 65 67 19 85</t>
  </si>
  <si>
    <t>Rue des Alliés 68</t>
  </si>
  <si>
    <t>Teinturerie L. Godet- Succ. VINCENT</t>
  </si>
  <si>
    <t>Bellia / Calogero</t>
  </si>
  <si>
    <t>https://www.frameries.be/economie/independants_commerces/directory-shop/blanchisseries/sainte-barbe-shop-sprl</t>
  </si>
  <si>
    <t>Rue des Alliés 68, 7080 Frameries, Belgium</t>
  </si>
  <si>
    <t>Frameries</t>
  </si>
  <si>
    <t>7080</t>
  </si>
  <si>
    <t>ChIJKYMW7lRawkcRD_cqAMI7ssI</t>
  </si>
  <si>
    <t>Intermarché Maisières</t>
  </si>
  <si>
    <t>https://www.google.com/maps/place/Intermarch%C3%A9+Maisi%C3%A8res/@50.491364,3.969648,17z/data=!3m1!4b1!4m6!3m5!1s0x47c24f2e35417917:0xc1d512d307a666df!8m2!3d50.491364!4d3.969648!16s%2Fg%2F11sdskdj5m?hl=en</t>
  </si>
  <si>
    <t>+32 65 84 76 60</t>
  </si>
  <si>
    <t>Rue Grande 208 Bte A</t>
  </si>
  <si>
    <t>Marché Grand-Place (fleurs et outillages + fruits et légumes)</t>
  </si>
  <si>
    <t>Minimarket</t>
  </si>
  <si>
    <t>Les Portes de Maisières</t>
  </si>
  <si>
    <t>AD Delhaize Nimy</t>
  </si>
  <si>
    <t>https://www.intermarche.be/magasins/intermarche-maisieres/</t>
  </si>
  <si>
    <t>Rue Grande 208 Bte A, 7000 Mons, Belgium</t>
  </si>
  <si>
    <t>ChIJF3lBNS5PwkcR32amB9MS1cE</t>
  </si>
  <si>
    <t>https://www.google.com/maps/place/Salon+Lavoir+Automatique/@50.4709644,4.1803465,17z/data=!3m1!4b1!4m6!3m5!1s0x47c237b775470cb3:0x2af32b738ea373f4!8m2!3d50.4709644!4d4.1803465!16s%2Fg%2F11q7b9f32_?hl=en</t>
  </si>
  <si>
    <t>Rue Victor Boch</t>
  </si>
  <si>
    <t>SALON LAVOIR HOFF LA LOUVIERE</t>
  </si>
  <si>
    <t>Lavoir La Louvière</t>
  </si>
  <si>
    <t>Easy Wash Lavoir</t>
  </si>
  <si>
    <t>Hirwash</t>
  </si>
  <si>
    <t>Rue Victor Boch, 7100 La Louvière, Belgium</t>
  </si>
  <si>
    <t>La Louvière</t>
  </si>
  <si>
    <t>7100</t>
  </si>
  <si>
    <t>ChIJswxHdbc3wkcR9HOjjnMr8yo</t>
  </si>
  <si>
    <t>https://www.google.com/maps/place/De+Wind+BV-+Nieuwkuis-+Wasserij-+Strijkerij/@50.8849612,3.4353041,17z/data=!3m1!4b1!4m6!3m5!1s0x47c315e49357660f:0x3147fa0ea325b410!8m2!3d50.8849612!4d3.4353041!16s%2Fg%2F1vj5zccr?hl=en</t>
  </si>
  <si>
    <t>+32 56 60 10 35</t>
  </si>
  <si>
    <t>Holstraat 48</t>
  </si>
  <si>
    <t>Wind</t>
  </si>
  <si>
    <t>Woon- En Zorgcentrum De Meers</t>
  </si>
  <si>
    <t>http://www.dewind.be/</t>
  </si>
  <si>
    <t>8:30 AM to 2 PM</t>
  </si>
  <si>
    <t>Holstraat 48, 8790 Waregem, Belgium</t>
  </si>
  <si>
    <t>ChIJD2ZXk-QVw0cRELQlow76RzE</t>
  </si>
  <si>
    <t>https://www.google.com/maps/place/Tornado+wash/@51.0264566,4.1010046,17z/data=!3m1!4b1!4m6!3m5!1s0x47c3913301cfa261:0x8b8d3a24e08688f4!8m2!3d51.0264566!4d4.1010046!16s%2Fg%2F11cp74syn5?hl=en</t>
  </si>
  <si>
    <t>Brusselsestraat 81</t>
  </si>
  <si>
    <t>https://www.openingsuren.vlaanderen/tornado-wassalon/9200-dendermonde/brusselsestraat-81</t>
  </si>
  <si>
    <t>Brusselsestraat 81, 9200 Dendermonde, Belgium</t>
  </si>
  <si>
    <t>ChIJYaLPATORw0cR9IiG4CQ6jYs</t>
  </si>
  <si>
    <t>Paardendeken Wasservice Ann</t>
  </si>
  <si>
    <t>https://www.google.com/maps/place/Paardendeken+Wasservice+Ann/@50.9764503,4.0448943,17z/data=!3m1!4b1!4m6!3m5!1s0x47c39791c208ed33:0xedec3909b7d91204!8m2!3d50.9764503!4d4.0448943!16s%2Fg%2F11g7_nsq9p?hl=en</t>
  </si>
  <si>
    <t>+32 475 43 98 60</t>
  </si>
  <si>
    <t>Steenweg op Dendermonde 128</t>
  </si>
  <si>
    <t>Steenweg op Dendermonde 128, 9308 Aalst, Belgium</t>
  </si>
  <si>
    <t>9308</t>
  </si>
  <si>
    <t>ChIJM-0IwpGXw0cRBBLZtwk57O0</t>
  </si>
  <si>
    <t>https://www.google.com/maps/place/Wassalon+Pee/@50.999386,3.8656569,17z/data=!3m1!4b1!4m6!3m5!1s0x47c39e4f7352407f:0xdee45467d4ae1cd1!8m2!3d50.999386!4d3.8656569!16s%2Fg%2F11rj6488hz?hl=en</t>
  </si>
  <si>
    <t>9230 Wetteren, Belgium</t>
  </si>
  <si>
    <t>ChIJf0BSc0-ew0cR0Ryu1GdU5N4</t>
  </si>
  <si>
    <t>Imasec</t>
  </si>
  <si>
    <t>https://www.google.com/maps/place/Imasec/@51.0643693,3.7336519,17z/data=!3m1!4b1!4m6!3m5!1s0x47c371316de4fadf:0x5895afbbb4268076!8m2!3d51.0643693!4d3.7336519!16s%2Fg%2F1pxw1nc_b?hl=en</t>
  </si>
  <si>
    <t>+32 2 705 78 81</t>
  </si>
  <si>
    <t>Doornzelestraat 114/A</t>
  </si>
  <si>
    <t>Doornzelestraat 114/A, 9000 Gent, Belgium</t>
  </si>
  <si>
    <t>ChIJ3_rkbTFxw0cRdoAmtLuvlVg</t>
  </si>
  <si>
    <t>'T strijkhuisje</t>
  </si>
  <si>
    <t>https://www.google.com/maps/place/''T+strijkhuisje'/@51.0774359,3.7930791,17z/data=!3m1!4b1!4m6!3m5!1s0x47c377e80069590b:0x5cc6ad352099cf32!8m2!3d51.0774359!4d3.7930791!16s%2Fg%2F11sfjs951t?hl=en</t>
  </si>
  <si>
    <t>Pijkestraat 21</t>
  </si>
  <si>
    <t>https://www.facebook.com/tstrijkhuisje/</t>
  </si>
  <si>
    <t>Pijkestraat 21, 9041 Gent, Belgium</t>
  </si>
  <si>
    <t>ChIJC1lpAOh3w0cRMs-ZIDWtxlw</t>
  </si>
  <si>
    <t>https://www.google.com/maps/place/B.W.+-+Clean+bvba/@51.0079746,3.8864494,17z/data=!3m1!4b1!4m6!3m5!1s0x47c39ef4f9addbe9:0x853a4dc89f030371!8m2!3d51.0079746!4d3.8864494!16s%2Fg%2F1wtbt13k?hl=en</t>
  </si>
  <si>
    <t>+32 9 368 05 50</t>
  </si>
  <si>
    <t>Scheldedreef 9</t>
  </si>
  <si>
    <t>Blancquaert-Wettinck P.</t>
  </si>
  <si>
    <t>Scheldedreef 9, 9230 Wetteren, Belgium</t>
  </si>
  <si>
    <t>ChIJ6dut-fSew0cRcQMDn8hNOoU</t>
  </si>
  <si>
    <t>https://www.google.com/maps/place/De+Wastrommel/@51.0068141,3.8813559,17z/data=!3m1!4b1!4m6!3m5!1s0x47c39ffe98b17659:0xf27b8b4567e61772!8m2!3d51.0068141!4d3.8813559!16s%2Fg%2F11gr1mw072?hl=en</t>
  </si>
  <si>
    <t>Vilain XIIII-straat 3</t>
  </si>
  <si>
    <t>Vilain XIIII-straat 3, 9230 Wetteren, Belgium</t>
  </si>
  <si>
    <t>ChIJWXaxmP6fw0cRchfmZ0WLe_I</t>
  </si>
  <si>
    <t>Doba-Clean Gcv</t>
  </si>
  <si>
    <t>https://www.google.com/maps/place/Doba-Clean+Gcv/@51.0016326,3.867685,17z/data=!3m1!4b1!4m6!3m5!1s0x47c39e456bdbc5cb:0x363dfc489ceee425!8m2!3d51.0016326!4d3.867685!16s%2Fg%2F11bzx1qw66?hl=en</t>
  </si>
  <si>
    <t>+32 9 369 18 79</t>
  </si>
  <si>
    <t>Hamstraat 47</t>
  </si>
  <si>
    <t>Van Den Abeele / Hugo</t>
  </si>
  <si>
    <t>Hamstraat 47, 9230 Wetteren, Belgium</t>
  </si>
  <si>
    <t>ChIJy8Xba0Wew0cRJeTunEj8PTY</t>
  </si>
  <si>
    <t>Clean 2 Shine</t>
  </si>
  <si>
    <t>https://www.google.com/maps/place/Clean+2+Shine/@51.0390617,3.6632618,17z/data=!3m1!4b1!4m6!3m5!1s0x47c3718a83a7edd7:0x153940d40ac8d15d!8m2!3d51.0390617!4d3.6632618!16s%2Fg%2F11bzx28yv0?hl=en</t>
  </si>
  <si>
    <t>+32 9 236 13 03</t>
  </si>
  <si>
    <t>Dijkweg 13</t>
  </si>
  <si>
    <t>CleanCity</t>
  </si>
  <si>
    <t>Dijkweg 13, 9031 Gent, Belgium</t>
  </si>
  <si>
    <t>ChIJ1-2ng4pxw0cRXdHICtRAORU</t>
  </si>
  <si>
    <t>https://www.google.com/maps/place/Mireille+nv/@50.9471926,4.2458622,17z/data=!3m1!4b1!4m6!3m5!1s0x47c3eabd1f758279:0xb75fde3830e19515!8m2!3d50.9471926!4d4.2458622!16s%2Fg%2F1twyyq7c?hl=en</t>
  </si>
  <si>
    <t>+32 2 460 00 11</t>
  </si>
  <si>
    <t>Brusselsesteenweg 177</t>
  </si>
  <si>
    <t>Brusselsesteenweg 177, 1785 Merchtem, Belgium</t>
  </si>
  <si>
    <t>ChIJeYJ1H73qw0cRFZXhMDjeX7c</t>
  </si>
  <si>
    <t>https://www.google.com/maps/place/Clean+Touch/@51.1016656,3.6373038,17z/data=!3m1!4b1!4m6!3m5!1s0x47c36fdd838780f7:0x4dc334744543050!8m2!3d51.1016656!4d3.6373038!16s%2Fg%2F1pxwltf3d?hl=en</t>
  </si>
  <si>
    <t>+32 9 357 21 72</t>
  </si>
  <si>
    <t>Mimosastraat 29</t>
  </si>
  <si>
    <t>Atlas Clean</t>
  </si>
  <si>
    <t>Mimosastraat 29, 9920 Lievegem, Belgium</t>
  </si>
  <si>
    <t>ChIJ94CHg91vw0cRUDBUREcz3AQ</t>
  </si>
  <si>
    <t>https://www.google.com/maps/place/Self+Wash+Center+Mega+Wash/@51.0224515,3.7202564,17z/data=!3m1!4b1!4m6!3m5!1s0x47c373ee5e16c751:0x612e855e68285f7e!8m2!3d51.0224515!4d3.7202564!16s%2Fg%2F11f5tz8ty6?hl=en</t>
  </si>
  <si>
    <t>Zwijnaardsesteenweg 666</t>
  </si>
  <si>
    <t>Zwijnaardsesteenweg 666, 9000 Gent, Belgium</t>
  </si>
  <si>
    <t>ChIJUccWXu5zw0cRfl8oaF6FLmE</t>
  </si>
  <si>
    <t>https://www.google.com/maps/place/Laverie+automatique+revolution+laundry/@50.6957781,4.1219724,17z/data=!3m1!4b1!4m6!3m5!1s0x47c3b7b35a97aaa3:0xa6db4c5b6984045f!8m2!3d50.6957781!4d4.1219724!16s%2Fg%2F11t6tng984?hl=en</t>
  </si>
  <si>
    <t>Chau. d'Enghien 79</t>
  </si>
  <si>
    <t>Sálon Lavoir</t>
  </si>
  <si>
    <t>Chau. d'Enghien 79, 1430 Rebecq, Belgium</t>
  </si>
  <si>
    <t>Rebecq</t>
  </si>
  <si>
    <t>1430</t>
  </si>
  <si>
    <t>ChIJo6qXWrO3w0cRXwSEaVtM26Y</t>
  </si>
  <si>
    <t>https://www.google.com/maps/place/Tania+'s+Wasserette/@51.0159559,3.7065643,17z/data=!3m1!4b1!4m6!3m5!1s0x47c373bf811afb85:0xd5f7919b22e6ffcb!8m2!3d51.0159559!4d3.7065643!16s%2Fg%2F11bzx4z5cy?hl=en</t>
  </si>
  <si>
    <t>+32 9 391 90 91</t>
  </si>
  <si>
    <t>Langeplankstraat 1</t>
  </si>
  <si>
    <t>Langeplankstraat 1, 9052 Gent, Belgium</t>
  </si>
  <si>
    <t>ChIJhfsagb9zw0cRy__mIpuR99U</t>
  </si>
  <si>
    <t>https://www.google.com/maps/place/Fun+Wash/@50.8397107,4.3066571,17z/data=!3m1!4b1!4m6!3m5!1s0x47c3c6a80574a989:0xd54c70ffeeaf2ec!8m2!3d50.8397107!4d4.3066571!16s%2Fg%2F11c6pqf6pd?hl=en</t>
  </si>
  <si>
    <t>Pl. de la Beauté 7</t>
  </si>
  <si>
    <t>Airwash</t>
  </si>
  <si>
    <t>Pl. de la Beauté 7, 1070 Anderlecht, Belgium</t>
  </si>
  <si>
    <t>ChIJial0BajGw0cR7PLq_g_HVA0</t>
  </si>
  <si>
    <t>Cleaning Services Np Bvba</t>
  </si>
  <si>
    <t>https://www.google.com/maps/place/Cleaning+Services+Np+Bvba/@51.0717631,3.7065534,17z/data=!3m1!4b1!4m6!3m5!1s0x47c3711b1a48131f:0xaed0c30529cf1b8!8m2!3d51.0717631!4d3.7065534!16s%2Fg%2F11bzx4xh05?hl=en</t>
  </si>
  <si>
    <t>+32 9 380 15 61</t>
  </si>
  <si>
    <t>Clean Points</t>
  </si>
  <si>
    <t>A.g. Team</t>
  </si>
  <si>
    <t>VDP Cleaning</t>
  </si>
  <si>
    <t>cleaningland</t>
  </si>
  <si>
    <t>ChIJHxNIGhtxw0cRuPGcUjAM7Qo</t>
  </si>
  <si>
    <t>https://www.google.com/maps/place/M.b.+Clean/@50.8157222,3.3806358,17z/data=!3m1!4b1!4m6!3m5!1s0x47c33d3dc7950087:0x1123fb98d7fd1523!8m2!3d50.8157222!4d3.3806358!16s%2Fg%2F1pxwqgy8r?hl=en</t>
  </si>
  <si>
    <t>+32 56 75 54 13</t>
  </si>
  <si>
    <t>Otegemse Steenweg 46</t>
  </si>
  <si>
    <t>Otegemse Steenweg 46, 8540 Deerlijk, Belgium</t>
  </si>
  <si>
    <t>ChIJhwCVxz09w0cRIxX915j7IxE</t>
  </si>
  <si>
    <t>Easy Cleaning</t>
  </si>
  <si>
    <t>https://www.google.com/maps/place/Easy+Cleaning/@50.6953724,4.0380587,17z/data=!3m1!4b1!4m6!3m5!1s0x47c3b17f778fabbd:0xd2ba15ebb761d985!8m2!3d50.6953724!4d4.0380587!16s%2Fg%2F11h6m_n8_x?hl=en</t>
  </si>
  <si>
    <t>Rue de Sambre</t>
  </si>
  <si>
    <t>Agence Titres-Services IL&amp;C à Enghien</t>
  </si>
  <si>
    <t>Au Bonheur Du Linge</t>
  </si>
  <si>
    <t>Service nettoyage avec titres services</t>
  </si>
  <si>
    <t>Rue de Sambre, 7850 Enghien, Belgium</t>
  </si>
  <si>
    <t>ChIJvauPd3-xw0cRhdlht-sVutI</t>
  </si>
  <si>
    <t>https://www.google.com/maps/place/BA%C3%8FKAL+Pressing+%26+Blanchisserie+%C3%A9cologique/@50.6136494,3.4050439,17z/data=!3m1!4b1!4m6!3m5!1s0x47c2e013c276fd29:0x8bbfdb0fb024aa89!8m2!3d50.6136494!4d3.4050439!16s%2Fg%2F12lr59dt5?hl=en</t>
  </si>
  <si>
    <t>+32 69 45 21 14</t>
  </si>
  <si>
    <t>Chau. de Renaix 50</t>
  </si>
  <si>
    <t>Super Clean</t>
  </si>
  <si>
    <t>http://www.baikal-pressing.be/</t>
  </si>
  <si>
    <t>Chau. de Renaix 50, 7500 Tournai, Belgium</t>
  </si>
  <si>
    <t>ChIJKf12whPgwkcRiaoksA_bv4s</t>
  </si>
  <si>
    <t>Intermarché Frasnes Lez Anvaing</t>
  </si>
  <si>
    <t>https://www.google.com/maps/place/Intermarch%C3%A9+Frasnes+Lez+Anvaing/@50.6589008,3.6036247,17z/data=!3m1!4b1!4m6!3m5!1s0x47c302dbd466b857:0xe7b622751b5dd5c6!8m2!3d50.6589008!4d3.6036247!16s%2Fg%2F1pxws_vz8?hl=en</t>
  </si>
  <si>
    <t>+32 69 78 99 70</t>
  </si>
  <si>
    <t>Rte d'Hacquegnies 53</t>
  </si>
  <si>
    <t>Proxy Delhaize Frasnes</t>
  </si>
  <si>
    <t>Colruyt</t>
  </si>
  <si>
    <t>Panier des Collines Sprl</t>
  </si>
  <si>
    <t>Electric vehicle charging station</t>
  </si>
  <si>
    <t>https://www.intermarche.be/fr/storelocator/intermarche-frasnes-lez-anvaing?utm_source=gmb</t>
  </si>
  <si>
    <t>Rte d'Hacquegnies 53, 7911 Frasnes-lez-Anvaing, Belgium</t>
  </si>
  <si>
    <t>Frasnes-lez-Anvaing</t>
  </si>
  <si>
    <t>7911</t>
  </si>
  <si>
    <t>ChIJV7hm1NsCw0cRxtVdG3Uituc</t>
  </si>
  <si>
    <t>Eco-Press</t>
  </si>
  <si>
    <t>https://www.google.com/maps/place/Eco-Press/@50.8572695,4.3610309,17z/data=!3m1!4b1!4m6!3m5!1s0x47c3c310b5fa3851:0x350044e285d9d1ef!8m2!3d50.8572695!4d4.3610309!16s%2Fg%2F11ffv1q6v4?hl=en</t>
  </si>
  <si>
    <t>Rue de Brabant</t>
  </si>
  <si>
    <t>Ex-Press Dry Clean Saint-Josse</t>
  </si>
  <si>
    <t>Eco Cleaning Line</t>
  </si>
  <si>
    <t>Clean Discount</t>
  </si>
  <si>
    <t>X'Press</t>
  </si>
  <si>
    <t>Dyeing of the Senne</t>
  </si>
  <si>
    <t>Rue de Brabant, 1210 Saint-Josse-ten-Noode, Belgium</t>
  </si>
  <si>
    <t>Saint-Josse-ten-Noode</t>
  </si>
  <si>
    <t>1210</t>
  </si>
  <si>
    <t>ChIJUTj6tRDDw0cR79HZheJEADU</t>
  </si>
  <si>
    <t>https://www.google.com/maps/place/Extra+-+Laundry+and+Dry+Cleaners/@51.0550247,4.3787469,17z/data=!3m1!4b1!4m6!3m5!1s0x47c3eef81ccb3865:0xc37d93f7a137aa84!8m2!3d51.0550247!4d4.3787469!16s%2Fg%2F1hc7n5f_2?hl=en</t>
  </si>
  <si>
    <t>+32 3 886 69 11</t>
  </si>
  <si>
    <t>Kasteelstraat 36</t>
  </si>
  <si>
    <t>Xtra Storage</t>
  </si>
  <si>
    <t>http://www.extraproper.be/</t>
  </si>
  <si>
    <t>8 AM to 1 PM</t>
  </si>
  <si>
    <t>Kasteelstraat 36, 2830 Willebroek, Belgium</t>
  </si>
  <si>
    <t>2830</t>
  </si>
  <si>
    <t>ChIJZTjLHPjuw0cRhKo3ofeTfcM</t>
  </si>
  <si>
    <t>Mr.Eco Wash</t>
  </si>
  <si>
    <t>https://www.google.com/maps/place/Mr.Eco+Wash/@50.6832333,3.3390425,17z/data=!3m1!4b1!4m6!3m5!1s0x47c3210583d0033f:0x4f01e6d477a74524!8m2!3d50.6832333!4d3.3390425!16s%2Fg%2F11q_4cn7rq?hl=en</t>
  </si>
  <si>
    <t>Eco-Wash Systems</t>
  </si>
  <si>
    <t>7740 Pecq, Belgium</t>
  </si>
  <si>
    <t>Pecq</t>
  </si>
  <si>
    <t>ChIJPwPQgwUhw0cRJEWnd9TmAU8</t>
  </si>
  <si>
    <t>https://www.google.com/maps/place/Rap+%26+Rein+leveringen+groot+magazijn/@50.7743398,3.4419886,17z/data=!3m1!4b1!4m6!3m5!1s0x47c3197ef35e0a1f:0x83b03fba247face7!8m2!3d50.7743398!4d3.4419886!16s%2Fg%2F11h_2fldj2?hl=en</t>
  </si>
  <si>
    <t>Zolderstraat 8/16</t>
  </si>
  <si>
    <t>Renofort Products BVBA</t>
  </si>
  <si>
    <t>Zolderstraat 8/16, 8580 Avelgem, Belgium</t>
  </si>
  <si>
    <t>ChIJHwpe834Zw0cR56x_JLo_sIM</t>
  </si>
  <si>
    <t>Bozzelli / Pascal</t>
  </si>
  <si>
    <t>https://www.google.com/maps/place/Bozzelli+%2F+Pascal/@50.4318328,3.7940852,17z/data=!3m1!4b1!4m6!3m5!1s0x47c25837d1c4d8eb:0x7b49fcbd071c2eaa!8m2!3d50.4318328!4d3.7940852!16s%2Fg%2F1hc74n013?hl=en</t>
  </si>
  <si>
    <t>+32 65 77 83 21</t>
  </si>
  <si>
    <t>Rue Neuve 46</t>
  </si>
  <si>
    <t>Bozzelli / Ornelia</t>
  </si>
  <si>
    <t>Rue Neuve 46, 7300 Boussu, Belgium</t>
  </si>
  <si>
    <t>ChIJ69jE0TdYwkcRqi4cB738SXs</t>
  </si>
  <si>
    <t>https://www.google.com/maps/place/Lavoir+Bianca/@50.4107247,3.8572551,17z/data=!3m1!4b1!4m6!3m5!1s0x47c25b84f6a237dd:0x4b1464794619281d!8m2!3d50.4107247!4d3.8572551!16s%2Fg%2F11s176tkc1?hl=en</t>
  </si>
  <si>
    <t>Rue de la Perche 88</t>
  </si>
  <si>
    <t>Rue de la Perche 88, 7390 Colfontaine, Belgium</t>
  </si>
  <si>
    <t>Colfontaine</t>
  </si>
  <si>
    <t>ChIJ3Tei9oRbwkcRHSgZRnlkFEs</t>
  </si>
  <si>
    <t>https://www.google.com/maps/place/Ipsomat/@50.6005753,4.3264913,17z/data=!3m1!4b1!4m6!3m5!1s0x47c3cd2b601f0c55:0xb3e2104649574526!8m2!3d50.6005753!4d4.3264913!16s%2Fg%2F11q1j8lzjv?hl=en</t>
  </si>
  <si>
    <t>+32 483 17 38 58</t>
  </si>
  <si>
    <t>Fbg de Bruxelles 5</t>
  </si>
  <si>
    <t>Aclot Shop</t>
  </si>
  <si>
    <t>Happy Wash Nivelles</t>
  </si>
  <si>
    <t>Strapex</t>
  </si>
  <si>
    <t>Sec à Neuf</t>
  </si>
  <si>
    <t>Fbg de Bruxelles 5, 1400 Nivelles, Belgium</t>
  </si>
  <si>
    <t>Nivelles</t>
  </si>
  <si>
    <t>1400</t>
  </si>
  <si>
    <t>ChIJVQwfYCvNw0cRJkVXSUYQ4rM</t>
  </si>
  <si>
    <t>https://www.google.com/maps/place/Centre+De+Repassage/@50.4627554,4.0461662,17z/data=!3m1!4b1!4m6!3m5!1s0x47c24f498d6da2f7:0xb11fda05611d6f84!8m2!3d50.4627554!4d4.0461662!16s%2Fg%2F11lsvknngv?hl=en</t>
  </si>
  <si>
    <t>Rue Victor Baudour 28</t>
  </si>
  <si>
    <t>Crystal_clean</t>
  </si>
  <si>
    <t>Laundry and Dry Cleaning Services</t>
  </si>
  <si>
    <t>Rue Victor Baudour 28, 7021 Mons, Belgium</t>
  </si>
  <si>
    <t>7021</t>
  </si>
  <si>
    <t>ChIJ96JtjUlPwkcRhG8dYQXaH7E</t>
  </si>
  <si>
    <t>https://www.google.com/maps/place/HS+Industries+Bvba/@50.9935685,3.7668861,17z/data=!3m1!4b1!4m6!3m5!1s0x47c37458766da4ab:0x541208f7e9ed93f2!8m2!3d50.9935685!4d3.7668861!16s%2Fg%2F1pxwhpfq8?hl=en</t>
  </si>
  <si>
    <t>Ambachtsweg 29/A</t>
  </si>
  <si>
    <t>S.H.S. Systems / J.</t>
  </si>
  <si>
    <t>Ambachtsweg 29/A, 9820 Merelbeke, Belgium</t>
  </si>
  <si>
    <t>ChIJq6Rtdlh0w0cR8pPt6fcIElQ</t>
  </si>
  <si>
    <t>L &amp; M Cleaning</t>
  </si>
  <si>
    <t>https://www.google.com/maps/place/L+%26+M+Cleaning/@50.8108138,3.4765321,17z/data=!3m1!4b1!4m6!3m5!1s0x47c3176c320b9c81:0x30a0d8967b200174!8m2!3d50.8108138!4d3.4765321!16s%2Fg%2F1th22z3k?hl=en</t>
  </si>
  <si>
    <t>+32 56 32 51 62</t>
  </si>
  <si>
    <t>Zurendriesstraat 6</t>
  </si>
  <si>
    <t>L&amp;L Cleaning zwevegem</t>
  </si>
  <si>
    <t>Ms cleaning</t>
  </si>
  <si>
    <t>Emk Cleaning</t>
  </si>
  <si>
    <t>https://www.lm-cleaning.be/contactgegevens/</t>
  </si>
  <si>
    <t>Zurendriesstraat 6, 8573 Anzegem, Belgium</t>
  </si>
  <si>
    <t>8573</t>
  </si>
  <si>
    <t>ChIJgZwLMmwXw0cRdAEge5bYoDA</t>
  </si>
  <si>
    <t>https://www.google.com/maps/place/Strijkatelier+Geraardsbergen/@50.8061145,3.9299383,17z/data=!3m1!4b1!4m6!3m5!1s0x47c3a5b8a89a88e5:0x1010a4a78fff08c4!8m2!3d50.8061145!4d3.9299383!16s%2Fg%2F11bwqllqjq?hl=en</t>
  </si>
  <si>
    <t>+32 54 24 53 08</t>
  </si>
  <si>
    <t>Hollestraat 14</t>
  </si>
  <si>
    <t>Strijkpunt Geraardbergen, met dienstencheques</t>
  </si>
  <si>
    <t>R.Cleaning Vof</t>
  </si>
  <si>
    <t>5 to 6:30 PM</t>
  </si>
  <si>
    <t>Hollestraat 14, 9506 Geraardsbergen, Belgium</t>
  </si>
  <si>
    <t>9506</t>
  </si>
  <si>
    <t>ChIJ5YiaqLilw0cRxAj_j6ekEBA</t>
  </si>
  <si>
    <t>All Clean</t>
  </si>
  <si>
    <t>https://www.google.com/maps/place/All+Clean/@50.9352261,4.0311827,17z/data=!3m1!4b1!4m6!3m5!1s0x47c3bd51016d02d3:0x2505a988c318257f!8m2!3d50.9352261!4d4.0311827!16s%2Fg%2F1vn_y3dg?hl=en</t>
  </si>
  <si>
    <t>+32 53 21 55 66</t>
  </si>
  <si>
    <t>Beekveldstraat 68</t>
  </si>
  <si>
    <t>Clean-House bvba, Nettoyage</t>
  </si>
  <si>
    <t>All clean - repair</t>
  </si>
  <si>
    <t>http://www.allclean.be/</t>
  </si>
  <si>
    <t>Beekveldstraat 68, 9300 Aalst, Belgium</t>
  </si>
  <si>
    <t>ChIJ0wJtAVG9w0cRfyUYw4ipBSU</t>
  </si>
  <si>
    <t>https://www.google.com/maps/place/CleanCity/@51.0738384,3.6895659,18z/data=!3m1!4b1!4m6!3m5!1s0x47c371a99bdd0d5f:0xf8d71b25890fc1fa!8m2!3d51.0738384!4d3.6895659!16s%2Fg%2F11flkcjf9q?hl=en</t>
  </si>
  <si>
    <t>+32 479 68 75 12</t>
  </si>
  <si>
    <t>Molenkouter</t>
  </si>
  <si>
    <t>https://www.cleancity.be/contact</t>
  </si>
  <si>
    <t>Molenkouter, 9030 Gent, Belgium</t>
  </si>
  <si>
    <t>9030</t>
  </si>
  <si>
    <t>ChIJXw3dm6lxw0cR-sEPiSUb1_g</t>
  </si>
  <si>
    <t>De Geest Gand</t>
  </si>
  <si>
    <t>https://www.google.com/maps/place/De+Geest+Gand/@51.036517,3.7142115,17z/data=!3m1!4b1!4m6!3m5!1s0x47c37144b577aaf5:0xffd03048ca2cb2a7!8m2!3d51.036517!4d3.7142115!16s%2Fg%2F1tf2379d?hl=en</t>
  </si>
  <si>
    <t>+32 9 223 40 57</t>
  </si>
  <si>
    <t>Kon. Astridlaan 130</t>
  </si>
  <si>
    <t>https://www.degeestteinturerie.be/nl/</t>
  </si>
  <si>
    <t>9:30 AM to 12:30 PM, 1 to 5:30 PM</t>
  </si>
  <si>
    <t>Kon. Astridlaan 130, 9000 Gent, Belgium</t>
  </si>
  <si>
    <t>ChIJ9ap3tURxw0cRp7Isykgw0P8</t>
  </si>
  <si>
    <t>https://www.google.com/maps/place/Cleaf/@51.0686222,3.7493411,17z/data=!3m1!4b1!4m6!3m5!1s0x47c376c93681826f:0x99b4bbb03f86f7ac!8m2!3d51.0686222!4d3.7493411!16s%2Fg%2F1trc439n?hl=en</t>
  </si>
  <si>
    <t>+32 9 336 86 84</t>
  </si>
  <si>
    <t>Hogeweg 223</t>
  </si>
  <si>
    <t>http://www.cleanexpress.be/</t>
  </si>
  <si>
    <t>Hogeweg 223, 9040 Gent, Belgium</t>
  </si>
  <si>
    <t>ChIJb4KBNsl2w0cRrPeGP7C7tJk</t>
  </si>
  <si>
    <t>https://www.google.com/maps/place/Newton+Wascenter/@51.0415777,3.7362327,17z/data=!3m1!4b1!4m6!3m5!1s0x47c3716bbc9ef277:0x949d43b30e4de784!8m2!3d51.0415777!4d3.7362327!16s%2Fg%2F11j8kt_b1n?hl=en</t>
  </si>
  <si>
    <t>Prestige Euroclean</t>
  </si>
  <si>
    <t>ChIJd_KevGtxw0cRhOdNDrNDnZQ</t>
  </si>
  <si>
    <t>https://www.google.com/maps/place/Clean+Points/@51.0722674,3.7094422,17z/data=!3m1!4b1!4m6!3m5!1s0x47c3711bbf891221:0xa3cdd41216e18466!8m2!3d51.0722674!4d3.7094422!16s%2Fg%2F11bzx3ltfv?hl=en</t>
  </si>
  <si>
    <t>+32 9 310 48 97</t>
  </si>
  <si>
    <t>Edmond Van Beverenplein 8</t>
  </si>
  <si>
    <t>http://www.cleanpoint.be/contacteer-ons</t>
  </si>
  <si>
    <t>Edmond Van Beverenplein 8, 9000 Gent, Belgium</t>
  </si>
  <si>
    <t>ChIJIRKJvxtxw0cRZoThFhLUzaM</t>
  </si>
  <si>
    <t>https://www.google.com/maps/place/Strijkwijzer/@51.0400942,3.7173111,17z/data=!3m1!4b1!4m6!3m5!1s0x47c3715eeedcce2f:0x383f653d187e9abb!8m2!3d51.0400942!4d3.7173111!16s%2Fg%2F1thsqjzf?hl=en</t>
  </si>
  <si>
    <t>http://strijkwijzergent.be/</t>
  </si>
  <si>
    <t>ChIJL87c7l5xw0cRu5p-GD1lPzg</t>
  </si>
  <si>
    <t>https://www.google.com/maps/place/Prestige+Euroclean/@51.0393527,3.7458053,17z/data=!3m1!4b1!4m6!3m5!1s0x47c376a9108cf1c3:0x5b74fdabf93b1e01!8m2!3d51.0393527!4d3.7458053!16s%2Fg%2F11gcjlgp4v?hl=en</t>
  </si>
  <si>
    <t>+32 494 18 12 12</t>
  </si>
  <si>
    <t>Brusselsesteenweg 133</t>
  </si>
  <si>
    <t>11 AM to 6 PM</t>
  </si>
  <si>
    <t>Brusselsesteenweg 133, 9050 Gent, Belgium</t>
  </si>
  <si>
    <t>ChIJw_GMEKl2w0cRAR47-av9dFs</t>
  </si>
  <si>
    <t>New Pressing</t>
  </si>
  <si>
    <t>https://www.google.com/maps/place/New+Pressing/@50.8383304,4.3093251,17z/data=!3m1!4b1!4m6!3m5!1s0x47c3c41d3b018287:0x1abcdb91a836ab17!8m2!3d50.8383304!4d4.3093251!16s%2Fg%2F11h7pbpjh1?hl=en</t>
  </si>
  <si>
    <t>+32 2 520 26 15</t>
  </si>
  <si>
    <t>Rue Joseph Pavez</t>
  </si>
  <si>
    <t>Pressing 3000</t>
  </si>
  <si>
    <t>Chez Almira</t>
  </si>
  <si>
    <t>Yargo cv</t>
  </si>
  <si>
    <t>Blanchisserie DELTA à Anderlecht</t>
  </si>
  <si>
    <t>http://www.newpressing.be/Home/Contact</t>
  </si>
  <si>
    <t>Rue Joseph Pavez, 1070 Anderlecht, Belgium</t>
  </si>
  <si>
    <t>ChIJh4IBOx3Ew0cRF6s2qJHbvBo</t>
  </si>
  <si>
    <t>https://www.google.com/maps/place/Salon+Lavoir/@50.8445902,4.3989036,17z/data=!3m1!4b1!4m6!3m5!1s0x47c3c524ed74f74b:0xe36666a48b5a13df!8m2!3d50.8445902!4d4.3989036!16s%2Fg%2F11gy343t42?hl=en</t>
  </si>
  <si>
    <t>Rue de Linthout 114</t>
  </si>
  <si>
    <t>Lavoir automatique 31</t>
  </si>
  <si>
    <t>Lav-O-Seul Weydts / Jules</t>
  </si>
  <si>
    <t>Rue de Linthout 114, 1040 Etterbeek, Belgium</t>
  </si>
  <si>
    <t>ChIJS_d07STFw0cR3xNai6RmZuM</t>
  </si>
  <si>
    <t>Avac bvba</t>
  </si>
  <si>
    <t>https://www.google.com/maps/place/Avac+bvba/@50.7501268,3.59644,17z/data=!3m1!4b1!4m6!3m5!1s0x47c31ad5960f3d3f:0xc6bc1edf79e86bba!8m2!3d50.7501268!4d3.59644!16s%2Fg%2F1tf7ftw3?hl=en</t>
  </si>
  <si>
    <t>+32 55 21 21 39</t>
  </si>
  <si>
    <t>Aimé Delhayeplein 11</t>
  </si>
  <si>
    <t>Ava</t>
  </si>
  <si>
    <t>Arcleaning</t>
  </si>
  <si>
    <t>https://www.avac-nieuwkuis.be/</t>
  </si>
  <si>
    <t>Aimé Delhayeplein 11, 9600 Ronse, Belgium</t>
  </si>
  <si>
    <t>ChIJPz0PltUaw0cRumvoed8evMY</t>
  </si>
  <si>
    <t>https://www.google.com/maps/place/Laverie+automatique+revolution+laundry/@50.3976483,3.7710791,17z/data=!3m1!4b1!4m6!3m5!1s0x47c259091889cd1d:0x885b15f8bfe42544!8m2!3d50.3976483!4d3.7710791!16s%2Fg%2F11t6tn9dvq?hl=en</t>
  </si>
  <si>
    <t>Rue de la Corderie 1</t>
  </si>
  <si>
    <t>Rue de la Corderie 1, 7370 Dour, Belgium</t>
  </si>
  <si>
    <t>ChIJHc2JGAlZwkcRRCXkv_gVW4g</t>
  </si>
  <si>
    <t>https://www.google.com/maps/place/Laverie+intermarch%C3%A9/@50.4194532,3.8015015,17z/data=!3m1!4b1!4m6!3m5!1s0x47c2599d5d57831d:0xcd0e22a0a9892462!8m2!3d50.4194532!4d3.8015015!16s%2Fg%2F11lrzggwvl?hl=en</t>
  </si>
  <si>
    <t>Rue du Chauffour 19</t>
  </si>
  <si>
    <t>Rue du Chauffour 19, 7300 Boussu, Belgium</t>
  </si>
  <si>
    <t>ChIJHYNXXZ1ZwkcRYiSJqaAiDs0</t>
  </si>
  <si>
    <t>https://www.google.com/maps/place/Dekeyser+%2F+Myriam/@50.7433623,3.6012846,17z/data=!3m1!4b1!4m6!3m5!1s0x47c304d4a75cb58d:0xa1b204d9757c4ad8!8m2!3d50.7433623!4d3.6012846!16s%2Fg%2F1w15yljz?hl=en</t>
  </si>
  <si>
    <t>+32 55 21 16 16</t>
  </si>
  <si>
    <t>Grijkoort De strijkwinkel</t>
  </si>
  <si>
    <t>Dry Nv</t>
  </si>
  <si>
    <t>Stationsstraat 30, 9600 Ronse, Belgium</t>
  </si>
  <si>
    <t>ChIJjbVcp9QEw0cR2Ep8ddkEsqE</t>
  </si>
  <si>
    <t>https://www.google.com/maps/place/Lavoir+Morel/@50.6096489,3.3977673,17z/data=!3m1!4b1!4m6!3m5!1s0x47c2e19fccd8c511:0x37d4269df1e84933!8m2!3d50.6096489!4d3.3977673!16s%2Fg%2F11h4r05jt6?hl=en</t>
  </si>
  <si>
    <t>+32 498 16 23 27</t>
  </si>
  <si>
    <t>Rue Morel 2</t>
  </si>
  <si>
    <t>Rue Morel 2, 7500 Tournai, Belgium</t>
  </si>
  <si>
    <t>ChIJEcXYzJ_hwkcRM0no8Z0m1Dc</t>
  </si>
  <si>
    <t>Itzu Home Mons</t>
  </si>
  <si>
    <t>https://www.google.com/maps/place/Itzu+Home+Mons/@50.4069178,3.8762133,17z/data=!3m1!4b1!4m6!3m5!1s0x47c25a544eb0f721:0x8229778e7a156a4!8m2!3d50.4069178!4d3.8762133!16s%2Fg%2F11j08b4ghc?hl=en</t>
  </si>
  <si>
    <t>+32 478 63 24 17</t>
  </si>
  <si>
    <t>Rue de la Libération 109</t>
  </si>
  <si>
    <t>Oouf Services</t>
  </si>
  <si>
    <t>C'Tounett Service</t>
  </si>
  <si>
    <t>Itzu Home</t>
  </si>
  <si>
    <t>clean-too-net parc et jardin</t>
  </si>
  <si>
    <t>http://www.itzuhome.be/</t>
  </si>
  <si>
    <t>Rue de la Libération 109, 7080 Frameries, Belgium</t>
  </si>
  <si>
    <t>ChIJIfewTlRawkcRpFah53iXIgg</t>
  </si>
  <si>
    <t>Michaël/Gérard</t>
  </si>
  <si>
    <t>https://www.google.com/maps/place/Micha%C3%ABl%2FG%C3%A9rard/@50.5052387,3.556687,17z/data=!3m1!4b1!4m6!3m5!1s0x47c2e4d9faabe545:0x6ed9294d1ca4aab9!8m2!3d50.5052387!4d3.556687!16s%2Fg%2F11bzx543yj?hl=en</t>
  </si>
  <si>
    <t>+32 69 55 91 06</t>
  </si>
  <si>
    <t>Rue de Rengies 105</t>
  </si>
  <si>
    <t>Lavoir Bas Coron</t>
  </si>
  <si>
    <t>Lavoir Place Deflinnes</t>
  </si>
  <si>
    <t>Ets René Boël SRL</t>
  </si>
  <si>
    <t>Rue de Rengies 105, 7608 Péruwelz, Belgium</t>
  </si>
  <si>
    <t>Peruwelz</t>
  </si>
  <si>
    <t>7608</t>
  </si>
  <si>
    <t>ChIJReWr-tnkwkcRuaqkHE0p2W4</t>
  </si>
  <si>
    <t>https://www.google.com/maps/place/Laundrette+-+A+la+Claire+Fontaine/@50.6041036,3.3967253,17z/data=!3m1!4b1!4m6!3m5!1s0x47c2e1f901820373:0x95ab6a825e06173d!8m2!3d50.6041036!4d3.3967253!16s%2Fg%2F11k48mb4t8?hl=en</t>
  </si>
  <si>
    <t>https://www.facebook.com/profile.php?id=100089157452908</t>
  </si>
  <si>
    <t>ChIJcwOCAfnhwkcRPRcGXoJqq5U</t>
  </si>
  <si>
    <t>https://www.google.com/maps/place/MEET+%26+WASH/@50.611464,4.1360244,17z/data=!3m1!4b1!4m6!3m5!1s0x47c3b522199fa6b7:0xa725f5d300e109a2!8m2!3d50.611464!4d4.1360244!16s%2Fg%2F11frrv2f7q?hl=en</t>
  </si>
  <si>
    <t>Rue Mayeur Etienne 5</t>
  </si>
  <si>
    <t>Rue Mayeur Etienne 5, 7090 Braine-le-Comte, Belgium</t>
  </si>
  <si>
    <t>ChIJt6afGSK1w0cRognhANP1Jac</t>
  </si>
  <si>
    <t>https://www.google.com/maps/place/Clean-House+bvba,+Nettoyage/@50.9117556,4.0373643,17z/data=!3m1!4b1!4m6!3m5!1s0x47c3bd3b561bbc4f:0xad24869b27bce657!8m2!3d50.9117556!4d4.0373643!16s%2Fg%2F11bzx2k48t?hl=en</t>
  </si>
  <si>
    <t>Industrielaan 4</t>
  </si>
  <si>
    <t>Cleaning Professionals Nv</t>
  </si>
  <si>
    <t>Industrielaan 4, 9320 Aalst, Belgium</t>
  </si>
  <si>
    <t>ChIJT7wbVju9w0cRV-a8J5uGJK0</t>
  </si>
  <si>
    <t>https://www.google.com/maps/place/Best+Cleaning+bvba/@50.8668385,3.8136144,17z/data=!3m1!4b1!4m6!3m5!1s0x47c30a000101be3f:0xddbcf59fe6b1a7f1!8m2!3d50.8668385!4d3.8136144!16s%2Fg%2F1vs5vwf4?hl=en</t>
  </si>
  <si>
    <t>+32 9 360 64 42</t>
  </si>
  <si>
    <t>Van Aelbrouckstraat 18</t>
  </si>
  <si>
    <t>SIPUR BVBA SCHOONMAAKBEDRIJF</t>
  </si>
  <si>
    <t>GreenHouse Zottegem</t>
  </si>
  <si>
    <t>Van Aelbrouckstraat 18, 9620 Zottegem, Belgium</t>
  </si>
  <si>
    <t>ChIJP74BAQAKw0cR8aex5p_1vN0</t>
  </si>
  <si>
    <t>https://www.google.com/maps/place/Netezon+Gentbrugge+-+wascenter/@51.0259438,3.7585341,17z/data=!3m1!4b1!4m6!3m5!1s0x47c3741830a48a5d:0x47275deb3dbb0f36!8m2!3d51.0259438!4d3.7585341!16s%2Fg%2F11c59vx4wp?hl=en</t>
  </si>
  <si>
    <t>Peter Benoitlaan 209</t>
  </si>
  <si>
    <t>Peter Benoitlaan 209, 9050 Gent, Belgium</t>
  </si>
  <si>
    <t>ChIJXYqkMBh0w0cRNg-7PetdJ0c</t>
  </si>
  <si>
    <t>https://www.google.com/maps/place/Zonneschijn+Wasserij+-+Nieuwkuis/@51.035677,3.712681,17z/data=!3m1!4b1!4m6!3m5!1s0x47c373e00a87b365:0xe9df84fe46c606aa!8m2!3d51.035677!4d3.712681!16s%2Fg%2F1hc0_swp0?hl=en</t>
  </si>
  <si>
    <t>+32 9 222 13 80</t>
  </si>
  <si>
    <t>Pr. Clementinalaan 193</t>
  </si>
  <si>
    <t>9 AM to 12 PM, 2 to 5 PM</t>
  </si>
  <si>
    <t>9 AM to 1 PM, 2 to 5 PM</t>
  </si>
  <si>
    <t>Pr. Clementinalaan 193, 9000 Gent, Belgium</t>
  </si>
  <si>
    <t>ChIJZbOHCuBzw0cRqgbGRv6E3-k</t>
  </si>
  <si>
    <t>https://www.google.com/maps/place/Was-Salon-Lavoir+Jossy/@50.8160502,4.3373961,17z/data=!3m1!4b1!4m6!3m5!1s0x47c3c44f72f06f45:0x84d2bb7231babb5!8m2!3d50.8160502!4d4.3373961!16s%2Fg%2F11ghfbw5qf?hl=en</t>
  </si>
  <si>
    <t>Av. Oscar Van Goidtsnoven 99</t>
  </si>
  <si>
    <t>Lavoir Altitude 100 ( ALT 100)</t>
  </si>
  <si>
    <t>Av. Oscar Van Goidtsnoven 99, 1190 Forest, Belgium</t>
  </si>
  <si>
    <t>1190</t>
  </si>
  <si>
    <t>ChIJRW_wck_Ew0cRtasbI7crTQg</t>
  </si>
  <si>
    <t>https://www.google.com/maps/place/7%2F7+La+Buanderie/@50.58042,4.0757257,17z/data=!3m1!4b1!4m6!3m5!1s0x47c24b638f4083c3:0x386e1023c90f39c8!8m2!3d50.58042!4d4.0757257!16s%2Fg%2F11g07xwm4j?hl=en</t>
  </si>
  <si>
    <t>+32 473 12 45 05</t>
  </si>
  <si>
    <t>Chau. de Braine 9</t>
  </si>
  <si>
    <t>Chevalier Grégory</t>
  </si>
  <si>
    <t>Oliseb 21</t>
  </si>
  <si>
    <t>https://soigniescommerces.be/commerces/la-buanderie</t>
  </si>
  <si>
    <t>Chau. de Braine 9, 7060 Soignies, Belgium</t>
  </si>
  <si>
    <t>ChIJw4NAj2NLwkcRyDkPySMQbjg</t>
  </si>
  <si>
    <t>https://www.google.com/maps/place/Lavoir+Saint-Martin/@50.6004723,3.3815753,17z/data=!3m1!4b1!4m6!3m5!1s0x47c2df53624ca19d:0x34e72157b46a3a6a!8m2!3d50.6004723!4d3.3815753!16s%2Fg%2F11s0rf93v9?hl=en</t>
  </si>
  <si>
    <t>Chau. de Douai 6</t>
  </si>
  <si>
    <t>TD carwash station</t>
  </si>
  <si>
    <t>Chau. de Douai 6, 7500 Tournai, Belgium</t>
  </si>
  <si>
    <t>ChIJnaFMYlPfwkcRajpqtFch5zQ</t>
  </si>
  <si>
    <t>https://www.google.com/maps/place/Tout+A+Sec/@50.609717,4.137134,17z/data=!3m1!4b1!4m6!3m5!1s0x47c3b5326c1291c3:0x5a6126c4ed3fdb98!8m2!3d50.609717!4d4.137134!16s%2Fg%2F11f5tz65c9?hl=en</t>
  </si>
  <si>
    <t>+32 67 55 44 57</t>
  </si>
  <si>
    <t>Rue de la Station 24</t>
  </si>
  <si>
    <t>Azaé Braine-Le-Comte</t>
  </si>
  <si>
    <t>Cleany House</t>
  </si>
  <si>
    <t>https://www.tuugo.be/Companies/alifran2/132000137156</t>
  </si>
  <si>
    <t>Rue de la Station 24, 7090 Braine-le-Comte, Belgium</t>
  </si>
  <si>
    <t>ChIJw5ESbDK1w0cRmNs_7cQmYVo</t>
  </si>
  <si>
    <t>Domocura</t>
  </si>
  <si>
    <t>https://www.google.com/maps/place/Domocura/@50.7664921,3.8681471,17z/data=!3m1!4b1!4m6!3m5!1s0x47c3a8991f6d6afb:0xc3b7c1010b22e002!8m2!3d50.7664921!4d3.8681471!16s%2Fg%2F1tyktjxr?hl=en</t>
  </si>
  <si>
    <t>+32 54 42 10 69</t>
  </si>
  <si>
    <t>Groteweg 59</t>
  </si>
  <si>
    <t>Domestic Services Geraardsbergen, Huishoudhulp met Dienstencheques, Poetsvrouw</t>
  </si>
  <si>
    <t>http://www.domocura.be/</t>
  </si>
  <si>
    <t>8:30 AM to 12:30 PM, 1:30 to 7 PM</t>
  </si>
  <si>
    <t>Groteweg 59, 9500 Geraardsbergen, Belgium</t>
  </si>
  <si>
    <t>ChIJ-2ptH5mow0cRAuAiCwHBt8M</t>
  </si>
  <si>
    <t>https://www.google.com/maps/place/Wash+Express/@50.8359085,4.3664076,17z/data=!3m1!4b1!4m6!3m5!1s0x47c3c4b25b42ef1b:0x1418af2ce895ad1b!8m2!3d50.8359085!4d4.3664076!16s%2Fg%2F1tpn1qrg?hl=en</t>
  </si>
  <si>
    <t>+32 490 56 02 62</t>
  </si>
  <si>
    <t>Rue Longue Vie 42</t>
  </si>
  <si>
    <t>Candle store</t>
  </si>
  <si>
    <t>Lottery shop</t>
  </si>
  <si>
    <t>Package locker</t>
  </si>
  <si>
    <t>https://www.facebook.com/washexpresslaundrylounge</t>
  </si>
  <si>
    <t>Rue Longue Vie 42, 1050 Ixelles, Belgium</t>
  </si>
  <si>
    <t>Ixelles</t>
  </si>
  <si>
    <t>1050</t>
  </si>
  <si>
    <t>ChIJG-9CW7LEw0cRG62V6CyvGBQ</t>
  </si>
  <si>
    <t>F.A.C.T. Cleaning</t>
  </si>
  <si>
    <t>https://www.google.com/maps/place/F.A.C.T.+Cleaning/@50.7230306,3.8559817,17z/data=!3m1!4b1!4m6!3m5!1s0x47c3a96c162ad11d:0x737f42a75dcd7881!8m2!3d50.7230306!4d3.8559817!16s%2Fg%2F11h_ml1x6h?hl=en</t>
  </si>
  <si>
    <t>+32 492 59 10 30</t>
  </si>
  <si>
    <t>Chevauchoire de Viane 154</t>
  </si>
  <si>
    <t>Merckx David</t>
  </si>
  <si>
    <t>DustClean schoonmaak - Cleaning Services</t>
  </si>
  <si>
    <t>Fi Cleaning</t>
  </si>
  <si>
    <t>http://www.fact-cleaning.com/</t>
  </si>
  <si>
    <t>Chevauchoire de Viane 154, 7864 Lessines, Belgium</t>
  </si>
  <si>
    <t>Lessines</t>
  </si>
  <si>
    <t>7864</t>
  </si>
  <si>
    <t>ChIJHdEqFmypw0cRgXjNXadCf3M</t>
  </si>
  <si>
    <t>https://www.google.com/maps/place/Chevalier+Gr%C3%A9gory/@50.5804721,4.0757919,17z/data=!3m1!4b1!4m6!3m5!1s0x47c24b638945f03d:0x7ac5d939476b01e2!8m2!3d50.5804721!4d4.0757919!16s%2Fg%2F1pxwdwwxz?hl=en</t>
  </si>
  <si>
    <t>+32 67 34 25 90</t>
  </si>
  <si>
    <t>Chau. de Braine 11</t>
  </si>
  <si>
    <t>XLG Titres-services Soignies | Aide-ménagère avec titres-services</t>
  </si>
  <si>
    <t>Chau. de Braine 11, 7060 Soignies, Belgium</t>
  </si>
  <si>
    <t>ChIJPfBFiWNLwkcR4gFrRznZxXo</t>
  </si>
  <si>
    <t>https://www.google.com/maps/place/Lavoseul/@50.6171898,3.3923628,17z/data=!3m1!4b1!4m6!3m5!1s0x47c2e008fd147335:0x5e49c5bbf0274a0b!8m2!3d50.6171898!4d3.3923628!16s%2Fg%2F11fkqq1hz1?hl=en</t>
  </si>
  <si>
    <t>Rue du Viaduc 59</t>
  </si>
  <si>
    <t>Rue du Viaduc 59, 7500 Tournai, Belgium</t>
  </si>
  <si>
    <t>ChIJNXMU_QjgwkcRC0on8LvFSV4</t>
  </si>
  <si>
    <t>Waza (Laundry Pick up &amp; Delivery)</t>
  </si>
  <si>
    <t>https://www.google.com/maps/place/Waza+(Laundry+Pick+up+%26+Delivery)/@50.8636347,4.3448594,17z/data=!3m1!4b1!4m6!3m5!1s0x47c3c1f58fa837d9:0xcb273ce9f431916e!8m2!3d50.8636347!4d4.3448594!16s%2Fg%2F11n00p5pbc?hl=en</t>
  </si>
  <si>
    <t>+32 456 35 78 96</t>
  </si>
  <si>
    <t>de, Rue de Ribaucourt 183</t>
  </si>
  <si>
    <t>i-Wash Store</t>
  </si>
  <si>
    <t>https://www.wazawash.com/</t>
  </si>
  <si>
    <t>de, Rue de Ribaucourt 183, 1080 Brussel, Belgium</t>
  </si>
  <si>
    <t>ChIJ2Teoj_XBw0cRbpEx9Ok8J8s</t>
  </si>
  <si>
    <t>Wash and Sun</t>
  </si>
  <si>
    <t>https://www.google.com/maps/place/Wash+and+Sun/@50.5470197,3.7363746,17z/data=!3m1!4b1!4m6!3m5!1s0x47c2ff3a8381f0b5:0xc00c5224f13e2924!8m2!3d50.5470197!4d3.7363746!16s%2Fg%2F11flkcf09y?hl=en</t>
  </si>
  <si>
    <t>+32 494 84 35 36</t>
  </si>
  <si>
    <t>Rue de Mons 38</t>
  </si>
  <si>
    <t>Lavor Automatique Wash &amp; Sun</t>
  </si>
  <si>
    <t>http://www.washnsun.be/fr/contact</t>
  </si>
  <si>
    <t>Rue de Mons 38, 7970 Beloeil, Belgium</t>
  </si>
  <si>
    <t>Beloeil</t>
  </si>
  <si>
    <t>7970</t>
  </si>
  <si>
    <t>ChIJtfCBgzr_wkcRJCk-8SRSDMA</t>
  </si>
  <si>
    <t>LOCAMAT - Mons</t>
  </si>
  <si>
    <t>https://www.google.com/maps/place/LOCAMAT+-+Mons/@50.4640537,3.937264,17z/data=!3m1!4b1!4m6!3m5!1s0x47c250169a4a2e4b:0x3ccba78b4dc9f5a6!8m2!3d50.4640537!4d3.937264!16s%2Fg%2F1pv0k81s1?hl=en</t>
  </si>
  <si>
    <t>+32 65 36 56 26</t>
  </si>
  <si>
    <t>Chau. de Ghlin 101</t>
  </si>
  <si>
    <t>Loxam Mons</t>
  </si>
  <si>
    <t>Boels Verhuur N.V. Mons - Cuesmes</t>
  </si>
  <si>
    <t>Loca J &amp; D</t>
  </si>
  <si>
    <t>Locmat</t>
  </si>
  <si>
    <t>Lietar</t>
  </si>
  <si>
    <t>Tool rental service</t>
  </si>
  <si>
    <t>Building equipment hire service</t>
  </si>
  <si>
    <t>Business to business service</t>
  </si>
  <si>
    <t>Cleaning products supplier</t>
  </si>
  <si>
    <t>Equipment rental agency</t>
  </si>
  <si>
    <t>Floor sanding and polishing service</t>
  </si>
  <si>
    <t>https://www.locamat.be/magasins/magasins-4/Mons.html</t>
  </si>
  <si>
    <t>Chau. de Ghlin 101, 7000 Mons, Belgium</t>
  </si>
  <si>
    <t>ChIJSy5KmhZQwkcRpvXJTYunyzw</t>
  </si>
  <si>
    <t>La Maison de Jeannette SPRL</t>
  </si>
  <si>
    <t>https://www.google.com/maps/place/La+Maison+de+Jeannette+SPRL/@50.4584377,3.9555301,17z/data=!3m1!4b1!4m6!3m5!1s0x47c24fe294f433cd:0x44001c83f8d3ebb8!8m2!3d50.4584377!4d3.9555301!16s%2Fg%2F1tdcw7kc?hl=en</t>
  </si>
  <si>
    <t>+32 65 31 97 07</t>
  </si>
  <si>
    <t>Rue de Nimy 109</t>
  </si>
  <si>
    <t>World Textiles Jemappes</t>
  </si>
  <si>
    <t>Heytens</t>
  </si>
  <si>
    <t>Tissus Sotex</t>
  </si>
  <si>
    <t>Etna Tissus</t>
  </si>
  <si>
    <t>Serendipity&amp;Me</t>
  </si>
  <si>
    <t>Embroidery shop</t>
  </si>
  <si>
    <t>Fabric store</t>
  </si>
  <si>
    <t>Knit shop</t>
  </si>
  <si>
    <t>Curtain store</t>
  </si>
  <si>
    <t>Needlework shop</t>
  </si>
  <si>
    <t>http://www.lamaisondejeannette.be/</t>
  </si>
  <si>
    <t>Rue de Nimy 109, 7000 Mons, Belgium</t>
  </si>
  <si>
    <t>ChIJzTP0lOJPwkcRuOvT-IMcAEQ</t>
  </si>
  <si>
    <t>CL Mode</t>
  </si>
  <si>
    <t>https://www.google.com/maps/place/CL+Mode/@50.5007445,3.6600487,17z/data=!3m1!4b1!4m6!3m5!1s0x47c2fbd40de5c5e9:0x7ed62a8a445cbea!8m2!3d50.5007445!4d3.6600487!16s%2Fg%2F11c6pqx30n?hl=en</t>
  </si>
  <si>
    <t>+32 491 05 05 92</t>
  </si>
  <si>
    <t>Pl. de Blaton 9</t>
  </si>
  <si>
    <t>Colibri (Au)</t>
  </si>
  <si>
    <t>Vestiboutique Croix-Rouge</t>
  </si>
  <si>
    <t>La Trouvaille</t>
  </si>
  <si>
    <t>Les Trésors de Clem</t>
  </si>
  <si>
    <t>Used clothing store</t>
  </si>
  <si>
    <t>Pl. de Blaton 9, 7321 Bernissart, Belgium</t>
  </si>
  <si>
    <t>Bernissart</t>
  </si>
  <si>
    <t>7321</t>
  </si>
  <si>
    <t>ChIJ6cXlDdT7wkcR6stFpKhi7Qc</t>
  </si>
  <si>
    <t>Repass - Retouch</t>
  </si>
  <si>
    <t>https://www.google.com/maps/place/Repass+-+Retouch/@50.5207379,3.6679944,17z/data=!3m1!4b1!4m6!3m5!1s0x47c2fbe1cb6ebeef:0x5f17cda0c9c4ee4f!8m2!3d50.5207379!4d3.6679944!16s%2Fg%2F11bzx0xyhh?hl=en</t>
  </si>
  <si>
    <t>+32 69 58 04 94</t>
  </si>
  <si>
    <t>Rue de Tournai 59</t>
  </si>
  <si>
    <t>TOP'NET SERVICES</t>
  </si>
  <si>
    <t>Couturière Kimosa</t>
  </si>
  <si>
    <t>Secopass</t>
  </si>
  <si>
    <t>Rue de Tournai 59, 7972 Quevaucamps, Belgium</t>
  </si>
  <si>
    <t>Quevaucamps</t>
  </si>
  <si>
    <t>7972</t>
  </si>
  <si>
    <t>ChIJ775uy-H7wkcRT-7EyaDNF18</t>
  </si>
  <si>
    <t>Vincent</t>
  </si>
  <si>
    <t>https://www.google.com/maps/place/Vincent/@50.4736161,4.1208753,17z/data=!3m1!4b1!4m6!3m5!1s0x47c2484f3cf8c5cb:0x15188614f6a79bb1!8m2!3d50.4736161!4d4.1208753!16s%2Fg%2F11c575mv__?hl=en</t>
  </si>
  <si>
    <t>+32 64 66 33 18</t>
  </si>
  <si>
    <t>Rue Harmegnies 32</t>
  </si>
  <si>
    <t>Toni Shop (Teinturerie)</t>
  </si>
  <si>
    <t>Rue Harmegnies 32, 7110 La Louvière, Belgium</t>
  </si>
  <si>
    <t>7110</t>
  </si>
  <si>
    <t>ChIJy8X4PE9IwkcRsZun9hSGGBU</t>
  </si>
  <si>
    <t>BeMicron</t>
  </si>
  <si>
    <t>https://www.google.com/maps/place/BeMicron/@50.5136444,3.6136449,17z/data=!3m1!4b1!4m6!3m5!1s0x47c2fb0eda3fffff:0x7a69f7602e651582!8m2!3d50.5136444!4d3.6136449!16s%2Fg%2F11h3tjky7n?hl=en</t>
  </si>
  <si>
    <t>+32 69 77 62 30</t>
  </si>
  <si>
    <t>Rue de la Hurtrie 44</t>
  </si>
  <si>
    <t>Micronclean</t>
  </si>
  <si>
    <t>Scaldis - St Martin</t>
  </si>
  <si>
    <t>Bel&amp;Bo Péruwelz</t>
  </si>
  <si>
    <t>https://www.bemicron.com/</t>
  </si>
  <si>
    <t>Rue de la Hurtrie 44, 7600 Péruwelz, Belgium</t>
  </si>
  <si>
    <t>7600</t>
  </si>
  <si>
    <t>ChIJ__8_2g77wkcRghVlLmD3aXo</t>
  </si>
  <si>
    <t>https://www.google.com/maps/place/Teinturerie+L.+Godet-+Succ.+VINCENT/@50.4468436,3.9478323,17z/data=!3m1!4b1!4m6!3m5!1s0x47c25165f0c13657:0xf293dcf2af7b1826!8m2!3d50.4468436!4d3.9478323!16s%2Fg%2F11h1_g0_yj?hl=en</t>
  </si>
  <si>
    <t>+32 65 35 13 28</t>
  </si>
  <si>
    <t>Av. Jean d'Avesnes 18</t>
  </si>
  <si>
    <t>9:30 AM to 1 PM</t>
  </si>
  <si>
    <t>Av. Jean d'Avesnes 18, 7000 Mons, Belgium</t>
  </si>
  <si>
    <t>ChIJVzbB8GVRwkcRJhh7r_Lck_I</t>
  </si>
  <si>
    <t>https://www.google.com/maps/place/Topwas/@50.8680381,4.0867454,17z/data=!3m1!4b1!4m6!3m5!1s0x47c3bc6d55dda193:0xe2a60e75c56dfb3b!8m2!3d50.8680381!4d4.0867454!16s%2Fg%2F11c4t2hb53?hl=en</t>
  </si>
  <si>
    <t>+32 53 68 17 88</t>
  </si>
  <si>
    <t>Pamelsestraat 36</t>
  </si>
  <si>
    <t>Cleaning service</t>
  </si>
  <si>
    <t>Pamelsestraat 36, 1770 Liedekerke, Belgium</t>
  </si>
  <si>
    <t>ChIJk6HdVW28w0cRO_ttxXUOpuI</t>
  </si>
  <si>
    <t>https://www.google.com/maps/place/La+Fraich%E2%80%99Heure+Centre+de+Repassage+(titres-services)+%26+Couture+Passion+Mons/@50.4574303,3.9847047,17z/data=!3m1!4b1!4m6!3m5!1s0x47c24f92a83e825d:0xa05e171504d0e47b!8m2!3d50.4574303!4d3.9847047!16s%2Fg%2F11f3n19lz1?hl=en</t>
  </si>
  <si>
    <t>Rte d'Obourg 10</t>
  </si>
  <si>
    <t>Agence Titres-Services IL&amp;C à Mons</t>
  </si>
  <si>
    <t>Chiffonnette</t>
  </si>
  <si>
    <t>Sewing shop</t>
  </si>
  <si>
    <t>8 AM to 6:30 PM</t>
  </si>
  <si>
    <t>Rte d'Obourg 10, 7000 Mons, Belgium</t>
  </si>
  <si>
    <t>ChIJXYI-qJJPwkcRe-TQBBUXXqA</t>
  </si>
  <si>
    <t>Koudyzer</t>
  </si>
  <si>
    <t>https://www.google.com/maps/place/Koudyzer/@50.8596492,3.5885359,17z/data=!3m1!4b1!4m6!3m5!1s0x47c3119314967f99:0xbb9371b10c29a1f!8m2!3d50.8596492!4d3.5885359!16s%2Fg%2F11bzx28xkc?hl=en</t>
  </si>
  <si>
    <t>+32 55 31 62 67</t>
  </si>
  <si>
    <t>Industriepark de Bruwaan 2</t>
  </si>
  <si>
    <t>Erli</t>
  </si>
  <si>
    <t>Eldi Oudenaarde</t>
  </si>
  <si>
    <t>Krëfel</t>
  </si>
  <si>
    <t>Exellent</t>
  </si>
  <si>
    <t>Pandelaere &amp; Partner: Verwarming en Sanitair</t>
  </si>
  <si>
    <t>http://www.koudyzer.be/</t>
  </si>
  <si>
    <t>10 AM to 5 PM</t>
  </si>
  <si>
    <t>Industriepark de Bruwaan 2, 9700 Oudenaarde, Belgium</t>
  </si>
  <si>
    <t>ChIJmX-WFJMRw0cRH5rCEBs3uQs</t>
  </si>
  <si>
    <t>My pressing brussels - Blanchisserie professionnelle- Pressing de qualités</t>
  </si>
  <si>
    <t>https://www.google.com/maps/place/My+pressing+brussels+-+Blanchisserie+professionnelle-+Pressing+de+qualit%C3%A9s/@50.8850533,4.3512127,11z/data=!3m1!4b1!4m6!3m5!1s0x617850cbe148ac43:0xd554b99758d94feb!8m2!3d50.8850534!4d4.3512127!16s%2Fg%2F11q41ggps6?hl=en</t>
  </si>
  <si>
    <t>+32 498 26 11 67</t>
  </si>
  <si>
    <t>https://www.mypressing.be/</t>
  </si>
  <si>
    <t>ChIJQ6xI4ctQeGER60_ZWJe5VNU</t>
  </si>
  <si>
    <t>https://www.google.com/maps/place/Zonneschijn+Wasserij+-+Nieuwkuis+(COLIBRI)/@50.8453603,3.6026867,17z/data=!3m1!4b1!4m6!3m5!1s0x47c311db19f42d35:0xf9b763b2808a2e34!8m2!3d50.8453603!4d3.6026867!16s%2Fg%2F1tdypytc?hl=en</t>
  </si>
  <si>
    <t>+32 55 31 16 17</t>
  </si>
  <si>
    <t>Nederstraat 56</t>
  </si>
  <si>
    <t>10 AM to 5:30 PM</t>
  </si>
  <si>
    <t>10 AM to 12:30 PM</t>
  </si>
  <si>
    <t>Nederstraat 56, 9700 Oudenaarde, Belgium</t>
  </si>
  <si>
    <t>ChIJNS30GdsRw0cRNC6KgLJjt_k</t>
  </si>
  <si>
    <t>https://www.google.com/maps/place/BC+Dry+Clean/@50.9325367,4.0364708,17z/data=!3m1!4b1!4m6!3m5!1s0x47c3bdc57f132ae1:0xbfeb91ea37743f23!8m2!3d50.9325367!4d4.0364708!16s%2Fg%2F11hyl5050q?hl=en</t>
  </si>
  <si>
    <t>+32 53 82 83 20</t>
  </si>
  <si>
    <t>Geraardsbergsestraat 98</t>
  </si>
  <si>
    <t>Cristal Cleaning</t>
  </si>
  <si>
    <t>https://www.vlan.be/nl/oost-vlaanderen/aalst/aalst/YLJYSVBV_bc-dry-clean.html</t>
  </si>
  <si>
    <t>Geraardsbergsestraat 98, 9300 Aalst, Belgium</t>
  </si>
  <si>
    <t>ChIJ4SoTf8W9w0cRIz90N-qR678</t>
  </si>
  <si>
    <t>WOSH | Your laundry &amp; dry cleaning delivered</t>
  </si>
  <si>
    <t>https://www.google.com/maps/place/WOSH+%7C+Your+laundry+%26+dry+cleaning+delivered/@50.855124,4.3754171,12z/data=!3m1!4b1!4m6!3m5!1s0x47c3c5b7bc765a0b:0x1fbdc016185274e2!8m2!3d50.855124!4d4.3754171!16s%2Fg%2F11h_cbzk9f?hl=en</t>
  </si>
  <si>
    <t>+32 2 430 25 96</t>
  </si>
  <si>
    <t>https://www.wosh.be/</t>
  </si>
  <si>
    <t>ChIJC1p2vLfFw0cR4nRSGBbAvR8</t>
  </si>
  <si>
    <t>https://www.google.com/maps/place/Wash+Club/@50.8475985,4.3449786,17z/data=!3m1!4b1!4m6!3m5!1s0x47c3c477e593b4cf:0xfcf7c7421849d20f!8m2!3d50.8475985!4d4.3449786!16s%2Fg%2F11cs1sqxw1?hl=en</t>
  </si>
  <si>
    <t>Rue Van Artevelde 71</t>
  </si>
  <si>
    <t>Art &amp; Wash</t>
  </si>
  <si>
    <t>8:30 AM to 10 PM</t>
  </si>
  <si>
    <t>Rue Van Artevelde 71, 1000 Bruxelles, Belgium</t>
  </si>
  <si>
    <t>ChIJz7ST5XfEw0cRD9JJGELH9_w</t>
  </si>
  <si>
    <t>Laundry Waterloo</t>
  </si>
  <si>
    <t>https://www.google.com/maps/place/Laundry+Waterloo/@50.7222311,4.397725,17z/data=!3m1!4b1!4m6!3m5!1s0x47c3d02cd768660d:0x2d6b5c920fd8973b!8m2!3d50.7222311!4d4.397725!16s%2Fg%2F1ts_5rxf?hl=en</t>
  </si>
  <si>
    <t>+32 2 354 98 63</t>
  </si>
  <si>
    <t>Chau. de Bruxelles 152</t>
  </si>
  <si>
    <t>Vip Wash (Blanchisserie &amp; Salon Lavoir)</t>
  </si>
  <si>
    <t>Fast &amp; Clean Quality Pressing</t>
  </si>
  <si>
    <t>Dry Cleaning Brussels</t>
  </si>
  <si>
    <t>http://www.blanchisseriedewaterloo.eu/</t>
  </si>
  <si>
    <t>7:30 AM to 1 PM, 2 to 6 PM</t>
  </si>
  <si>
    <t>Chau. de Bruxelles 152, 1410 Waterloo, Belgium</t>
  </si>
  <si>
    <t>Waterloo</t>
  </si>
  <si>
    <t>1410</t>
  </si>
  <si>
    <t>ChIJDWZo1yzQw0cRO5fYD5Jcay0</t>
  </si>
  <si>
    <t>https://www.google.com/maps/place/Nous+savons+laver!/@50.4646144,3.9582413,17z/data=!3m1!4b1!4m6!3m5!1s0x47c24fe066124fbf:0xaf90f1deed84c04c!8m2!3d50.4646144!4d3.9582413!16s%2Fg%2F11dfjf77zm?hl=en</t>
  </si>
  <si>
    <t>+32 489 00 26 25</t>
  </si>
  <si>
    <t>Chau. de Bruxelles 2</t>
  </si>
  <si>
    <t>Chau. de Bruxelles 2, 7000 Mons, Belgium</t>
  </si>
  <si>
    <t>ChIJv08SZuBPwkcRTMCE7d7xkK8</t>
  </si>
  <si>
    <t>https://www.google.com/maps/place/MG+Pressing/@50.6912069,4.0578156,17z/data=!3m1!4b1!4m6!3m5!1s0x47c3b3df7128ef5d:0x15fba45bfedfee95!8m2!3d50.6912069!4d4.0578156!16s%2Fg%2F11bwgjddby?hl=en</t>
  </si>
  <si>
    <t>+32 2 396 38 13</t>
  </si>
  <si>
    <t>Chau. de Bruxelles 359</t>
  </si>
  <si>
    <t>Arc-En-Ciel Scrl</t>
  </si>
  <si>
    <t>https://www.monpressing.be/</t>
  </si>
  <si>
    <t>9:30 AM to 6 PM</t>
  </si>
  <si>
    <t>9:30 AM to 3 PM</t>
  </si>
  <si>
    <t>Chau. de Bruxelles 359, 7850 Enghien, Belgium</t>
  </si>
  <si>
    <t>ChIJXe8ocd-zw0cRle7f_luk-xU</t>
  </si>
  <si>
    <t>Teinturerie Moderne nv</t>
  </si>
  <si>
    <t>https://www.google.com/maps/place/Teinturerie+Moderne+nv/@50.7559843,3.6341016,17z/data=!3m1!4b1!4m6!3m5!1s0x47c3051a3a69da19:0x2222402600551c5c!8m2!3d50.7559843!4d3.6341016!16s%2Fg%2F1tcyq_5_?hl=en</t>
  </si>
  <si>
    <t>+32 55 21 32 01</t>
  </si>
  <si>
    <t>Braambos 15</t>
  </si>
  <si>
    <t>Misura, tailor-made rugs</t>
  </si>
  <si>
    <t>Braambos 15, 9600 Ronse, Belgium</t>
  </si>
  <si>
    <t>ChIJGdppOhoFw0cRXBxVACZAIiI</t>
  </si>
  <si>
    <t>https://www.google.com/maps/place/Lavoir+des+Collines/@50.6674061,3.6186938,17z/data=!3m1!4b1!4m6!3m5!1s0x47c303a7056b588b:0x3273c88e771b3be7!8m2!3d50.6674061!4d3.6186938!16s%2Fg%2F11j_zydnh_?hl=en</t>
  </si>
  <si>
    <t>+32 475 54 59 89</t>
  </si>
  <si>
    <t>Rue de l'Hôtel de Ville 10</t>
  </si>
  <si>
    <t>Rue de l'Hôtel de Ville 10, 7911 Frasnes-lez-Anvaing, Belgium</t>
  </si>
  <si>
    <t>ChIJi1hrBacDw0cR5zsbd47IczI</t>
  </si>
  <si>
    <t>https://www.google.com/maps/place/Laverie+Pacifique+Libre+Service/@50.4413363,3.8644937,17z/data=!3m1!4b1!4m6!3m5!1s0x47c25a050c5982d5:0x36c1b6c980b74bdf!8m2!3d50.4413363!4d3.8644937!16s%2Fg%2F11f5tz552b?hl=en</t>
  </si>
  <si>
    <t>Rue de l'Egalité</t>
  </si>
  <si>
    <t>Rue de l'Egalité, 7390 Quaregnon, Belgium</t>
  </si>
  <si>
    <t>ChIJ1YJZDAVawkcR30u3gMm2wTY</t>
  </si>
  <si>
    <t>https://www.google.com/maps/place/Nettoyage+A+Sec+Lux+Shop/@50.4536565,3.9550393,17z/data=!3m1!4b1!4m6!3m5!1s0x47c24ffd598c1f83:0xd71f746e31de66db!8m2!3d50.4536565!4d3.9550393!16s%2Fg%2F1td3kr8m?hl=en</t>
  </si>
  <si>
    <t>+32 65 31 59 88</t>
  </si>
  <si>
    <t>Rue d'Havré 62</t>
  </si>
  <si>
    <t>http://nettoyageasecmons.be/</t>
  </si>
  <si>
    <t>9 AM to 12:30 PM, 2 to 6 PM</t>
  </si>
  <si>
    <t>Rue d'Havré 62, 7000 Mons, Belgium</t>
  </si>
  <si>
    <t>ChIJgx-MWf1PwkcR22beMW50H9c</t>
  </si>
  <si>
    <t>https://www.google.com/maps/place/Strijkatelier+De+Bron/@50.8629623,3.8186938,17z/data=!3m1!4b1!4m6!3m5!1s0x47c3a754179fbf7f:0x3fb161be5a5d9df1!8m2!3d50.8629623!4d3.8186938!16s%2Fg%2F11hd564s4x?hl=en</t>
  </si>
  <si>
    <t>+32 9 364 89 03</t>
  </si>
  <si>
    <t>Marie Popelinstraat 6</t>
  </si>
  <si>
    <t>VZW DCO De Bron</t>
  </si>
  <si>
    <t>De Bron Daycarecenter</t>
  </si>
  <si>
    <t>Het Poetsbureau Zottegem Dienstencheques</t>
  </si>
  <si>
    <t>TRIXXO Strijkatelier Zottegem | Strijkhulp met dienstencheques</t>
  </si>
  <si>
    <t>8 AM to 12 PM, 1 to 7 PM</t>
  </si>
  <si>
    <t>8 AM to 12 PM, 1 to 8 PM</t>
  </si>
  <si>
    <t>Marie Popelinstraat 6, 9620 Zottegem, Belgium</t>
  </si>
  <si>
    <t>ChIJf7-fF1Snw0cR8Z1dWr5hsT8</t>
  </si>
  <si>
    <t>https://www.google.com/maps/place/Netmat/@50.458231,3.955478,17z/data=!3m1!4b1!4m6!3m5!1s0x47c24fe295a1bd09:0x30547bbec9f7dd27!8m2!3d50.458231!4d3.955478!16s%2Fg%2F11bzxdkx4v?hl=en</t>
  </si>
  <si>
    <t>+32 65 84 88 81</t>
  </si>
  <si>
    <t>ChIJCb2hleJPwkcRJ933yb57VDA</t>
  </si>
  <si>
    <t>D.a.s. Clean</t>
  </si>
  <si>
    <t>https://www.google.com/maps/place/D.a.s.+Clean/@50.8498697,3.9663055,17z/data=!3m1!4b1!4m6!3m5!1s0x47c3a488cac0abd1:0x92717aaa36990752!8m2!3d50.8498697!4d3.9663055!16s%2Fg%2F11fp1t5191?hl=en</t>
  </si>
  <si>
    <t>Van der Schuerenstraat 56</t>
  </si>
  <si>
    <t>Cleaning Service A&amp;A voor bedrijven</t>
  </si>
  <si>
    <t>De Ro Cleaning bv</t>
  </si>
  <si>
    <t>DVC Total Cleaning</t>
  </si>
  <si>
    <t>Diamond Clean</t>
  </si>
  <si>
    <t>Van der Schuerenstraat 56, 9400 Ninove, Belgium</t>
  </si>
  <si>
    <t>ChIJ0avAyoikw0cRUgeZNqp6cZI</t>
  </si>
  <si>
    <t>https://www.google.com/maps/place/Salon+Lavoir/@50.4457231,3.8754684,17z/data=!3m1!4b1!4m6!3m5!1s0x47c25a0ba45b7245:0xce55e093153c8ee3!8m2!3d50.4457231!4d3.8754684!16s%2Fg%2F11h18jx0t0?hl=en</t>
  </si>
  <si>
    <t>Best Washing Salon Lavoir</t>
  </si>
  <si>
    <t>7012 Mons, Belgium</t>
  </si>
  <si>
    <t>ChIJRXJbpAtawkcR4448FZPgVc4</t>
  </si>
  <si>
    <t>https://www.google.com/maps/place/Washington+self+laundry/@50.8457911,4.3540171,17z/data=!3m1!4b1!4m6!3m5!1s0x47c3c47f10f12813:0xa6b158b8005ebe01!8m2!3d50.8457911!4d4.3540171!16s%2Fg%2F11c1pv3m1l?hl=en</t>
  </si>
  <si>
    <t>Rue des Eperonniers 20</t>
  </si>
  <si>
    <t>Rue des Eperonniers 20, 1000 Bruxelles, Belgium</t>
  </si>
  <si>
    <t>ChIJEyjxEH_Ew0cRAb5eALhYsaY</t>
  </si>
  <si>
    <t>Lavomatique</t>
  </si>
  <si>
    <t>https://www.google.com/maps/place/Lavomatique/@50.452336,3.9420871,17z/data=!3m1!4b1!4m6!3m5!1s0x47c25005e30e8fe9:0xed2d0072d078ded7!8m2!3d50.452336!4d3.9420871!16s%2Fg%2F11q8gjv26s?hl=en</t>
  </si>
  <si>
    <t>Bd Gendebien 8</t>
  </si>
  <si>
    <t>Bd Gendebien 8, 7000 Mons, Belgium</t>
  </si>
  <si>
    <t>ChIJ6Y8O4wVQwkcR19540HIALe0</t>
  </si>
  <si>
    <t>https://www.google.com/maps/place/Laverie+automatique+revolution+laundry/@50.4386571,3.9230342,17z/data=!3m1!4b1!4m6!3m5!1s0x47c25bed4705b865:0xba762ec5a0b70af9!8m2!3d50.4386571!4d3.9230342!16s%2Fg%2F11t6tnqrxc?hl=en</t>
  </si>
  <si>
    <t>Rue de l'Etang Derbaix 14</t>
  </si>
  <si>
    <t>Rue de l'Etang Derbaix 14, 7033 Mons, Belgium</t>
  </si>
  <si>
    <t>7033</t>
  </si>
  <si>
    <t>ChIJZbgFR-1bwkcR-Qq3oMUudro</t>
  </si>
  <si>
    <t>https://www.google.com/maps/place/Lavoir+de+Messines/@50.4494905,3.9493413,17z/data=!3m1!4b1!4m6!3m5!1s0x47c250010308ee33:0xe8bf1863ac1e0e66!8m2!3d50.4494905!4d3.9493413!16s%2Fg%2F1tfrfxzy?hl=en</t>
  </si>
  <si>
    <t>+32 65 35 49 95</t>
  </si>
  <si>
    <t>Grand'Rue 110</t>
  </si>
  <si>
    <t>https://www.commerces-en-ville.be/metiers-services/nettoyage-a-sec-pressing/7000_mons/grand-rue_7000_mons/lavoir-de-messines-sprl/</t>
  </si>
  <si>
    <t>Grand'Rue 110, 7000 Mons, Belgium</t>
  </si>
  <si>
    <t>ChIJM-4IAwFQwkcRZg4erGMYv-g</t>
  </si>
  <si>
    <t>https://www.google.com/maps/place/Miss+Clean/@50.4474425,3.8949773,17z/data=!3m1!4b1!4m6!3m5!1s0x47c25a788c76533b:0xca1f635697be8083!8m2!3d50.4474425!4d3.8949773!16s%2Fg%2F11h6m_pbh7?hl=en</t>
  </si>
  <si>
    <t>ChIJO1N2jHhawkcRg4C-l1ZjH8o</t>
  </si>
  <si>
    <t>https://www.google.com/maps/place/Crystal_clean/@50.4281149,3.9356979,17z/data=!3m1!4b1!4m6!3m5!1s0x47c25ab8466f0fe5:0x74533fc628cd38d8!8m2!3d50.4281149!4d3.9356979!16s%2Fg%2F1pxw5z1cj?hl=en</t>
  </si>
  <si>
    <t>+32 495 88 52 31</t>
  </si>
  <si>
    <t>Rue de Ciply 382</t>
  </si>
  <si>
    <t>Silver Clean Bvba</t>
  </si>
  <si>
    <t>Rue de Ciply 382, 7033 Mons, Belgium</t>
  </si>
  <si>
    <t>ChIJ5Q9vRrhawkcR2DjNKMY_U3Q</t>
  </si>
  <si>
    <t>https://www.google.com/maps/place/Dry+Nv/@50.7686905,3.642599,17z/data=!3m1!4b1!4m6!3m5!1s0x47c30572d0072f27:0x73268c3d76e057fb!8m2!3d50.7686905!4d3.642599!16s%2Fg%2F1pxwl9tlp?hl=en</t>
  </si>
  <si>
    <t>+32 55 21 50 25</t>
  </si>
  <si>
    <t>Rijkswachtdreef 23</t>
  </si>
  <si>
    <t>Cogerim nv</t>
  </si>
  <si>
    <t>http://www.dry.be/</t>
  </si>
  <si>
    <t>Rijkswachtdreef 23, 9600 Ronse, Belgium</t>
  </si>
  <si>
    <t>ChIJJy8H0HIFw0cR-1fgdj2MJnM</t>
  </si>
  <si>
    <t>https://www.google.com/maps/place/Ronse/@50.7488803,3.5983967,17z/data=!3m1!4b1!4m6!3m5!1s0x47c31bf871cb18e9:0xf969ef9508dac043!8m2!3d50.7488803!4d3.5983967!16s%2Fg%2F11qg5sd_s5?hl=en</t>
  </si>
  <si>
    <t>Schipstraat 3</t>
  </si>
  <si>
    <t>Schipstraat 3, 9600 Ronse, Belgium</t>
  </si>
  <si>
    <t>ChIJ6RjLcfgbw0cRQ8DaCJXvafk</t>
  </si>
  <si>
    <t>Alan Shop</t>
  </si>
  <si>
    <t>https://www.google.com/maps/place/Alan+Shop/@50.8906014,3.8877761,17z/data=!3m1!4b1!4m6!3m5!1s0x47c3a113db9d7983:0x2b6003d53a25fe56!8m2!3d50.8906014!4d3.8877761!16s%2Fg%2F11bzx40plb?hl=en</t>
  </si>
  <si>
    <t>+32 53 62 35 86</t>
  </si>
  <si>
    <t>Stationsstraat 26</t>
  </si>
  <si>
    <t>Van Dorpe / Kristel</t>
  </si>
  <si>
    <t>Stationsstraat 26, 9550 Herzele, Belgium</t>
  </si>
  <si>
    <t>ChIJg3md2xOhw0cRVv4lOtUDYCs</t>
  </si>
  <si>
    <t>https://www.google.com/maps/place/Pressing+3000/@50.7179835,3.8459146,17z/data=!3m1!4b1!4m6!3m5!1s0x47c3a97502aa5b75:0x98ac046da95232f8!8m2!3d50.7179835!4d3.8459146!16s%2Fg%2F11dxhxsnqc?hl=en</t>
  </si>
  <si>
    <t>+32 2 521 29 96</t>
  </si>
  <si>
    <t>Cité du Mouplon 23</t>
  </si>
  <si>
    <t>Salon Lavoir Mc</t>
  </si>
  <si>
    <t>EasyWash Lessines</t>
  </si>
  <si>
    <t>Cité du Mouplon 23, 7860 Lessines, Belgium</t>
  </si>
  <si>
    <t>7860</t>
  </si>
  <si>
    <t>ChIJdVuqAnWpw0cR-DJSqW0ErJg</t>
  </si>
  <si>
    <t>https://www.google.com/maps/place/Lavoir/@50.5964086,3.6013578,17z/data=!3m1!4b1!4m6!3m5!1s0x47c2fd3c4104fe5d:0x397d5cd29ca31a06!8m2!3d50.5964086!4d3.6013578!16s%2Fg%2F11c51sxk3n?hl=en</t>
  </si>
  <si>
    <t>Rue Erna 29</t>
  </si>
  <si>
    <t>Lutowash Sprl</t>
  </si>
  <si>
    <t>Rue Erna 29, 7900 Leuze-en-Hainaut, Belgium</t>
  </si>
  <si>
    <t>Leuze-en-Hainaut</t>
  </si>
  <si>
    <t>7900</t>
  </si>
  <si>
    <t>ChIJXf4EQTz9wkcRBhqjnNJcfTk</t>
  </si>
  <si>
    <t>https://www.google.com/maps/place/Pressing+la+Lorette/@50.631747,3.7862201,17z/data=!3m1!4b1!4m6!3m5!1s0x47c3aaa6ee7c0065:0x57db4d929deeaecd!8m2!3d50.631747!4d3.7862201!16s%2Fg%2F1tdqmtly?hl=en</t>
  </si>
  <si>
    <t>+32 68 28 10 51</t>
  </si>
  <si>
    <t>Chau. de Bruxelles 42</t>
  </si>
  <si>
    <t>Car Wash la source</t>
  </si>
  <si>
    <t>https://monpressing.be/</t>
  </si>
  <si>
    <t>Chau. de Bruxelles 42, 7800 Ath, Belgium</t>
  </si>
  <si>
    <t>ChIJZQB87qaqw0cRza7unZJN21c</t>
  </si>
  <si>
    <t>https://www.google.com/maps/place/La+grande+lessive/@50.7115889,3.8334819,17z/data=!3m1!4b1!4m6!3m5!1s0x47c3a9bc9df17157:0x91ae6c954bd300db!8m2!3d50.7115889!4d3.8334819!16s%2Fg%2F11fsrh58gr?hl=en</t>
  </si>
  <si>
    <t>+32 486 94 45 90</t>
  </si>
  <si>
    <t>Rue Général Freyberg 4</t>
  </si>
  <si>
    <t>La Manne à Bulles SPRL (Titres services et lavoir automatique)</t>
  </si>
  <si>
    <t>http://fb.me/lagrandelessivelessines</t>
  </si>
  <si>
    <t>Rue Général Freyberg 4, 7860 Lessines, Belgium</t>
  </si>
  <si>
    <t>ChIJV3Hxnbypw0cR2wDTS5VsrpE</t>
  </si>
  <si>
    <t>https://www.google.com/maps/place/Wash+%26+Dry+Matic/@50.6334523,3.7882809,17z/data=!3m1!4b1!4m6!3m5!1s0x47c3aaa6aaea432f:0x87e7c3f40afa5a88!8m2!3d50.6334523!4d3.7882809!16s%2Fg%2F11hhtyd7gn?hl=en</t>
  </si>
  <si>
    <t>Chau. de Bruxelles 100</t>
  </si>
  <si>
    <t>Good Wash</t>
  </si>
  <si>
    <t>Les Lavandieres</t>
  </si>
  <si>
    <t>Chau. de Bruxelles 100, 7800 Ath, Belgium</t>
  </si>
  <si>
    <t>ChIJL0Pqqqaqw0cRiFr6CvTD54c</t>
  </si>
  <si>
    <t>https://www.google.com/maps/place/Pado+Blanchisserie/@50.7377215,3.7374794,17z/data=!3m1!4b1!4m6!3m5!1s0x47c306fa4a2459cf:0x7f3643355bebc5f4!8m2!3d50.7377215!4d3.7374794!16s%2Fg%2F1tgdbknv?hl=en</t>
  </si>
  <si>
    <t>+32 68 44 82 88</t>
  </si>
  <si>
    <t>Rue René Dubreucq 9</t>
  </si>
  <si>
    <t>Pado Shop</t>
  </si>
  <si>
    <t>padospencer.be</t>
  </si>
  <si>
    <t>Rue René Dubreucq 9, 7880 Flobecq, Belgium</t>
  </si>
  <si>
    <t>ChIJz1kkSvoGw0cR9MXrWzVDNn8</t>
  </si>
  <si>
    <t>https://www.google.com/maps/place/Zonneschijn+Wasserij+-+Nieuwkuis+(COLIBRI)/@50.7505142,3.6074757,17z/data=!3m1!4b1!4m6!3m5!1s0x47c305298695c223:0x69e316c8190901fc!8m2!3d50.7505142!4d3.6074757!16s%2Fg%2F1tgz9hyt?hl=en</t>
  </si>
  <si>
    <t>+32 55 21 19 66</t>
  </si>
  <si>
    <t>Ninovestraat 71</t>
  </si>
  <si>
    <t>Ninovestraat 71, 9600 Ronse, Belgium</t>
  </si>
  <si>
    <t>ChIJI8KVhikFw0cR_AEJGcgW42k</t>
  </si>
  <si>
    <t>https://www.google.com/maps/place/SALON+LAVOIR+AUTOMATIQUE/@50.4645297,3.9583048,17z/data=!3m1!4b1!4m6!3m5!1s0x47c24fea967578cf:0x42aea807af1c3d23!8m2!3d50.4645297!4d3.9583048!16s%2Fg%2F11s1crh7py?hl=en</t>
  </si>
  <si>
    <t>Av. Victor Maistriau 92</t>
  </si>
  <si>
    <t>Av. Victor Maistriau 92, 7000 Mons, Belgium</t>
  </si>
  <si>
    <t>ChIJz3h1lupPwkcRIz0crweorkI</t>
  </si>
  <si>
    <t>https://www.google.com/maps/place/Lavor+Automatique+Wash+%26+Sun/@50.5470335,3.736374,17z/data=!3m1!4b1!4m6!3m5!1s0x47c2ff3a82147c7f:0x546f01015e0c7ef2!8m2!3d50.5470335!4d3.736374!16s%2Fg%2F11rrqg4f03?hl=en</t>
  </si>
  <si>
    <t>Rue Félicien Leuridant 38</t>
  </si>
  <si>
    <t>Rue Félicien Leuridant 38, 7970 Beloeil, Belgium</t>
  </si>
  <si>
    <t>ChIJf3wUgjr_wkcR8n4MXgEBb1Q</t>
  </si>
  <si>
    <t>https://www.google.com/maps/place/De+Clercq+Wasserij+nv/@50.83263,3.594664,17z/data=!3m1!4b1!4m6!3m5!1s0x47c311cd187ab863:0xdd8991f6dec927a7!8m2!3d50.83263!4d3.594664!16s%2Fg%2F1tcxcc04?hl=en</t>
  </si>
  <si>
    <t>+32 55 31 20 03</t>
  </si>
  <si>
    <t>Meersbloem-Leupegem 28</t>
  </si>
  <si>
    <t>http://www.wasserij-declercq.be/</t>
  </si>
  <si>
    <t>9 AM to 12 PM, 1:30 to 5:30 PM</t>
  </si>
  <si>
    <t>Meersbloem-Leupegem 28, 9700 Oudenaarde, Belgium</t>
  </si>
  <si>
    <t>ChIJY7h6GM0Rw0cRpyfJ3vaRid0</t>
  </si>
  <si>
    <t>https://www.google.com/maps/place/Lav-Net/@50.4776441,3.9518827,17z/data=!3m1!4b1!4m6!3m5!1s0x47c250261d8dc833:0x999f6d03b6ea5ab3!8m2!3d50.4776441!4d3.9518827!16s%2Fg%2F11ghfbx3cg?hl=en</t>
  </si>
  <si>
    <t>Rue du Moulin de Nimy</t>
  </si>
  <si>
    <t>Rue du Moulin de Nimy, 7020 Mons, Belgium</t>
  </si>
  <si>
    <t>7020</t>
  </si>
  <si>
    <t>ChIJM8iNHSZQwkcRs1rqtgNtn5k</t>
  </si>
  <si>
    <t>https://www.google.com/maps/place/Lavoir+des+Carri%C3%A8res/@50.6137178,3.7991775,17z/data=!3m1!4b1!4m6!3m5!1s0x47c2554b94d00ec5:0x80ca68bcdb1aa21a!8m2!3d50.6137178!4d3.7991775!16s%2Fg%2F11j8lmyqq8?hl=en</t>
  </si>
  <si>
    <t>Rue Salvador Allende 30</t>
  </si>
  <si>
    <t>Rue Salvador Allende 30, 7810 Ath, Belgium</t>
  </si>
  <si>
    <t>7810</t>
  </si>
  <si>
    <t>ChIJxQ7QlEtVwkcRGqIa27xoyoA</t>
  </si>
  <si>
    <t>https://www.google.com/maps/place/Scaldis+-+St+Martin/@50.5124835,3.6118425,17z/data=!3m1!4b1!4m6!3m5!1s0x47c2fb0ec2b6f721:0x2d8ce296154d8af8!8m2!3d50.5124835!4d3.6118425!16s%2Fg%2F1trsx4fg?hl=en</t>
  </si>
  <si>
    <t>+32 69 77 16 25</t>
  </si>
  <si>
    <t>Rue de la Hurtrie 36</t>
  </si>
  <si>
    <t>SCALDIS FRANCE</t>
  </si>
  <si>
    <t>Scaldis</t>
  </si>
  <si>
    <t>Work clothes store</t>
  </si>
  <si>
    <t>http://www.scaldis.be/</t>
  </si>
  <si>
    <t>Rue de la Hurtrie 36, 7600 Péruwelz, Belgium</t>
  </si>
  <si>
    <t>ChIJIfe2wg77wkcR-IpNFZbijC0</t>
  </si>
  <si>
    <t>https://www.google.com/maps/place/PX+Laundette/@50.5846802,3.8434773,17z/data=!3m1!4b1!4m6!3m5!1s0x47c25511b1e242cd:0x5a56d48f02f00fa!8m2!3d50.5846802!4d3.8434773!16s%2Fg%2F11h3mp99bm?hl=en</t>
  </si>
  <si>
    <t>Chau. de Mons 44</t>
  </si>
  <si>
    <t>Chievres PX (Post Exchange)</t>
  </si>
  <si>
    <t>Chau. de Mons 44, 7940 Brugelette, Belgium</t>
  </si>
  <si>
    <t>Brugelette</t>
  </si>
  <si>
    <t>7940</t>
  </si>
  <si>
    <t>ChIJzULisRFVwkcR-gAv8EhtpQU</t>
  </si>
  <si>
    <t>https://www.google.com/maps/place/Laundry+and+Dry+Cleaning+Services/@50.5042955,3.9721231,17z/data=!3m1!4b1!4m6!3m5!1s0x47c24fff96ef29ad:0x3a57401986a2057e!8m2!3d50.5042955!4d3.9721231!16s%2Fg%2F11rsh9x6f6?hl=en</t>
  </si>
  <si>
    <t>+32 65 44 70 58</t>
  </si>
  <si>
    <t>Unnamed Road</t>
  </si>
  <si>
    <t>SHAPE Car Wash</t>
  </si>
  <si>
    <t>https://www.shape2day.com/community/commercial-activities/shops-on-base</t>
  </si>
  <si>
    <t>11 AM to 3 PM</t>
  </si>
  <si>
    <t>Unnamed Road, 7010 Mons, Belgium</t>
  </si>
  <si>
    <t>7010</t>
  </si>
  <si>
    <t>ChIJrSnvlv9PwkcRfgWihhlAVzo</t>
  </si>
  <si>
    <t>https://www.google.com/maps/place/Lavoir+Place+Deflinnes/@50.5124669,3.5912929,17z/data=!3m1!4b1!4m6!3m5!1s0x47c2fb3cf903d5dd:0xb4ca86036274dbb3!8m2!3d50.5124669!4d3.5912929!16s%2Fg%2F11c5fzz6h9?hl=en</t>
  </si>
  <si>
    <t>+32 69 77 01 43</t>
  </si>
  <si>
    <t>Pl. Deflinnes 6</t>
  </si>
  <si>
    <t>Laverie</t>
  </si>
  <si>
    <t>2 to 8 PM</t>
  </si>
  <si>
    <t>Pl. Deflinnes 6, 7600 Péruwelz, Belgium</t>
  </si>
  <si>
    <t>ChIJ3dUD-Tz7wkcRs9t0YgOGyrQ</t>
  </si>
  <si>
    <t>https://www.google.com/maps/place/Les+Lavandieres/@50.5966747,3.8530404,17z/data=!3m1!4b1!4m6!3m5!1s0x47c254bfbba92925:0xa5116a2895254da5!8m2!3d50.5966747!4d3.8530404!16s%2Fg%2F11bzx0xy9j?hl=en</t>
  </si>
  <si>
    <t>+32 485 15 01 50</t>
  </si>
  <si>
    <t>Rue des Combattants 10</t>
  </si>
  <si>
    <t>Rue des Combattants 10, 7940 Brugelette, Belgium</t>
  </si>
  <si>
    <t>ChIJJSmpu79UwkcRpU0llShqEaU</t>
  </si>
  <si>
    <t>https://www.google.com/maps/place/Salon+lavoir+automatique/@50.5249286,3.6513069,17z/data=!3m1!4b1!4m6!3m5!1s0x47c2fb1800e3259b:0xf46c0cac8d5ccbb4!8m2!3d50.5249286!4d3.6513069!16s%2Fg%2F11h2jz2sk4?hl=en</t>
  </si>
  <si>
    <t>+32 494 10 49 04</t>
  </si>
  <si>
    <t>Rue Grande 79</t>
  </si>
  <si>
    <t>Rue Grande 79, 7971 Beloeil, Belgium</t>
  </si>
  <si>
    <t>7971</t>
  </si>
  <si>
    <t>ChIJmyXjABj7wkcRtMtcjawMbPQ</t>
  </si>
  <si>
    <t>https://www.google.com/maps/place/Lavoir+Bianca/@50.4401119,3.9458767,17z/data=!3m1!4b1!4m6!3m5!1s0x47c25aac210eb449:0x643413de76b4557f!8m2!3d50.4401119!4d3.9458767!16s%2Fg%2F11c5_r0ldc?hl=en</t>
  </si>
  <si>
    <t>Av. du Général de Gaulle 167</t>
  </si>
  <si>
    <t>Av. du Général de Gaulle 167, 7000 Mons, Belgium</t>
  </si>
  <si>
    <t>ChIJSbQOIaxawkcRf1W0dt4TNGQ</t>
  </si>
  <si>
    <t>https://www.google.com/maps/place/Lavoir+Bianca/@50.395633,3.7926434,17z/data=!3m1!4b1!4m6!3m5!1s0x47c258e4089c60d7:0xb48fdbeef34b64b1!8m2!3d50.395633!4d3.7926434!16s%2Fg%2F11qsj5vgm5?hl=en</t>
  </si>
  <si>
    <t>Rue Henri Pochez 144</t>
  </si>
  <si>
    <t>Goodwash</t>
  </si>
  <si>
    <t>Rue Henri Pochez 144, 7370 Dour, Belgium</t>
  </si>
  <si>
    <t>ChIJ12CcCORYwkcRsWRL8-7bj7Q</t>
  </si>
  <si>
    <t>https://www.google.com/maps/place/Lavoir+De+La+Place/@50.403354,3.7519948,17z/data=!3m1!4b1!4m6!3m5!1s0x47c258829aa5d557:0xc4e95bc5e9499642!8m2!3d50.403354!4d3.7519948!16s%2Fg%2F11rhdq6bt3?hl=en</t>
  </si>
  <si>
    <t>Rue du Commerce</t>
  </si>
  <si>
    <t>Rue du Commerce, 7370 Dour, Belgium</t>
  </si>
  <si>
    <t>ChIJV9WlmoJYwkcRQpZJ6cVb6cQ</t>
  </si>
  <si>
    <t>https://www.google.com/maps/place/Salon+lavoir+WASH2O+Hornu+(Mons)/@50.4394629,3.840466,17z/data=!3m1!4b1!4m6!3m5!1s0x47c259eff1d96081:0xabae8792a9891786!8m2!3d50.4394629!4d3.840466!16s%2Fg%2F11h9wk7kwv?hl=en</t>
  </si>
  <si>
    <t>+32 493 07 58 77</t>
  </si>
  <si>
    <t>Rue de Mons 320</t>
  </si>
  <si>
    <t>https://www.wash2o.be/le-lavoir/</t>
  </si>
  <si>
    <t>Rue de Mons 320, 7301 Boussu, Belgium</t>
  </si>
  <si>
    <t>7301</t>
  </si>
  <si>
    <t>ChIJgWDZ8e9ZwkcRhheJqZKHrqs</t>
  </si>
  <si>
    <t>https://www.google.com/maps/place/Lavoir+de+Mons/@50.4513076,3.9821543,17z/data=!3m1!4b1!4m6!3m5!1s0x47c24f8c72688087:0xc3173dc879c11346!8m2!3d50.4513076!4d3.9821543!16s%2Fg%2F11ddyd28wj?hl=en</t>
  </si>
  <si>
    <t>Chau. de Binche 50A</t>
  </si>
  <si>
    <t>Chau. de Binche 50A, 7000 Mons, Belgium</t>
  </si>
  <si>
    <t>ChIJh4BocoxPwkcRRhPBecg9F8M</t>
  </si>
  <si>
    <t>https://www.google.com/maps/place/Lav-Net+Lavoir+Automatique/@50.4505487,3.953689,17z/data=!3m1!4b1!4m6!3m5!1s0x47c24ffe18faaa25:0x9bb0e5722211198a!8m2!3d50.4505487!4d3.953689!16s%2Fg%2F11ghfqfs26?hl=en</t>
  </si>
  <si>
    <t>Rue des Chartriers</t>
  </si>
  <si>
    <t>Rue des Chartriers, 7000 Mons, Belgium</t>
  </si>
  <si>
    <t>ChIJJar6GP5PwkcRihkRInLlsJs</t>
  </si>
  <si>
    <t>https://www.google.com/maps/place/Lav-Net/@50.4523832,3.9800794,17z/data=!3m1!4b1!4m6!3m5!1s0x47c24f8cef1c714f:0xdc7b7ca01a0aed16!8m2!3d50.4523832!4d3.9800794!16s%2Fg%2F11c176hl3s?hl=en</t>
  </si>
  <si>
    <t>Chem. des Mourdreux 2</t>
  </si>
  <si>
    <t>Chem. des Mourdreux 2, 7000 Mons, Belgium</t>
  </si>
  <si>
    <t>ChIJT3Ec74xPwkcRFu0KGqB8e9w</t>
  </si>
  <si>
    <t>https://www.google.com/maps/place/Laverie+Speed+Queen/@50.406683,3.894356,17z/data=!3m1!4b1!4m6!3m5!1s0x47c25bab2e36d73f:0xad5d8b35a3a830ee!8m2!3d50.406683!4d3.894356!16s%2Fg%2F11c52r69hw?hl=en</t>
  </si>
  <si>
    <t>Rue Léon Defuisseaux 16</t>
  </si>
  <si>
    <t>https://www.speedqueennederland.nl/Laverie%7CFrameries%7CRue%20Leon%20Defuissaux?lang=FR</t>
  </si>
  <si>
    <t>Rue Léon Defuisseaux 16, 7080 Frameries, Belgium</t>
  </si>
  <si>
    <t>ChIJP9c2LqtbwkcR7jCoozWLXa0</t>
  </si>
  <si>
    <t>https://www.google.com/maps/place/Vitaneuf/@50.4489126,3.8176723,17z/data=!3m1!4b1!4m6!3m5!1s0x47c259d784b85f4f:0x26ebe8f1781503ac!8m2!3d50.4489126!4d3.8176723!16s%2Fg%2F11f5tz8y12?hl=en</t>
  </si>
  <si>
    <t>+32 65 78 42 15</t>
  </si>
  <si>
    <t>7330 Saint-Ghislain, Belgium</t>
  </si>
  <si>
    <t>ChIJT1-4hNdZwkcRrAMVePHo6yY</t>
  </si>
  <si>
    <t>Lavoir Carniérois</t>
  </si>
  <si>
    <t>https://www.google.com/maps/place/Lavoir+Carni%C3%A9rois/@50.4426818,4.2565117,17z/data=!3m1!4b1!4m6!3m5!1s0x47c230af1bde58fb:0x67f473fe3b21715f!8m2!3d50.4426818!4d4.2565117!16s%2Fg%2F11h6tmp93f?hl=en</t>
  </si>
  <si>
    <t>Rue Maximilien Duvivier 1</t>
  </si>
  <si>
    <t>Lavoir de Chapelle-lez-Herlaimont</t>
  </si>
  <si>
    <t>SALON LAVOIR HOFF MORLANWELZ</t>
  </si>
  <si>
    <t>Repassage Express</t>
  </si>
  <si>
    <t>Calvin's Clean</t>
  </si>
  <si>
    <t>Hoff Laverie Industrielle Sprl</t>
  </si>
  <si>
    <t>Rue Maximilien Duvivier 1, 7141 Morlanwelz, Belgium</t>
  </si>
  <si>
    <t>Morlanwelz</t>
  </si>
  <si>
    <t>7141</t>
  </si>
  <si>
    <t>ChIJ-1jeG68wwkcRX3EhO_5z9Gc</t>
  </si>
  <si>
    <t>Khauled / Salima</t>
  </si>
  <si>
    <t>https://www.google.com/maps/place/Khauled+%2F+Salima/@50.4055821,4.2730519,17z/data=!3m1!4b1!4m6!3m5!1s0x47c23a45c1f6b797:0xef59c7c12760ddef!8m2!3d50.4055821!4d4.2730519!16s%2Fg%2F1pxwl1wds?hl=en</t>
  </si>
  <si>
    <t>+32 71 52 62 80</t>
  </si>
  <si>
    <t>Rue Paul Janson 8</t>
  </si>
  <si>
    <t>La Lessive de Lina sprl</t>
  </si>
  <si>
    <t>Genius Cleaner</t>
  </si>
  <si>
    <t>Khouiled / Salima</t>
  </si>
  <si>
    <t>Rue Paul Janson 8, 6150 Anderlues, Belgium</t>
  </si>
  <si>
    <t>Anderlues</t>
  </si>
  <si>
    <t>6150</t>
  </si>
  <si>
    <t>ChIJl7f2wUU6wkcR791gJ8HHWe8</t>
  </si>
  <si>
    <t>https://www.google.com/maps/place/Genius+Cleaner/@50.4141906,4.2610509,17z/data=!3m1!4b1!4m6!3m5!1s0x47c23a3e3a553489:0x70d30fbadb26e161!8m2!3d50.4141906!4d4.2610509!16s%2Fg%2F11h7pbjrws?hl=en</t>
  </si>
  <si>
    <t>+32 495 66 26 51</t>
  </si>
  <si>
    <t>Rue du Dr Cailleau</t>
  </si>
  <si>
    <t>Magiclean services sprl</t>
  </si>
  <si>
    <t>LGNET</t>
  </si>
  <si>
    <t>Rue du Dr Cailleau, 6150 Anderlues, Belgium</t>
  </si>
  <si>
    <t>ChIJiTRVOj46wkcRYeEm27oP03A</t>
  </si>
  <si>
    <t>Centrale De Repassage</t>
  </si>
  <si>
    <t>https://www.google.com/maps/place/Centrale+De+Repassage/@50.4608738,4.2008168,17z/data=!3m1!4b1!4m6!3m5!1s0x47c2370a842a00b1:0x7296d694b450a121!8m2!3d50.4608738!4d4.2008168!16s%2Fg%2F11fkt5cryh?hl=en</t>
  </si>
  <si>
    <t>Rue de l'Hôtel de Ville 6</t>
  </si>
  <si>
    <t>Chez Patty Bulle</t>
  </si>
  <si>
    <t>Adieu Poussieres Centre Et Borinage</t>
  </si>
  <si>
    <t>Rue de l'Hôtel de Ville 6, 7100 La Louvière, Belgium</t>
  </si>
  <si>
    <t>ChIJsQAqhAo3wkcRIaFQtJTWlnI</t>
  </si>
  <si>
    <t>https://www.google.com/maps/place/Hirwash/@50.4769872,4.2217204,17z/data=!3m1!4b1!4m6!3m5!1s0x47c23722120b0791:0xa879ba3b5c1e3b3c!8m2!3d50.4769872!4d4.2217204!16s%2Fg%2F11fq2413tw?hl=en</t>
  </si>
  <si>
    <t>+32 472 49 58 99</t>
  </si>
  <si>
    <t>Chau. de Jolimont 30</t>
  </si>
  <si>
    <t>Laverie de Manage</t>
  </si>
  <si>
    <t>Chau. de Jolimont 30, 7100 La Louvière, Belgium</t>
  </si>
  <si>
    <t>ChIJkQcLEiI3wkcRPDseXDu6eag</t>
  </si>
  <si>
    <t>De Blauwe Tovenaar</t>
  </si>
  <si>
    <t>https://www.google.com/maps/place/De+Blauwe+Tovenaar/@51.1221879,4.0815946,17z/data=!3m1!4b1!4m6!3m5!1s0x47c38fc4646ccb07:0xe5fd249bed655c48!8m2!3d51.1221879!4d4.0815946!16s%2Fg%2F11h51cp51z?hl=en</t>
  </si>
  <si>
    <t>+32 3 777 99 31</t>
  </si>
  <si>
    <t>Patotterijstraat 5</t>
  </si>
  <si>
    <t>Masta</t>
  </si>
  <si>
    <t>AA Van Remoortel</t>
  </si>
  <si>
    <t>Patotterijstraat 5, 9250 Waasmunster, Belgium</t>
  </si>
  <si>
    <t>ChIJB8tsZMSPw0cRSFxl7Zsk_eU</t>
  </si>
  <si>
    <t>https://www.google.com/maps/place/VIC+nieuwkuisbedrijf+-+vacatures/@51.1236052,3.6096617,17z/data=!3m1!4b1!4m6!3m5!1s0x47c36f8788a6aaab:0x12dffa80fc89fda!8m2!3d51.1236052!4d3.6096617!16s%2Fg%2F11h7pbjsh9?hl=en</t>
  </si>
  <si>
    <t>+32 9 372 91 22</t>
  </si>
  <si>
    <t>Grote Baan 43</t>
  </si>
  <si>
    <t>Grote Baan 43, 9920 Lievegem, Belgium</t>
  </si>
  <si>
    <t>ChIJq6qmiIdvw0cR2p_ID6j_LQE</t>
  </si>
  <si>
    <t>LAVOIR AUTOMATIQUE</t>
  </si>
  <si>
    <t>https://www.google.com/maps/place/LAVOIR+AUTOMATIQUE/@50.4223459,4.4405299,17z/data=!3m1!4b1!4m6!3m5!1s0x47c225fd8c66c967:0x657518b9883c2a05!8m2!3d50.4223459!4d4.4405299!16s%2Fg%2F11j_1584m1?hl=en</t>
  </si>
  <si>
    <t>6020 Charleroi, Belgium</t>
  </si>
  <si>
    <t>Charleroi</t>
  </si>
  <si>
    <t>ChIJZ8lmjP0lwkcRBSo8iLkYdWU</t>
  </si>
  <si>
    <t>Clean Services-Msm</t>
  </si>
  <si>
    <t>https://www.google.com/maps/place/Clean+Services-Msm/@50.4476012,4.3815743,17z/data=!3m1!4b1!4m6!3m5!1s0x47c22f9738f1d6a7:0xb98d34ebfa9319dd!8m2!3d50.4476012!4d4.3815743!16s%2Fg%2F11g6vfgff_?hl=en</t>
  </si>
  <si>
    <t>+32 71 44 09 70</t>
  </si>
  <si>
    <t>Rue Major Raoul Housiaux 68</t>
  </si>
  <si>
    <t>Cleaning's Life</t>
  </si>
  <si>
    <t>Lmg Titres Services</t>
  </si>
  <si>
    <t>MJ Clean</t>
  </si>
  <si>
    <t>S&amp;B Blue Clean</t>
  </si>
  <si>
    <t>Pressing</t>
  </si>
  <si>
    <t>Rue Major Raoul Housiaux 68, 6044 Charleroi, Belgium</t>
  </si>
  <si>
    <t>6044</t>
  </si>
  <si>
    <t>ChIJp9bxOJcvwkcR3RmT-us0jbk</t>
  </si>
  <si>
    <t>Hennaut / Christian</t>
  </si>
  <si>
    <t>https://www.google.com/maps/place/Hennaut+%2F+Christian/@50.4799265,4.149751,17z/data=!3m1!4b1!4m6!3m5!1s0x47c2482b6a1cc2c3:0xda275b4aca0de6d1!8m2!3d50.4799265!4d4.149751!16s%2Fg%2F1pxw4j1cn?hl=en</t>
  </si>
  <si>
    <t>+32 64 22 57 07</t>
  </si>
  <si>
    <t>Rue de la Jobrette 55</t>
  </si>
  <si>
    <t>Rue de la Jobrette 55, 7110 La Louvière, Belgium</t>
  </si>
  <si>
    <t>ChIJw8IcaitIwkcR0eYNykpbJ9o</t>
  </si>
  <si>
    <t>https://www.google.com/maps/place/Bellia+%2F+Calogero/@50.4141071,3.8501358,17z/data=!3m1!4b1!4m6!3m5!1s0x47c259872dd1d515:0x95baf94e36e44c2f!8m2!3d50.4141071!4d3.8501358!16s%2Fg%2F1tj5k96h?hl=en</t>
  </si>
  <si>
    <t>+32 65 67 47 77</t>
  </si>
  <si>
    <t>Av. de la Liberté 14</t>
  </si>
  <si>
    <t>Av. de la Liberté 14, 7340 Colfontaine, Belgium</t>
  </si>
  <si>
    <t>7340</t>
  </si>
  <si>
    <t>ChIJFdXRLYdZwkcRL0zkNk75upU</t>
  </si>
  <si>
    <t>Natural Wash</t>
  </si>
  <si>
    <t>https://www.google.com/maps/place/Natural+Wash/@50.4105619,4.4432548,17z/data=!3m1!4b1!4m6!3m5!1s0x47c2260b091fdd33:0x754f2c12a9386423!8m2!3d50.4105619!4d4.4432548!16s%2Fg%2F11jyf5zpq6?hl=en</t>
  </si>
  <si>
    <t>Rue de la Montagne 56</t>
  </si>
  <si>
    <t>Eurowash</t>
  </si>
  <si>
    <t>O'Wash Laverie</t>
  </si>
  <si>
    <t>Tout à Sec teinturerie de la Digue</t>
  </si>
  <si>
    <t>Lavoir automatique</t>
  </si>
  <si>
    <t>Rue de la Montagne 56, 6000 Charleroi, Belgium</t>
  </si>
  <si>
    <t>6000</t>
  </si>
  <si>
    <t>ChIJM90fCQsmwkcRI2Q4qRIsT3U</t>
  </si>
  <si>
    <t>Lavoir du Centre</t>
  </si>
  <si>
    <t>https://www.google.com/maps/place/Lavoir+du+Centre/@50.4424187,4.3948064,17z/data=!3m1!4b1!4m6!3m5!1s0x47c22f77dff7a8e5:0x8281f68fa779ae07!8m2!3d50.4424187!4d4.3948064!16s%2Fg%2F11ghfqf3yx?hl=en</t>
  </si>
  <si>
    <t>+32 477 64 67 85</t>
  </si>
  <si>
    <t>Rue Maréchal Foch 50</t>
  </si>
  <si>
    <t>Salon-lavoir de Gosselies</t>
  </si>
  <si>
    <t>Lavoir du Beffroi</t>
  </si>
  <si>
    <t>Laundry services</t>
  </si>
  <si>
    <t>Rue Maréchal Foch 50, 6044 Charleroi, Belgium</t>
  </si>
  <si>
    <t>ChIJ5aj333cvwkcRB655p4_2gYI</t>
  </si>
  <si>
    <t>Inter-Care Floorservices</t>
  </si>
  <si>
    <t>https://www.google.com/maps/place/Inter-Care+Floorservices/@51.2080843,3.4215764,17z/data=!3m1!4b1!4m6!3m5!1s0x47c35dd0cc70c503:0x2f89ac2af77109b!8m2!3d51.2080843!4d3.4215764!16s%2Fg%2F11c0xp2czw?hl=en</t>
  </si>
  <si>
    <t>+32 50 34 43 92</t>
  </si>
  <si>
    <t>Brugse Steenweg 199</t>
  </si>
  <si>
    <t>Verschore Car Care &amp; Detailing</t>
  </si>
  <si>
    <t>Floorever</t>
  </si>
  <si>
    <t>Houwenhuyse / Johan</t>
  </si>
  <si>
    <t>Parket Vandycke Bvba</t>
  </si>
  <si>
    <t>4U-interieur</t>
  </si>
  <si>
    <t>Flooring contractor</t>
  </si>
  <si>
    <t>Wood floor refinishing service</t>
  </si>
  <si>
    <t>http://www.floorcure.be/</t>
  </si>
  <si>
    <t>Brugse Steenweg 199, 9990 Maldegem, Belgium</t>
  </si>
  <si>
    <t>ChIJA8VwzNBdw0cRmxB3r8Ka-AI</t>
  </si>
  <si>
    <t>Qualipress</t>
  </si>
  <si>
    <t>https://www.google.com/maps/place/Qualipress/@50.4067802,4.4424538,17z/data=!3m1!4b1!4m6!3m5!1s0x47c22674e89da11b:0xa09d68e3b6a0723b!8m2!3d50.4067802!4d4.4424538!16s%2Fg%2F1tdn7tsd?hl=en</t>
  </si>
  <si>
    <t>+32 71 70 33 70</t>
  </si>
  <si>
    <t>Rue Charles Dupret 30</t>
  </si>
  <si>
    <t>Pressing Vitasec C.s.p.r.l.</t>
  </si>
  <si>
    <t>V.g. Sec</t>
  </si>
  <si>
    <t>Tout à sec</t>
  </si>
  <si>
    <t>https://www.vlan.be/fr/hainaut/charleroi/charleroi/NQYKJIKA_qualipress.html</t>
  </si>
  <si>
    <t>Rue Charles Dupret 30, 6000 Charleroi, Belgium</t>
  </si>
  <si>
    <t>ChIJG6Gd6HQmwkcRO3KgtuNonaA</t>
  </si>
  <si>
    <t>Salon-lavoir Flash Wash 7j/7</t>
  </si>
  <si>
    <t>https://www.google.com/maps/place/Salon-lavoir+Flash+Wash+7j%2F7/@50.45907,4.3800249,17z/data=!3m1!4b1!4m6!3m5!1s0x47c22f26c5d4afc9:0xbad74f61f584ab39!8m2!3d50.45907!4d4.3800249!16s%2Fg%2F11tcv5d1bt?hl=en</t>
  </si>
  <si>
    <t>+32 479 63 39 22</t>
  </si>
  <si>
    <t>Rue du Général de Gaulle 56</t>
  </si>
  <si>
    <t>Bona-Clean, Nettoyage</t>
  </si>
  <si>
    <t>Meunier Jean-Luc</t>
  </si>
  <si>
    <t>https://www.atout-commerces.be/fr/rubrique+nettoyage-a-sec-blanchisseries-lavoirs+courcelles.html</t>
  </si>
  <si>
    <t>Rue du Général de Gaulle 56, 6180 Courcelles, Belgium</t>
  </si>
  <si>
    <t>Courcelles</t>
  </si>
  <si>
    <t>6180</t>
  </si>
  <si>
    <t>ChIJya_UxSYvwkcROauE9WFP17o</t>
  </si>
  <si>
    <t>https://www.google.com/maps/place/Dienstenbedrijf+Waasland/@51.1605599,4.1556334,17z/data=!3m1!4b1!4m6!3m5!1s0x47c38c2781bc9689:0xee5a57206564960e!8m2!3d51.1605599!4d4.1556334!16s%2Fg%2F1tg_f68w?hl=en</t>
  </si>
  <si>
    <t>+32 3 296 20 24</t>
  </si>
  <si>
    <t>Magnolialaan 3</t>
  </si>
  <si>
    <t>http://www.dienstenbedrijfwaasland.be/</t>
  </si>
  <si>
    <t>Magnolialaan 3, 9100 Sint-Niklaas, Belgium</t>
  </si>
  <si>
    <t>ChIJiZa8gSeMw0cRDpZkZSBXWu4</t>
  </si>
  <si>
    <t>Laverie à intermarché</t>
  </si>
  <si>
    <t>https://www.google.com/maps/place/Laverie+%C3%A0+intermarch%C3%A9/@50.3458225,4.362507,17z/data=!3m1!4b1!4m6!3m5!1s0x47c223241037217b:0x43c7c23511407c3f!8m2!3d50.3458225!4d4.362507!16s%2Fg%2F11qbdvyg7c?hl=en</t>
  </si>
  <si>
    <t>Rue de Bomerée 1</t>
  </si>
  <si>
    <t>Lavoir de Gozée</t>
  </si>
  <si>
    <t>Lavoir automatique Kalypso</t>
  </si>
  <si>
    <t>Laverie de Beaumont</t>
  </si>
  <si>
    <t>Le Raton Laveur scrl</t>
  </si>
  <si>
    <t>Intermarché by Mestdagh Gozée</t>
  </si>
  <si>
    <t>Rue de Bomerée 1, 6534 Thuin, Belgium</t>
  </si>
  <si>
    <t>Thuin</t>
  </si>
  <si>
    <t>6534</t>
  </si>
  <si>
    <t>ChIJeyE3ECQjwkcRP3xAETXCx0M</t>
  </si>
  <si>
    <t>https://www.google.com/maps/place/Eurowash/@50.4057337,4.4507001,17z/data=!3m1!4b1!4m6!3m5!1s0x47c2266d7df49bed:0xab55b28cbefd27b8!8m2!3d50.4057337!4d4.4507001!16s%2Fg%2F11c2jr_xm3?hl=en</t>
  </si>
  <si>
    <t>+32 487 68 87 60</t>
  </si>
  <si>
    <t>Rue de Montigny 162</t>
  </si>
  <si>
    <t>http://www.eurowash.be/</t>
  </si>
  <si>
    <t>Rue de Montigny 162, 6000 Charleroi, Belgium</t>
  </si>
  <si>
    <t>ChIJ7Zv0fW0mwkcRuCf9voyyVas</t>
  </si>
  <si>
    <t>https://www.google.com/maps/place/Chez+Patty+Bulle/@50.4758681,4.2210413,17z/data=!3m1!4b1!4m6!3m5!1s0x47c237e85da53ecd:0x7714d1cd0b45538c!8m2!3d50.4758681!4d4.2210413!16s%2Fg%2F11gxf008_d?hl=en</t>
  </si>
  <si>
    <t>+32 498 08 73 64</t>
  </si>
  <si>
    <t>Chau. de Jolimont 85</t>
  </si>
  <si>
    <t>Les P'tites Fées Bleues - La Louvière (Titres-services)</t>
  </si>
  <si>
    <t>Prop'House Scrl Fs</t>
  </si>
  <si>
    <t>MyEco-Services Haine-St-Pierre</t>
  </si>
  <si>
    <t>Chau. de Jolimont 85, 7100 La Louvière, Belgium</t>
  </si>
  <si>
    <t>ChIJzT6lXeg3wkcRjFNFC83RFHc</t>
  </si>
  <si>
    <t>Eli Wash</t>
  </si>
  <si>
    <t>https://www.google.com/maps/place/Eli+Wash/@50.4697495,4.4347834,17z/data=!3m1!4b1!4m6!3m5!1s0x47c22f27ec619b97:0xbb3d700112b1c310!8m2!3d50.4697495!4d4.4347834!16s%2Fg%2F11hrl4bhzl?hl=en</t>
  </si>
  <si>
    <t>Lavoir Automatique Laverie Melie</t>
  </si>
  <si>
    <t>Nord Wash</t>
  </si>
  <si>
    <t>6041 Charleroi, Belgium</t>
  </si>
  <si>
    <t>ChIJl5th7CcvwkcREMOxEgFwPbs</t>
  </si>
  <si>
    <t>https://www.google.com/maps/place/Bubble+Star+-+Lavoir+automatique/@50.5031001,4.1091739,17z/data=!3m1!4b1!4m6!3m5!1s0x47c249a01c243ad1:0xabf135b6f99e726f!8m2!3d50.5031001!4d4.1091739!16s%2Fg%2F11f03nbr_y?hl=en</t>
  </si>
  <si>
    <t>+32 479 25 97 33</t>
  </si>
  <si>
    <t>Rue Emile Vandervelde 8</t>
  </si>
  <si>
    <t>Rue Emile Vandervelde 8, 7070 Le Rœulx, Belgium</t>
  </si>
  <si>
    <t>Le Rœulx</t>
  </si>
  <si>
    <t>7070</t>
  </si>
  <si>
    <t>ChIJ0TokHKBJwkcRb3Ke-bY18as</t>
  </si>
  <si>
    <t>https://www.google.com/maps/place/Laverie+de+Manage/@50.5049322,4.2343544,17z/data=!3m1!4b1!4m6!3m5!1s0x47c2372d5d231287:0x604528964f98453b!8m2!3d50.5049322!4d4.2343544!16s%2Fg%2F11h9h_gk2r?hl=en</t>
  </si>
  <si>
    <t>+32 498 41 83 55</t>
  </si>
  <si>
    <t>Rue Sainte-Catherine 32b</t>
  </si>
  <si>
    <t>Rue Sainte-Catherine 32b, 7170 Manage, Belgium</t>
  </si>
  <si>
    <t>Manage</t>
  </si>
  <si>
    <t>7170</t>
  </si>
  <si>
    <t>ChIJhxIjXS03wkcRO0WYT5YoRWA</t>
  </si>
  <si>
    <t>Mondotech.P Sprl</t>
  </si>
  <si>
    <t>https://www.google.com/maps/place/Mondotech.P+Sprl/@50.4718368,4.1196799,17z/data=!3m1!4b1!4m6!3m5!1s0x47c2484588190df1:0x1e6812bd7f0a0cb3!8m2!3d50.4718368!4d4.1196799!16s%2Fg%2F11dxhzbrrc?hl=en</t>
  </si>
  <si>
    <t>+32 64 67 56 35</t>
  </si>
  <si>
    <t>Rue Dr. Coffé 67</t>
  </si>
  <si>
    <t>http://www.mondotech.be/</t>
  </si>
  <si>
    <t>Rue Dr. Coffé 67, 7110 La Louvière, Belgium</t>
  </si>
  <si>
    <t>ChIJ8Q0ZiEVIwkcRswwKf70SaB4</t>
  </si>
  <si>
    <t>Eco - Wash Salon Lavoir</t>
  </si>
  <si>
    <t>https://www.google.com/maps/place/Eco+-+Wash+Salon+Lavoir/@50.4119356,4.3823933,17z/data=!3m1!4b1!4m6!3m5!1s0x47c225736ae39743:0xfcb0356bc01203b6!8m2!3d50.4119356!4d4.3823933!16s%2Fg%2F11g07xrhfl?hl=en</t>
  </si>
  <si>
    <t>Rue Albert Camus 16</t>
  </si>
  <si>
    <t>Euro wash lavoir automatique</t>
  </si>
  <si>
    <t>Rue Albert Camus 16, 6031 Charleroi, Belgium</t>
  </si>
  <si>
    <t>6031</t>
  </si>
  <si>
    <t>ChIJQ5fjanMlwkcRtgMSwGs1sPw</t>
  </si>
  <si>
    <t>Le Lavan'dou</t>
  </si>
  <si>
    <t>https://www.google.com/maps/place/Le+Lavan'dou/@50.387898,4.4344386,17z/data=!3m1!4b1!4m6!3m5!1s0x47c225d54b75e48b:0xc17916d3d1c02e31!8m2!3d50.387898!4d4.4344386!16s%2Fg%2F11bzx3ndxx?hl=en</t>
  </si>
  <si>
    <t>+32 497 29 88 05</t>
  </si>
  <si>
    <t>Av. Eugène Mascaux 535</t>
  </si>
  <si>
    <t>Lavoir Blanchisserie D.B</t>
  </si>
  <si>
    <t>https://www.commerces-en-ville.be/metiers-services/nettoyage-a-sec-pressing/6001_marcinelle/avenue-eugene-mascaux_6001_marcinelle/le-lavandou-avenue-eugene-mascaux-535-6001-marcinelle/</t>
  </si>
  <si>
    <t>Av. Eugène Mascaux 535, 6001 Charleroi, Belgium</t>
  </si>
  <si>
    <t>6001</t>
  </si>
  <si>
    <t>ChIJi-R1S9UlwkcRMS7A0dMWecE</t>
  </si>
  <si>
    <t>https://www.google.com/maps/place/Lavoir+automatique+Kalypso/@50.3586751,4.3641636,17z/data=!3m1!4b1!4m6!3m5!1s0x47c225164217438f:0x69bb326017604019!8m2!3d50.3586751!4d4.3641636!16s%2Fg%2F11rzgtsrb4?hl=en</t>
  </si>
  <si>
    <t>Rue de Marchienne 207</t>
  </si>
  <si>
    <t>Au Lavoir</t>
  </si>
  <si>
    <t>http://www.lavoirkalypso.be/</t>
  </si>
  <si>
    <t>Rue de Marchienne 207, 6534 Thuin, Belgium</t>
  </si>
  <si>
    <t>ChIJj0MXQhYlwkcRGUBgF2Ayu2k</t>
  </si>
  <si>
    <t>https://www.google.com/maps/place/Bona-Clean,+Nettoyage/@50.4629017,4.343824,17z/data=!3m1!4b1!4m6!3m5!1s0x47c2302617dccfa5:0xb02322594542af68!8m2!3d50.4629017!4d4.343824!16s%2Fg%2F11bzx1zyfm?hl=en</t>
  </si>
  <si>
    <t>Rue de Gosselies 200</t>
  </si>
  <si>
    <t>Baleine Wash</t>
  </si>
  <si>
    <t>Car Wash Bel &amp; Bul</t>
  </si>
  <si>
    <t>Clean Tex</t>
  </si>
  <si>
    <t>Dg Clean, Nettoyage</t>
  </si>
  <si>
    <t>Rue de Gosselies 200, 6183 Courcelles, Belgium</t>
  </si>
  <si>
    <t>6183</t>
  </si>
  <si>
    <t>ChIJpc_cFyYwwkcRaK9CRVkiI7A</t>
  </si>
  <si>
    <t>JM HOFF</t>
  </si>
  <si>
    <t>https://www.google.com/maps/place/JM+HOFF/@50.4565743,4.2412428,17z/data=!3m1!4b1!4m6!3m5!1s0x47c23749e7849985:0xf883f65c02c3bb2b!8m2!3d50.4565743!4d4.2412428!16s%2Fg%2F11h7pbdxbc?hl=en</t>
  </si>
  <si>
    <t>+32 64 44 11 35</t>
  </si>
  <si>
    <t>Rue Arthur Warocqué</t>
  </si>
  <si>
    <t>Rue Arthur Warocqué, 7140 Morlanwelz, Belgium</t>
  </si>
  <si>
    <t>7140</t>
  </si>
  <si>
    <t>ChIJhZmE50k3wkcRK7vDAlz2g_g</t>
  </si>
  <si>
    <t>CAR WASH BEAUTY La Louvière</t>
  </si>
  <si>
    <t>https://www.google.com/maps/place/CAR+WASH+BEAUTY+La+Louvi%C3%A8re/@50.4607734,4.2033591,17z/data=!3m1!4b1!4m6!3m5!1s0x47c237e1bbc13ba3:0xc56632497767c68b!8m2!3d50.4607734!4d4.2033591!16s%2Fg%2F11fmdk1w0n?hl=en</t>
  </si>
  <si>
    <t>+32 494 99 10 17</t>
  </si>
  <si>
    <t>Grand Place 8 Accès par la, Rue des Déportés</t>
  </si>
  <si>
    <t>Car-Wash Baume</t>
  </si>
  <si>
    <t>Car Wash Blue Wave</t>
  </si>
  <si>
    <t>Car Wash Du Centre</t>
  </si>
  <si>
    <t>Car Wash Damiani La Louvière - Houdeng</t>
  </si>
  <si>
    <t>Car Wash Cora</t>
  </si>
  <si>
    <t>http://www.carwashbeauty.be/</t>
  </si>
  <si>
    <t>Grand Place 8 Accès par la, Rue des Déportés, 7100 La Louvière, Belgium</t>
  </si>
  <si>
    <t>ChIJozvBu-E3wkcRi8Znd0kyZsU</t>
  </si>
  <si>
    <t>https://www.google.com/maps/place/Lavoir/@50.420425,4.1706345,17z/data=!3m1!4b1!4m6!3m5!1s0x47c2383fcef04c5b:0x5303bc38332f5132!8m2!3d50.420425!4d4.1706345!16s%2Fg%2F11hb6qzx6b?hl=en</t>
  </si>
  <si>
    <t>Lavandière scrl (La)</t>
  </si>
  <si>
    <t>Salon lavoir des 4saisons</t>
  </si>
  <si>
    <t>Mr Ecowash</t>
  </si>
  <si>
    <t>Washnet</t>
  </si>
  <si>
    <t>7130 Binche, Belgium</t>
  </si>
  <si>
    <t>Binche</t>
  </si>
  <si>
    <t>ChIJW0zwzj84wkcRMlEvMzi8A1M</t>
  </si>
  <si>
    <t>https://www.google.com/maps/place/Lavoir+Automatique+Laverie+Melie/@50.4013999,4.3952646,17z/data=!3m1!4b1!4m6!3m5!1s0x47c225a5db2d2c79:0x901b896c15a859d6!8m2!3d50.4013999!4d4.3952646!16s%2Fg%2F11f5tz6h01?hl=en</t>
  </si>
  <si>
    <t>LAVOIR CHARLEROI aux 10 Hublots</t>
  </si>
  <si>
    <t>Votre Lavoir</t>
  </si>
  <si>
    <t>6030 Charleroi, Belgium</t>
  </si>
  <si>
    <t>ChIJeSwt26UlwkcR1lmoFWyJG5A</t>
  </si>
  <si>
    <t>https://www.google.com/maps/place/Hoff+Laverie+Industrielle+Sprl/@50.4583894,4.2372799,17z/data=!3m1!4b1!4m6!3m5!1s0x47c23737f39afc35:0x6e6bf2f653cdc90c!8m2!3d50.4583894!4d4.2372799!16s%2Fg%2F11bzx8s6z4?hl=en</t>
  </si>
  <si>
    <t>Av. Winston Churchill 13</t>
  </si>
  <si>
    <t>Av. Winston Churchill 13, 7140 Morlanwelz, Belgium</t>
  </si>
  <si>
    <t>ChIJNfya8zc3wkcRDMnNU_bya24</t>
  </si>
  <si>
    <t>https://www.google.com/maps/place/LAVOIR+CHARLEROI+aux+10+Hublots/@50.4011265,4.3946615,17z/data=!3m1!4b1!4m6!3m5!1s0x47c225a5dfb6cf65:0xfdc70d854750df51!8m2!3d50.4011265!4d4.3946615!16s%2Fg%2F1w0hzrzb?hl=en</t>
  </si>
  <si>
    <t>+32 499 19 20 60</t>
  </si>
  <si>
    <t>Rue de Montpellier 6</t>
  </si>
  <si>
    <t>Rue de Montpellier 6, 6030 Marchienne-au-Pont ( Charleroi ), Belgium</t>
  </si>
  <si>
    <t>Marchienne-au-Pont ( Charleroi )</t>
  </si>
  <si>
    <t>6030</t>
  </si>
  <si>
    <t>ChIJZc-236UlwkcRUd9QR4UNx_0</t>
  </si>
  <si>
    <t>https://www.google.com/maps/place/Lavandi%C3%A8re+scrl+(La)/@50.4122603,4.1663352,17z/data=!3m1!4b1!4m6!3m5!1s0x47c238699a031f47:0xc34153216830dc70!8m2!3d50.4122603!4d4.1663352!16s%2Fg%2F1v2ppc9n?hl=en</t>
  </si>
  <si>
    <t>+32 64 33 05 73</t>
  </si>
  <si>
    <t>Av. Charles Deliège 69</t>
  </si>
  <si>
    <t>Av. Charles Deliège 69, 7130 Binche, Belgium</t>
  </si>
  <si>
    <t>7130</t>
  </si>
  <si>
    <t>ChIJRx8Dmmk4wkcRcNwwaCFTQcM</t>
  </si>
  <si>
    <t>Toutpropre - Entreprise de Nettoyage</t>
  </si>
  <si>
    <t>https://www.google.com/maps/place/Toutpropre+-+Entreprise+de+Nettoyage/@50.2054577,4.6251221,8z/data=!3m1!4b1!4m6!3m5!1s0x47c23b15d52d241d:0x9aaa6f48cb808632!8m2!3d50.2054577!4d4.6251221!16s%2Fg%2F11pwf7kw5s?hl=en</t>
  </si>
  <si>
    <t>+32 484 35 21 13</t>
  </si>
  <si>
    <t>http://www.toutpropre.be/</t>
  </si>
  <si>
    <t>ChIJHSQt1RU7wkcRMoaAy0hvqpo</t>
  </si>
  <si>
    <t>https://www.google.com/maps/place/Lavoir+La+Louvi%C3%A8re/@50.479504,4.1903344,17z/data=!3m1!4b1!4m6!3m5!1s0x47c237c240078001:0xac0ac7daf84aba0d!8m2!3d50.479504!4d4.1903344!16s%2Fg%2F11fmbb8xsq?hl=en</t>
  </si>
  <si>
    <t>+32 476 29 58 05</t>
  </si>
  <si>
    <t>Rue Louis de Brouckère 38</t>
  </si>
  <si>
    <t>Rue Louis de Brouckère 38, 7100 La Louvière, Belgium</t>
  </si>
  <si>
    <t>ChIJAYAHQMI3wkcRDbpK-NrHCqw</t>
  </si>
  <si>
    <t>safe-T-clean</t>
  </si>
  <si>
    <t>https://www.google.com/maps/place/safe-T-clean/@50.2978849,4.3336161,17z/data=!3m1!4b1!4m6!3m5!1s0x47c222cfc2d6179b:0x2333a56883046b03!8m2!3d50.2978849!4d4.3336161!16s%2Fg%2F11h7pbhdxz?hl=en</t>
  </si>
  <si>
    <t>+32 495 10 11 12</t>
  </si>
  <si>
    <t>Rue de la Victoire 90B</t>
  </si>
  <si>
    <t>Habitat Clean</t>
  </si>
  <si>
    <t>Start Clean People</t>
  </si>
  <si>
    <t>http://safe-t-clean.com/index.php/contact/1</t>
  </si>
  <si>
    <t>Rue de la Victoire 90B, 6536 Thuin, Belgium</t>
  </si>
  <si>
    <t>6536</t>
  </si>
  <si>
    <t>ChIJmxfWws8iwkcRA2sEg2ilMyM</t>
  </si>
  <si>
    <t>La Vague Bleue</t>
  </si>
  <si>
    <t>https://www.google.com/maps/place/La+Vague+Bleue/@50.409313,4.1711514,17z/data=!3m1!4b1!4m6!3m5!1s0x47c238431f1ad9ef:0x8bb602596b47de7d!8m2!3d50.409313!4d4.1711514!16s%2Fg%2F11h7zfb1fv?hl=en</t>
  </si>
  <si>
    <t>+32 496 71 14 48</t>
  </si>
  <si>
    <t>Rue Gilles Binchois 5</t>
  </si>
  <si>
    <t>https://lavaguebleue.business.site/?utm_source=gmb&amp;utm_medium=referral</t>
  </si>
  <si>
    <t>Rue Gilles Binchois 5, 7130 Binche, Belgium</t>
  </si>
  <si>
    <t>ChIJ79kaH0M4wkcRfd5Ha1kCtos</t>
  </si>
  <si>
    <t>https://www.google.com/maps/place/Repassage+Express/@50.4556281,4.2452373,17z/data=!3m1!4b1!4m6!3m5!1s0x47c2374a5ddd25af:0xf76168f3c0cb62d2!8m2!3d50.4556281!4d4.2452373!16s%2Fg%2F11ggw975s3?hl=en</t>
  </si>
  <si>
    <t>+32 496 87 02 14</t>
  </si>
  <si>
    <t>Grand'Rue 47</t>
  </si>
  <si>
    <t>Le Logis Des Petites Fees</t>
  </si>
  <si>
    <t>titres et services Ménage &amp; vous</t>
  </si>
  <si>
    <t>10:30 AM to 7:30 PM</t>
  </si>
  <si>
    <t>8:30 AM to 12:30 PM, 2 to 7 PM</t>
  </si>
  <si>
    <t>Grand'Rue 47, 7140 Morlanwelz, Belgium</t>
  </si>
  <si>
    <t>ChIJryXdXUo3wkcR0mLLwPNoYfc</t>
  </si>
  <si>
    <t>https://www.google.com/maps/place/Polymark+Laundry/@51.1903839,3.6880997,18z/data=!3m1!4b1!4m6!3m5!1s0x47c37b694d09fcb7:0xb1eec1a25adfab62!8m2!3d51.1903839!4d3.6880997!16s%2Fg%2F11h3tjlwy8?hl=en</t>
  </si>
  <si>
    <t>+32 486 67 54 14</t>
  </si>
  <si>
    <t>Eikelstraat</t>
  </si>
  <si>
    <t>Pop up camping 't Houtland</t>
  </si>
  <si>
    <t>'t Momentje</t>
  </si>
  <si>
    <t>Pitta Antalya</t>
  </si>
  <si>
    <t>http://www.polymarklaundry.com/sales/</t>
  </si>
  <si>
    <t>Eikelstraat, 9968 Assenede, Belgium</t>
  </si>
  <si>
    <t>Assenede</t>
  </si>
  <si>
    <t>9968</t>
  </si>
  <si>
    <t>ChIJt_wJTWl7w0cRYqvfWqLB7rE</t>
  </si>
  <si>
    <t>https://www.google.com/maps/place/Soft+-+Laundry/@51.1702192,4.1495471,17z/data=!3m1!4b1!4m6!3m5!1s0x47c38fd96e676f8b:0x125b81c7e89e4df3!8m2!3d51.1702192!4d4.1495471!16s%2Fg%2F11sy3xmk7z?hl=en</t>
  </si>
  <si>
    <t>Van Naemenstraat 2</t>
  </si>
  <si>
    <t>https://soft-laundry.jouwweb.be/</t>
  </si>
  <si>
    <t>Van Naemenstraat 2, 9100 Sint-Niklaas, Belgium</t>
  </si>
  <si>
    <t>ChIJi29nbtmPw0cR802e6MeBWxI</t>
  </si>
  <si>
    <t>https://www.google.com/maps/place/Dhollander+Pieter+Bvba/@51.2208661,4.0660733,17z/data=!3m1!4b1!4m6!3m5!1s0x47c3889d0be1d27d:0xf2822ef6796e2318!8m2!3d51.2208661!4d4.0660733!16s%2Fg%2F1pxw240hq?hl=en</t>
  </si>
  <si>
    <t>+32 3 789 01 50</t>
  </si>
  <si>
    <t>Voorhout 96</t>
  </si>
  <si>
    <t>http://www.pieterdhollanderbvba.be/over-ons/</t>
  </si>
  <si>
    <t>Voorhout 96, 9190 Stekene, Belgium</t>
  </si>
  <si>
    <t>ChIJfdLhC52Iw0cRGCNuefYugvI</t>
  </si>
  <si>
    <t>https://www.google.com/maps/place/Euro+wash+lavoir+automatique/@50.3921763,4.4119297,17z/data=!3m1!4b1!4m6!3m5!1s0x47c225ca76b49e35:0xe8b4448195da2408!8m2!3d50.3921763!4d4.4119297!16s%2Fg%2F11c0xsq7mj?hl=en</t>
  </si>
  <si>
    <t>Av. Paul Pastur 177</t>
  </si>
  <si>
    <t>Bambusa / Sonia</t>
  </si>
  <si>
    <t>Av. Paul Pastur 177, 6032 Charleroi, Belgium</t>
  </si>
  <si>
    <t>6032</t>
  </si>
  <si>
    <t>ChIJNZ60dsolwkcRCCTalYFEtOg</t>
  </si>
  <si>
    <t>https://www.google.com/maps/place/Lavoir+Speed+Queen/@50.3991048,4.4465527,17z/data=!3m1!4b1!4m6!3m5!1s0x47c2277404c82fb1:0xcc23e0018114b239!8m2!3d50.3991048!4d4.4465527!16s%2Fg%2F11fcszshtn?hl=en</t>
  </si>
  <si>
    <t>Av. Eugène Mascaux 40</t>
  </si>
  <si>
    <t>https://speedqueeninvestor.com/our-laundry-stores/locations/belgium/marcinelle/lavoir-speed-queen/138232</t>
  </si>
  <si>
    <t>Av. Eugène Mascaux 40, 6001 Charleroi, Belgium</t>
  </si>
  <si>
    <t>ChIJsS_IBHQnwkcRObIUgQHgI8w</t>
  </si>
  <si>
    <t>https://www.google.com/maps/place/La+Lessive+de+Lina+sprl/@50.4055821,4.2730519,17z/data=!3m1!4b1!4m6!3m5!1s0x47c23a45c1f6b797:0xe891f6406b9c69dd!8m2!3d50.4055821!4d4.2730519!16s%2Fg%2F1pxwd33br?hl=en</t>
  </si>
  <si>
    <t>+32 67 21 43 23</t>
  </si>
  <si>
    <t>ChIJl7f2wUU6wkcR3Wmca0D2keg</t>
  </si>
  <si>
    <t>https://www.google.com/maps/place/Laundry+services/@50.4486108,4.4345007,17z/data=!3m1!4b1!4m6!3m5!1s0x47c22f4846d3b72b:0x43b7519b88669fda!8m2!3d50.4486108!4d4.4345007!16s%2Fg%2F1hhnzrr0t?hl=en</t>
  </si>
  <si>
    <t>+32 497 54 86 12</t>
  </si>
  <si>
    <t>Chau. de Bruxelles 361</t>
  </si>
  <si>
    <t>Lavoir de Charleroi (Gilly)</t>
  </si>
  <si>
    <t>Chau. de Bruxelles 361, 6040 Charleroi, Belgium</t>
  </si>
  <si>
    <t>6040</t>
  </si>
  <si>
    <t>ChIJK7fTRkgvwkcR2p9miJtRt0M</t>
  </si>
  <si>
    <t>https://www.google.com/maps/place/Lavoir+Automatique/@50.4769245,4.2218828,17z/data=!3m1!4b1!4m6!3m5!1s0x47c2371e71fbcf13:0xabfe017ac5045913!8m2!3d50.4769245!4d4.2218828!16s%2Fg%2F11fkv_g8x5?hl=en</t>
  </si>
  <si>
    <t>Chau. de Jolimont 28</t>
  </si>
  <si>
    <t>Chau. de Jolimont 28, 7100 La Louvière, Belgium</t>
  </si>
  <si>
    <t>ChIJE8_7cR43wkcRE1kExXoB_qs</t>
  </si>
  <si>
    <t>https://www.google.com/maps/place/Lavoir+de+Goz%C3%A9e/@50.3326995,4.3510653,17z/data=!3m1!4b1!4m6!3m5!1s0x47c22341bdde774b:0x352e00b4c42bd711!8m2!3d50.3326995!4d4.3510653!16s%2Fg%2F11c54b6596?hl=en</t>
  </si>
  <si>
    <t>+32 495 55 91 83</t>
  </si>
  <si>
    <t>Rue de Beaumont 9</t>
  </si>
  <si>
    <t>Rue de Beaumont 9, 6534 Thuin, Belgium</t>
  </si>
  <si>
    <t>ChIJS3fevUEjwkcREdcrxLQALjU</t>
  </si>
  <si>
    <t>https://www.google.com/maps/place/Laverie+de+Beaumont/@50.2360237,4.2357322,17z/data=!3m1!4b1!4m6!3m5!1s0x47c217898efa0895:0x8fddbfdb70a03ef4!8m2!3d50.2360237!4d4.2357322!16s%2Fg%2F11jvdlzsh1?hl=en</t>
  </si>
  <si>
    <t>Pl. du Belvédère</t>
  </si>
  <si>
    <t>Pl. du Belvédère, 6500 Beaumont, Belgium</t>
  </si>
  <si>
    <t>Beaumont</t>
  </si>
  <si>
    <t>6500</t>
  </si>
  <si>
    <t>ChIJlQj6jokXwkcR9D6gcNu_3Y8</t>
  </si>
  <si>
    <t>https://www.google.com/maps/place/Calvin's+Clean/@50.454307,4.2432557,17z/data=!3m1!4b1!4m6!3m5!1s0x47c2374a2c5e07a9:0xe69c8937f33af578!8m2!3d50.454307!4d4.2432557!16s%2Fg%2F11dxhz0qn0?hl=en</t>
  </si>
  <si>
    <t>+32 64 44 48 51</t>
  </si>
  <si>
    <t>Rue du Polichène 1</t>
  </si>
  <si>
    <t>Rue du Polichène 1, 7140 Morlanwelz, Belgium</t>
  </si>
  <si>
    <t>ChIJqQdeLEo3wkcRePU68zeJnOY</t>
  </si>
  <si>
    <t>https://www.google.com/maps/place/Van+Buijten+W+%26+G+bvba/@51.1464179,4.0952176,17z/data=!3m1!4b1!4m6!3m5!1s0x47c38fa971ad6c4f:0xea14d95bf164cba6!8m2!3d51.1464179!4d4.0952176!16s%2Fg%2F1tzly3f5?hl=en</t>
  </si>
  <si>
    <t>+32 3 772 31 30</t>
  </si>
  <si>
    <t>Belseledorp 4</t>
  </si>
  <si>
    <t>Belseledorp 4, 9111 Sint-Niklaas, Belgium</t>
  </si>
  <si>
    <t>9111</t>
  </si>
  <si>
    <t>ChIJT2ytcamPw0cRpstk8VvZFOo</t>
  </si>
  <si>
    <t>Pluk Hondenservice enkel op afspraak</t>
  </si>
  <si>
    <t>https://www.google.com/maps/place/Pluk+Hondenservice+enkel+op+afspraak/@51.1766447,3.859137,17z/data=!3m1!4b1!4m6!3m5!1s0x47c38275031cd14b:0xccb03c855386291d!8m2!3d51.1766447!4d3.859137!16s%2Fg%2F11b77cfr53?hl=en</t>
  </si>
  <si>
    <t>+32 471 65 15 11</t>
  </si>
  <si>
    <t>Melkerijstraat 51</t>
  </si>
  <si>
    <t>Nikie's Doggiewash</t>
  </si>
  <si>
    <t>DIY PLUK WASH</t>
  </si>
  <si>
    <t>Trimsalon Kushi</t>
  </si>
  <si>
    <t>Hondenkapsalon Anubis</t>
  </si>
  <si>
    <t>De Happytail - Hondentrimsalon</t>
  </si>
  <si>
    <t>Pet groomer</t>
  </si>
  <si>
    <t>http://www.plukhondenservice.be/</t>
  </si>
  <si>
    <t>Melkerijstraat 51, 9185 Wachtebeke, Belgium</t>
  </si>
  <si>
    <t>Wachtebeke</t>
  </si>
  <si>
    <t>9185</t>
  </si>
  <si>
    <t>ChIJS9EcA3WCw0cRHSmGU4U8sMw</t>
  </si>
  <si>
    <t>https://www.google.com/maps/place/laverie+automatique+revolution+laundry/@51.2507062,4.0849232,17z/data=!3m1!4b1!4m6!3m5!1s0x47c3895e8a225575:0x9a0a3557f146480f!8m2!3d51.2507062!4d4.0849232!16s%2Fg%2F11t57b91qw?hl=en</t>
  </si>
  <si>
    <t>Bergstraat 40</t>
  </si>
  <si>
    <t>Bergstraat 40, 9170 Sint-Gillis-Waas, Belgium</t>
  </si>
  <si>
    <t>ChIJdVUiil6Jw0cRD0hG8Vc1Cpo</t>
  </si>
  <si>
    <t>https://www.google.com/maps/place/Lavoir+Speed+Queen/@50.4349575,4.4110545,17z/data=!3m1!4b1!4m6!3m5!1s0x47c22fa24a458e3f:0x44e1c72d64ee7834!8m2!3d50.4349575!4d4.4110545!16s%2Fg%2F11mwk9q6rl?hl=en</t>
  </si>
  <si>
    <t>Rue Pierre-Joseph Wéry 39</t>
  </si>
  <si>
    <t>Lavoir de Jumet</t>
  </si>
  <si>
    <t>Speed Queen Gerpinnes</t>
  </si>
  <si>
    <t>https://speedqueeninvestor.com/our-laundry-stores/locations/belgium/jumet/lavoir-speed-queen/138208</t>
  </si>
  <si>
    <t>Rue Pierre-Joseph Wéry 39, 6040 Charleroi, Belgium</t>
  </si>
  <si>
    <t>ChIJP45FSqIvwkcRNHjuZC3H4UQ</t>
  </si>
  <si>
    <t>https://www.google.com/maps/place/SALON+LAVOIR+HOFF+LA+LOUVIERE/@50.4783518,4.1765467,17z/data=!3m1!4b1!4m6!3m5!1s0x47c237ab985ccffb:0x1583caef6db05c6c!8m2!3d50.4783518!4d4.1765467!16s%2Fg%2F11gyxdfymc?hl=en</t>
  </si>
  <si>
    <t>+32 470 87 17 45</t>
  </si>
  <si>
    <t>Rue Gustave Boël 46</t>
  </si>
  <si>
    <t>http://www.salonlavoirhoff.com/</t>
  </si>
  <si>
    <t>Rue Gustave Boël 46, 7100 La Louvière, Belgium</t>
  </si>
  <si>
    <t>ChIJ-89cmKs3wkcRbFywbe_KgxU</t>
  </si>
  <si>
    <t>https://www.google.com/maps/place/Washnet/@50.4098391,4.2022068,17z/data=!3m1!4b1!4m6!3m5!1s0x4173af0c020e6ef1:0xa45eadf1c2be8801!8m2!3d50.4098391!4d4.2022068!16s%2Fg%2F11b77sqbqj?hl=en</t>
  </si>
  <si>
    <t>+32 64 84 25 81</t>
  </si>
  <si>
    <t>Rte de Charleroi 164</t>
  </si>
  <si>
    <t>https://www.washnet.be/</t>
  </si>
  <si>
    <t>6 AM to 5 PM</t>
  </si>
  <si>
    <t>6 AM to 4 PM</t>
  </si>
  <si>
    <t>Rte de Charleroi 164, 7134 Binche, Belgium</t>
  </si>
  <si>
    <t>7134</t>
  </si>
  <si>
    <t>ChIJ8W4OAgyvc0ERAYi-wvGtXqQ</t>
  </si>
  <si>
    <t>https://www.google.com/maps/place/Mr+Ecowash/@50.4191418,4.1920669,17z/data=!3m1!4b1!4m6!3m5!1s0x47c239ba4858118b:0xe559f8a5bea81714!8m2!3d50.4191418!4d4.1920669!16s%2Fg%2F11gj0_by6r?hl=en</t>
  </si>
  <si>
    <t>Rue de la Station 101</t>
  </si>
  <si>
    <t>Rue de la Station 101, 7134 Binche, Belgium</t>
  </si>
  <si>
    <t>ChIJixFYSLo5wkcRFBeovqX4WeU</t>
  </si>
  <si>
    <t>MEWA Servibel S.A.</t>
  </si>
  <si>
    <t>https://www.google.com/maps/place/MEWA+Servibel+S.A./@50.4260649,4.1332325,17z/data=!3m1!4b1!4m6!3m5!1s0x47c247f9a224f217:0x64c045191d97f3dd!8m2!3d50.4260649!4d4.1332325!16s%2Fg%2F1tgnqtkh?hl=en</t>
  </si>
  <si>
    <t>+32 64 23 07 00</t>
  </si>
  <si>
    <t>Avenue Léopold III 33 Parc Industriel Bray-Péronnes</t>
  </si>
  <si>
    <t>MEWA Service srl</t>
  </si>
  <si>
    <t>La Malle À Linge</t>
  </si>
  <si>
    <t>PVL Entreprise</t>
  </si>
  <si>
    <t>Clothes and fabric manufacturer</t>
  </si>
  <si>
    <t>Uniform store</t>
  </si>
  <si>
    <t>http://www.mewa.be/</t>
  </si>
  <si>
    <t>Avenue Léopold III 33 Parc Industriel Bray-Péronnes, 7134 Binche, Belgium</t>
  </si>
  <si>
    <t>ChIJF_IkovlHwkcR3fOXHRlFwGQ</t>
  </si>
  <si>
    <t>https://www.google.com/maps/place/Easy+Wash+Lavoir/@50.476741,4.1884103,17z/data=!3m1!4b1!4m6!3m5!1s0x47c237b25b81625b:0x7d2bb21b8b0268f5!8m2!3d50.476741!4d4.1884103!16s%2Fg%2F1vl5fy9n?hl=en</t>
  </si>
  <si>
    <t>+32 64 22 95 68</t>
  </si>
  <si>
    <t>Rue du Temple 22</t>
  </si>
  <si>
    <t>9:30 AM to 2 PM</t>
  </si>
  <si>
    <t>Rue du Temple 22, 7100 La Louvière, Belgium</t>
  </si>
  <si>
    <t>ChIJW2KBW7I3wkcR9WgCixuyK30</t>
  </si>
  <si>
    <t>https://www.google.com/maps/place/Dg+Clean,+Nettoyage/@50.4663413,4.3124714,17z/data=!3m1!4b1!4m6!3m5!1s0x47c2304fdde8e6fb:0xdd65ae511be4d57c!8m2!3d50.4663413!4d4.3124714!16s%2Fg%2F11bzx4gdmz?hl=en</t>
  </si>
  <si>
    <t>Rue de Chapelle 238</t>
  </si>
  <si>
    <t>LC Titres Services</t>
  </si>
  <si>
    <t>Rue de Chapelle 238, 6183 Courcelles, Belgium</t>
  </si>
  <si>
    <t>ChIJ--bo3U8wwkcRfNXkG1GuZd0</t>
  </si>
  <si>
    <t>https://www.google.com/maps/place/Lavoir+de+Chapelle-lez-Herlaimont/@50.4701723,4.2844206,17z/data=!3m1!4b1!4m6!3m5!1s0x47c230e4669afc13:0x68334bca0bad6f84!8m2!3d50.4701723!4d4.2844206!16s%2Fg%2F1tt1rvlv?hl=en</t>
  </si>
  <si>
    <t>Rue de la Colline 72</t>
  </si>
  <si>
    <t>Lavoir.be</t>
  </si>
  <si>
    <t>Rue de la Colline 72, 7160 Chapelle-lez-Herlaimont, Belgium</t>
  </si>
  <si>
    <t>Chapelle-lez-Herlaimont</t>
  </si>
  <si>
    <t>7160</t>
  </si>
  <si>
    <t>ChIJE_yaZuQwwkcRhG-tC8pLM2g</t>
  </si>
  <si>
    <t>Dirty Car Detailing</t>
  </si>
  <si>
    <t>https://www.google.com/maps/place/Dirty+Car+Detailing/@51.1934729,3.7947715,17z/data=!3m1!4b1!4m6!3m5!1s0x47c3791d3d7ecfc1:0x95b0d42bcc383a1f!8m2!3d51.1934729!4d3.7947715!16s%2Fg%2F11k1l__l15?hl=en</t>
  </si>
  <si>
    <t>+32 474 45 56 95</t>
  </si>
  <si>
    <t>Tunnellaan 39</t>
  </si>
  <si>
    <t>Coat d’couture</t>
  </si>
  <si>
    <t>KDB-DETAIL</t>
  </si>
  <si>
    <t>Hand car wash zelzate</t>
  </si>
  <si>
    <t>DS.PRO-CARE</t>
  </si>
  <si>
    <t>Self Carwash</t>
  </si>
  <si>
    <t>https://www.facebook.com/DirtyCarDetailingZelzate/</t>
  </si>
  <si>
    <t>Tunnellaan 39, 9060 Zelzate, Belgium</t>
  </si>
  <si>
    <t>ChIJwc9-PR15w0cRHzo4zCvUsJU</t>
  </si>
  <si>
    <t>https://www.google.com/maps/place/De+Linde/@51.2077797,4.0747021,17z/data=!3m1!4b1!4m6!3m5!1s0x47c388bb5760d517:0xcd59e60db12eb5c6!8m2!3d51.2077797!4d4.0747021!16s%2Fg%2F1tdg6z6g?hl=en</t>
  </si>
  <si>
    <t>+32 3 779 69 76</t>
  </si>
  <si>
    <t>Stationsstraat 32</t>
  </si>
  <si>
    <t>http://www.wasserijdelinde.be/</t>
  </si>
  <si>
    <t>Stationsstraat 32, 9190 Stekene, Belgium</t>
  </si>
  <si>
    <t>ChIJF9VgV7uIw0cRxrUusQ3mWc0</t>
  </si>
  <si>
    <t>https://www.google.com/maps/place/Le+Raton+Laveur+scrl/@50.3410281,4.2866866,17z/data=!3m1!4b1!4m6!3m5!1s0x47c23c8f52a52d6d:0xd2359ec82c41ee0a!8m2!3d50.3410281!4d4.2866866!16s%2Fg%2F1td325t7?hl=en</t>
  </si>
  <si>
    <t>+32 71 59 68 25</t>
  </si>
  <si>
    <t>Rue du Pont 3</t>
  </si>
  <si>
    <t>Le Raton Laveur</t>
  </si>
  <si>
    <t>Clean In sprl</t>
  </si>
  <si>
    <t>8 AM to 12:30 PM, 1 to 5 PM</t>
  </si>
  <si>
    <t>Rue du Pont 3, 6530 Thuin, Belgium</t>
  </si>
  <si>
    <t>6530</t>
  </si>
  <si>
    <t>ChIJbS2lUo88wkcRCu5BLMieNdI</t>
  </si>
  <si>
    <t>https://www.google.com/maps/place/Au+Lavoir/@50.4109348,4.3225078,17z/data=!3m1!4b1!4m6!3m5!1s0x47c23ac7316675e1:0x58ba507a8de2e1d2!8m2!3d50.4109348!4d4.3225078!16s%2Fg%2F11c60tksrk?hl=en</t>
  </si>
  <si>
    <t>Grand-Rue 37</t>
  </si>
  <si>
    <t>Grand-Rue 37, 6140 Fontaine-l'Évêque, Belgium</t>
  </si>
  <si>
    <t>Fontaine-l'Eveque</t>
  </si>
  <si>
    <t>6140</t>
  </si>
  <si>
    <t>ChIJ4XVmMcc6wkcR0uHijXpQulg</t>
  </si>
  <si>
    <t>https://www.google.com/maps/place/De+Dry+Koningen/@51.1843832,3.5654966,17z/data=!3m1!4b1!4m6!3m5!1s0x47c36423bed5e5e1:0x15ec0e32361ca208!8m2!3d51.1843832!4d3.5654966!16s%2Fg%2F11f5vbb6hl?hl=en</t>
  </si>
  <si>
    <t>Markt 55</t>
  </si>
  <si>
    <t>S&amp;K Cleaning Services</t>
  </si>
  <si>
    <t>DW Cleaning</t>
  </si>
  <si>
    <t>Markt 55, 9900 Eeklo, Belgium</t>
  </si>
  <si>
    <t>ChIJ4eXVviNkw0cRCKIcNjIO7BU</t>
  </si>
  <si>
    <t>https://www.google.com/maps/place/Salon+lavoir+des+4saisons/@50.4161205,4.218822,17z/data=!3m1!4b1!4m6!3m5!1s0x47c2399553f65b59:0x59643e7a53de6ec6!8m2!3d50.4161205!4d4.218822!16s%2Fg%2F1td1_dr9?hl=en</t>
  </si>
  <si>
    <t>+32 493 39 39 02</t>
  </si>
  <si>
    <t>Leval-Trahegnies, Rue du Pressé 15</t>
  </si>
  <si>
    <t>https://www.facebook.com/lavoir4saisons/</t>
  </si>
  <si>
    <t>Leval-Trahegnies, Rue du Pressé 15, 7134 Binche, Belgium</t>
  </si>
  <si>
    <t>ChIJWVv2U5U5wkcRxm7eU3o-ZFk</t>
  </si>
  <si>
    <t>https://www.google.com/maps/place/SALON+LAVOIR+HOFF+MORLANWELZ/@50.456823,4.2411485,17z/data=!3m1!4b1!4m6!3m5!1s0x47c23749d974f331:0x53a8c0572056e5ad!8m2!3d50.456823!4d4.2411485!16s%2Fg%2F11f0418cvj?hl=en</t>
  </si>
  <si>
    <t>+32 477 13 12 38</t>
  </si>
  <si>
    <t>Rue Arthur Warocqué 9</t>
  </si>
  <si>
    <t>https://www.salonlavoirhoff.com/</t>
  </si>
  <si>
    <t>Rue Arthur Warocqué 9, 7140 Morlanwelz, Belgium</t>
  </si>
  <si>
    <t>ChIJMfN02Uk3wkcRreVWIFfAqFM</t>
  </si>
  <si>
    <t>https://www.google.com/maps/place/Lavoir+De+La+Place/@50.4609983,4.2009274,17z/data=!3m1!4b1!4m6!3m5!1s0x47c2370a88f2a1ab:0x19a40467234301c6!8m2!3d50.4609983!4d4.2009274!16s%2Fg%2F11c6061fhy?hl=en</t>
  </si>
  <si>
    <t>Rue de l'Hôtel de Ville 1</t>
  </si>
  <si>
    <t>8 AM to 10 PM</t>
  </si>
  <si>
    <t>Rue de l'Hôtel de Ville 1, 7100 La Louvière, Belgium</t>
  </si>
  <si>
    <t>ChIJq6HyiAo3wkcRxgFDI2cEpBk</t>
  </si>
  <si>
    <t>https://www.google.com/maps/place/DIY+PLUK+WASH/@51.1766853,3.8590617,17z/data=!3m1!4b1!4m6!3m5!1s0x47c3826d4d0fa10d:0x1d5cfd5be9dea05b!8m2!3d51.1766853!4d3.8590617!16s%2Fg%2F11hcysmyht?hl=en</t>
  </si>
  <si>
    <t>DoggyDog</t>
  </si>
  <si>
    <t>Do-it-yourself shop</t>
  </si>
  <si>
    <t>ChIJDaEPTW2Cw0cRW6De6Vv9XB0</t>
  </si>
  <si>
    <t>https://www.google.com/maps/place/Laundry/@50.8478433,4.3915769,17z/data=!3m1!4b1!4m6!3m5!1s0x47c3c305da220ec3:0x1ebb875fa3ddc16c!8m2!3d50.8478433!4d4.3915769!16s%2Fg%2F11h3968v9d?hl=en</t>
  </si>
  <si>
    <t>Rue de la Besace 17</t>
  </si>
  <si>
    <t>City Wash</t>
  </si>
  <si>
    <t>Star Wash</t>
  </si>
  <si>
    <t>Token Machine Laundromat (self service)</t>
  </si>
  <si>
    <t>Rue de la Besace 17, 1000 Bruxelles, Belgium</t>
  </si>
  <si>
    <t>ChIJww4i2gXDw0cRbMHdo1-Hux4</t>
  </si>
  <si>
    <t>https://www.google.com/maps/place/padospencer.be/@50.8185293,4.3365485,17z/data=!3m1!4b1!4m6!3m5!1s0x47c3c4458a7b6353:0x6f36fa17e8ce3608!8m2!3d50.8185293!4d4.3365485!16s%2Fg%2F11h7pbj4t7?hl=en</t>
  </si>
  <si>
    <t>+32 2 344 58 45</t>
  </si>
  <si>
    <t>Av. Alexandre Bertrand</t>
  </si>
  <si>
    <t>Speed Queen Vorst Mérode</t>
  </si>
  <si>
    <t>http://padospencer.be/index.html</t>
  </si>
  <si>
    <t>Av. Alexandre Bertrand, 1190 Forest, Belgium</t>
  </si>
  <si>
    <t>ChIJU2N7ikXEw0cRCDbO6Bf6Nm8</t>
  </si>
  <si>
    <t>Laundry Automatic</t>
  </si>
  <si>
    <t>https://www.google.com/maps/place/Laundry+Automatic/@50.8366076,4.3823434,17z/data=!3m1!4b1!4m6!3m5!1s0x47c3c4a2ac69e589:0x36ff120f5d91b3b3!8m2!3d50.8366076!4d4.3823434!16s%2Fg%2F11t49xsd4s?hl=en</t>
  </si>
  <si>
    <t>Rue Général Leman 9</t>
  </si>
  <si>
    <t>Spiralus Salon Lavoir</t>
  </si>
  <si>
    <t>Pop Wash</t>
  </si>
  <si>
    <t>My Wash</t>
  </si>
  <si>
    <t>Rue Général Leman 9, 1040 Etterbeek, Belgium</t>
  </si>
  <si>
    <t>ChIJieVprKLEw0cRs7ORXQ8S_zY</t>
  </si>
  <si>
    <t>Excel Dry</t>
  </si>
  <si>
    <t>https://www.google.com/maps/place/Excel+Dry/@50.7964543,4.3358682,17z/data=!3m1!4b1!4m6!3m5!1s0x47c3c5ba9d4ec6dd:0xeb8d6539fb4fef88!8m2!3d50.7964543!4d4.3358682!16s%2Fg%2F11h3tjnj75?hl=en</t>
  </si>
  <si>
    <t>+32 472 52 45 61</t>
  </si>
  <si>
    <t>Chau. d'Alsemberg 842</t>
  </si>
  <si>
    <t>omni-Clean Cvba</t>
  </si>
  <si>
    <t>Chau. d'Alsemberg 842, 1180 Uccle, Belgium</t>
  </si>
  <si>
    <t>ChIJ3cZOnbrFw0cRiO9P-zlljes</t>
  </si>
  <si>
    <t>NETTOYAGE CRYOGENIQUE</t>
  </si>
  <si>
    <t>https://www.google.com/maps/place/NETTOYAGE+CRYOGENIQUE/@50.6495752,4.1810316,17z/data=!3m1!4b1!4m6!3m5!1s0x47c3ca7f13b1a359:0xac9b5be0405829ba!8m2!3d50.6495752!4d4.1810316!16s%2Fg%2F11flkcjb9j?hl=en</t>
  </si>
  <si>
    <t>+32 473 24 22 19</t>
  </si>
  <si>
    <t>Rue du Grand Péril 108</t>
  </si>
  <si>
    <t>Cryosolutions</t>
  </si>
  <si>
    <t>Cryo Géo</t>
  </si>
  <si>
    <t>http://cryosolutions.be/contact.html</t>
  </si>
  <si>
    <t>Rue du Grand Péril 108, 7090 Braine-le-Comte, Belgium</t>
  </si>
  <si>
    <t>ChIJWaOxE3_Kw0cRuilYQOBbm6w</t>
  </si>
  <si>
    <t>https://www.google.com/maps/place/Wash+%26+Clean/@50.8024267,4.3343145,17z/data=!3m1!4b1!4m6!3m5!1s0x47c3c5b3e8175d83:0xe62061f43de3dddb!8m2!3d50.8024267!4d4.3343145!16s%2Fg%2F11c5bm33qr?hl=en</t>
  </si>
  <si>
    <t>Rue Victor Allard 43</t>
  </si>
  <si>
    <t>http://www.washandclean.be/</t>
  </si>
  <si>
    <t>Rue Victor Allard 43, 1180 Uccle, Belgium</t>
  </si>
  <si>
    <t>ChIJg10X6LPFw0cR293jPfRhIOY</t>
  </si>
  <si>
    <t>Dauphin Salon Lavoir</t>
  </si>
  <si>
    <t>https://www.google.com/maps/place/Dauphin+Salon+Lavoir/@50.807139,4.3153151,17z/data=!3m1!4b1!4m6!3m5!1s0x47c3c5cd511fd743:0x15ba467411fbd4b3!8m2!3d50.807139!4d4.3153151!16s%2Fg%2F11g07xslrt?hl=en</t>
  </si>
  <si>
    <t>ChIJQ9cfUc3Fw0cRs9T7EXRGuhU</t>
  </si>
  <si>
    <t>F.b.clean SCS</t>
  </si>
  <si>
    <t>https://www.google.com/maps/place/F.b.clean+SCS/@50.8321976,4.3615608,17z/data=!3m1!4b1!4m6!3m5!1s0x47c3c48959c20983:0xb55b8295315d6a4e!8m2!3d50.8321976!4d4.3615608!16s%2Fg%2F1pxw40bst?hl=en</t>
  </si>
  <si>
    <t>+32 2 511 87 80</t>
  </si>
  <si>
    <t>Rue du Président 52</t>
  </si>
  <si>
    <t>Dd Cleaning scs, Nettoyage</t>
  </si>
  <si>
    <t>Clean Construct Scs</t>
  </si>
  <si>
    <t>FB Cleaning</t>
  </si>
  <si>
    <t>Lavanderia</t>
  </si>
  <si>
    <t>Rue du Président 52, 1050 Bruxelles, Belgium</t>
  </si>
  <si>
    <t>ChIJgwnCWYnEw0cRTmpdMZWCW7U</t>
  </si>
  <si>
    <t>https://www.google.com/maps/place/Lavoir+Mouss'a+Laver/@50.8560883,4.3915666,17z/data=!3m1!4b1!4m6!3m5!1s0x47c3c35b5988c165:0xcd3df76d7a536fcc!8m2!3d50.8560883!4d4.3915666!16s%2Fg%2F11hdjcwhts?hl=en</t>
  </si>
  <si>
    <t>Pl. de la Patrie</t>
  </si>
  <si>
    <t>SALON LAVOIR PLACE COLONEL BREMER SCHAERBEEK</t>
  </si>
  <si>
    <t>Pl. de la Patrie, 1030 Schaerbeek, Belgium</t>
  </si>
  <si>
    <t>ChIJZcGIWVvDw0cRzG9Tem33Pc0</t>
  </si>
  <si>
    <t>https://www.google.com/maps/place/Spiralus+(salon+lavoir)/@50.8778927,4.3372559,17z/data=!3m1!4b1!4m6!3m5!1s0x47c3c3c7905b85d5:0x771d16d6072d53b3!8m2!3d50.8778927!4d4.3372559!16s%2Fg%2F1hbpwqrm2?hl=en</t>
  </si>
  <si>
    <t>Rue de la Résistance 37</t>
  </si>
  <si>
    <t>Rue de la Résistance 37, 1090 Jette, Belgium</t>
  </si>
  <si>
    <t>ChIJ1YVbkMfDw0cRs1MtB9YWHXc</t>
  </si>
  <si>
    <t>https://www.google.com/maps/place/Mega+Clean/@51.2584418,4.465119,17z/data=!3m1!4b1!4m6!3m5!1s0x47c3f7fc5b595db5:0x6212d28c078ef1a4!8m2!3d51.2584418!4d4.465119!16s%2Fg%2F11ghfqdlzc?hl=en</t>
  </si>
  <si>
    <t>+32 489 29 17 85</t>
  </si>
  <si>
    <t>Simar 2000</t>
  </si>
  <si>
    <t>2900 Schoten, Belgium</t>
  </si>
  <si>
    <t>ChIJtV1ZW_z3w0cRpPGOB4zSEmI</t>
  </si>
  <si>
    <t>CleanHands</t>
  </si>
  <si>
    <t>https://www.google.com/maps/place/CleanHands/@51.2333915,4.4627622,14z/data=!3m1!4b1!4m6!3m5!1s0x47c3f82394723c21:0x977af1ecfec99d47!8m2!3d51.2333915!4d4.4627622!16s%2Fg%2F11h7pbgsz6?hl=en</t>
  </si>
  <si>
    <t>+32 800 92 790</t>
  </si>
  <si>
    <t>Bisschoppenhoflaan</t>
  </si>
  <si>
    <t>Hand Clean Schoonmaakservices Bvba</t>
  </si>
  <si>
    <t>Bisschoppenhoflaan, 2100 Antwerpen, Belgium</t>
  </si>
  <si>
    <t>ChIJITxylCP4w0cRR53J_uzxepc</t>
  </si>
  <si>
    <t>'T Blinkt</t>
  </si>
  <si>
    <t>https://www.google.com/maps/place/''T+Blinkt'/@51.1798215,4.3901812,17z/data=!3m1!4b1!4m6!3m5!1s0x47c3f134c743d02d:0xbf6d2ee383aa5711!8m2!3d51.1798215!4d4.3901812!16s%2Fg%2F11fmvdhjn1?hl=en</t>
  </si>
  <si>
    <t>+32 3 825 05 68</t>
  </si>
  <si>
    <t>Kruishofstraat 351</t>
  </si>
  <si>
    <t>Kwiklien bvba</t>
  </si>
  <si>
    <t>LBY Business Service</t>
  </si>
  <si>
    <t>Super Wit</t>
  </si>
  <si>
    <t>Kruishofstraat 351, 2610 Antwerpen, Belgium</t>
  </si>
  <si>
    <t>ChIJLdBDxzTxw0cREVeqg-Mubb8</t>
  </si>
  <si>
    <t>Mr Duke</t>
  </si>
  <si>
    <t>https://www.google.com/maps/place/Mr+Duke/@51.2432605,4.4701902,17z/data=!3m1!4b1!4m6!3m5!1s0x47c3f7f5743bebc9:0x1fe22fc28250be63!8m2!3d51.2432605!4d4.4701902!16s%2Fg%2F11flkck91z?hl=en</t>
  </si>
  <si>
    <t>+32 479 72 09 43</t>
  </si>
  <si>
    <t>Vic Meesstraat 30</t>
  </si>
  <si>
    <t>http://www.misterduke.be/contact-us/</t>
  </si>
  <si>
    <t>Vic Meesstraat 30, 2900 Schoten, Belgium</t>
  </si>
  <si>
    <t>ChIJyes7dPX3w0cRY75QgsIv4h8</t>
  </si>
  <si>
    <t>Van DOM Schoonmaak</t>
  </si>
  <si>
    <t>https://www.google.com/maps/place/Van+DOM+Schoonmaak/@51.1980142,4.4265102,17z/data=!3m1!4b1!4m6!3m5!1s0x47c3f7c60c4568f7:0xd9322867c0053e69!8m2!3d51.1980142!4d4.4265102!16s%2Fg%2F11nxw3w3sj?hl=en</t>
  </si>
  <si>
    <t>+32 467 69 41 62</t>
  </si>
  <si>
    <t>Berchemhofstraat 2/1</t>
  </si>
  <si>
    <t>Schoonmaakbedrijf Antwerpen | Carwash | Clean and more</t>
  </si>
  <si>
    <t>7 AM to 5 PM</t>
  </si>
  <si>
    <t>7 AM to 5:30 PM</t>
  </si>
  <si>
    <t>9:30 AM to 7:30 PM</t>
  </si>
  <si>
    <t>8 AM to 5:30 PM</t>
  </si>
  <si>
    <t>Berchemhofstraat 2/1, 2600 Antwerpen, Belgium</t>
  </si>
  <si>
    <t>ChIJ92hFDMb3w0cRaT4FwGcoMtk</t>
  </si>
  <si>
    <t>Frodizajn Kledingreparatie</t>
  </si>
  <si>
    <t>https://www.google.com/maps/place/Frodizajn+Kledingreparatie/@51.2078214,4.4643816,17z/data=!3m1!4b1!4m6!3m5!1s0x47c3f76293003995:0xe1e87a9987f26fd9!8m2!3d51.2078214!4d4.4643816!16s%2Fg%2F11ghfbwtkb?hl=en</t>
  </si>
  <si>
    <t>SuitSolutions Maatkleding</t>
  </si>
  <si>
    <t>2100 Antwerp, Belgium</t>
  </si>
  <si>
    <t>ChIJlTkAk2L3w0cR2W_yh5l66OE</t>
  </si>
  <si>
    <t>https://www.google.com/maps/place/WASSALON+TASNIM/@51.188225,4.3801223,17z/data=!3m1!4b1!4m6!3m5!1s0x47c3f6b1347fafad:0x6a86064a9f920d0a!8m2!3d51.188225!4d4.3801223!16s%2Fg%2F11jyf7gmgf?hl=en</t>
  </si>
  <si>
    <t>De Bosschaertstraat 71</t>
  </si>
  <si>
    <t>De Bosschaertstraat 71, 2020 Antwerpen, Belgium</t>
  </si>
  <si>
    <t>ChIJra9_NLH2w0cRCg2Sn0oGhmo</t>
  </si>
  <si>
    <t>https://www.google.com/maps/place/Wassalon+Oase/@51.2446324,4.4418254,17z/data=!3m1!4b1!4m6!3m5!1s0x47c3f7c11e7cb8a5:0xcf0f962592f7af2c!8m2!3d51.2446324!4d4.4418254!16s%2Fg%2F11sbwmrf4s?hl=en</t>
  </si>
  <si>
    <t>Terlindenhofstraat 79</t>
  </si>
  <si>
    <t>Terlindenhofstraat 79, 2170 Antwerpen, Belgium</t>
  </si>
  <si>
    <t>ChIJpbh8HsH3w0cRLK_3kiWWD88</t>
  </si>
  <si>
    <t>Automatisch Wassalon Wascenter Alber</t>
  </si>
  <si>
    <t>https://www.google.com/maps/place/Automatisch+Wassalon+Wascenter+Alber/@51.2092431,4.4607796,17z/data=!3m1!4b1!4m6!3m5!1s0x47c3f7634f20d8c7:0x2a2acdc99e504229!8m2!3d51.2092431!4d4.4607796!16s%2Fg%2F11f5tz5gr1?hl=en</t>
  </si>
  <si>
    <t>Herentalsebaan 176</t>
  </si>
  <si>
    <t>Herentalsebaan 176, 2100 Antwerpen, Belgium</t>
  </si>
  <si>
    <t>ChIJx9ggT2P3w0cRKUJQnsnNKio</t>
  </si>
  <si>
    <t>https://www.google.com/maps/place/Van+Osta/@51.2773411,4.4191587,17z/data=!3m1!4b1!4m6!3m5!1s0x47c409ce844ddfd9:0x44d201487211bbfc!8m2!3d51.2773411!4d4.4191587!16s%2Fg%2F11bx84r_kq?hl=en</t>
  </si>
  <si>
    <t>+32 3 651 65 50</t>
  </si>
  <si>
    <t>Markt 10</t>
  </si>
  <si>
    <t>Markt 10, 2180 Antwerpen, Belgium</t>
  </si>
  <si>
    <t>ChIJ2d9NhM4JxEcR_LsRckgB0kQ</t>
  </si>
  <si>
    <t>https://www.google.com/maps/place/Magic+Clean+Deurne+(+voorheen+Textielreiniger+-+Strijkdienst)/@51.2224258,4.4797457,17z/data=!3m1!4b1!4m6!3m5!1s0x47c3f82d9bfbf169:0xcf81afcca87dbf58!8m2!3d51.2224258!4d4.4797457!16s%2Fg%2F1vn_y3k5?hl=en</t>
  </si>
  <si>
    <t>+32 3 324 63 66</t>
  </si>
  <si>
    <t>Ruggeveldlaan 574</t>
  </si>
  <si>
    <t>https://www.magicclean.be/</t>
  </si>
  <si>
    <t>Ruggeveldlaan 574, 2100 Antwerpen, Belgium</t>
  </si>
  <si>
    <t>ChIJafH7my34w0cRWL99qMyvgc8</t>
  </si>
  <si>
    <t>https://www.google.com/maps/place/Wassalon+VR/@51.2200466,4.4388767,17z/data=!3m1!4b1!4m6!3m5!1s0x47c3f7047b12c1b1:0x7952b76c5d7c9da6!8m2!3d51.2200466!4d4.4388767!16s%2Fg%2F11s53cpgzp?hl=en</t>
  </si>
  <si>
    <t>Groeningerplein 11</t>
  </si>
  <si>
    <t>Washpoint Handelstraat</t>
  </si>
  <si>
    <t>Groeningerplein 11, 2140 Antwerpen, Belgium</t>
  </si>
  <si>
    <t>ChIJscESewT3w0cRpp18XWy3Unk</t>
  </si>
  <si>
    <t>https://www.google.com/maps/place/Netezon/@51.2556217,4.4468695,17z/data=!3m1!4b1!4m6!3m5!1s0x47c3f7dd90db70a3:0x371454048e64c677!8m2!3d51.2556217!4d4.4468695!16s%2Fg%2F11k2v5z_dr?hl=en</t>
  </si>
  <si>
    <t>Laaglandlaan 140</t>
  </si>
  <si>
    <t>Laaglandlaan 140, 2170 Antwerpen, Belgium</t>
  </si>
  <si>
    <t>ChIJo3DbkN33w0cRd8ZkjgRUFDc</t>
  </si>
  <si>
    <t>https://www.google.com/maps/place/Wassalon/@51.2898802,4.4454179,17z/data=!3m1!4b1!4m6!3m5!1s0x47c408443da4ba5f:0xa581552ce2e65e8d!8m2!3d51.2898802!4d4.4454179!16s%2Fg%2F11q_4ct_vv?hl=en</t>
  </si>
  <si>
    <t>Bist</t>
  </si>
  <si>
    <t>Bist, 2180 Antwerpen, Belgium</t>
  </si>
  <si>
    <t>ChIJX7qkPUQIxEcRjV7m4ixVgaU</t>
  </si>
  <si>
    <t>https://www.google.com/maps/place/De+Blauwe+Ster/@51.1983336,4.426235,17z/data=!3m1!4b1!4m6!3m5!1s0x47c3f722d34d5ba1:0x34ce4d7abe919ca3!8m2!3d51.1983336!4d4.426235!16s%2Fg%2F11ghfbyf95?hl=en</t>
  </si>
  <si>
    <t>Generaal Drubbelstraat 98</t>
  </si>
  <si>
    <t>Generaal Drubbelstraat 98, 2600 Antwerpen, Belgium</t>
  </si>
  <si>
    <t>ChIJoVtN0yL3w0cRo5yRvnpNzjQ</t>
  </si>
  <si>
    <t>Gouden Schaar Stomerij Ding Reparatie</t>
  </si>
  <si>
    <t>https://www.google.com/maps/place/Gouden+Schaar+Stomerij+Ding+Reparatie/@51.2248516,4.4216406,17z/data=!3m1!4b1!4m6!3m5!1s0x47c3f7abae3498af:0xd0cc3b0af6ca00b3!8m2!3d51.2248516!4d4.4216406!16s%2Fg%2F11mgmc__y4?hl=en</t>
  </si>
  <si>
    <t>+32 497 45 60 65</t>
  </si>
  <si>
    <t>Sint-Gummarusstraat 57</t>
  </si>
  <si>
    <t>De Geest Anvers</t>
  </si>
  <si>
    <t>Sint-Gummarusstraat 57, 2060 Antwerpen, Belgium</t>
  </si>
  <si>
    <t>ChIJr5g0rqv3w0cRswDK9go7zNA</t>
  </si>
  <si>
    <t>Wassalon Standing Wassen Drogen</t>
  </si>
  <si>
    <t>https://www.google.com/maps/place/Wassalon+Standing+Wassen+Drogen/@51.22297,4.4314832,17z/data=!3m1!4b1!4m6!3m5!1s0x47c3f7a7c131fd17:0x35607997492ec996!8m2!3d51.22297!4d4.4314832!16s%2Fg%2F11g0t85rcc?hl=en</t>
  </si>
  <si>
    <t>2060 Antwerp, Belgium</t>
  </si>
  <si>
    <t>ChIJF_0xwaf3w0cRlskuSZd5YDU</t>
  </si>
  <si>
    <t>https://www.google.com/maps/place/Wassalon+Topwash/@51.2005017,4.4420246,17z/data=!3m1!4b1!4m6!3m5!1s0x47c3f76a85d5d4b3:0xd71b5d57103bff7f!8m2!3d51.2005017!4d4.4420246!16s%2Fg%2F11q1j8jjsd?hl=en</t>
  </si>
  <si>
    <t>Gitschotellei 134</t>
  </si>
  <si>
    <t>Washmatic</t>
  </si>
  <si>
    <t>Gitschotellei 134, 2600 Antwerpen, Belgium</t>
  </si>
  <si>
    <t>ChIJs9TVhWr3w0cRf_87EFddG9c</t>
  </si>
  <si>
    <t>Waar Het Om Draait</t>
  </si>
  <si>
    <t>https://www.google.com/maps/place/Waar+Het+Om+Draait/@51.172648,4.4435265,17z/data=!3m1!4b1!4m6!3m5!1s0x47c3f0b16d8e5f2f:0x3892d8650d378c63!8m2!3d51.172648!4d4.4435265!16s%2Fg%2F11bzx4r7fx?hl=en</t>
  </si>
  <si>
    <t>Vredebaan 16</t>
  </si>
  <si>
    <t>Vredebaan 16, 2640 Mortsel, Belgium</t>
  </si>
  <si>
    <t>ChIJL1-ObbHww0cRY4w3DWXYkjg</t>
  </si>
  <si>
    <t>Reinigingswerken Wolfstraat</t>
  </si>
  <si>
    <t>https://www.google.com/maps/place/Reinigingswerken+Wolfstraat/@51.2083084,4.4320084,17z/data=!3m1!4b1!4m6!3m5!1s0x47c3f75ad60da701:0x53624c67480c724f!8m2!3d51.2083084!4d4.4320084!16s%2Fg%2F11trw4mq9q?hl=en</t>
  </si>
  <si>
    <t>Wolfstraat 11</t>
  </si>
  <si>
    <t>Wolfstraat 11, 2018 Antwerpen, Belgium</t>
  </si>
  <si>
    <t>ChIJAacN1lr3w0cRT3IMSGdMYlM</t>
  </si>
  <si>
    <t>https://www.google.com/maps/place/Wash+lavanet/@51.2314319,4.4282757,17z/data=!3m1!4b1!4m6!3m5!1s0x47c3f7ec8979a729:0x6d2a78ad946738f5!8m2!3d51.2314319!4d4.4282757!16s%2Fg%2F11np3cd52s?hl=en</t>
  </si>
  <si>
    <t>Lange Lobroekstraat 200</t>
  </si>
  <si>
    <t>Lange Lobroekstraat 200, 2060 Antwerpen, Belgium</t>
  </si>
  <si>
    <t>ChIJKad5iez3w0cR9ThnlK14Km0</t>
  </si>
  <si>
    <t>https://www.google.com/maps/place/Het+Strijkhuis/@51.1539636,4.3949264,17z/data=!3m1!4b1!4m6!3m5!1s0x47c3f11a1a54e56f:0x402cb4d76fad727e!8m2!3d51.1539636!4d4.3949264!16s%2Fg%2F1td6lv0q?hl=en</t>
  </si>
  <si>
    <t>+32 3 827 77 44</t>
  </si>
  <si>
    <t>Kleine Doornstraat 259</t>
  </si>
  <si>
    <t>Het Poetsbureau Wilrijk Huishoudhulp via Dienstencheques Poetshulp</t>
  </si>
  <si>
    <t>Dienstenthuis Wilrijk</t>
  </si>
  <si>
    <t>Helan Strijkatelier</t>
  </si>
  <si>
    <t>http://www.hetstrijkhuis.be/</t>
  </si>
  <si>
    <t>Kleine Doornstraat 259, 2610 Antwerpen, Belgium</t>
  </si>
  <si>
    <t>ChIJb-VUGhrxw0cRfnKtb9e0LEA</t>
  </si>
  <si>
    <t>https://www.google.com/maps/place/Wassalon/@51.201093,4.4028673,17z/data=!3m1!4b1!4m6!3m5!1s0x47c3f6dd5def9173:0x603fb9fe41760984!8m2!3d51.201093!4d4.4028673!16s%2Fg%2F11ghfbyyw8?hl=en</t>
  </si>
  <si>
    <t>Haantjeslei 191</t>
  </si>
  <si>
    <t>Haantjeslei 191, 2018 Antwerpen, Belgium</t>
  </si>
  <si>
    <t>ChIJc5HvXd32w0cRhAl2Qf65P2A</t>
  </si>
  <si>
    <t>https://www.google.com/maps/place/De+Geest+Anvers/@51.217334,4.4139497,17z/data=!3m1!4b1!4m6!3m5!1s0x47c3f6fe49368e43:0xec739d8cbfa4b7dd!8m2!3d51.217334!4d4.4139497!16s%2Fg%2F1tfwcnxt?hl=en</t>
  </si>
  <si>
    <t>+32 3 225 07 74</t>
  </si>
  <si>
    <t>Kipdorpvest 47</t>
  </si>
  <si>
    <t>10 AM to 12:30 PM, 1 to 5:30 PM</t>
  </si>
  <si>
    <t>Kipdorpvest 47, 2000 Antwerpen, Belgium</t>
  </si>
  <si>
    <t>ChIJQ442Sf72w0cR3bekv4ydc-w</t>
  </si>
  <si>
    <t>Van Osta Brouwersvliet | Poetshulp met dienstencheques, strijkdienst, droogkuis, wasserij</t>
  </si>
  <si>
    <t>https://www.google.com/maps/place/Van+Osta+Brouwersvliet+%7C+Poetshulp+met+dienstencheques,+strijkdienst,+droogkuis,+wasserij/@51.2267928,4.4042395,17z/data=!3m1!4b1!4m6!3m5!1s0x47c3f659ee625303:0x536317e08dfe167c!8m2!3d51.2267928!4d4.4042395!16s%2Fg%2F11ckvdt401?hl=en</t>
  </si>
  <si>
    <t>+32 3 213 22 92</t>
  </si>
  <si>
    <t>Brouwersvliet 32</t>
  </si>
  <si>
    <t>9 AM to 1 PM, 2 to 6 PM</t>
  </si>
  <si>
    <t>Brouwersvliet 32, 2000 Antwerpen, Belgium</t>
  </si>
  <si>
    <t>ChIJA1Ni7ln2w0cRfBb-jeAXY1M</t>
  </si>
  <si>
    <t>https://www.google.com/maps/place/Washpoint+Handelstraat/@51.2236361,4.429417,17z/data=!3m1!4b1!4m6!3m5!1s0x47c3f7b710e4b403:0x73122a914e29b31c!8m2!3d51.2236361!4d4.429417!16s%2Fg%2F11qpjfhqtt?hl=en</t>
  </si>
  <si>
    <t>+31 6 47181554</t>
  </si>
  <si>
    <t>Handelstraat 42</t>
  </si>
  <si>
    <t>Iwash</t>
  </si>
  <si>
    <t>http://www.washpointhandelstraat.be/</t>
  </si>
  <si>
    <t>8 AM to 11 PM</t>
  </si>
  <si>
    <t>Handelstraat 42, 2060 Antwerpen, Belgium</t>
  </si>
  <si>
    <t>ChIJA7TkELf3w0cRHLMpTpEqEnM</t>
  </si>
  <si>
    <t>https://www.google.com/maps/place/Wash+Factory/@51.1975172,4.4243673,17z/data=!3m1!4b1!4m6!3m5!1s0x47c3f76c9ea2d8ef:0xd59823122ae195f8!8m2!3d51.1975172!4d4.4243673!16s%2Fg%2F11hgjlwqqt?hl=en</t>
  </si>
  <si>
    <t>Statiestraat 27</t>
  </si>
  <si>
    <t>Statiestraat 27, 2600 Antwerpen, Belgium</t>
  </si>
  <si>
    <t>ChIJ79iinmz3w0cR-JXhKhIjmNU</t>
  </si>
  <si>
    <t>https://www.google.com/maps/place/Wascenter+wasmand/@51.2117634,4.4365463,17z/data=!3m1!4b1!4m6!3m5!1s0x47c3f79de97b8901:0x11022ba6698cd653!8m2!3d51.2117634!4d4.4365463!16s%2Fg%2F11fmrjw1q_?hl=en</t>
  </si>
  <si>
    <t>+32 486 46 05 90</t>
  </si>
  <si>
    <t>'s-Herenstraat 38</t>
  </si>
  <si>
    <t>'s-Herenstraat 38, 2140 Antwerpen, Belgium</t>
  </si>
  <si>
    <t>ChIJAYl76Z33w0cRU9aMaaYrAhE</t>
  </si>
  <si>
    <t>Wassalon Valaar</t>
  </si>
  <si>
    <t>https://www.google.com/maps/place/Wassalon+Valaar/@51.1769567,4.377616,17z/data=!3m1!4b1!4m6!3m5!1s0x47c3f14c105d84eb:0xf46e95df733a2ad6!8m2!3d51.1769567!4d4.377616!16s%2Fg%2F11ghfbvc57?hl=en</t>
  </si>
  <si>
    <t>Kolonel Slaterplein</t>
  </si>
  <si>
    <t>Kolonel Slaterplein, 2610 Antwerpen, Belgium</t>
  </si>
  <si>
    <t>ChIJ64RdEEzxw0cR1io6c9-VbvQ</t>
  </si>
  <si>
    <t>https://www.google.com/maps/place/''t+Wastrommeltje'/@51.2053,4.4043965,17z/data=!3m1!4b1!4m6!3m5!1s0x47c3f739f8365bc1:0xe8866e84c1486f26!8m2!3d51.2053!4d4.4043965!16s%2Fg%2F11j12m0sm1?hl=en</t>
  </si>
  <si>
    <t>+32 473 46 35 89</t>
  </si>
  <si>
    <t>Anselmostraat 102</t>
  </si>
  <si>
    <t>'t Viooltje</t>
  </si>
  <si>
    <t>Anselmostraat 102, 2018 Antwerpen, Belgium</t>
  </si>
  <si>
    <t>ChIJwVs2-Dn3w0cRJm9IwYRuhug</t>
  </si>
  <si>
    <t>https://www.google.com/maps/place/Magic+Clean+Antwerpen+(voorheen+Textielreiniger)/@51.2106877,4.3958383,17z/data=!3m1!4b1!4m6!3m5!1s0x47c3f6eddccc5bb9:0xc0b5501190df8ad4!8m2!3d51.2106877!4d4.3958383!16s%2Fg%2F1tflr569?hl=en</t>
  </si>
  <si>
    <t>+32 3 216 92 50</t>
  </si>
  <si>
    <t>Volkstraat 39</t>
  </si>
  <si>
    <t>Textielreiniger</t>
  </si>
  <si>
    <t>Volkstraat 39, 2000 Antwerpen, Belgium</t>
  </si>
  <si>
    <t>ChIJuVvM3O32w0cR1IrfkBFQtcA</t>
  </si>
  <si>
    <t>https://www.google.com/maps/place/Bedeer+textielreiniging/@51.2918911,4.4441682,17z/data=!3m1!4b1!4m6!3m5!1s0x47c40845010c1333:0x4e0b8aaef587c22f!8m2!3d51.2918911!4d4.4441682!16s%2Fg%2F1twyyq93?hl=en</t>
  </si>
  <si>
    <t>+32 3 605 23 26</t>
  </si>
  <si>
    <t>Kapelsesteenweg 541</t>
  </si>
  <si>
    <t>Modi</t>
  </si>
  <si>
    <t>http://www.bedeer.com/</t>
  </si>
  <si>
    <t>8:30 AM to 12 PM, 12:30 to 6 PM</t>
  </si>
  <si>
    <t>Kapelsesteenweg 541, 2180 Antwerpen, Belgium</t>
  </si>
  <si>
    <t>ChIJMxMMAUUIxEcRL8KH9a6KC04</t>
  </si>
  <si>
    <t>https://www.google.com/maps/place/Wash+Lavanet/@51.2188976,4.4307881,17z/data=!3m1!4b1!4m6!3m5!1s0x47c3f74b16a83ded:0x892f8a7d5195d0cd!8m2!3d51.2188976!4d4.4307881!16s%2Fg%2F11qh36pkvs?hl=en</t>
  </si>
  <si>
    <t>Kerkstraat 77</t>
  </si>
  <si>
    <t>Kerkstraat 77, 2060 Antwerpen, Belgium</t>
  </si>
  <si>
    <t>ChIJ7T2oFkv3w0cRzdCVUX2KL4k</t>
  </si>
  <si>
    <t>https://www.google.com/maps/place/Wash'Go/@51.2425909,4.4407095,17z/data=!3m1!4b1!4m6!3m5!1s0x47c3f7c0a4af920b:0x8f976b4716c62046!8m2!3d51.2425909!4d4.4407095!16s%2Fg%2F11ghfbzzy1?hl=en</t>
  </si>
  <si>
    <t>Bredabaan 356</t>
  </si>
  <si>
    <t>Bredabaan 356, 2170 Antwerpen, Belgium</t>
  </si>
  <si>
    <t>ChIJC5KvpMD3w0cRRiDGFkdrl48</t>
  </si>
  <si>
    <t>https://www.google.com/maps/place/Wasserij+en+droogkuis+Atlas/@51.2160841,4.4305605,17z/data=!3m1!4b1!4m6!3m5!1s0x47c3f70f353c9cd1:0xb1ef1801be7b3354!8m2!3d51.2160841!4d4.4305605!16s%2Fg%2F11cjnnl2hv?hl=en</t>
  </si>
  <si>
    <t>+32 485 44 33 10</t>
  </si>
  <si>
    <t>Turnhoutsebaan 56</t>
  </si>
  <si>
    <t>Turnhoutsebaan 56, 2140 Antwerpen, Belgium</t>
  </si>
  <si>
    <t>ChIJ0Zw8NQ_3w0cRVDN7vgEY77E</t>
  </si>
  <si>
    <t>Публичная прачечная</t>
  </si>
  <si>
    <t>https://www.google.com/maps/place/%D0%9F%D1%83%D0%B1%D0%BB%D0%B8%D1%87%D0%BD%D0%B0%D1%8F+%D0%BF%D1%80%D0%B0%D1%87%D0%B5%D1%87%D0%BD%D0%B0%D1%8F/@51.2674487,4.3761739,17z/data=!3m1!4b1!4m6!3m5!1s0x47c40952f80acd89:0xf34f4885d01e85f9!8m2!3d51.2674487!4d4.3761739!16s%2Fg%2F11n_zgtwj_?hl=en</t>
  </si>
  <si>
    <t>Noorderlaan 171</t>
  </si>
  <si>
    <t>Noorderlaan 171, 2030 Antwerpen, Belgium</t>
  </si>
  <si>
    <t>ChIJic0K-FIJxEcR-YUe0IVIT_M</t>
  </si>
  <si>
    <t>https://www.google.com/maps/place/Wascenter+Netezon/@51.2120537,4.3964773,17z/data=!3m1!4b1!4m6!3m5!1s0x47c3f6edff1b06a7:0xf951f7a05e807ec3!8m2!3d51.2120537!4d4.3964773!16s%2Fg%2F11g07xxdnm?hl=en</t>
  </si>
  <si>
    <t>Kronenburgstraat 40</t>
  </si>
  <si>
    <t>Kronenburgstraat 40, 2000 Antwerpen, Belgium</t>
  </si>
  <si>
    <t>ChIJpwYb_-32w0cRw36AXqD3Ufk</t>
  </si>
  <si>
    <t>Cookie Wash</t>
  </si>
  <si>
    <t>https://www.google.com/maps/place/Cookie+Wash/@50.8688736,4.3898289,17z/data=!3m1!4b1!4m6!3m5!1s0x47c3c33fa103f223:0x675cfe45a692b82!8m2!3d50.8688736!4d4.3898289!16s%2Fg%2F11lkj0b5z9?hl=en</t>
  </si>
  <si>
    <t>Av. Dr Dejase 32</t>
  </si>
  <si>
    <t>Av. Dr Dejase 32, 1030 Schaerbeek, Belgium</t>
  </si>
  <si>
    <t>ChIJI_IDoT_Dw0cRgitpWuTPdQY</t>
  </si>
  <si>
    <t>https://www.google.com/maps/place/Point+Jaune+Wassalon+Lavoir/@50.8481911,4.343209,17z/data=!3m1!4b1!4m6!3m5!1s0x47c3c477d50aad55:0xe5145d0df086916a!8m2!3d50.8481911!4d4.343209!16s%2Fg%2F11f5tz729n?hl=en</t>
  </si>
  <si>
    <t>Rue des Fabriques</t>
  </si>
  <si>
    <t>Rue des Fabriques, 1000 Bruxelles, Belgium</t>
  </si>
  <si>
    <t>ChIJVa0K1XfEw0cRapGG8A1dFOU</t>
  </si>
  <si>
    <t>Salon lavoir laundry</t>
  </si>
  <si>
    <t>https://www.google.com/maps/place/Salon+lavoir+laundry/@50.8508385,4.3566843,17z/data=!3m1!4b1!4m6!3m5!1s0x47c3c3ae58f845a1:0xd05b2b6e3226be05!8m2!3d50.8508385!4d4.3566843!16s%2Fg%2F11t29_qmy7?hl=en</t>
  </si>
  <si>
    <t>Rue des Boiteux 8</t>
  </si>
  <si>
    <t>Rue des Boiteux 8, 1000 Bruxelles, Belgium</t>
  </si>
  <si>
    <t>ChIJoUX4WK7Dw0cRBb4mMm4rW9A</t>
  </si>
  <si>
    <t>The Good Wash</t>
  </si>
  <si>
    <t>https://www.google.com/maps/place/The+Good+Wash/@50.8358571,4.3473131,17z/data=!3m1!4b1!4m6!3m5!1s0x47c3c5c884fff96b:0x2fb4ddbb18356c8!8m2!3d50.8358571!4d4.3473131!16s%2Fg%2F11nkcbc4k2?hl=en</t>
  </si>
  <si>
    <t>Rue Haute 289</t>
  </si>
  <si>
    <t>Rue Haute 289, 1000 Bruxelles, Belgium</t>
  </si>
  <si>
    <t>ChIJa_n_hMjFw0cRyFaDsdtN-wI</t>
  </si>
  <si>
    <t>https://www.google.com/maps/place/Km+Super+Wash/@50.895136,4.4344429,17z/data=!3m1!4b1!4m6!3m5!1s0x47c3dd249b6e9d99:0x8fef68162043bd6d!8m2!3d50.895136!4d4.4344429!16s%2Fg%2F11t28cd2fg?hl=en</t>
  </si>
  <si>
    <t>Oude Haachtsesteenweg 103</t>
  </si>
  <si>
    <t>Strijkpunt - Strijkwinkel</t>
  </si>
  <si>
    <t>Oude Haachtsesteenweg 103, 1831 Machelen, Belgium</t>
  </si>
  <si>
    <t>ChIJmZ1umyTdw0cRbb1DIBZo748</t>
  </si>
  <si>
    <t>https://www.google.com/maps/place/Presto+Clean/@50.7127901,4.4007186,17z/data=!3m1!4b1!4m6!3m5!1s0x47c3d1cf00000001:0xa448d6c533f6aabd!8m2!3d50.7127901!4d4.4007186!16s%2Fg%2F1pxwh_h1v?hl=en</t>
  </si>
  <si>
    <t>+32 2 354 55 46</t>
  </si>
  <si>
    <t>All. du Petit Paris 5</t>
  </si>
  <si>
    <t>The cleaner brussels</t>
  </si>
  <si>
    <t>XLG Titres-services Waterloo | Atelier de Repassage avec titres-services</t>
  </si>
  <si>
    <t>https://blanchisserielacambre.be/fr</t>
  </si>
  <si>
    <t>All. du Petit Paris 5, 1410 Waterloo, Belgium</t>
  </si>
  <si>
    <t>ChIJAQAAAM_Rw0cRvar2M8XWSKQ</t>
  </si>
  <si>
    <t>https://www.google.com/maps/place/Lavoir+Blanc+Clair/@50.8697266,4.3705073,17z/data=!3m1!4b1!4m6!3m5!1s0x47c3c30cef343fe7:0xf44af9f54d2667d7!8m2!3d50.8697266!4d4.3705073!16s%2Fg%2F11ghfbxf5p?hl=en</t>
  </si>
  <si>
    <t>Rue du Pavillon 117</t>
  </si>
  <si>
    <t>Washing House</t>
  </si>
  <si>
    <t>Rue du Pavillon 117, 1030 Schaerbeek, Belgium</t>
  </si>
  <si>
    <t>ChIJ5z807wzDw0cR12cmTfX5SvQ</t>
  </si>
  <si>
    <t>https://www.google.com/maps/place/Blue+Wash/@50.6072176,4.1375924,17z/data=!3m1!4b1!4m6!3m5!1s0x47c3b532c1f9579d:0x82622a6e27d6fb23!8m2!3d50.6072176!4d4.1375924!16s%2Fg%2F11c6ltr4by?hl=en</t>
  </si>
  <si>
    <t>7:30 AM to 10:30 PM</t>
  </si>
  <si>
    <t>Rue de la Station 101, 7090 Braine-le-Comte, Belgium</t>
  </si>
  <si>
    <t>ChIJnVf5wTK1w0cRI_vWJ24qYoI</t>
  </si>
  <si>
    <t>Dirtbusters</t>
  </si>
  <si>
    <t>https://www.google.com/maps/place/Dirtbusters/@50.8244727,4.4002383,17z/data=!3m1!4b1!4m6!3m5!1s0x47c3c4ca1328401d:0xc72ec07a11a20c7f!8m2!3d50.8244727!4d4.4002383!16s%2Fg%2F11f3_1jcjx?hl=en</t>
  </si>
  <si>
    <t>+32 471 38 14 85</t>
  </si>
  <si>
    <t>Waversesteenweg 1026</t>
  </si>
  <si>
    <t>Waversesteenweg 1026, 1160 Oudergem, Belgium</t>
  </si>
  <si>
    <t>Auderghem</t>
  </si>
  <si>
    <t>1160</t>
  </si>
  <si>
    <t>ChIJHUAoE8rEw0cRfwyiEXrALsc</t>
  </si>
  <si>
    <t>https://www.google.com/maps/place/Top+Wash/@50.7229016,4.514348,17z/data=!3m1!4b1!4m6!3m5!1s0x47c3d718a67a389b:0x7ca27e5c98fabc75!8m2!3d50.7229016!4d4.514348!16s%2Fg%2F11dxlb904c?hl=en</t>
  </si>
  <si>
    <t>+32 471 91 88 42</t>
  </si>
  <si>
    <t>Rue de Rixensart 16</t>
  </si>
  <si>
    <t>Les ateliers du linge</t>
  </si>
  <si>
    <t>Lavoir sec-o-net de Rixensart</t>
  </si>
  <si>
    <t>https://local.infobel.be/BE101833016/top_wash-rixensart.html</t>
  </si>
  <si>
    <t>Rue de Rixensart 16, 1332 Rixensart, Belgium</t>
  </si>
  <si>
    <t>Rixensart</t>
  </si>
  <si>
    <t>1332</t>
  </si>
  <si>
    <t>ChIJmzh6phjXw0cRdbz6mFx-onw</t>
  </si>
  <si>
    <t>https://www.google.com/maps/place/MEET+%26+WASH/@50.8428277,4.4136285,17z/data=!3m1!4b1!4m6!3m5!1s0x47c3db542c5d5dc1:0xc9a84c08d36bf314!8m2!3d50.8428277!4d4.4136285!16s%2Fg%2F11f5tzc2l3?hl=en</t>
  </si>
  <si>
    <t>Woluwe-Saint-Lambert</t>
  </si>
  <si>
    <t>ChIJwV1dLFTbw0cRFPNr0whMqMk</t>
  </si>
  <si>
    <t>https://www.google.com/maps/place/Was+Salon+Lavoir/@50.9305124,4.4248226,17z/data=!3m1!4b1!4m6!3m5!1s0x47c3e7ffa7eddcb7:0x1be26d5a46fed0a4!8m2!3d50.9305124!4d4.4248226!16s%2Fg%2F11hdjcx7kl?hl=en</t>
  </si>
  <si>
    <t>1800 Vilvoorde, Belgium</t>
  </si>
  <si>
    <t>ChIJt9ztp__nw0cRpND-Rlpt4hs</t>
  </si>
  <si>
    <t>Ciia sprl</t>
  </si>
  <si>
    <t>https://www.google.com/maps/place/Ciia+sprl/@50.7055616,4.3890755,17z/data=!3m1!4b1!4m6!3m5!1s0x47c3d1df28cea831:0xfa005e8ef1893abb!8m2!3d50.7055616!4d4.3890755!16s%2Fg%2F1pxwsnvpl?hl=en</t>
  </si>
  <si>
    <t>+32 2 351 42 80</t>
  </si>
  <si>
    <t>Av. des Dauphins 8</t>
  </si>
  <si>
    <t>Cosy Wach</t>
  </si>
  <si>
    <t>Waterwash</t>
  </si>
  <si>
    <t>Av. des Dauphins 8, 1410 Waterloo, Belgium</t>
  </si>
  <si>
    <t>ChIJMajOKN_Rw0cRuzqJ8Y5eAPo</t>
  </si>
  <si>
    <t>https://www.google.com/maps/place/Washing+House/@50.8717748,4.3754401,17z/data=!3m1!4b1!4m6!3m5!1s0x47c3c3127320af1b:0x9ecbfe48435c64aa!8m2!3d50.8717748!4d4.3754401!16s%2Fg%2F11ghfbwq95?hl=en</t>
  </si>
  <si>
    <t>Pl. Eugène Verboekhoven</t>
  </si>
  <si>
    <t>Washing 136</t>
  </si>
  <si>
    <t>Pl. Eugène Verboekhoven, 1030 Schaerbeek, Belgium</t>
  </si>
  <si>
    <t>ChIJG68gcxLDw0cRqmRcQ0j-y54</t>
  </si>
  <si>
    <t>HERMINE CLEAN</t>
  </si>
  <si>
    <t>https://www.google.com/maps/place/HERMINE+CLEAN/@50.8132453,4.3861688,17z/data=!3m1!4b1!4m6!3m5!1s0x47c3c4915a3cd559:0x1015ba3206ccd6e9!8m2!3d50.8132453!4d4.3861688!16s%2Fg%2F1tfzwnlr?hl=en</t>
  </si>
  <si>
    <t>+32 2 808 92 18</t>
  </si>
  <si>
    <t>Av. Armand Huysmans 53</t>
  </si>
  <si>
    <t>Atelier De Repassage</t>
  </si>
  <si>
    <t>Blanchisserie La Cambre</t>
  </si>
  <si>
    <t>A'quamatic Wash Club</t>
  </si>
  <si>
    <t>Iron &amp; Clean</t>
  </si>
  <si>
    <t>Av. Armand Huysmans 53, 1050 Ixelles, Belgium</t>
  </si>
  <si>
    <t>ChIJWdU8WpHEw0cR6dbMBjK6FRA</t>
  </si>
  <si>
    <t>Belgam-Clean scs</t>
  </si>
  <si>
    <t>https://www.google.com/maps/place/Belgam-Clean+scs/@50.7982064,4.3365131,17z/data=!3m1!4b1!4m6!3m5!1s0x47c3c5b045b60a5d:0xdba337f39f2d9f75!8m2!3d50.7982064!4d4.3365131!16s%2Fg%2F1td75r62?hl=en</t>
  </si>
  <si>
    <t>+32 2 376 43 02</t>
  </si>
  <si>
    <t>Chau. d'Alsemberg 802</t>
  </si>
  <si>
    <t>Le Teinturier du Longchamps</t>
  </si>
  <si>
    <t>Soares Clean</t>
  </si>
  <si>
    <t>Lisbo Clean SCS</t>
  </si>
  <si>
    <t>Belga-Net SPRL</t>
  </si>
  <si>
    <t>Chau. d'Alsemberg 802, 1180 Uccle, Belgium</t>
  </si>
  <si>
    <t>ChIJXQq2RbDFw0cRdZ8tn_M3o9s</t>
  </si>
  <si>
    <t>https://www.google.com/maps/place/Pressing+Plus/@50.7534787,4.3471529,17z/data=!3m1!4b1!4m6!3m5!1s0x47c3cf9cd8c01bad:0x98b08716d10eeead!8m2!3d50.7534787!4d4.3471529!16s%2Fg%2F11dxhynsfh?hl=en</t>
  </si>
  <si>
    <t>+32 2 381 04 85</t>
  </si>
  <si>
    <t>Ingendaellaan 39</t>
  </si>
  <si>
    <t>La lavandière de l’Espinette</t>
  </si>
  <si>
    <t>So Pure So Clean Pressing Sint-Genesius-Rhode</t>
  </si>
  <si>
    <t>Ingendaellaan 39, 1652 Beersel, Belgium</t>
  </si>
  <si>
    <t>1652</t>
  </si>
  <si>
    <t>ChIJrRvA2JzPw0cRre4O0RaHsJg</t>
  </si>
  <si>
    <t>https://www.google.com/maps/place/WASH+CENTER/@50.8134559,4.3250501,17z/data=!3m1!4b1!4m6!3m5!1s0x47c3c436895c3aab:0xc94a9812cc225140!8m2!3d50.8134559!4d4.3250501!16s%2Fg%2F11hc_129rl?hl=en</t>
  </si>
  <si>
    <t>+32 479 36 36 40</t>
  </si>
  <si>
    <t>Av. d'Uccle 2</t>
  </si>
  <si>
    <t>Laverie Forest</t>
  </si>
  <si>
    <t>LA CASA Del Wash</t>
  </si>
  <si>
    <t>Av. d'Uccle 2, 1190 Forest, Belgium</t>
  </si>
  <si>
    <t>ChIJqzpciTbEw0cRQFEizBKYSsk</t>
  </si>
  <si>
    <t>https://www.google.com/maps/place/Aclot+Shop/@50.5980362,4.3293283,17z/data=!3m1!4b1!4m6!3m5!1s0x47c232d2dfe477d7:0x9af756347187c4d2!8m2!3d50.5980362!4d4.3293283!16s%2Fg%2F1tmpv3qw?hl=en</t>
  </si>
  <si>
    <t>+32 67 84 23 82</t>
  </si>
  <si>
    <t>Rue des Frères Grisleins 1</t>
  </si>
  <si>
    <t>https://www.pagesdor.be/entreprise/Nivelles/L1577843/Aclot-Shop/</t>
  </si>
  <si>
    <t>Rue des Frères Grisleins 1, 1400 Nivelles, Belgium</t>
  </si>
  <si>
    <t>ChIJ13fk39IywkcR0sSHcTRW95o</t>
  </si>
  <si>
    <t>Green and Clean Ecological Pressing Fort-Jaco</t>
  </si>
  <si>
    <t>https://www.google.com/maps/place/Green+and+Clean+Ecological+Pressing+Fort-Jaco/@50.7855865,4.3770903,17z/data=!3m1!4b1!4m6!3m5!1s0x47c3c53f759a2249:0x59b419b25fe9a3ac!8m2!3d50.7855865!4d4.3770903!16s%2Fg%2F1vzn4qqp?hl=en</t>
  </si>
  <si>
    <t>+32 2 357 13 40</t>
  </si>
  <si>
    <t>Chau. de Waterloo 1411</t>
  </si>
  <si>
    <t>So Pure So Clean</t>
  </si>
  <si>
    <t>Allied Cleaners Services</t>
  </si>
  <si>
    <t>5 a Sec</t>
  </si>
  <si>
    <t>Chau. de Waterloo 1411, 1180 Bruxelles, Belgium</t>
  </si>
  <si>
    <t>ChIJSSKadT_Fw0cRrKPpX7IZtFk</t>
  </si>
  <si>
    <t>https://www.google.com/maps/place/laundry/@50.5902499,4.3534173,17z/data=!3m1!4b1!4m2!3m1!1s0x47c232b052561cf9:0x6409052b7d4521b4?hl=en</t>
  </si>
  <si>
    <t>+32 67 63 98 98</t>
  </si>
  <si>
    <t>Rue Buisson aux Loups 7</t>
  </si>
  <si>
    <t>Repass Drive’In - Nivelles</t>
  </si>
  <si>
    <t>Clean All 2013 Scs</t>
  </si>
  <si>
    <t>http://www.royalclean.be/</t>
  </si>
  <si>
    <t>Rue Buisson aux Loups 7, 1400 Nivelles, Belgium</t>
  </si>
  <si>
    <t>ChIJ-RxWUrAywkcRtCFFfSsFCWQ</t>
  </si>
  <si>
    <t>Women's Clean Sprl</t>
  </si>
  <si>
    <t>https://www.google.com/maps/place/Women's+Clean+Sprl/@50.8290184,4.3097665,17z/data=!3m1!4b1!4m6!3m5!1s0x47c3c41f64869e7f:0x29819a45dfb8b8b5!8m2!3d50.8290184!4d4.3097665!16s%2Fg%2F11bzx4xj41?hl=en</t>
  </si>
  <si>
    <t>Av. Victor Olivier 14</t>
  </si>
  <si>
    <t>Mary Clean Europe</t>
  </si>
  <si>
    <t>Av. Victor Olivier 14, 1070 Bruxelles, Belgium</t>
  </si>
  <si>
    <t>ChIJf56GZB_Ew0cRtbi430WagSk</t>
  </si>
  <si>
    <t>Buca Laura, Nettoyage</t>
  </si>
  <si>
    <t>https://www.google.com/maps/place/Buca+Laura,+Nettoyage/@50.8635573,4.3245997,17z/data=!3m1!4b1!4m6!3m5!1s0x47c3c3ef43eba17f:0x64f641624179c3d7!8m2!3d50.8635573!4d4.3245997!16s%2Fg%2F11bzx2bw7t?hl=en</t>
  </si>
  <si>
    <t>Av. du Panthéon 13</t>
  </si>
  <si>
    <t>Capital Clean</t>
  </si>
  <si>
    <t>Lima Clean</t>
  </si>
  <si>
    <t>Av. du Panthéon 13, 1081 Bruxelles, Belgium</t>
  </si>
  <si>
    <t>ChIJf6HrQ-_Dw0cR18N5QWJB9mQ</t>
  </si>
  <si>
    <t>Cleaning &amp; Couture "A-M"</t>
  </si>
  <si>
    <t>https://www.google.com/maps/place/Cleaning+%26+Couture+%22A-M%22/@50.7304944,4.4836889,17z/data=!3m1!4b1!4m6!3m5!1s0x47c3d0ce78418c8d:0xda0585d3aa05b1ef!8m2!3d50.7304944!4d4.4836889!16s%2Fg%2F1vtqv83z?hl=en</t>
  </si>
  <si>
    <t>+32 2 652 09 64</t>
  </si>
  <si>
    <t>Rue des Combattants 143</t>
  </si>
  <si>
    <t>Teinturerie La Comète</t>
  </si>
  <si>
    <t>Toby</t>
  </si>
  <si>
    <t>Nuage d'Automne</t>
  </si>
  <si>
    <t>10 AM to 12:30 PM, 2 to 5:30 PM</t>
  </si>
  <si>
    <t>9:30 AM to 12:30 PM, 2 to 5:30 PM</t>
  </si>
  <si>
    <t>Rue des Combattants 143, 1310 La Hulpe, Belgium</t>
  </si>
  <si>
    <t>La Hulpe</t>
  </si>
  <si>
    <t>1310</t>
  </si>
  <si>
    <t>ChIJjYxBeM7Qw0cR77EFqtOFBdo</t>
  </si>
  <si>
    <t>Speed Queen Vorst</t>
  </si>
  <si>
    <t>https://www.google.com/maps/place/Speed+Queen+Vorst/@50.8285417,4.3336726,17z/data=!3m1!4b1!4m6!3m5!1s0x47c3c5b154cb2a81:0xf5aeaaf9d99f0465!8m2!3d50.8285417!4d4.3336726!16s%2Fg%2F11m_lyn04w?hl=en</t>
  </si>
  <si>
    <t>Av. du Roi 77</t>
  </si>
  <si>
    <t>La Laverie Du Roi</t>
  </si>
  <si>
    <t>Av. du Roi 77, 1060 Forest, Belgium</t>
  </si>
  <si>
    <t>ChIJgSrLVLHFw0cRZQSf2fmqrvU</t>
  </si>
  <si>
    <t>LAVOIR LAUNDRY</t>
  </si>
  <si>
    <t>https://www.google.com/maps/place/LAVOIR+LAUNDRY/@50.8888705,4.3381098,17z/data=!3m1!4b1!4m6!3m5!1s0x47c3c3cac1cdf5c7:0x2c269579136ea3a7!8m2!3d50.8888705!4d4.3381098!16s%2Fg%2F11s8x3xbfp?hl=en</t>
  </si>
  <si>
    <t>Av. Houba de Strooper 118</t>
  </si>
  <si>
    <t>Salon Lavoir Wassalon</t>
  </si>
  <si>
    <t>Wash salon Lavoir Laeken</t>
  </si>
  <si>
    <t>Ipsomat Spiralus</t>
  </si>
  <si>
    <t>Set O Clean (CIRAYSPRL)</t>
  </si>
  <si>
    <t>Av. Houba de Strooper 118, 1020 Bruxelles, Belgium</t>
  </si>
  <si>
    <t>ChIJx_XNwcrDw0cRp6NuE3mVJiw</t>
  </si>
  <si>
    <t>DIDA WASH</t>
  </si>
  <si>
    <t>https://www.google.com/maps/place/DIDA+WASH/@50.838385,4.320767,17z/data=!3m1!4b1!4m6!3m5!1s0x47c3c4101c0460ab:0x60a5acc2b8243239!8m2!3d50.838385!4d4.320767!16s%2Fg%2F11sdvdgq18?hl=en</t>
  </si>
  <si>
    <t>ChIJq2AEHBDEw0cROTIkuMKspWA</t>
  </si>
  <si>
    <t>Servi-Clean</t>
  </si>
  <si>
    <t>https://www.google.com/maps/place/Servi-Clean/@50.8531889,4.333896,17z/data=!3m1!4b1!4m6!3m5!1s0x47c3c3f4ae2720f9:0xa39e5c0ef5fd07eb!8m2!3d50.8531889!4d4.333896!16s%2Fg%2F11cs2x2shp?hl=en</t>
  </si>
  <si>
    <t>+32 2 410 39 37</t>
  </si>
  <si>
    <t>Rue de la Borne 44</t>
  </si>
  <si>
    <t>Clean Wash</t>
  </si>
  <si>
    <t>Ultra-Wash</t>
  </si>
  <si>
    <t>Lavoir Du Jubile</t>
  </si>
  <si>
    <t>Rue de la Borne 44, 1080 Bruxelles, Belgium</t>
  </si>
  <si>
    <t>ChIJ-SAnrvTDw0cR6wf99Q5cnqM</t>
  </si>
  <si>
    <t>https://www.google.com/maps/place/Automatisch+Wassalon+Salon+Lavoir+Automatique/@50.8674347,4.3251996,17z/data=!3m1!4b1!4m6!3m5!1s0x47c3c3e863ea6663:0x23130d65a78fc465!8m2!3d50.8674347!4d4.3251996!16s%2Fg%2F11tk1yhkd0?hl=en</t>
  </si>
  <si>
    <t>ChIJY2bqY-jDw0cRZcSPp2UNEyM</t>
  </si>
  <si>
    <t>Ideal Clean</t>
  </si>
  <si>
    <t>https://www.google.com/maps/place/Ideal+Clean/@50.8720626,4.3133754,17z/data=!3m1!4b1!4m6!3m5!1s0x47c3c3df90b554f9:0xc85facfeb5954af4!8m2!3d50.8720626!4d4.3133754!16s%2Fg%2F11n6_g6mvl?hl=en</t>
  </si>
  <si>
    <t>+32 474 82 84 39</t>
  </si>
  <si>
    <t>Av. Van Overbeke 129</t>
  </si>
  <si>
    <t>Luxury Clean</t>
  </si>
  <si>
    <t>http://ideal-clean.be/</t>
  </si>
  <si>
    <t>Av. Van Overbeke 129, 1083 Ganshoren, Belgium</t>
  </si>
  <si>
    <t>ChIJ-VS1kN_Dw0cR9EqVtf6sX8g</t>
  </si>
  <si>
    <t>https://www.google.com/maps/place/La+Laverie+Du+Roi/@50.8285799,4.3336465,17z/data=!3m1!4b1!4m6!3m5!1s0x47c3c46a629ee083:0xd80aad7990975e2!8m2!3d50.8285799!4d4.3336465!16s%2Fg%2F11hdjcxcgn?hl=en</t>
  </si>
  <si>
    <t>Av. du Roi 77A</t>
  </si>
  <si>
    <t>Wash and Web St Gilles</t>
  </si>
  <si>
    <t>Lavoir Mariya One</t>
  </si>
  <si>
    <t>Salon Lavoir Le Golden Jeton</t>
  </si>
  <si>
    <t>Av. du Roi 77A, 1060 Saint-Gilles, Belgium</t>
  </si>
  <si>
    <t>ChIJg-CeYmrEw0cR4nUJmdeqgA0</t>
  </si>
  <si>
    <t>Patsy Wash Salon Lovoir</t>
  </si>
  <si>
    <t>https://www.google.com/maps/place/Patsy+Wash+Salon+Lovoir/@50.8394752,4.3244401,17z/data=!3m1!4b1!4m6!3m5!1s0x47c3c40e3df044c1:0x52fc6e4b854ad27!8m2!3d50.8394752!4d4.3244401!16s%2Fg%2F11lkh_lbq_?hl=en</t>
  </si>
  <si>
    <t>ChIJwUTwPQ7Ew0cRJ61UuOTGLwU</t>
  </si>
  <si>
    <t>https://www.google.com/maps/place/Best+Washing+Salon+Lavoir/@50.8391559,4.3327034,17z/data=!3m1!4b1!4m6!3m5!1s0x47c3c472b1440729:0x27826b1af76942e5!8m2!3d50.8391559!4d4.3327034!16s%2Fg%2F11f5tz6h0j?hl=en</t>
  </si>
  <si>
    <t>ChIJKQdEsXLEw0cR5UJp9xprgic</t>
  </si>
  <si>
    <t>VD Clean Team</t>
  </si>
  <si>
    <t>https://www.google.com/maps/place/VD+Clean+Team/@50.8790102,4.3144831,17z/data=!3m1!4b1!4m6!3m5!1s0x47c3c3d86c10622f:0x88cb152c02293f1a!8m2!3d50.8790102!4d4.3144831!16s%2Fg%2F1tds5w84?hl=en</t>
  </si>
  <si>
    <t>+32 2 425 06 60</t>
  </si>
  <si>
    <t>Sq. de la Diligence 12</t>
  </si>
  <si>
    <t>Sq. de la Diligence 12, 1083 Ganshoren, Belgium</t>
  </si>
  <si>
    <t>ChIJL2IQbNjDw0cRGj8pAiwVy4g</t>
  </si>
  <si>
    <t>Ajio-clean SCS</t>
  </si>
  <si>
    <t>https://www.google.com/maps/place/Ajio-clean+SCS/@50.8617275,4.3367483,17z/data=!3m1!4b1!4m6!3m5!1s0x47c3c39326fcb777:0x88d76c923959d917!8m2!3d50.8617275!4d4.3367483!16s%2Fg%2F1pxw2cyc0?hl=en</t>
  </si>
  <si>
    <t>+32 2 792 12 29</t>
  </si>
  <si>
    <t>Bd Leopold II 173</t>
  </si>
  <si>
    <t>New Quality Cleaning sprl</t>
  </si>
  <si>
    <t>Tip Top Clean</t>
  </si>
  <si>
    <t>Bd Leopold II 173, 1080 Bruxelles, Belgium</t>
  </si>
  <si>
    <t>Bruxelles</t>
  </si>
  <si>
    <t>ChIJd7f8JpPDw0cRF9lZOZJs14g</t>
  </si>
  <si>
    <t>Landry Verbeke Sprl</t>
  </si>
  <si>
    <t>https://www.google.com/maps/place/Landry+Verbeke+Sprl/@50.8250118,4.3050479,17z/data=!3m1!4b1!4m6!3m5!1s0x47c3c69e200cb0d1:0x587031bf671ff551!8m2!3d50.8250118!4d4.3050479!16s%2Fg%2F11bzx47l08?hl=en</t>
  </si>
  <si>
    <t>Av. Frans van Kalken 9</t>
  </si>
  <si>
    <t>Aqua-Cleaning Bvba</t>
  </si>
  <si>
    <t>Av. Frans van Kalken 9, 1070 Bruxelles, Belgium</t>
  </si>
  <si>
    <t>ChIJ0bAMIJ7Gw0cRUfUfZ78xcFg</t>
  </si>
  <si>
    <t>Chrono Clean</t>
  </si>
  <si>
    <t>https://www.google.com/maps/place/Chrono+Clean/@50.4464996,4.6347221,17z/data=!3m1!4b1!4m6!3m5!1s0x47c18673c4540001:0xacb7d9a880b6a8af!8m2!3d50.4464996!4d4.6347221!16s%2Fg%2F11hzsnr4d_?hl=en</t>
  </si>
  <si>
    <t>+32 71 72 62 25</t>
  </si>
  <si>
    <t>Rue du Ctre 4</t>
  </si>
  <si>
    <t>Chrono Clean Namur-Hainaut</t>
  </si>
  <si>
    <t>Home Clean Services Sprl</t>
  </si>
  <si>
    <t>Chez Rose Repassage Rapide</t>
  </si>
  <si>
    <t>Home Clean Services</t>
  </si>
  <si>
    <t>Rue du Ctre 4, 5060 Sambreville, Belgium</t>
  </si>
  <si>
    <t>Sambreville</t>
  </si>
  <si>
    <t>5060</t>
  </si>
  <si>
    <t>ChIJAQBUxHOGwUcRr6i2gKjZt6w</t>
  </si>
  <si>
    <t>https://www.google.com/maps/place/Speed+Queen+Gerpinnes/@50.3453101,4.4712018,17z/data=!3m1!4b1!4m6!3m5!1s0x47c2275bf46e5805:0x18527ca2af12ec8b!8m2!3d50.3453101!4d4.4712018!16s%2Fg%2F11qp8rr7h5?hl=en</t>
  </si>
  <si>
    <t>Rue Neuve 67</t>
  </si>
  <si>
    <t>Lavoir de Gerpinnes-Bultia sprl</t>
  </si>
  <si>
    <t>N5 Carwash</t>
  </si>
  <si>
    <t>Fast wash</t>
  </si>
  <si>
    <t>Rue Neuve 67, 6280 Gerpinnes, Belgium</t>
  </si>
  <si>
    <t>Gerpinnes</t>
  </si>
  <si>
    <t>6280</t>
  </si>
  <si>
    <t>ChIJBVhu9FsnwkcRi-wSr6J8Uhg</t>
  </si>
  <si>
    <t>LOCAMAT Charleroi</t>
  </si>
  <si>
    <t>https://www.google.com/maps/place/LOCAMAT+Charleroi/@50.4113843,4.4358699,17z/data=!3m1!4b1!4m6!3m5!1s0x47c225e1014cb209:0x47e54adeed6ad7e8!8m2!3d50.4113843!4d4.4358699!16s%2Fg%2F1hc299y1s?hl=en</t>
  </si>
  <si>
    <t>+32 71 30 58 85</t>
  </si>
  <si>
    <t>Loxam Couillet</t>
  </si>
  <si>
    <t>Boels</t>
  </si>
  <si>
    <t>Euromat-Sud</t>
  </si>
  <si>
    <t>Garden</t>
  </si>
  <si>
    <t>Plant and machinery hire</t>
  </si>
  <si>
    <t>Scaffolding rental service</t>
  </si>
  <si>
    <t>https://www.locamat.be/magasins/magasins-2/Charleroi.html</t>
  </si>
  <si>
    <t>7:30 AM to 12 PM, 1 to 6 PM</t>
  </si>
  <si>
    <t>Chau. de Bruxelles 2, 6000 Charleroi, Belgium</t>
  </si>
  <si>
    <t>ChIJCbJMAeElwkcR6Ndq7d5K5Uc</t>
  </si>
  <si>
    <t>https://www.google.com/maps/place/Pressing/@50.3990465,4.4468123,17z/data=!3m1!4b1!4m6!3m5!1s0x47c226705fb803ef:0x583d7393229f882c!8m2!3d50.3990465!4d4.4468123!16s%2Fg%2F11h7zf9523?hl=en</t>
  </si>
  <si>
    <t>Av. Eugène Mascaux 29</t>
  </si>
  <si>
    <t>Av. Eugène Mascaux 29, 6001 Charleroi, Belgium</t>
  </si>
  <si>
    <t>ChIJ7wO4X3AmwkcRLIifIpNzPVg</t>
  </si>
  <si>
    <t>Charleroi Dry Port Sa</t>
  </si>
  <si>
    <t>https://www.google.com/maps/place/Charleroi+Dry+Port+Sa/@50.4066908,4.4437104,17z/data=!3m1!4b1!4m6!3m5!1s0x47c2267497769531:0x21026e24ad71a4af!8m2!3d50.4066908!4d4.4437104!16s%2Fg%2F11bzx4xf4z?hl=en</t>
  </si>
  <si>
    <t>+32 71 23 86 30</t>
  </si>
  <si>
    <t>Rue de Marcinelle 31</t>
  </si>
  <si>
    <t>Charleroi Dry Port</t>
  </si>
  <si>
    <t>Carolos Cleaners</t>
  </si>
  <si>
    <t>Rue de Marcinelle 31, 6000 Charleroi, Belgium</t>
  </si>
  <si>
    <t>ChIJMZV2l3QmwkcRr6RxrSRuAiE</t>
  </si>
  <si>
    <t>Inasec</t>
  </si>
  <si>
    <t>https://www.google.com/maps/place/Inasec/@50.460568,4.437208,17z/data=!3m1!4b1!4m6!3m5!1s0x47c22f2e35ae8f59:0x7e1143cfa8fbcef7!8m2!3d50.460568!4d4.437208!16s%2Fg%2F11cs24y_6m?hl=en</t>
  </si>
  <si>
    <t>+32 71 37 49 29</t>
  </si>
  <si>
    <t>Rue Tahon N16</t>
  </si>
  <si>
    <t>Nettoyage tapis Charleroi - TAPIS CLEAN</t>
  </si>
  <si>
    <t>Nettoyage À Sec Eclair</t>
  </si>
  <si>
    <t>12 to 6 PM</t>
  </si>
  <si>
    <t>Rue Tahon N16, 6041 Charleroi, Belgium</t>
  </si>
  <si>
    <t>6041</t>
  </si>
  <si>
    <t>ChIJWY-uNS4vwkcR9877qM9DEX4</t>
  </si>
  <si>
    <t>https://www.google.com/maps/place/Lavoir+Blanchisserie+D.B/@50.4000747,4.4462558,17z/data=!3m1!4b1!4m6!3m5!1s0x47c22670fe75f5a5:0xe304f6c5fd540dce!8m2!3d50.4000747!4d4.4462558!16s%2Fg%2F1tgnwch3?hl=en</t>
  </si>
  <si>
    <t>+32 473 23 36 85</t>
  </si>
  <si>
    <t>Rue Delestienne 26</t>
  </si>
  <si>
    <t>Rue Delestienne 26, 6001 Charleroi, Belgium</t>
  </si>
  <si>
    <t>ChIJpfV1_nAmwkcRzg1U_cX2BOM</t>
  </si>
  <si>
    <t>https://www.google.com/maps/place/SuperWash/@51.1794467,4.3782349,17z/data=!3m1!4b1!4m6!3m5!1s0x47c3f14c84ef19f3:0xfc2e9be090db1323!8m2!3d51.1794467!4d4.3782349!16s%2Fg%2F11d_8clylj?hl=en</t>
  </si>
  <si>
    <t>Letterkundestraat 98</t>
  </si>
  <si>
    <t>Super Carwash</t>
  </si>
  <si>
    <t>Letterkundestraat 98, 2610 Antwerpen, Belgium</t>
  </si>
  <si>
    <t>ChIJ8xnvhEzxw0cRIxPbkOCbLvw</t>
  </si>
  <si>
    <t>https://www.google.com/maps/place/Was+Salon/@51.2053302,4.4164731,17z/data=!3m1!4b1!4m6!3m5!1s0x47c3f7b3198b57df:0x76fbc97a2d42aff9!8m2!3d51.2053302!4d4.4164731!16s%2Fg%2F11fcv7c96v?hl=en</t>
  </si>
  <si>
    <t>Isabellalei 53</t>
  </si>
  <si>
    <t>Isabellalei 53, 2018 Antwerpen, Belgium</t>
  </si>
  <si>
    <t>ChIJ31eLGbP3w0cR-a9CLXrJ-3Y</t>
  </si>
  <si>
    <t>https://www.google.com/maps/place/Washmatic/@51.196832,4.4405329,17z/data=!3m1!4b1!4m6!3m5!1s0x47c3f7528c5f79b1:0xf6bcf28af2dbe86a!8m2!3d51.196832!4d4.4405329!16s%2Fg%2F11rp1lnkcx?hl=en</t>
  </si>
  <si>
    <t>+32 485 13 29 81</t>
  </si>
  <si>
    <t>Lodewijk van Berckenlaan 93</t>
  </si>
  <si>
    <t>Lodewijk van Berckenlaan 93, 2600 Antwerpen, Belgium</t>
  </si>
  <si>
    <t>ChIJsXlfjFL3w0cRaujb8oryvPY</t>
  </si>
  <si>
    <t>https://www.google.com/maps/place/Wasserij+Christal+Borgerhout/@51.2104844,4.4518553,17z/data=!3m1!4b1!4m6!3m5!1s0x47c3f7701f4c4247:0xf2f2d472e927934f!8m2!3d51.2104844!4d4.4518553!16s%2Fg%2F11c1ncd8rc?hl=en</t>
  </si>
  <si>
    <t>+32 476 76 48 60</t>
  </si>
  <si>
    <t>Luitenant Lippenslaan 6</t>
  </si>
  <si>
    <t>Luitenant Lippenslaan 6, 2140 Antwerpen, Belgium</t>
  </si>
  <si>
    <t>ChIJR0JMH3D3w0cRT5Mn6XLU8vI</t>
  </si>
  <si>
    <t>https://www.google.com/maps/place/Wash+%2B+Dry/@51.2111562,4.4519288,17z/data=!3m1!4b1!4m6!3m5!1s0x47c3f7703e6a7a9b:0x2891a4718883be29!8m2!3d51.2111562!4d4.4519288!16s%2Fg%2F11ghfbzgfl?hl=en</t>
  </si>
  <si>
    <t>U - Wash</t>
  </si>
  <si>
    <t>2140 Antwerp, Belgium</t>
  </si>
  <si>
    <t>ChIJm3pqPnD3w0cRKb6DiHGkkSg</t>
  </si>
  <si>
    <t>https://www.google.com/maps/place/Don+%26+Co+nv/@51.2099466,4.4240871,17z/data=!3m1!4b1!4m6!3m5!1s0x47c3f71b3d5f024f:0x27c19851ee56524c!8m2!3d51.2099466!4d4.4240871!16s%2Fg%2F1tdz8lc_?hl=en</t>
  </si>
  <si>
    <t>+32 3 231 59 90</t>
  </si>
  <si>
    <t>Van Den Nestlei 7</t>
  </si>
  <si>
    <t>http://www.gipf.com/</t>
  </si>
  <si>
    <t>Van Den Nestlei 7, 2018 Antwerpen, Belgium</t>
  </si>
  <si>
    <t>ChIJTwJfPRv3w0cRTFJW7lGYwSc</t>
  </si>
  <si>
    <t>https://www.google.com/maps/place/Zelfwaswinkel+%22Panda%22/@51.2124612,4.4331281,17z/data=!3m1!4b1!4m6!3m5!1s0x47c3f70e0d66f687:0x5b226f745aa6511!8m2!3d51.2124612!4d4.4331281!16s%2Fg%2F11g07xvdzh?hl=en</t>
  </si>
  <si>
    <t>ChIJh_ZmDQ73w0cREWWqRfcmsgU</t>
  </si>
  <si>
    <t>https://www.google.com/maps/place/Wasserij+Heymans/@51.142604,4.377599,17z/data=!3m1!4b1!4m6!3m5!1s0x47c3f174de7cc561:0xfa0a9d35e41dd71c!8m2!3d51.142604!4d4.377599!16s%2Fg%2F1v6l6nm7?hl=en</t>
  </si>
  <si>
    <t>+32 3 877 26 22</t>
  </si>
  <si>
    <t>Cleydaellaan 4</t>
  </si>
  <si>
    <t>Van Osta Aartselaar | Poetshulp met dienstencheques, strijkdienst, droogkuis, wasserij</t>
  </si>
  <si>
    <t>http://www.wasserijheymans.be/</t>
  </si>
  <si>
    <t>Cleydaellaan 4, 2630 Aartselaar, Belgium</t>
  </si>
  <si>
    <t>Aartselaar</t>
  </si>
  <si>
    <t>2630</t>
  </si>
  <si>
    <t>ChIJYcV83nTxw0cRHNcd5DWdCvo</t>
  </si>
  <si>
    <t>https://www.google.com/maps/place/Wascenter+nr.1/@51.2248717,4.4311815,17z/data=!3m1!4b1!4m6!3m5!1s0x47c3f7a635d70485:0x843a0c915b23ce4!8m2!3d51.2248717!4d4.4311815!16s%2Fg%2F11g8nj4mlq?hl=en</t>
  </si>
  <si>
    <t>+32 488 59 21 90</t>
  </si>
  <si>
    <t>Schoolstraat 1</t>
  </si>
  <si>
    <t>Schoolstraat 1, 2060 Antwerpen, Belgium</t>
  </si>
  <si>
    <t>ChIJhQTXNab3w0cR5DyyFcmgQwg</t>
  </si>
  <si>
    <t>https://www.google.com/maps/place/Wasserij+Sneeuwwitje/@51.2140649,4.2582157,17z/data=!3m1!4b1!4m6!3m5!1s0x47c38b33d7405555:0x2e225daf4b70d984!8m2!3d51.2140649!4d4.2582157!16s%2Fg%2F11flkccbzt?hl=en</t>
  </si>
  <si>
    <t>+32 3 775 81 34</t>
  </si>
  <si>
    <t>Kloosterstraat 12</t>
  </si>
  <si>
    <t>Nieuwkuis Kim</t>
  </si>
  <si>
    <t>https://www.wasserijsneeuwwitje-beveren.be/</t>
  </si>
  <si>
    <t>Kloosterstraat 12, 9120 Beveren, Belgium</t>
  </si>
  <si>
    <t>ChIJVVVA1zOLw0cRhNlwS69dIi4</t>
  </si>
  <si>
    <t>https://www.google.com/maps/place/The+Perfect+Dry+Cleaner+Droogkuis-Wasserij/@51.2145985,4.4337978,17z/data=!3m1!4b1!4m6!3m5!1s0x47c3f70e95bca2db:0x27f66202bd4b15a6!8m2!3d51.2145985!4d4.4337978!16s%2Fg%2F11mgmbdy2c?hl=en</t>
  </si>
  <si>
    <t>+32 465 02 04 70</t>
  </si>
  <si>
    <t>Eliaertsstraat 14</t>
  </si>
  <si>
    <t>https://the-perfect-dry-cleaner-droogkuis-wasserij.business.site/?utm_source=gmb&amp;utm_medium=referral</t>
  </si>
  <si>
    <t>Eliaertsstraat 14, 2140 Antwerpen, Belgium</t>
  </si>
  <si>
    <t>ChIJ26K8lQ73w0cRphVLvQJi9ic</t>
  </si>
  <si>
    <t>Gudrun's Strijkhulp</t>
  </si>
  <si>
    <t>https://www.google.com/maps/place/Gudrun's+Strijkhulp/@51.2555168,4.2755227,17z/data=!3m1!4b1!4m6!3m5!1s0x47c3f5ea492c258f:0x46793030f3f9da10!8m2!3d51.2555168!4d4.2755227!16s%2Fg%2F11rwwyj4z8?hl=en</t>
  </si>
  <si>
    <t>+32 477 51 23 14</t>
  </si>
  <si>
    <t>Fabriekstraat 57C</t>
  </si>
  <si>
    <t>Cara's strijkgoed</t>
  </si>
  <si>
    <t>https://gudruns-strijkhulp.business.site/</t>
  </si>
  <si>
    <t>7:30 AM to 8 PM</t>
  </si>
  <si>
    <t>Fabriekstraat 57C, 9120 Beveren, Belgium</t>
  </si>
  <si>
    <t>ChIJjyUsSer1w0cRENr58zAweUY</t>
  </si>
  <si>
    <t>Van Osta Koopcentrum | Poetshulp met dienstencheques, strijkdienst, droogkuis, wasserij</t>
  </si>
  <si>
    <t>https://www.google.com/maps/place/Van+Osta+Koopcentrum+%7C+Poetshulp+met+dienstencheques,+strijkdienst,+droogkuis,+wasserij/@51.1513336,4.1563722,17z/data=!3m1!4b1!4m6!3m5!1s0x47c38c2bcb54b7a1:0x54369afad2d878bb!8m2!3d51.1513336!4d4.1563722!16s%2Fg%2F1tmgblnt?hl=en</t>
  </si>
  <si>
    <t>+32 3 776 74 91</t>
  </si>
  <si>
    <t>Kapelstraat 129</t>
  </si>
  <si>
    <t>Het Poetsbureau Sint-Niklaas</t>
  </si>
  <si>
    <t>Kapelstraat 129, 9100 Sint-Niklaas, Belgium</t>
  </si>
  <si>
    <t>ChIJobdUyyuMw0cRu3jY0vqaNlQ</t>
  </si>
  <si>
    <t>Poetshulp dienstencheques Kruibeke</t>
  </si>
  <si>
    <t>https://www.google.com/maps/place/Poetshulp+dienstencheques+Kruibeke/@51.1710937,4.3113311,17z/data=!3m1!4b1!4m6!3m5!1s0x47c3f39cfe1adf81:0x310c8498bb42639d!8m2!3d51.1710937!4d4.3113311!16s%2Fg%2F11h7pbfpbj?hl=en</t>
  </si>
  <si>
    <t>+32 3 296 94 38</t>
  </si>
  <si>
    <t>O.L.Vrouwplein 7</t>
  </si>
  <si>
    <t>DANIKA Kruibeke</t>
  </si>
  <si>
    <t>Pico Bello</t>
  </si>
  <si>
    <t>dienstencheques Bornem</t>
  </si>
  <si>
    <t>Het Poetsbureau Beveren Huishoudhulp via Dienstencheques Poetshulp</t>
  </si>
  <si>
    <t>Dienst voor Gezinszorg De Regenboog</t>
  </si>
  <si>
    <t>https://www.dienstenchequeskruibeke.be/</t>
  </si>
  <si>
    <t>O.L.Vrouwplein 7, 9150 Kruibeke, Belgium</t>
  </si>
  <si>
    <t>ChIJgd8a_pzzw0cRnWNCu5iEDDE</t>
  </si>
  <si>
    <t>https://www.google.com/maps/place/Huis+Gonda/@51.1293783,4.288534,17z/data=!3m1!4b1!4m6!3m5!1s0x47c3f2ee2e8f2b63:0x48d9de7f41006ed4!8m2!3d51.1293783!4d4.288534!16s%2Fg%2F11flkchnss?hl=en</t>
  </si>
  <si>
    <t>+32 473 56 70 27</t>
  </si>
  <si>
    <t>Veldstraat 20</t>
  </si>
  <si>
    <t>Droogkuis Van de Velde Bvba</t>
  </si>
  <si>
    <t>Zelfwasserij De Zonnebloem bvba</t>
  </si>
  <si>
    <t>http://www.huisgonda.be/</t>
  </si>
  <si>
    <t>Veldstraat 20, 9150 Kruibeke, Belgium</t>
  </si>
  <si>
    <t>ChIJYyuPLu7yw0cR1G4AQX_e2Ug</t>
  </si>
  <si>
    <t>https://www.google.com/maps/place/Sneeuwwitje+Droogkuis/@51.1684695,4.1301449,17z/data=!3m1!4b1!4m6!3m5!1s0x47c38eeaa42f8055:0x6385060cbfdce70!8m2!3d51.1684695!4d4.1301449!16s%2Fg%2F1pxwqy30w?hl=en</t>
  </si>
  <si>
    <t>+32 3 780 74 00</t>
  </si>
  <si>
    <t>Paddeschootdreef 4/A</t>
  </si>
  <si>
    <t>Varteks Trading</t>
  </si>
  <si>
    <t>Paddeschootdreef 4/A, 9100 Sint-Niklaas, Belgium</t>
  </si>
  <si>
    <t>ChIJVYAvpOqOw0cRcM79y2BQOAY</t>
  </si>
  <si>
    <t>Wassalon Asaz</t>
  </si>
  <si>
    <t>https://www.google.com/maps/place/Wassalon+Asaz/@51.224994,4.4062284,17z/data=!3m1!4b1!4m6!3m5!1s0x47c3f78638fd2f0f:0xd567496c4ec769b0!8m2!3d51.224994!4d4.4062284!16s%2Fg%2F11pw3m1lbb?hl=en</t>
  </si>
  <si>
    <t>Klapdorp 95</t>
  </si>
  <si>
    <t>6:30 AM to 11:30 PM</t>
  </si>
  <si>
    <t>Klapdorp 95, 2000 Antwerpen, Belgium</t>
  </si>
  <si>
    <t>ChIJDy_9OIb3w0cRsGnHTmxJZ9U</t>
  </si>
  <si>
    <t>Nieuwkuis Popshop</t>
  </si>
  <si>
    <t>https://www.google.com/maps/place/Nieuwkuis+Popshop/@51.2935909,4.1722882,17z/data=!3m1!4b1!4m6!3m5!1s0x47c4760a93791bb1:0x72734c0a53ab0b73!8m2!3d51.2935909!4d4.1722882!16s%2Fg%2F1tcx65rp?hl=en</t>
  </si>
  <si>
    <t>+32 3 773 42 44</t>
  </si>
  <si>
    <t>Dorpsstraat 85</t>
  </si>
  <si>
    <t>brugstraat 79 001</t>
  </si>
  <si>
    <t>Dorpsstraat 85, 9130 Beveren, Belgium</t>
  </si>
  <si>
    <t>9130</t>
  </si>
  <si>
    <t>ChIJsRt5kwp2xEcRcwurUwpMc3I</t>
  </si>
  <si>
    <t>https://www.google.com/maps/place/Salon+Lavoir+Le+Golden+Jeton/@50.8321548,4.3357558,17z/data=!3m1!4b1!4m6!3m5!1s0x47c3c46b92c2432f:0xfc2d782b6f998dd6!8m2!3d50.8321548!4d4.3357558!16s%2Fg%2F11f5tz9ykh?hl=en</t>
  </si>
  <si>
    <t>Rue de Danemark 34</t>
  </si>
  <si>
    <t>Salon Lavoir Blanc Comme Neige</t>
  </si>
  <si>
    <t>Rue de Danemark 34, 1060 Saint-Gilles, Belgium</t>
  </si>
  <si>
    <t>ChIJL0PCkmvEw0cR1o2Zbyt4Lfw</t>
  </si>
  <si>
    <t>https://www.google.com/maps/place/Cara's+strijkgoed/@51.2087646,4.2582939,17z/data=!3m1!4b1!4m6!3m5!1s0x47c38b35c8a956af:0x83a1c48488246b4d!8m2!3d51.2087646!4d4.2582939!16s%2Fg%2F11h7pblq9f?hl=en</t>
  </si>
  <si>
    <t>+32 3 500 09 75</t>
  </si>
  <si>
    <t>Stationsstraat</t>
  </si>
  <si>
    <t>Stationsstraat, 9120 Beveren, Belgium</t>
  </si>
  <si>
    <t>ChIJr1apyDWLw0cRTWskiITEoYM</t>
  </si>
  <si>
    <t>https://www.google.com/maps/place/Spiralus+(salon+lavoir)/@50.8301953,4.4006212,17z/data=!3m1!4b1!4m6!3m5!1s0x47c3c4b409292af3:0xbcc7465066ad7600!8m2!3d50.8301953!4d4.4006212!16s%2Fg%2F1wk7q0f5?hl=en</t>
  </si>
  <si>
    <t>Rue de Tervaete 61</t>
  </si>
  <si>
    <t>http://spiralus.com/salons-lavoirs-rue-de-tervaete-1040-etterbeek.html</t>
  </si>
  <si>
    <t>Rue de Tervaete 61, 1040 Etterbeek, Belgium</t>
  </si>
  <si>
    <t>ChIJ8yopCbTEw0cRAHatZlBGx7w</t>
  </si>
  <si>
    <t>https://www.google.com/maps/place/Salon+Lavoir/@50.8313412,4.339643,17z/data=!3m1!4b1!4m6!3m5!1s0x47c3c4691828b925:0x90650d15f1df0db3!8m2!3d50.8313412!4d4.339643!16s%2Fg%2F11ghfbz11d?hl=en</t>
  </si>
  <si>
    <t>Chau. de Forest 75</t>
  </si>
  <si>
    <t>Chau. de Forest 75, 1060 Saint-Gilles, Belgium</t>
  </si>
  <si>
    <t>ChIJJbkoGGnEw0cRsw3f8RUNZZA</t>
  </si>
  <si>
    <t>Coteaux Wash</t>
  </si>
  <si>
    <t>https://www.google.com/maps/place/Coteaux+Wash/@50.8573033,4.3760537,17z/data=!3m1!4b1!4m6!3m5!1s0x47c3c36580fe7105:0x9716fb02aea1779a!8m2!3d50.8573033!4d4.3760537!16s%2Fg%2F11fjbtvk68?hl=en</t>
  </si>
  <si>
    <t>Rue des Coteaux 100</t>
  </si>
  <si>
    <t>Rue des Coteaux 100, 1030 Schaerbeek, Belgium</t>
  </si>
  <si>
    <t>ChIJBXH-gGXDw0cRmnehrgL7Fpc</t>
  </si>
  <si>
    <t>https://www.google.com/maps/place/Espace+Lavoir/@50.867136,4.3873227,17z/data=!3m1!4b1!4m6!3m5!1s0x47c3c34e3a995aeb:0x434f736fa7ab8a45!8m2!3d50.867136!4d4.3873227!16s%2Fg%2F11h5_w0rtq?hl=en</t>
  </si>
  <si>
    <t>Av. Gustave Latinis 22</t>
  </si>
  <si>
    <t>Av. Gustave Latinis 22, 1030 Schaerbeek, Belgium</t>
  </si>
  <si>
    <t>ChIJ61qZOk7Dw0cRRYqrp29zT0M</t>
  </si>
  <si>
    <t>https://www.google.com/maps/place/Salon+Lavoir/@50.9005678,4.3607847,17z/data=!3m1!4b1!4m6!3m5!1s0x47c3c259f64e2205:0xb7760468624c3a3a!8m2!3d50.9005678!4d4.3607847!16s%2Fg%2F11n6_f_v8h?hl=en</t>
  </si>
  <si>
    <t>Rue de Wand 245</t>
  </si>
  <si>
    <t>Turbo wash 4 Lavoir Automatique</t>
  </si>
  <si>
    <t>Selfwash/Lavoir automatique</t>
  </si>
  <si>
    <t>Desi-wash</t>
  </si>
  <si>
    <t>Rue de Wand 245, 1020 Bruxelles, Belgium</t>
  </si>
  <si>
    <t>ChIJBSJO9lnCw0cROjpMYmgEdrc</t>
  </si>
  <si>
    <t>Wash Salon</t>
  </si>
  <si>
    <t>https://www.google.com/maps/place/Wash+Salon/@50.8616714,4.4655105,17z/data=!3m1!4b1!4m6!3m5!1s0x47c3dc611f16e11b:0xe10131c8146b846f!8m2!3d50.8616714!4d4.4655105!16s%2Fg%2F11fnnm7yfv?hl=en</t>
  </si>
  <si>
    <t>Sint Pancratiuslaan 5</t>
  </si>
  <si>
    <t>mega clean</t>
  </si>
  <si>
    <t>Multi Home service</t>
  </si>
  <si>
    <t>Sint Pancratiuslaan 5, 1950 Kraainem, Belgium</t>
  </si>
  <si>
    <t>Kraainem</t>
  </si>
  <si>
    <t>1950</t>
  </si>
  <si>
    <t>ChIJG-EWH2Hcw0cRb4RrFMgxAeE</t>
  </si>
  <si>
    <t>https://www.google.com/maps/place/Laverie+automatique+revolution+laundry/@50.8720221,4.2957032,17z/data=!3m1!4b1!4m6!3m5!1s0x47c3c1b01c031981:0xae0f07445b7f4f02!8m2!3d50.8720221!4d4.2957032!16s%2Fg%2F11t57b1v9g?hl=en</t>
  </si>
  <si>
    <t>Av. Charles-Quint 420</t>
  </si>
  <si>
    <t>Av. Charles-Quint 420, 1082 Berchem-Sainte-Agathe, Belgium</t>
  </si>
  <si>
    <t>ChIJgRkDHLDBw0cRAk9_W0QHD64</t>
  </si>
  <si>
    <t>Salon L'avoir pressing quality wash</t>
  </si>
  <si>
    <t>https://www.google.com/maps/place/Salon+L'avoir+pressing+quality+wash/@50.8284029,4.3323304,17z/data=!3m1!4b1!4m6!3m5!1s0x47c3c5b36233aeb7:0x6de38cc3a2e4cf6f!8m2!3d50.8284029!4d4.3323304!16s%2Fg%2F11n0z9v8rg?hl=en</t>
  </si>
  <si>
    <t>+32 466 43 81 46</t>
  </si>
  <si>
    <t>Rue du Croissant 25</t>
  </si>
  <si>
    <t>Blanchisserie-Saint-Antoine</t>
  </si>
  <si>
    <t>7 to 10 AM</t>
  </si>
  <si>
    <t>Rue du Croissant 25, 1190 Forest, Belgium</t>
  </si>
  <si>
    <t>ChIJt64zYrPFw0cRb8_kosOM420</t>
  </si>
  <si>
    <t>https://www.google.com/maps/place/Capital+Clean/@50.815039,4.3191567,17z/data=!3m1!4b1!4m6!3m5!1s0x47c3c43100a0f9df:0x1ac19f485ca6d250!8m2!3d50.815039!4d4.3191567!16s%2Fg%2F11bzx3y98d?hl=en</t>
  </si>
  <si>
    <t>+32 2 307 44 87</t>
  </si>
  <si>
    <t>Rue Saint-Denis 123</t>
  </si>
  <si>
    <t>http://www.capitalclean.be/</t>
  </si>
  <si>
    <t>Rue Saint-Denis 123, 1190 Forest, Belgium</t>
  </si>
  <si>
    <t>ChIJ3_mgADHEw0cRUNKmXEifwRo</t>
  </si>
  <si>
    <t>Eco Excellence sprl</t>
  </si>
  <si>
    <t>https://www.google.com/maps/place/Eco+Excellence+sprl/@50.8450841,4.4354641,17z/data=!3m1!4b1!4m6!3m5!1s0x47c3dc9fd99aebc5:0x81513907b11ab845!8m2!3d50.8450841!4d4.4354641!16s%2Fg%2F1jgltrcsn?hl=en</t>
  </si>
  <si>
    <t>+32 2 771 55 75</t>
  </si>
  <si>
    <t>Rue Saint-Lambert 135C</t>
  </si>
  <si>
    <t>APERE salon lavoir blanchisserie</t>
  </si>
  <si>
    <t>5 A Sec</t>
  </si>
  <si>
    <t>http://www.ecoexcellence.be/</t>
  </si>
  <si>
    <t>Rue Saint-Lambert 135C, 1200 Woluwe-Saint-Lambert, Belgium</t>
  </si>
  <si>
    <t>1200</t>
  </si>
  <si>
    <t>ChIJxeua2Z_cw0cRRbgasQc5UYE</t>
  </si>
  <si>
    <t>https://www.google.com/maps/place/Airwash/@50.8592906,4.3708665,17z/data=!3m1!4b1!4m6!3m5!1s0x47c3c3290bbff591:0xd834e591a05a29a3!8m2!3d50.8592906!4d4.3708665!16s%2Fg%2F11fkwq7ct5?hl=en</t>
  </si>
  <si>
    <t>Chau. de Haecht 142</t>
  </si>
  <si>
    <t>https://www.heures.be/airwash/schaerbeek/1</t>
  </si>
  <si>
    <t>Chau. de Haecht 142, 1030 Schaerbeek, Belgium</t>
  </si>
  <si>
    <t>ChIJkfW_CynDw0cRoylaoJHlNNg</t>
  </si>
  <si>
    <t>Pressing Toby 1851 - Nettoyage à sec et blanchisserie à Uccle</t>
  </si>
  <si>
    <t>https://www.google.com/maps/place/Pressing+Toby+1851+-+Nettoyage+%C3%A0+sec+et+blanchisserie+%C3%A0+Uccle/@50.803591,4.339007,17z/data=!3m1!4b1!4m6!3m5!1s0x47c3c5f98c271873:0xb16337a0fa12972d!8m2!3d50.803591!4d4.339007!16s%2Fg%2F11rp_tp089?hl=en</t>
  </si>
  <si>
    <t>+32 2 343 10 16</t>
  </si>
  <si>
    <t>Parv. Saint-Pierre 20</t>
  </si>
  <si>
    <t>Toby Clean - Dry cleaning and laundry</t>
  </si>
  <si>
    <t>Clean Toby Vanderkindere</t>
  </si>
  <si>
    <t>La Comète</t>
  </si>
  <si>
    <t>5àsec De Fré</t>
  </si>
  <si>
    <t>http://www.maisontoby.be/</t>
  </si>
  <si>
    <t>Parv. Saint-Pierre 20, 1180 Uccle, Belgium</t>
  </si>
  <si>
    <t>ChIJcxgnjPnFw0cRLZcS-qA3Y7E</t>
  </si>
  <si>
    <t>Pressing Lagoon</t>
  </si>
  <si>
    <t>https://www.google.com/maps/place/Pressing+Lagoon/@50.711832,4.6037251,17z/data=!3m1!4b1!4m6!3m5!1s0x47c17d9dbc69f379:0x7c648c734d96cb3e!8m2!3d50.711832!4d4.6037251!16s%2Fg%2F11h6m_r6mk?hl=en</t>
  </si>
  <si>
    <t>Bd de l'Europe</t>
  </si>
  <si>
    <t>Superwash Lagoon</t>
  </si>
  <si>
    <t>Fast and Clean</t>
  </si>
  <si>
    <t>Bigwash Wavre</t>
  </si>
  <si>
    <t>Teinturerie La Comete</t>
  </si>
  <si>
    <t>Bd de l'Europe, 1301 Wavre, Belgium</t>
  </si>
  <si>
    <t>Wavre</t>
  </si>
  <si>
    <t>ChIJefNpvJ19wUcRPsuWTXOMZHw</t>
  </si>
  <si>
    <t>House Clean</t>
  </si>
  <si>
    <t>https://www.google.com/maps/place/House+Clean/@50.8759372,4.1637449,17z/data=!3m1!4b1!4m6!3m5!1s0x47c3bf1ff9ee43a7:0xa604c4a9e848619d!8m2!3d50.8759372!4d4.1637449!16s%2Fg%2F1pxw3t0y7?hl=en</t>
  </si>
  <si>
    <t>+32 2 307 63 47</t>
  </si>
  <si>
    <t>Assesteenweg 118</t>
  </si>
  <si>
    <t>Canal Clean Service</t>
  </si>
  <si>
    <t>Inter Cleaning</t>
  </si>
  <si>
    <t>TRIXXO Dienstencheques Ternat | Huishoudhulp via dienstencheques</t>
  </si>
  <si>
    <t>Window Cleaning</t>
  </si>
  <si>
    <t>Assesteenweg 118, 1740 Ternat, Belgium</t>
  </si>
  <si>
    <t>Ternat</t>
  </si>
  <si>
    <t>1740</t>
  </si>
  <si>
    <t>ChIJp0Pu-R-_w0cRnWFI6KnEBKY</t>
  </si>
  <si>
    <t>https://www.google.com/maps/place/Mary+Clean+Europe/@50.816418,4.3491765,17z/data=!3m1!4b1!4m6!3m5!1s0x47c3c457672562e7:0xfd36360283fee9f4!8m2!3d50.816418!4d4.3491765!16s%2Fg%2F11ddzrc8my?hl=en</t>
  </si>
  <si>
    <t>+32 2 345 72 32</t>
  </si>
  <si>
    <t>Av. Molière 118A</t>
  </si>
  <si>
    <t>Mac Clean, Matériel de nettoyage</t>
  </si>
  <si>
    <t>Mary clean Europe sprl</t>
  </si>
  <si>
    <t>Dream Wash</t>
  </si>
  <si>
    <t>Av. Molière 118A, 1190 Forest, Belgium</t>
  </si>
  <si>
    <t>ChIJ52IlZ1fEw0cR9On-gwI2Nv0</t>
  </si>
  <si>
    <t>https://www.google.com/maps/place/Clean+Wash/@50.8506876,4.3117113,17z/data=!3m1!4b1!4m6!3m5!1s0x47c3c311f6b8895b:0xa1955e239df956aa!8m2!3d50.8506876!4d4.3117113!16s%2Fg%2F11trg_l1m5?hl=en</t>
  </si>
  <si>
    <t>+32 472 41 08 82</t>
  </si>
  <si>
    <t>Rue de Dilbeek 98</t>
  </si>
  <si>
    <t>Lili Wash sprl</t>
  </si>
  <si>
    <t>Rue de Dilbeek 98, 1080 Molenbeek-Saint-Jean, Belgium</t>
  </si>
  <si>
    <t>ChIJW4m49hHDw0cRqlb5nSNelaE</t>
  </si>
  <si>
    <t>https://www.google.com/maps/place/Mega+Wash/@50.8143461,4.3619779,17z/data=!3m1!4b1!4m6!3m5!1s0x47c3c4fa50003a0b:0xce567e20c8403b31!8m2!3d50.8143461!4d4.3619779!16s%2Fg%2F11g68y6n4d?hl=en</t>
  </si>
  <si>
    <t>+32 476 82 67 38</t>
  </si>
  <si>
    <t>Rue Vanderkindere 421</t>
  </si>
  <si>
    <t>Maiorana / Girolamo</t>
  </si>
  <si>
    <t>http://www.megawash.be/</t>
  </si>
  <si>
    <t>Rue Vanderkindere 421, 1180 Uccle, Belgium</t>
  </si>
  <si>
    <t>ChIJCzoAUPrEw0cRMTtAyCB-Vs4</t>
  </si>
  <si>
    <t>https://www.google.com/maps/place/Wash+center/@50.8243386,4.2958775,17z/data=!3m1!4b1!4m6!3m5!1s0x47c3c699793a1f0d:0xfaf2572827aa2abf!8m2!3d50.8243386!4d4.2958775!16s%2Fg%2F11tf1t0dny?hl=en</t>
  </si>
  <si>
    <t>ChIJDR86eZnGw0cRvyqqJyhX8vo</t>
  </si>
  <si>
    <t>https://www.google.com/maps/place/Le+Raton+Laveur/@50.6010539,4.3276275,17z/data=!3m1!4b1!4m6!3m5!1s0x47c3cd2c91eeadc9:0x5f14d4a47b028381!8m2!3d50.6010539!4d4.3276275!16s%2Fg%2F1tz70kn_?hl=en</t>
  </si>
  <si>
    <t>+32 67 21 11 80</t>
  </si>
  <si>
    <t>Rue du Cura 59/A</t>
  </si>
  <si>
    <t>https://www.pagesdor.be/entreprise/Nivelles/L2763894/Le+Raton-Laveur/</t>
  </si>
  <si>
    <t>Rue du Cura 59/A, 1400 Nivelles, Belgium</t>
  </si>
  <si>
    <t>ChIJya3ukSzNw0cRgYMCe6TUFF8</t>
  </si>
  <si>
    <t>Les Ateliers du Linge</t>
  </si>
  <si>
    <t>https://www.google.com/maps/place/Les+Ateliers+du+Linge/@50.6695022,4.6133368,17z/data=!3m1!4b1!4m6!3m5!1s0x47c17e76448ef423:0x74d08e89e5002755!8m2!3d50.6695022!4d4.6133368!16s%2Fg%2F1hd_td324?hl=en</t>
  </si>
  <si>
    <t>Rue Rabelais 11</t>
  </si>
  <si>
    <t>Sec-Shop</t>
  </si>
  <si>
    <t>Lavoir de l'Ondine</t>
  </si>
  <si>
    <t>Lavoir du Douaire</t>
  </si>
  <si>
    <t>Pressing d'Antan</t>
  </si>
  <si>
    <t>D.M.P. Clean</t>
  </si>
  <si>
    <t>http://lesateliersdulinge.be/</t>
  </si>
  <si>
    <t>Rue Rabelais 11, 1348 Ottignies-Louvain-la-Neuve, Belgium</t>
  </si>
  <si>
    <t>Ottignies-Louvain-la-Neuve</t>
  </si>
  <si>
    <t>1348</t>
  </si>
  <si>
    <t>ChIJI_SORHZ-wUcRVScA5YmO0HQ</t>
  </si>
  <si>
    <t>Nice Clean Services SPRL</t>
  </si>
  <si>
    <t>https://www.google.com/maps/place/Nice+Clean+Services+SPRL/@50.853745,4.3117565,17z/data=!3m1!4b1!4m6!3m5!1s0x47c3c3fe6f40562b:0x1599d68081c32afa!8m2!3d50.853745!4d4.3117565!16s%2Fg%2F1pxw4_xbv?hl=en</t>
  </si>
  <si>
    <t>+32 2 450 72 17</t>
  </si>
  <si>
    <t>Rue van Kalck 58</t>
  </si>
  <si>
    <t>CN Services sprl</t>
  </si>
  <si>
    <t>b.v.b.a All Services Serkeyn s.p.r.l</t>
  </si>
  <si>
    <t>Rue van Kalck 58, 1080 Bruxelles, Belgium</t>
  </si>
  <si>
    <t>ChIJK1ZAb_7Dw0cR-irDgYDWmRU</t>
  </si>
  <si>
    <t>https://www.google.com/maps/place/La+Lavanderia/@50.6849317,4.3706491,17z/data=!3m1!4b1!4m6!3m5!1s0x47c3ce08a87d6bdf:0xc1ce4d0baaff59dc!8m2!3d50.6849317!4d4.3706491!16s%2Fg%2F11b78q3wvm?hl=en</t>
  </si>
  <si>
    <t>Chau. d'Alsemberg 25</t>
  </si>
  <si>
    <t>Chau. d'Alsemberg 25, 1420 Braine-l'Alleud, Belgium</t>
  </si>
  <si>
    <t>Braine-l'Alleud</t>
  </si>
  <si>
    <t>1420</t>
  </si>
  <si>
    <t>ChIJ32t9qAjOw0cR3Fn_qgtNzsE</t>
  </si>
  <si>
    <t>https://www.google.com/maps/place/Was+Salon+Lavoir/@50.8684686,4.3360472,17z/data=!3m1!4b1!4m6!3m5!1s0x47c3c3eab0bb3441:0xecae66797787d70b!8m2!3d50.8684686!4d4.3360472!16s%2Fg%2F11ghfqf8z7?hl=en</t>
  </si>
  <si>
    <t>Rue Auguste Hainaut 7</t>
  </si>
  <si>
    <t>First &amp; Clean nettoyage a sec et central de repassage</t>
  </si>
  <si>
    <t>https://www.heures.be/was-salon-lavoir/jette/1</t>
  </si>
  <si>
    <t>Rue Auguste Hainaut 7, 1090 Jette, Belgium</t>
  </si>
  <si>
    <t>ChIJQTS7sOrDw0cRC9eHd3lmruw</t>
  </si>
  <si>
    <t>https://www.google.com/maps/place/SALON+LAVOIR+AUTOMATIQUE/@50.8674347,4.3251996,17z/data=!3m1!4b1!4m6!3m5!1s0x47c3c3e863ea6663:0xf64a15df92bff752!8m2!3d50.8674347!4d4.3251996!16s%2Fg%2F11sbwls_g8?hl=en</t>
  </si>
  <si>
    <t>ChIJY2bqY-jDw0cRUve_kt8VSvY</t>
  </si>
  <si>
    <t>https://www.google.com/maps/place/omni-Clean+Cvba/@50.7964543,4.3358682,17z/data=!3m1!4b1!4m6!3m5!1s0x47c3c5ba9d4ec6dd:0xe7448b7d715a9e59!8m2!3d50.7964543!4d4.3358682!16s%2Fg%2F11bzx20d99?hl=en</t>
  </si>
  <si>
    <t>+32 2 569 46 02</t>
  </si>
  <si>
    <t>Domiclean sprl</t>
  </si>
  <si>
    <t>Omni-clean scrl</t>
  </si>
  <si>
    <t>Cleaningservicesanwindows société nettoyage, hygiène Bruxelles Uccle</t>
  </si>
  <si>
    <t>ChIJ3cZOnbrFw0cRWZ5acX2LROc</t>
  </si>
  <si>
    <t>https://www.google.com/maps/place/Ultra-Wash/@50.8542506,4.3256759,17z/data=!3m1!4b1!4m6!3m5!1s0x47c3c3f12c8cff49:0x3aaddd56fc514e9e!8m2!3d50.8542506!4d4.3256759!16s%2Fg%2F11m_l6f0xy?hl=en</t>
  </si>
  <si>
    <t>Rue de l'Indépendance</t>
  </si>
  <si>
    <t>Meet &amp; wash Molenbeek</t>
  </si>
  <si>
    <t>Rue de l'Indépendance, 1080 Molenbeek-Saint-Jean, Belgium</t>
  </si>
  <si>
    <t>ChIJSf-MLPHDw0cRnk5R_FbdrTo</t>
  </si>
  <si>
    <t>https://www.google.com/maps/place/Was+Salon+Lavoir/@50.8124303,4.3383477,17z/data=!3m1!4b1!4m6!3m5!1s0x47c3c44e708d46d9:0x7642f4e510ba40ff!8m2!3d50.8124303!4d4.3383477!16s%2Fg%2F11tk1yr851?hl=en</t>
  </si>
  <si>
    <t>ChIJ2UaNcE7Ew0cR_0C6EOX0QnY</t>
  </si>
  <si>
    <t>Propre-Clean</t>
  </si>
  <si>
    <t>https://www.google.com/maps/place/Propre-Clean/@50.8773694,4.3210752,17z/data=!3m1!4b1!4m6!3m5!1s0x47c3c3dbb669c1e5:0x2df731506bc9f121!8m2!3d50.8773694!4d4.3210752!16s%2Fg%2F11dxhyrrl4?hl=en</t>
  </si>
  <si>
    <t>+32 2 420 45 50</t>
  </si>
  <si>
    <t>Rue Eugène Toussaint 38</t>
  </si>
  <si>
    <t>Expert Clean</t>
  </si>
  <si>
    <t>Rue Eugène Toussaint 38, 1090 Bruxelles, Belgium</t>
  </si>
  <si>
    <t>ChIJ5cFpttvDw0cRIfHJa1Ax9y0</t>
  </si>
  <si>
    <t>Was.Salon.Lavoir</t>
  </si>
  <si>
    <t>https://www.google.com/maps/place/Was.Salon.Lavoir/@50.8400986,4.3260922,17z/data=!3m1!4b1!4m6!3m5!1s0x47c3c40e76760625:0xf78062e4eb1e19!8m2!3d50.8400986!4d4.3260922!16s%2Fg%2F11f5tzcdwf?hl=en</t>
  </si>
  <si>
    <t>ChIJJQZ2dg7Ew0cRGR7r5GKA9wA</t>
  </si>
  <si>
    <t>https://www.google.com/maps/place/Salon+Lavoir+Siranet/@50.8471654,4.3027672,17z/data=!3m1!4b1!4m6!3m5!1s0x47c3c6ab789d6785:0x52a87842e48ac8c4!8m2!3d50.8471654!4d4.3027672!16s%2Fg%2F11ghfbshwy?hl=en</t>
  </si>
  <si>
    <t>Chau. de Ninove 590</t>
  </si>
  <si>
    <t>Chau. de Ninove 590, 1070 Anderlecht, Belgium</t>
  </si>
  <si>
    <t>ChIJhWedeKvGw0cRxMiK5EJ4qFI</t>
  </si>
  <si>
    <t>LUXUS Carpet Tarcienne</t>
  </si>
  <si>
    <t>https://www.google.com/maps/place/LUXUS+Carpet+Tarcienne/@50.3211248,4.4780616,17z/data=!3m1!4b1!4m6!3m5!1s0x47c1996c9ce37159:0x65031bc6f91627e4!8m2!3d50.3211248!4d4.4780616!16s%2Fg%2F1tlzz9_w?hl=en</t>
  </si>
  <si>
    <t>+32 498 10 26 82</t>
  </si>
  <si>
    <t>Rte de Philippeville 21</t>
  </si>
  <si>
    <t>Iranian Carpet - Tapis d'orient classiques et contemporains | Nettoyage et Réparation</t>
  </si>
  <si>
    <t>Expo Kilim sa</t>
  </si>
  <si>
    <t>l'Usine du Tapis</t>
  </si>
  <si>
    <t>Decoland Carpet sprl</t>
  </si>
  <si>
    <t>TAPIS HOME NISA</t>
  </si>
  <si>
    <t>Oriental rug store</t>
  </si>
  <si>
    <t>Rug store</t>
  </si>
  <si>
    <t>https://www.luxuscarpet.com/</t>
  </si>
  <si>
    <t>10 AM to 12 PM, 2 to 6 PM</t>
  </si>
  <si>
    <t>Rte de Philippeville 21, 5651 Walcourt, Belgium</t>
  </si>
  <si>
    <t>Walcourt</t>
  </si>
  <si>
    <t>5651</t>
  </si>
  <si>
    <t>ChIJWXHjnGyZwUcR5CcW-cYbA2U</t>
  </si>
  <si>
    <t>https://www.google.com/maps/place/Clean+In+sprl/@50.3181707,4.3980491,17z/data=!3m1!4b1!4m6!3m5!1s0x47c223b840c7328f:0x913b45fb32f7e607!8m2!3d50.3181707!4d4.3980491!16s%2Fg%2F1pxwp__37?hl=en</t>
  </si>
  <si>
    <t>Chem. d'Hameau 64</t>
  </si>
  <si>
    <t>La Maison Du Pressing</t>
  </si>
  <si>
    <t>http://cleanin.be/</t>
  </si>
  <si>
    <t>Chem. d'Hameau 64, 6120 Ham-sur-Heure-Nalinnes, Belgium</t>
  </si>
  <si>
    <t>Ham-sur-Heure-Nalinnes</t>
  </si>
  <si>
    <t>6120</t>
  </si>
  <si>
    <t>ChIJjzLHQLgjwkcRB-b3MvtFO5E</t>
  </si>
  <si>
    <t>https://www.google.com/maps/place/Carolos+Cleaners/@50.4078589,4.4461544,17z/data=!3m1!4b1!4m6!3m5!1s0x47c227c433ba8b41:0x7d926ffdbf02560b!8m2!3d50.4078589!4d4.4461544!16s%2Fg%2F11s5qwtc6j?hl=en</t>
  </si>
  <si>
    <t>+32 491 75 83 30</t>
  </si>
  <si>
    <t>Rue de Montigny 51</t>
  </si>
  <si>
    <t>https://m.facebook.com/CarolosCleaners/</t>
  </si>
  <si>
    <t>Rue de Montigny 51, 6000 Charleroi, Belgium</t>
  </si>
  <si>
    <t>ChIJQYu6M8QnwkcRC1YCv_1vkn0</t>
  </si>
  <si>
    <t>https://www.google.com/maps/place/Meunier+Jean-Luc/@50.4665448,4.3927819,17z/data=!3m1!4b1!4m6!3m5!1s0x47c22fa94e30e483:0x309c2043106ccb29!8m2!3d50.4665448!4d4.3927819!16s%2Fg%2F11bzx33_h0?hl=en</t>
  </si>
  <si>
    <t>+32 71 45 14 30</t>
  </si>
  <si>
    <t>Rue Durlet 50</t>
  </si>
  <si>
    <t>Lavoir Automatix</t>
  </si>
  <si>
    <t>Rue Durlet 50, 6180 Courcelles, Belgium</t>
  </si>
  <si>
    <t>ChIJg-QwTqkvwkcRKctsEEMgnDA</t>
  </si>
  <si>
    <t>Donadio Fabio</t>
  </si>
  <si>
    <t>https://www.google.com/maps/place/Donadio+Fabio/@50.4414358,4.3932696,17z/data=!3m1!4b1!4m6!3m5!1s0x47c22f9d3552859f:0x28a2bc718b7898b8!8m2!3d50.4414358!4d4.3932696!16s%2Fg%2F1pxw8_098?hl=en</t>
  </si>
  <si>
    <t>+32 476 40 58 67</t>
  </si>
  <si>
    <t>Rue Maréchal Foch 14</t>
  </si>
  <si>
    <t>Rue Maréchal Foch 14, 6044 Charleroi, Belgium</t>
  </si>
  <si>
    <t>ChIJn4VSNZ0vwkcRuJh4i3G8oig</t>
  </si>
  <si>
    <t>Mavibel</t>
  </si>
  <si>
    <t>https://www.google.com/maps/place/Mavibel/@50.4155355,4.4483467,17z/data=!3m1!4b1!4m6!3m5!1s0x47c2260efcac216d:0x37bafe67c6cbb879!8m2!3d50.4155355!4d4.4483467!16s%2Fg%2F11bzx1hqph?hl=en</t>
  </si>
  <si>
    <t>+32 71 31 51 78</t>
  </si>
  <si>
    <t>Av. de Waterloo 46</t>
  </si>
  <si>
    <t>Lavoir Saint Martin</t>
  </si>
  <si>
    <t>Av. de Waterloo 46, 6000 Charleroi, Belgium</t>
  </si>
  <si>
    <t>ChIJbSGs_A4mwkcRebjLxmf-ujc</t>
  </si>
  <si>
    <t>Espace Wash</t>
  </si>
  <si>
    <t>https://www.google.com/maps/place/Espace+Wash/@50.386821,4.4624931,17z/data=!3m1!4b1!4m6!3m5!1s0x47c227f00a4b6795:0xa5d6f6ec4fc6c677!8m2!3d50.386821!4d4.4624931!16s%2Fg%2F11rb5hbr5_?hl=en</t>
  </si>
  <si>
    <t>+32 476 46 21 43</t>
  </si>
  <si>
    <t>Rte de Philippeville 219</t>
  </si>
  <si>
    <t>WASHIN</t>
  </si>
  <si>
    <t>Rte de Philippeville 219, 6010 Charleroi, Belgium</t>
  </si>
  <si>
    <t>6010</t>
  </si>
  <si>
    <t>ChIJlWdLCvAnwkcRd8bGT-z21qU</t>
  </si>
  <si>
    <t>https://www.google.com/maps/place/Votre+Lavoir/@50.4243803,4.4858779,17z/data=!3m1!4b1!4m6!3m5!1s0x47c2262bc9627b03:0xe377346d0ef28f89!8m2!3d50.4243803!4d4.4858779!16s%2Fg%2F11t7tksymy?hl=en</t>
  </si>
  <si>
    <t>Chau. de Fleurus 167</t>
  </si>
  <si>
    <t>Chau. de Fleurus 167, 6060 Charleroi, Belgium</t>
  </si>
  <si>
    <t>6060</t>
  </si>
  <si>
    <t>ChIJA3tiySsmwkcRiY_yDm00d-M</t>
  </si>
  <si>
    <t>https://www.google.com/maps/place/Pressing+Vitasec+C.s.p.r.l./@50.4085657,4.4437929,17z/data=!3m1!4b1!4m6!3m5!1s0x47c2260b497efb39:0xb5e4f7ef82e0d584!8m2!3d50.4085657!4d4.4437929!16s%2Fg%2F1w9y07q5?hl=en</t>
  </si>
  <si>
    <t>+32 71 33 35 83</t>
  </si>
  <si>
    <t>Rue de Montigny 18</t>
  </si>
  <si>
    <t>Rue de Montigny 18, 6000 Charleroi, Belgium</t>
  </si>
  <si>
    <t>ChIJOft-SQsmwkcRhNXggu_35LU</t>
  </si>
  <si>
    <t>Meet &amp; Wash Wanfercee Franklin Roosevelt</t>
  </si>
  <si>
    <t>https://www.google.com/maps/place/Meet+%26+Wash+Wanfercee+Franklin+Roosevelt/@50.4712419,4.58975,17z/data=!3m1!4b1!4m6!3m5!1s0x47c1872ccafe26d5:0x3f3267ae6acf04f2!8m2!3d50.4712419!4d4.58975!16s%2Fg%2F11ll28w65k?hl=en</t>
  </si>
  <si>
    <t>Rue Franklin Roosevelt 31A</t>
  </si>
  <si>
    <t>Kis Wash</t>
  </si>
  <si>
    <t>Vivi Wash</t>
  </si>
  <si>
    <t>Clean et Net</t>
  </si>
  <si>
    <t>Rue Franklin Roosevelt 31A, 6224 Fleurus, Belgium</t>
  </si>
  <si>
    <t>Fleurus</t>
  </si>
  <si>
    <t>6224</t>
  </si>
  <si>
    <t>ChIJ1Sb-yiyHwUcR8gTPaq5nMj8</t>
  </si>
  <si>
    <t>Salon-Lavoir</t>
  </si>
  <si>
    <t>https://www.google.com/maps/place/Salon-Lavoir/@50.4017535,4.5150131,17z/data=!3m1!4b1!4m6!3m5!1s0x47c227944b3add0f:0x45fda3a3a4a1079c!8m2!3d50.4017535!4d4.5150131!16s%2Fg%2F11j0jf94_g?hl=en</t>
  </si>
  <si>
    <t>Rue des Campagnes 1</t>
  </si>
  <si>
    <t>Salon Lavoir de Châtelet</t>
  </si>
  <si>
    <t>Salon Lavoir de Chatelineau</t>
  </si>
  <si>
    <t>Phili Wash</t>
  </si>
  <si>
    <t>Rue des Campagnes 1, 6200 Châtelet, Belgium</t>
  </si>
  <si>
    <t>Châtelet</t>
  </si>
  <si>
    <t>6200</t>
  </si>
  <si>
    <t>ChIJD906S5QnwkcRnAehpKOj_UU</t>
  </si>
  <si>
    <t>Automatic Industries</t>
  </si>
  <si>
    <t>https://www.google.com/maps/place/Automatic+Industries/@51.179698,4.3518276,17z/data=!3m1!4b1!4m6!3m5!1s0x47c3f3f91876d025:0x728ad30fe7fa1d31!8m2!3d51.179698!4d4.3518276!16s%2Fg%2F1tgcr0t8?hl=en</t>
  </si>
  <si>
    <t>+32 3 825 44 27</t>
  </si>
  <si>
    <t>Maria-Henriëttalei 33</t>
  </si>
  <si>
    <t>Sito-Shop bvba</t>
  </si>
  <si>
    <t>Loodgieter msm</t>
  </si>
  <si>
    <t>http://www.automatic-industries.com/</t>
  </si>
  <si>
    <t>Maria-Henriëttalei 33, 2660 Hoboken, Belgium</t>
  </si>
  <si>
    <t>Hoboken</t>
  </si>
  <si>
    <t>ChIJJdB2GPnzw0cRMR365w_TinI</t>
  </si>
  <si>
    <t>https://www.google.com/maps/place/Wassalon+Berendrecht/@51.1873207,4.3860724,17z/data=!3m1!4b1!4m6!3m5!1s0x47c3f6b61c746521:0x79836dee8020ed00!8m2!3d51.1873207!4d4.3860724!16s%2Fg%2F11ghfbv124?hl=en</t>
  </si>
  <si>
    <t>Berendrechtstraat 44</t>
  </si>
  <si>
    <t>Berendrechtstraat 44, 2020 Antwerpen, Belgium</t>
  </si>
  <si>
    <t>ChIJIWV0HLb2w0cRAO0ggO5tg3k</t>
  </si>
  <si>
    <t>https://www.google.com/maps/place/Erd/@51.1620831,4.1669678,17z/data=!3m1!4b1!4m6!3m5!1s0x47c38c2494462c91:0xff3351bd01e8b439!8m2!3d51.1620831!4d4.1669678!16s%2Fg%2F1thtnrq7?hl=en</t>
  </si>
  <si>
    <t>+32 3 766 46 23</t>
  </si>
  <si>
    <t>Prins Boudewijnlaan 73</t>
  </si>
  <si>
    <t>Prins Boudewijnlaan 73, 9100 Sint-Niklaas, Belgium</t>
  </si>
  <si>
    <t>ChIJkSxGlCSMw0cRObToAb1RM_8</t>
  </si>
  <si>
    <t>https://www.google.com/maps/place/U+-+Wash/@51.224189,4.4041908,17z/data=!3m1!4b1!4m6!3m5!1s0x47c3f6583ad54dbb:0xe6929333a520f41a!8m2!3d51.224189!4d4.4041908!16s%2Fg%2F11hdjcx0yl?hl=en</t>
  </si>
  <si>
    <t>Klapdorp 20</t>
  </si>
  <si>
    <t>Klapdorp 20, 2000 Antwerpen, Belgium</t>
  </si>
  <si>
    <t>ChIJu03VOlj2w0cRGvQgpTOTkuY</t>
  </si>
  <si>
    <t>Key Wash Lavoir</t>
  </si>
  <si>
    <t>https://www.google.com/maps/place/Key+Wash+Lavoir/@50.8362318,4.3639384,17z/data=!3m1!4b1!4m6!3m5!1s0x47c3c5c7389ab415:0x6e0c251819189acb!8m2!3d50.8362318!4d4.3639384!16s%2Fg%2F11f6k75g6j?hl=en</t>
  </si>
  <si>
    <t>Rue Saint-Boniface 28</t>
  </si>
  <si>
    <t>Time Wash</t>
  </si>
  <si>
    <t>https://www.heures.be/key-wash-lavoir/ixelles/1</t>
  </si>
  <si>
    <t>Rue Saint-Boniface 28, 1050 Ixelles, Belgium</t>
  </si>
  <si>
    <t>ChIJFbSaOMfFw0cRy5oYGRglDG4</t>
  </si>
  <si>
    <t>https://www.google.com/maps/place/Spiralus+(salon+lavoir)/@50.8255948,4.3762672,17z/data=!3m1!4b1!4m6!3m5!1s0x47c3c4eb2fc1e3bd:0x613ee2fb17761bae!8m2!3d50.8255948!4d4.3762672!16s%2Fg%2F1tfp1mdw?hl=en</t>
  </si>
  <si>
    <t>Chau. de Boondael 70</t>
  </si>
  <si>
    <t>Was Salon Lavoir Ixelles</t>
  </si>
  <si>
    <t>AIRWASH</t>
  </si>
  <si>
    <t>Sky Wash</t>
  </si>
  <si>
    <t>Chau. de Boondael 70, 1050 Ixelles, Belgium</t>
  </si>
  <si>
    <t>ChIJvePBL-vEw0cRrht2F_viPmE</t>
  </si>
  <si>
    <t>https://www.google.com/maps/place/i-Wash+Store/@50.8492866,4.3677599,17z/data=!3m1!4b1!4m6!3m5!1s0x47c3c3024ee1b3f7:0x3e8baeff3b8277d4!8m2!3d50.8492866!4d4.3677599!16s%2Fg%2F11jyf39kxg?hl=en</t>
  </si>
  <si>
    <t>+32 470 01 13 90</t>
  </si>
  <si>
    <t>Rue du Congrès 52</t>
  </si>
  <si>
    <t>http://www.i-wash.store/</t>
  </si>
  <si>
    <t>Rue du Congrès 52, 1000 Bruxelles, Belgium</t>
  </si>
  <si>
    <t>ChIJ97PhTgLDw0cR1HeCO_-uiz4</t>
  </si>
  <si>
    <t>Spiralus</t>
  </si>
  <si>
    <t>https://www.google.com/maps/place/Spiralus/@50.8279601,4.3944204,17z/data=!3m1!4b1!4m6!3m5!1s0x47c3c4b859a1c2f3:0x40b7ec8792d9bc26!8m2!3d50.8279601!4d4.3944204!16s%2Fg%2F1tg4kk4b?hl=en</t>
  </si>
  <si>
    <t>Av. des Casernes 53</t>
  </si>
  <si>
    <t>Ipsomat, Laveries</t>
  </si>
  <si>
    <t>Av. des Casernes 53, 1040 Etterbeek, Belgium</t>
  </si>
  <si>
    <t>ChIJ88KhWbjEw0cRJrzZkofst0A</t>
  </si>
  <si>
    <t>Di-clean</t>
  </si>
  <si>
    <t>https://www.google.com/maps/place/Di-clean/@50.8642442,4.4413673,17z/data=!3m1!4b1!4m6!3m5!1s0x47c3dc94beeb655b:0xea0cb34f3533fd51!8m2!3d50.8642442!4d4.4413673!16s%2Fg%2F1pxwfhs8_?hl=en</t>
  </si>
  <si>
    <t>+32 2 425 40 42</t>
  </si>
  <si>
    <t>Bevrijdingslaan 91</t>
  </si>
  <si>
    <t>Silver Clean</t>
  </si>
  <si>
    <t>Di-Clean, Nettoyage</t>
  </si>
  <si>
    <t>Demo Clean</t>
  </si>
  <si>
    <t>Bevrijdingslaan 91, 1932 Zaventem, Belgium</t>
  </si>
  <si>
    <t>1932</t>
  </si>
  <si>
    <t>ChIJW2XrvpTcw0cRUf0zNU-zDOo</t>
  </si>
  <si>
    <t>https://www.google.com/maps/place/Lavoir+Speed+Queen/@50.8370127,4.4323843,17z/data=!3m1!4b1!4m6!3m5!1s0x47c3dbbd69fd3b4b:0x992f5a79a9101898!8m2!3d50.8370127!4d4.4323843!16s%2Fg%2F11r364c17f?hl=en</t>
  </si>
  <si>
    <t>Rue Louis Thys 7</t>
  </si>
  <si>
    <t>https://speedqueeninvestor.com/our-laundry-stores/locations/belgium/woluwe-saint-pierre/lavoir-speed-queen/138654</t>
  </si>
  <si>
    <t>Rue Louis Thys 7, 1150 Woluwe-Saint-Pierre, Belgium</t>
  </si>
  <si>
    <t>ChIJSzv9ab3bw0cRmBgQqXlaL5k</t>
  </si>
  <si>
    <t>Speed Queen Jette</t>
  </si>
  <si>
    <t>https://www.google.com/maps/place/Speed+Queen+Jette/@50.8840537,4.3379886,17z/data=!3m1!4b1!4m6!3m5!1s0x47c3c3f550a3c25d:0x3f200ce8857f9eed!8m2!3d50.8840537!4d4.3379886!16s%2Fg%2F11lknn3cpp?hl=en</t>
  </si>
  <si>
    <t>Bd de Smet de Naeyer 496</t>
  </si>
  <si>
    <t>https://speedqueeninvestor.com/our-laundry-stores/locations/belgium/jette/lavoir-speed-queen/138352</t>
  </si>
  <si>
    <t>Bd de Smet de Naeyer 496, 1090 Jette, Belgium</t>
  </si>
  <si>
    <t>ChIJXcKjUPXDw0cR7Z5_hegMID8</t>
  </si>
  <si>
    <t>https://www.google.com/maps/place/Wash+salon+Lavoir+Laeken/@50.886936,4.3412851,17z/data=!3m1!4b1!4m6!3m5!1s0x47c3c304927990b5:0x8270464006092432!8m2!3d50.886936!4d4.3412851!16s%2Fg%2F11h7cl1ggn?hl=en</t>
  </si>
  <si>
    <t>+32 486 35 50 86</t>
  </si>
  <si>
    <t>Av. Houba de Strooper n°35</t>
  </si>
  <si>
    <t>https://iguclu259.wixsite.com/website</t>
  </si>
  <si>
    <t>Av. Houba de Strooper n°35, 1020 Bruxelles, Belgium</t>
  </si>
  <si>
    <t>ChIJtZB5kgTDw0cRMiQJBkBGcII</t>
  </si>
  <si>
    <t>https://www.google.com/maps/place/Wascenter+Netezon/@51.2314292,4.4283069,17z/data=!3m1!4b1!4m6!3m5!1s0x47c3f7ae2d2d7e71:0xdbf4e792d7388a2c!8m2!3d51.2314292!4d4.4283069!16s%2Fg%2F11g07xz5yn?hl=en</t>
  </si>
  <si>
    <t>Lange Lobroekstraat 198</t>
  </si>
  <si>
    <t>6:30 AM to 9 PM</t>
  </si>
  <si>
    <t>Lange Lobroekstraat 198, 2060 Antwerpen, Belgium</t>
  </si>
  <si>
    <t>ChIJcX4tLa73w0cRLIo415Ln9Ns</t>
  </si>
  <si>
    <t>https://www.google.com/maps/place/Wascenter+Netezon/@51.175602,4.4306586,17z/data=!3m1!4b1!4m6!3m5!1s0x47c3f0cbeab0977f:0xf238fb054655db27!8m2!3d51.175602!4d4.4306586!16s%2Fg%2F11f1023bzj?hl=en</t>
  </si>
  <si>
    <t>Hoge-Aardstraat 67</t>
  </si>
  <si>
    <t>Hoge-Aardstraat 67, 2610 Antwerpen, Belgium</t>
  </si>
  <si>
    <t>ChIJf5ew6svww0cRJ9tVRgX7OPI</t>
  </si>
  <si>
    <t>https://www.google.com/maps/place/Laundry+room/@51.2231923,4.4640939,17z/data=!3m1!4b1!4m6!3m5!1s0x47c3f7ff0e3f1b51:0x4bce62b7e56be7d5!8m2!3d51.2231923!4d4.4640939!16s%2Fg%2F11fmp9ljcy?hl=en</t>
  </si>
  <si>
    <t>ChIJURs_Dv_3w0cR1edr5bdizks</t>
  </si>
  <si>
    <t>https://www.google.com/maps/place/Wash+Salon+Lavoir/@50.862952,4.3336057,17z/data=!3m1!4b1!4m6!3m5!1s0x47c3c3eced542e57:0xe3481d3e4107d2a!8m2!3d50.862952!4d4.3336057!16s%2Fg%2F11qp45f7vy?hl=en</t>
  </si>
  <si>
    <t>Chau. de Jette 262</t>
  </si>
  <si>
    <t>Chau. de Jette 262, 1081 Koekelberg, Belgium</t>
  </si>
  <si>
    <t>ChIJVy5U7ezDw0cRKn0Q5NOBNA4</t>
  </si>
  <si>
    <t>Wash&amp;Go</t>
  </si>
  <si>
    <t>https://www.google.com/maps/place/Wash%26Go/@50.876828,4.3338788,17z/data=!3m1!4b1!4m6!3m5!1s0x47c3c3c6f1736ec3:0x2e087b9ba118d168!8m2!3d50.876828!4d4.3338788!16s%2Fg%2F11ghfbxv3b?hl=en</t>
  </si>
  <si>
    <t>Dansettestraat 8</t>
  </si>
  <si>
    <t>Dansettestraat 8, 1090 Jette, Belgium</t>
  </si>
  <si>
    <t>ChIJw25z8cbDw0cRaNEYoZt7CC4</t>
  </si>
  <si>
    <t>Salon lavoir Turbo wash</t>
  </si>
  <si>
    <t>https://www.google.com/maps/place/Salon+lavoir+Turbo+wash/@50.875094,4.3346705,17z/data=!3m1!4b1!4m6!3m5!1s0x47c3c3621efcdbb7:0xd28e4412d297229c!8m2!3d50.875094!4d4.3346705!16s%2Fg%2F11qp1g60nf?hl=en</t>
  </si>
  <si>
    <t>Rue Léopold I 318</t>
  </si>
  <si>
    <t>Salon Lavoir Jette Rue de la Resistance</t>
  </si>
  <si>
    <t>Rue Léopold I 318, 1090 Bruxelles, Belgium</t>
  </si>
  <si>
    <t>ChIJt9v8HmLDw0cRnCKX0hJEjtI</t>
  </si>
  <si>
    <t>Speed Wash</t>
  </si>
  <si>
    <t>https://www.google.com/maps/place/Speed+Wash/@50.8444112,4.3287496,17z/data=!3m1!4b1!4m6!3m5!1s0x47c3c5811af51c63:0xa323a5655603e95e!8m2!3d50.8444112!4d4.3287496!16s%2Fg%2F11m_qvx2rb?hl=en</t>
  </si>
  <si>
    <t>Rue Heyvaert 197</t>
  </si>
  <si>
    <t>Speedywash &amp; Clean</t>
  </si>
  <si>
    <t>Messaoudi Services, Laveries</t>
  </si>
  <si>
    <t>https://speedqueeninvestor.com/our-laundry-stores/locations/belgium/sint-jans-molenbeek/speed-queen-wassalon/141032</t>
  </si>
  <si>
    <t>Rue Heyvaert 197, 1080 Molenbeek-Saint-Jean, Belgium</t>
  </si>
  <si>
    <t>ChIJYxz1GoHFw0cRXukDVmWlI6M</t>
  </si>
  <si>
    <t>https://www.google.com/maps/place/Was-Salon+Lavoir/@50.8651145,4.3320884,17z/data=!3m1!4b1!4m6!3m5!1s0x47c3c3eb91b9c773:0x92c627e429ef3ef2!8m2!3d50.8651145!4d4.3320884!16s%2Fg%2F11f5tz7db4?hl=en</t>
  </si>
  <si>
    <t>Chau. de Jette 323</t>
  </si>
  <si>
    <t>Chau. de Jette 323, 1090 Jette, Belgium</t>
  </si>
  <si>
    <t>ChIJc8e5kevDw0cR8j7vKeQnxpI</t>
  </si>
  <si>
    <t>https://www.google.com/maps/place/Lili+Wash+sprl/@50.8588035,4.3110731,17z/data=!3m1!4b1!4m6!3m5!1s0x47c3c3fd4333bdd3:0x89f52a731667c210!8m2!3d50.8588035!4d4.3110731!16s%2Fg%2F1pxwsr6x1?hl=en</t>
  </si>
  <si>
    <t>+32 2 463 17 83</t>
  </si>
  <si>
    <t>Bd Louis Mettewie 23</t>
  </si>
  <si>
    <t>Bd Louis Mettewie 23, 1080 Bruxelles, Belgium</t>
  </si>
  <si>
    <t>ChIJ070zQ_3Dw0cREMJnFnMq9Yk</t>
  </si>
  <si>
    <t>https://www.google.com/maps/place/Ex-Press+Dry+Clean+Moortebeek/@50.8460385,4.2863364,17z/data=!3m1!4b1!4m6!3m5!1s0x47c3c6b5cc91bd19:0xbaeccd766f2b1c9c!8m2!3d50.8460385!4d4.2863364!16s%2Fg%2F11bzx2yjb2?hl=en</t>
  </si>
  <si>
    <t>+32 2 523 50 01</t>
  </si>
  <si>
    <t>Chau. de Ninove 1015</t>
  </si>
  <si>
    <t>Clean'express</t>
  </si>
  <si>
    <t>Vanhentenrijk / Gustave</t>
  </si>
  <si>
    <t>http://www.expressdryclean.be/</t>
  </si>
  <si>
    <t>Chau. de Ninove 1015, 1080 Molenbeek-Saint-Jean, Belgium</t>
  </si>
  <si>
    <t>ChIJGb2RzLXGw0cRnBwrb3bN7Lo</t>
  </si>
  <si>
    <t>https://www.google.com/maps/place/Ipsomat+Spiralus/@50.896162,4.3288189,17z/data=!3m1!4b1!4m6!3m5!1s0x47c3c231fc683151:0xc078a5558dafd9f6!8m2!3d50.896162!4d4.3288189!16s%2Fg%2F1thx362t?hl=en</t>
  </si>
  <si>
    <t>Av. Houba de Strooper 678</t>
  </si>
  <si>
    <t>Av. Houba de Strooper 678, 1020 Laeken, Belgium</t>
  </si>
  <si>
    <t>Laeken</t>
  </si>
  <si>
    <t>ChIJUTFo_DHCw0cR9tmvjVWleMA</t>
  </si>
  <si>
    <t>https://www.google.com/maps/place/Meet+%26+wash+Molenbeek/@50.8593192,4.3193158,17z/data=!3m1!4b1!4m6!3m5!1s0x47c3c30b5b6d0327:0x8de24501d7b99f9c!8m2!3d50.8593192!4d4.3193158!16s%2Fg%2F11qp8tthbw?hl=en</t>
  </si>
  <si>
    <t>Rue du Paruck 32</t>
  </si>
  <si>
    <t>Rue du Paruck 32, 1080 Molenbeek-Saint-Jean, Belgium</t>
  </si>
  <si>
    <t>ChIJJwNtWwvDw0cRnJ-51wFF4o0</t>
  </si>
  <si>
    <t>La Petite Suisse | Nettoyage à sec &amp; Blanchisserie</t>
  </si>
  <si>
    <t>https://www.google.com/maps/place/La+Petite+Suisse+%7C+Nettoyage+%C3%A0+sec+%26+Blanchisserie/@50.8090803,4.4023785,17z/data=!3m1!4b1!4m6!3m5!1s0x47c3c4d4a4732dcf:0xf9c247db376977fb!8m2!3d50.8090803!4d4.4023785!16s%2Fg%2F11bzx21vx2?hl=en</t>
  </si>
  <si>
    <t>+32 2 660 67 53</t>
  </si>
  <si>
    <t>Rue du Roitelet 4</t>
  </si>
  <si>
    <t>Waterclean</t>
  </si>
  <si>
    <t>Quality Clean</t>
  </si>
  <si>
    <t>http://www.blanchisserie-petite-suisse.be/</t>
  </si>
  <si>
    <t>9 AM to 12:30 PM, 1:15 to 6 PM</t>
  </si>
  <si>
    <t>9 AM to 12:30 PM, 1:15 to 4 PM</t>
  </si>
  <si>
    <t>Rue du Roitelet 4, 1170 Bruxelles, Belgium</t>
  </si>
  <si>
    <t>1170</t>
  </si>
  <si>
    <t>ChIJzy1zpNTEw0cR-3dpN9tHwvk</t>
  </si>
  <si>
    <t>https://www.google.com/maps/place/Wassalon+Salon+Lavoir/@50.8694563,4.3081181,17z/data=!3m1!4b1!4m6!3m5!1s0x47c3c15e30cb1eeb:0x971a7b25b38550c7!8m2!3d50.8694563!4d4.3081181!16s%2Fg%2F11k2v78jvs?hl=en</t>
  </si>
  <si>
    <t>ChIJ6x7LMF7Bw0cRx1CFsyV7Gpc</t>
  </si>
  <si>
    <t>https://www.google.com/maps/place/Pressing+Plus/@50.7447828,4.3442017,17z/data=!3m1!4b1!4m6!3m5!1s0x47c3cf9f929706b3:0x8d3f08d15d022db6!8m2!3d50.7447828!4d4.3442017!16s%2Fg%2F1tfrwnnc?hl=en</t>
  </si>
  <si>
    <t>Dorpsstraat 23</t>
  </si>
  <si>
    <t>Net Clean Services</t>
  </si>
  <si>
    <t>https://www.pressingplus.be/</t>
  </si>
  <si>
    <t>Dorpsstraat 23, 1640 Sint-Genesius-Rode, Belgium</t>
  </si>
  <si>
    <t>Sint-Genesius-Rode</t>
  </si>
  <si>
    <t>1640</t>
  </si>
  <si>
    <t>ChIJswaXkp_Pw0cRti0CXdEIP40</t>
  </si>
  <si>
    <t>https://www.google.com/maps/place/Lavoir+de+l'Ondine/@50.6695212,4.6053033,17z/data=!3m1!4b1!4m6!3m5!1s0x47c17e752cffe2c7:0x1c9c848003e5d98c!8m2!3d50.6695212!4d4.6053033!16s%2Fg%2F11cp674l2w?hl=en</t>
  </si>
  <si>
    <t>+32 495 26 68 62</t>
  </si>
  <si>
    <t>Pl. des Ondines 12</t>
  </si>
  <si>
    <t>Des Bulles au Salon</t>
  </si>
  <si>
    <t>Monlavoir.be</t>
  </si>
  <si>
    <t>https://lavoir-de-londine-lln-hocaille.business.site/?utm_source=gmb&amp;utm_medium=referral</t>
  </si>
  <si>
    <t>Pl. des Ondines 12, 1348 Ottignies-Louvain-la-Neuve, Belgium</t>
  </si>
  <si>
    <t>ChIJx-L_LHV-wUcRjNnlA4CEnBw</t>
  </si>
  <si>
    <t>https://www.google.com/maps/place/Salon+Lavoir+Automatique/@50.6824446,4.3761088,17z/data=!3m1!4b1!4m6!3m5!1s0x47c3ce06b28e3c55:0xc2471b4e0edd9828!8m2!3d50.6824446!4d4.3761088!16s%2Fg%2F11f01cw43_?hl=en</t>
  </si>
  <si>
    <t>+32 2 387 48 86</t>
  </si>
  <si>
    <t>Av. Albert 1er</t>
  </si>
  <si>
    <t>Eco-Wash</t>
  </si>
  <si>
    <t>Av. Albert 1er, 1420 Braine-l'Alleud, Belgium</t>
  </si>
  <si>
    <t>ChIJVTyOsgbOw0cRKJjdDk4bR8I</t>
  </si>
  <si>
    <t>Clean Panda Blanchisserie et Nettoyage à sec Braine-l’Alleud</t>
  </si>
  <si>
    <t>https://www.google.com/maps/place/Clean+Panda+Blanchisserie+et+Nettoyage+%C3%A0+sec+Braine-l%E2%80%99Alleud/@50.6854754,4.3783221,17z/data=!3m1!4b1!4m6!3m5!1s0x47c3cfcc0a06934f:0x67739a2d8381f0ac!8m2!3d50.6854754!4d4.3783221!16s%2Fg%2F11s00422pt?hl=en</t>
  </si>
  <si>
    <t>+32 2 387 43 58</t>
  </si>
  <si>
    <t>Chau. Reine Astrid 14</t>
  </si>
  <si>
    <t>Verde eco.pressing</t>
  </si>
  <si>
    <t>Blanchisserie DELTA à Braine l'Alleud</t>
  </si>
  <si>
    <t>Chrono Clean - Agence Braine l'alleud</t>
  </si>
  <si>
    <t>https://cleanpandabelgique.be/</t>
  </si>
  <si>
    <t>Chau. Reine Astrid 14, 1420 Braine-l'Alleud, Belgium</t>
  </si>
  <si>
    <t>ChIJT5MGCszPw0cRrPCBgy2ac2c</t>
  </si>
  <si>
    <t>https://www.google.com/maps/place/Was+Salon+Lavoir/@50.7935238,4.3636764,17z/data=!3m1!4b1!4m6!3m5!1s0x47c3c5103a696d33:0x14519489a764cafc!8m2!3d50.7935238!4d4.3636764!16s%2Fg%2F11nmflhjtp?hl=en</t>
  </si>
  <si>
    <t>Chau. de Saint-Job 749</t>
  </si>
  <si>
    <t>Chau. de Saint-Job 749, 1180 Uccle, Belgium</t>
  </si>
  <si>
    <t>ChIJM21pOhDFw0cR_Mpkp4mUURQ</t>
  </si>
  <si>
    <t>5 À Sec</t>
  </si>
  <si>
    <t>https://www.google.com/maps/place/5+%C3%80+Sec/@50.8151945,4.3881099,17z/data=!3m1!4b1!4m6!3m5!1s0x47c3c4dad4fba225:0xd9405702a52eadd7!8m2!3d50.8151945!4d4.3881099!16s%2Fg%2F11j08b5qg2?hl=en</t>
  </si>
  <si>
    <t>Av. de l'Université 27</t>
  </si>
  <si>
    <t>5àsec Ixelles</t>
  </si>
  <si>
    <t>5àsec Université</t>
  </si>
  <si>
    <t>5àsec Bailli</t>
  </si>
  <si>
    <t>5àsec Linthout</t>
  </si>
  <si>
    <t>https://www.heures.be/5-a-sec/ixelles/1</t>
  </si>
  <si>
    <t>Av. de l'Université 27, 1050 Ixelles, Belgium</t>
  </si>
  <si>
    <t>ChIJJaL71NrEw0cR160upQJXQNk</t>
  </si>
  <si>
    <t>https://www.google.com/maps/place/So+Pure+So+Clean+Pressing+Sint-Genesius-Rhode/@50.7419055,4.3423477,17z/data=!3m1!4b1!4m6!3m5!1s0x47c3cfa0792861cb:0xa3e164797fe4131e!8m2!3d50.7419055!4d4.3423477!16s%2Fg%2F11f4ppm8zq?hl=en</t>
  </si>
  <si>
    <t>+32 2 358 42 62</t>
  </si>
  <si>
    <t>Zoniënwoudlaan 44</t>
  </si>
  <si>
    <t>http://www.sopuresoclean.com/</t>
  </si>
  <si>
    <t>10 AM to 2 PM</t>
  </si>
  <si>
    <t>Zoniënwoudlaan 44, 1640 Sint-Genesius-Rode, Belgium</t>
  </si>
  <si>
    <t>ChIJy2EoeaDPw0cRHhPkf3lk4aM</t>
  </si>
  <si>
    <t>https://www.google.com/maps/place/S%C3%A1lon+Lavoir/@50.6913786,4.2106063,17z/data=!3m1!4b1!4m6!3m5!1s0x47c3c98b5143f03f:0x62e2350dfd5dd8f3!8m2!3d50.6913786!4d4.2106063!16s%2Fg%2F11m_l6jcyv?hl=en</t>
  </si>
  <si>
    <t>Rue de la Déportation 108</t>
  </si>
  <si>
    <t>La Wasserette des Forges</t>
  </si>
  <si>
    <t>Rue de la Déportation 108, 1480 Tubize, Belgium</t>
  </si>
  <si>
    <t>Tubize</t>
  </si>
  <si>
    <t>1480</t>
  </si>
  <si>
    <t>ChIJP_BDUYvJw0cR89hd_Q014mI</t>
  </si>
  <si>
    <t>https://www.google.com/maps/place/Happy+Wash+Nivelles/@50.5986017,4.327668,17z/data=!3m1!4b1!4m6!3m5!1s0x47c2332ad2e7169d:0x4c147b15fbb3b08!8m2!3d50.5986017!4d4.327668!16s%2Fg%2F11t2mz97qh?hl=en</t>
  </si>
  <si>
    <t>+32 484 11 57 27</t>
  </si>
  <si>
    <t>Pl. Emile de Lalieux 12</t>
  </si>
  <si>
    <t>https://happywashnivelles.business.site/?utm_source=gmb&amp;utm_medium=referral</t>
  </si>
  <si>
    <t>Pl. Emile de Lalieux 12, 1400 Nivelles, Belgium</t>
  </si>
  <si>
    <t>ChIJnRbn0iozwkcRCDu7X7FHwQQ</t>
  </si>
  <si>
    <t>https://www.google.com/maps/place/Happy+Wash/@50.8133728,4.3384981,17z/data=!3m1!4b1!4m6!3m5!1s0x47c3c5b99166744d:0xb08e95e48baadb0c!8m2!3d50.8133728!4d4.3384981!16s%2Fg%2F11flvsxjnd?hl=en</t>
  </si>
  <si>
    <t>Av. des Sept Bonniers 4</t>
  </si>
  <si>
    <t>https://happy-wash-brussels.business.site/?utm_source=gmb&amp;utm_medium=referral</t>
  </si>
  <si>
    <t>Av. des Sept Bonniers 4, 1180 Uccle, Belgium</t>
  </si>
  <si>
    <t>ChIJTXRmkbnFw0cRDNuqi-SVjrA</t>
  </si>
  <si>
    <t>https://www.google.com/maps/place/XLG+Titres-services+Waterloo+%7C+Atelier+de+Repassage+avec+titres-services/@50.702784,4.401843,17z/data=!3m1!4b1!4m6!3m5!1s0x47c3d1c25482f469:0x163ff1bb6f51b820!8m2!3d50.702784!4d4.401843!16s%2Fg%2F1tdl591r?hl=en</t>
  </si>
  <si>
    <t>+32 499 55 08 64</t>
  </si>
  <si>
    <t>Chau. de Bruxelles 496</t>
  </si>
  <si>
    <t>Agence Titres-Services IL&amp;C à Waterloo</t>
  </si>
  <si>
    <t>Full Home Services - Titres-services à Waterloo</t>
  </si>
  <si>
    <t>Services à Domicile, aide-ménagère avec titres-services</t>
  </si>
  <si>
    <t>https://agences.xlg.eu/fr/atelier-de-repassage-avec-titres-services-waterloo?utm_source=google&amp;utm_medium=seo&amp;utm_campaign=google-my-business</t>
  </si>
  <si>
    <t>Chau. de Bruxelles 496, 1410 Waterloo, Belgium</t>
  </si>
  <si>
    <t>ChIJafSCVMLRw0cRILhRb7vxPxY</t>
  </si>
  <si>
    <t>https://www.google.com/maps/place/Wash-Center/@50.7178456,4.3968623,17z/data=!3m1!4b1!4m6!3m5!1s0x47c3d1d3b08fba49:0x863ce33c2b23547!8m2!3d50.7178456!4d4.3968623!16s%2Fg%2F11s9c7lfv8?hl=en</t>
  </si>
  <si>
    <t>Rue de la Station 8</t>
  </si>
  <si>
    <t>Rue de la Station 8, 1410 Waterloo, Belgium</t>
  </si>
  <si>
    <t>ChIJSbqPsNPRw0cRRzWywjPOYwg</t>
  </si>
  <si>
    <t>https://www.google.com/maps/place/Salon+Lavoir+Siranet/@50.4330091,4.4146523,17z/data=!3m1!4b1!4m6!3m5!1s0x47c22f6103b0557b:0xd2c54b31c2f02263!8m2!3d50.4330091!4d4.4146523!16s%2Fg%2F11ghfb_lwx?hl=en</t>
  </si>
  <si>
    <t>Bul S'Agrandit Salon Lavoir Automatique</t>
  </si>
  <si>
    <t>6040 Charleroi, Belgium</t>
  </si>
  <si>
    <t>ChIJe1WwA2EvwkcRYyLwwjFLxdI</t>
  </si>
  <si>
    <t>Fluor Net</t>
  </si>
  <si>
    <t>https://www.google.com/maps/place/Fluor+Net/@50.4256239,4.4858216,17z/data=!3m1!4b1!4m6!3m5!1s0x47c2263425bf4deb:0x7428ede91f284044!8m2!3d50.4256239!4d4.4858216!16s%2Fg%2F11c1s62m6l?hl=en</t>
  </si>
  <si>
    <t>+32 491 08 43 48</t>
  </si>
  <si>
    <t>Rue Paradis des Chevaux 26</t>
  </si>
  <si>
    <t>George / Claudine</t>
  </si>
  <si>
    <t>http://www.fluornet.be/</t>
  </si>
  <si>
    <t>Rue Paradis des Chevaux 26, 6060 Charleroi, Belgium</t>
  </si>
  <si>
    <t>ChIJ602_JTQmwkcRREAoH-ntKHQ</t>
  </si>
  <si>
    <t>https://www.google.com/maps/place/La+Centrale+De+Repassage/@50.4019814,4.5118045,17z/data=!3m1!4b1!4m6!3m5!1s0x47c227be20b5882f:0x8742d93a92b45cdd!8m2!3d50.4019814!4d4.5118045!16s%2Fg%2F11nngnpp_3?hl=en</t>
  </si>
  <si>
    <t>6200 Châtelet, Belgium</t>
  </si>
  <si>
    <t>ChIJL4i1IL4nwkcR3Vy0kjrZQoc</t>
  </si>
  <si>
    <t>https://www.google.com/maps/place/Lavoir+automatique/@50.4132822,4.4770509,17z/data=!3m1!4b1!4m6!3m5!1s0x47c22630a22285a1:0x5b784638a8d5caa8!8m2!3d50.4132822!4d4.4770509!16s%2Fg%2F11d_9grfq1?hl=en</t>
  </si>
  <si>
    <t>Chau. de Montigny 307</t>
  </si>
  <si>
    <t>Chau. de Montigny 307, 6060 Charleroi, Belgium</t>
  </si>
  <si>
    <t>ChIJoYUiojAmwkcRqMrVqDhGeFs</t>
  </si>
  <si>
    <t>https://www.google.com/maps/place/Bul+S'Agrandit+Salon+Lavoir+Automatique/@50.4257782,4.6230609,17z/data=!3m1!4b1!4m6!3m5!1s0x47c1861c4275e249:0x482ff15d527ae87b!8m2!3d50.4257782!4d4.6230609!16s%2Fg%2F11h5klw_37?hl=en</t>
  </si>
  <si>
    <t>O'Bul</t>
  </si>
  <si>
    <t>5060 Sambreville, Belgium</t>
  </si>
  <si>
    <t>ChIJSeJ1QhyGwUcRe-h6Ul3xL0g</t>
  </si>
  <si>
    <t>Tatn à Sec</t>
  </si>
  <si>
    <t>https://www.google.com/maps/place/Tatn+%C3%A0+Sec/@50.4300708,4.4661307,17z/data=!3m1!4b1!4m6!3m5!1s0x47c228a03101ee57:0xa616a20929446d15!8m2!3d50.4300708!4d4.4661307!16s%2Fg%2F11bzx3hgb3?hl=en</t>
  </si>
  <si>
    <t>+32 71 41 64 21</t>
  </si>
  <si>
    <t>Rue Marie Hélène 24</t>
  </si>
  <si>
    <t>Rue Marie Hélène 24, 6060 Charleroi, Belgium</t>
  </si>
  <si>
    <t>ChIJV-4BMaAowkcRFW1EKQmiFqY</t>
  </si>
  <si>
    <t>https://www.google.com/maps/place/Tout+%C3%A0+Sec+teinturerie+de+la+Digue/@50.4096103,4.4389441,17z/data=!3m1!4b1!4m6!3m5!1s0x47c2274db1390739:0xa09ad3c7d8a14425!8m2!3d50.4096103!4d4.4389441!16s%2Fg%2F11frfyvc50?hl=en</t>
  </si>
  <si>
    <t>+32 71 31 46 30</t>
  </si>
  <si>
    <t>Pl. de la Digue 40</t>
  </si>
  <si>
    <t>Pl. de la Digue 40, 6000 Charleroi, Belgium</t>
  </si>
  <si>
    <t>ChIJOQc5sU0nwkcRJUSh2MfTmqA</t>
  </si>
  <si>
    <t>https://www.google.com/maps/place/WASHIN/@50.390895,4.4699969,17z/data=!3m1!4b1!4m6!3m5!1s0x47c226599d67d1b9:0x2cecb46fe94d293e!8m2!3d50.390895!4d4.4699969!16s%2Fg%2F1tq4q778?hl=en</t>
  </si>
  <si>
    <t>+32 479 22 84 85</t>
  </si>
  <si>
    <t>RUE EMILLE VANDERVELD 30</t>
  </si>
  <si>
    <t>RUE EMILLE VANDERVELD 30, 6010 COUILLET, Belgium</t>
  </si>
  <si>
    <t>COUILLET</t>
  </si>
  <si>
    <t>ChIJudFnnVkmwkcRPilN6W-07Cw</t>
  </si>
  <si>
    <t>https://www.google.com/maps/place/Tout+%C3%A0+sec/@50.4229708,4.480585,17z/data=!3m1!4b1!4m6!3m5!1s0x47c22718f70dc6bf:0x1cddfc8c3c94d5d7!8m2!3d50.4229708!4d4.480585!16s%2Fg%2F11fl9lrfjp?hl=en</t>
  </si>
  <si>
    <t>+32 491 39 37 11</t>
  </si>
  <si>
    <t>Chau. de Fleurus 13</t>
  </si>
  <si>
    <t>https://www.facebook.com/Toutasec/</t>
  </si>
  <si>
    <t>Chau. de Fleurus 13, 6060 Charleroi, Belgium</t>
  </si>
  <si>
    <t>ChIJv8YN9xgnwkcR19WUPIz83Rw</t>
  </si>
  <si>
    <t>https://www.google.com/maps/place/Was+-+O+-+Matic/@51.0748962,4.2886856,17z/data=!3m1!4b1!4m6!3m5!1s0x47c3ed0be07e56d7:0x6518022993d206ad!8m2!3d51.0748962!4d4.2886856!16s%2Fg%2F11h6tmctlj?hl=en</t>
  </si>
  <si>
    <t>Guido Gezellelaan</t>
  </si>
  <si>
    <t>Guido Gezellelaan, 2870 Puurs-Sint-Amands, Belgium</t>
  </si>
  <si>
    <t>ChIJ11Z-4Avtw0cRrQbSkykCGGU</t>
  </si>
  <si>
    <t>https://www.google.com/maps/place/Huishoudhulp+Sint-Niklaas/@51.136512,4.232657,17z/data=!3m1!4b1!4m6!3m5!1s0x47c38d23707b8603:0x70afe6c7561e049c!8m2!3d51.136512!4d4.232657!16s%2Fg%2F11flkchjnp?hl=en</t>
  </si>
  <si>
    <t>Blindstraat 51</t>
  </si>
  <si>
    <t>Huishoudhulp in Bornem nodig?</t>
  </si>
  <si>
    <t>Superclean Eren</t>
  </si>
  <si>
    <t>Blindstraat 51, 9140 Temse, Belgium</t>
  </si>
  <si>
    <t>ChIJA4Z7cCONw0cRnAQeVsfmr3A</t>
  </si>
  <si>
    <t>https://www.google.com/maps/place/Nieuwkuis+Kim/@51.2908705,4.1743273,17z/data=!3m1!4b1!4m6!3m5!1s0x47c4760a7ea1f4ad:0x147893f5dbb0d88e!8m2!3d51.2908705!4d4.1743273!16s%2Fg%2F1tx14k49?hl=en</t>
  </si>
  <si>
    <t>+32 3 773 49 88</t>
  </si>
  <si>
    <t>Dorpsstraat 35 a/b 1</t>
  </si>
  <si>
    <t>Cuyken / Martine</t>
  </si>
  <si>
    <t>DM Clean</t>
  </si>
  <si>
    <t>Magazine store</t>
  </si>
  <si>
    <t>http://www.nieuwkuiskimbe.jouwweb.nl/</t>
  </si>
  <si>
    <t>5:15 AM to 5 PM</t>
  </si>
  <si>
    <t>5:15 AM to 12 PM</t>
  </si>
  <si>
    <t>Dorpsstraat 35 a/b 1, 9130 Beveren, Belgium</t>
  </si>
  <si>
    <t>ChIJrfShfgp2xEcRjtiw2_WTeBQ</t>
  </si>
  <si>
    <t>https://www.google.com/maps/place/Droogkuis+Wasserij+Gaverland/@51.1752555,4.1419166,17z/data=!3m1!4b1!4m6!3m5!1s0x47c38ebb76850a2f:0xd4d80dd336dc79b3!8m2!3d51.1752555!4d4.1419166!16s%2Fg%2F11dxhxnyp3?hl=en</t>
  </si>
  <si>
    <t>+32 3 765 15 54</t>
  </si>
  <si>
    <t>Driekoningenstraat 179</t>
  </si>
  <si>
    <t>Driekoningenstraat 179, 9100 Sint-Niklaas, Belgium</t>
  </si>
  <si>
    <t>ChIJLwqFdruOw0cRs3ncNtMN2NQ</t>
  </si>
  <si>
    <t>https://www.google.com/maps/place/Dienstenbedrijf+Waasland/@51.2140635,4.2576842,17z/data=!3m1!4b1!4m6!3m5!1s0x47c38b317d2f07c7:0xefeb9324fde2b5b5!8m2!3d51.2140635!4d4.2576842!16s%2Fg%2F11gbf9j2b1?hl=en</t>
  </si>
  <si>
    <t>+32 3 336 43 94</t>
  </si>
  <si>
    <t>Kloosterstraat 9</t>
  </si>
  <si>
    <t>waasland-cleaning</t>
  </si>
  <si>
    <t>Domestic Services Beveren, Huishoudhulp met Dienstencheques, Poetsvrouw</t>
  </si>
  <si>
    <t>Kloosterstraat 9, 9120 Beveren, Belgium</t>
  </si>
  <si>
    <t>ChIJxwcvfTGLw0cRtbXi_SST6-8</t>
  </si>
  <si>
    <t>https://www.google.com/maps/place/Laundromat/@51.2218918,4.4006148,17z/data=!3m1!4b1!4m6!3m5!1s0x47c3f70273c6605d:0x62f2951bc6cfd008!8m2!3d51.2218918!4d4.4006148!16s%2Fg%2F11g0kzwygg?hl=en</t>
  </si>
  <si>
    <t>Wisselstraat 2/10</t>
  </si>
  <si>
    <t>Wisselstraat 2/10, 2000 Antwerpen, Belgium</t>
  </si>
  <si>
    <t>ChIJXWDGcwL3w0cRCNDPxhuV8mI</t>
  </si>
  <si>
    <t>3Luyt bvba</t>
  </si>
  <si>
    <t>https://www.google.com/maps/place/3Luyt+bvba/@51.2615296,4.1960654,17z/data=!3m1!4b1!4m6!3m5!1s0x47c38a72a9c2d4bd:0x899bd280370f42f!8m2!3d51.2615296!4d4.1960654!16s%2Fg%2F1pv0_9xbg?hl=en</t>
  </si>
  <si>
    <t>+32 494 04 42 78</t>
  </si>
  <si>
    <t>Priesteragiestraat 10</t>
  </si>
  <si>
    <t>Priesteragiestraat 10, 9130 Beveren, Belgium</t>
  </si>
  <si>
    <t>ChIJvdTCqXKKw0cRL_RwAyi9mQg</t>
  </si>
  <si>
    <t>https://www.google.com/maps/place/Clean+Panda+Tervuren/@50.822276,4.5132996,17z/data=!3m1!4b1!4m6!3m5!1s0x47c3d95d97df5165:0x648adef0ba3125d7!8m2!3d50.822276!4d4.5132996!16s%2Fg%2F11gb3r8881?hl=en</t>
  </si>
  <si>
    <t>Strijkwinkel</t>
  </si>
  <si>
    <t>123 Servi Clean</t>
  </si>
  <si>
    <t>Retouche Diana</t>
  </si>
  <si>
    <t>https://clean-panda-tervuren.business.site/</t>
  </si>
  <si>
    <t>9 AM to 3:30 PM</t>
  </si>
  <si>
    <t>ChIJZVHfl13Zw0cR1yUxuvDeimQ</t>
  </si>
  <si>
    <t>https://www.google.com/maps/place/Houwaret+Wash/@50.8531374,4.3741575,17z/data=!3m1!4b1!4m6!3m5!1s0x47c3c364527d767f:0x4102dd42d1c925c6!8m2!3d50.8531374!4d4.3741575!16s%2Fg%2F11ghlw9583?hl=en</t>
  </si>
  <si>
    <t>Pl. Houwaert 14/8</t>
  </si>
  <si>
    <t>Pouss Mouss Laverie</t>
  </si>
  <si>
    <t>Salon de Lavoir</t>
  </si>
  <si>
    <t>Salon Lavoir Verbist</t>
  </si>
  <si>
    <t>Pl. Houwaert 14/8, 1210 Saint-Josse-ten-Noode, Belgium</t>
  </si>
  <si>
    <t>ChIJf3Z9UmTDw0cRxiXJ0ULdAkE</t>
  </si>
  <si>
    <t>Sun Wash Center</t>
  </si>
  <si>
    <t>https://www.google.com/maps/place/Sun+Wash+Center/@50.849088,4.4014544,17z/data=!3m1!4b1!4m6!3m5!1s0x47c3c3568e97bfcb:0x958c4fe740bae2de!8m2!3d50.849088!4d4.4014544!16s%2Fg%2F11c48xqc4z?hl=en</t>
  </si>
  <si>
    <t>Av. du Diamant 203</t>
  </si>
  <si>
    <t>Bouli Wash</t>
  </si>
  <si>
    <t>Av. du Diamant 203, 1030 Schaerbeek, Belgium</t>
  </si>
  <si>
    <t>ChIJy7-XjlbDw0cR3uK6QOdPjJU</t>
  </si>
  <si>
    <t>https://www.google.com/maps/place/Salon+Lavoir+Woluwe+Saint+Pierre+Top+Wash/@50.8262236,4.4127622,17z/data=!3m1!4b1!4m6!3m5!1s0x47c3db4994973f03:0xae4ba425de3c43a6!8m2!3d50.8262236!4d4.4127622!16s%2Fg%2F11g6qyt072?hl=en</t>
  </si>
  <si>
    <t>Drève de Nivelles 126</t>
  </si>
  <si>
    <t>Drève de Nivelles 126, 1150 Woluwe-Saint-Pierre, Belgium</t>
  </si>
  <si>
    <t>ChIJAz-XlEnbw0cRpkM83iWkS64</t>
  </si>
  <si>
    <t>https://www.google.com/maps/place/Hippo+Wash/@50.8407307,4.4637725,17z/data=!3m1!4b1!4m6!3m5!1s0x47c3db812c943067:0x127cbb50f82124d2!8m2!3d50.8407307!4d4.4637725!16s%2Fg%2F11f5tz832z?hl=en</t>
  </si>
  <si>
    <t>ChIJZzCULIHbw0cR0iQh-FC7fBI</t>
  </si>
  <si>
    <t>Turbo Wash 1</t>
  </si>
  <si>
    <t>https://www.google.com/maps/place/Turbo+Wash+1/@50.9005651,4.3608276,17z/data=!3m1!4b1!4m6!3m5!1s0x47c3c250b6fa0e4f:0xa4b44e7aad716724!8m2!3d50.9005651!4d4.3608276!16s%2Fg%2F11f5tzcj7f?hl=en</t>
  </si>
  <si>
    <t>+32 475 39 81 74</t>
  </si>
  <si>
    <t>Lavomatic</t>
  </si>
  <si>
    <t>ChIJTw76tlDCw0cRJGdxrXpOtKQ</t>
  </si>
  <si>
    <t>https://www.google.com/maps/place/La+Com%C3%A8te/@50.8463779,4.414968,17z/data=!3m1!4b1!4m6!3m5!1s0x47c3dca9f71f492d:0xd4e230ac4bfde2e8!8m2!3d50.8463779!4d4.414968!16s%2Fg%2F11ckwbx0lz?hl=en</t>
  </si>
  <si>
    <t>+32 2 762 65 26</t>
  </si>
  <si>
    <t>Sq. Marie-José 7</t>
  </si>
  <si>
    <t>Clean Touch nettoyage à sec</t>
  </si>
  <si>
    <t>SAINTE CATHERINE blanchisserie</t>
  </si>
  <si>
    <t>Centre Repassage Express</t>
  </si>
  <si>
    <t>Sq. Marie-José 7, 1200 Woluwe-Saint-Lambert, Belgium</t>
  </si>
  <si>
    <t>ChIJLUkf96ncw0cR6OL9S6ww4tQ</t>
  </si>
  <si>
    <t>https://www.google.com/maps/place/Salon+Lavoir/@50.837974,4.4124122,17z/data=!3m1!4b1!4m6!3m5!1s0x47c3db53cd1b03d1:0x36ac6f2035428bce!8m2!3d50.837974!4d4.4124122!16s%2Fg%2F11c1xq5709?hl=en</t>
  </si>
  <si>
    <t>Rue Georges et Jacques Martin 15A</t>
  </si>
  <si>
    <t>Rue Georges et Jacques Martin 15A, 1150 Woluwe-Saint-Pierre, Belgium</t>
  </si>
  <si>
    <t>ChIJ0QMbzVPbw0cRzotCNSBvrDY</t>
  </si>
  <si>
    <t>https://www.google.com/maps/place/Spiralus+(salon+lavoir)/@50.8337345,4.3930741,17z/data=!3m1!4b1!4m6!3m5!1s0x47c3c4ba8f4e23c1:0x8f935300145637be!8m2!3d50.8337345!4d4.3930741!16s%2Fg%2F1tdl0q_c?hl=en</t>
  </si>
  <si>
    <t>Rue Général Wangermée 1</t>
  </si>
  <si>
    <t>Rue Général Wangermée 1, 1040 Etterbeek, Belgium</t>
  </si>
  <si>
    <t>ChIJwSNOj7rEw0cRvjdWFABTk48</t>
  </si>
  <si>
    <t>https://www.google.com/maps/place/Mister+Eco+Wash/@50.8993725,4.3118513,17z/data=!3m1!4b1!4m6!3m5!1s0x47c3c1865c47f2fd:0x74c77aa155752c0c!8m2!3d50.8993725!4d4.3118513!16s%2Fg%2F11clgzyvg6?hl=en</t>
  </si>
  <si>
    <t>J. De Ridderlaan 101</t>
  </si>
  <si>
    <t>N &amp; M Quotidien</t>
  </si>
  <si>
    <t>J. De Ridderlaan 101, 1780 Wemmel, Belgium</t>
  </si>
  <si>
    <t>ChIJ_fJHXIbBw0cRDCx1VaF6x3Q</t>
  </si>
  <si>
    <t>https://www.google.com/maps/place/Laundromat/@50.8362838,4.3109953,17z/data=!3m1!4b1!4m6!3m5!1s0x47c3c41c585428dd:0xd9320c53a31915f4!8m2!3d50.8362838!4d4.3109953!16s%2Fg%2F11bzx1qwn3?hl=en</t>
  </si>
  <si>
    <t>+32 2 468 23 00</t>
  </si>
  <si>
    <t>Rue du Village 80</t>
  </si>
  <si>
    <t>Cultures and Health</t>
  </si>
  <si>
    <t>Medical Home Chrysalide</t>
  </si>
  <si>
    <t>Medical Center De La Vaillance</t>
  </si>
  <si>
    <t>Rue du Village 80, 1070 Bruxelles, Belgium</t>
  </si>
  <si>
    <t>ChIJ3ShUWBzEw0cR9BUZo1MMMtk</t>
  </si>
  <si>
    <t>https://www.google.com/maps/place/salon+De+Lavoir/@50.8409402,4.3330172,17z/data=!3m1!4b1!4m6!3m5!1s0x47c3c47329b0070d:0xabeaa198600e3d51!8m2!3d50.8409402!4d4.3330172!16s%2Fg%2F11lswtzx1m?hl=en</t>
  </si>
  <si>
    <t>Av. Clemenceau 74</t>
  </si>
  <si>
    <t>Av. Clemenceau 74, 1070 Anderlecht, Belgium</t>
  </si>
  <si>
    <t>ChIJDQewKXPEw0cRUT0OYJih6qs</t>
  </si>
  <si>
    <t>https://www.google.com/maps/place/Laverie+Speed+Queen/@50.8342427,4.314124,17z/data=!3m1!4b1!4m6!3m5!1s0x47c3c50c5bbf0939:0xfd6c622fb1c7d5e6!8m2!3d50.8342427!4d4.314124!16s%2Fg%2F11g0h1ywy_?hl=en</t>
  </si>
  <si>
    <t>Rue Victor Rauter 4</t>
  </si>
  <si>
    <t>D.D Wash Automatic</t>
  </si>
  <si>
    <t>https://speedqueeninvestor.com/our-laundry-stores/locations/belgium/anderlecht/laverie-speed-queen/138707</t>
  </si>
  <si>
    <t>Rue Victor Rauter 4, 1070 Anderlecht, Belgium</t>
  </si>
  <si>
    <t>ChIJOQm_WwzFw0cR5tXHsS9ibP0</t>
  </si>
  <si>
    <t>https://www.google.com/maps/place/5%C3%A0sec+De+Fr%C3%A9/@50.804642,4.3564011,17z/data=!3m1!4b1!4m6!3m5!1s0x47c3c501bfae0ed9:0x1a800f0dc34155ad!8m2!3d50.804642!4d4.3564011!16s%2Fg%2F11g6mfbcfy?hl=en</t>
  </si>
  <si>
    <t>+32 2 881 14 10</t>
  </si>
  <si>
    <t>Av. De Fré 82</t>
  </si>
  <si>
    <t>Av. De Fré 82, 1180 Uccle, Belgium</t>
  </si>
  <si>
    <t>ChIJ2Q6uvwHFw0cRrVVBww0PgBo</t>
  </si>
  <si>
    <t>https://www.google.com/maps/place/Lavoir+Eloy+Automatique/@50.8361046,4.3283154,17z/data=!3m1!4b1!4m6!3m5!1s0x47c3c412541cac93:0x2f71a2146f665e6a!8m2!3d50.8361046!4d4.3283154!16s%2Fg%2F11f37p150p?hl=en</t>
  </si>
  <si>
    <t>Rue Eloy 50</t>
  </si>
  <si>
    <t>Rue Eloy 50, 1070 Anderlecht, Belgium</t>
  </si>
  <si>
    <t>ChIJk6wcVBLEw0cRal5mbxSicS8</t>
  </si>
  <si>
    <t>Circus Wash</t>
  </si>
  <si>
    <t>https://www.google.com/maps/place/Circus+Wash/@50.8186734,4.3787565,17z/data=!3m1!4b1!4m6!3m5!1s0x47c3c4e9d6be054d:0x134fdb78699b846b!8m2!3d50.8186734!4d4.3787565!16s%2Fg%2F11bw4f04fd?hl=en</t>
  </si>
  <si>
    <t>+32 488 20 08 00</t>
  </si>
  <si>
    <t>Av. de l'Hippodrome 165</t>
  </si>
  <si>
    <t>Campus Wash Lavoir</t>
  </si>
  <si>
    <t>Av. de l'Hippodrome 165, 1050 Ixelles, Belgium</t>
  </si>
  <si>
    <t>ChIJTQW-1unEw0cRa4SbaXjbTxM</t>
  </si>
  <si>
    <t>https://www.google.com/maps/place/Wassomat/@50.7963932,4.3213371,17z/data=!3m1!4b1!4m6!3m5!1s0x47c3c5c624bcff81:0xb6b1bec959d7a27d!8m2!3d50.7963932!4d4.3213371!16s%2Fg%2F1ttpg1lk?hl=en</t>
  </si>
  <si>
    <t>+32 2 332 23 66</t>
  </si>
  <si>
    <t>ChIJgf-8JMbFw0cRfaLXWcm-sbY</t>
  </si>
  <si>
    <t>https://www.google.com/maps/place/La+Wasserette+des+Forges/@50.6914202,4.2105389,17z/data=!3m1!4b1!4m6!3m5!1s0x47c3c98b515e13ff:0xd6e454689c04836b!8m2!3d50.6914202!4d4.2105389!16s%2Fg%2F11gblbk6r5?hl=en</t>
  </si>
  <si>
    <t>+32 478 83 94 08</t>
  </si>
  <si>
    <t>Rue de la Déportation 106</t>
  </si>
  <si>
    <t>Rue de la Déportation 106, 1480 Tubize, Belgium</t>
  </si>
  <si>
    <t>ChIJ_xNeUYvJw0cRa4MEnGhU5NY</t>
  </si>
  <si>
    <t>https://www.google.com/maps/place/Dyeing+of+the+Senne/@50.8345655,4.364123,17z/data=!3m1!4b1!4m6!3m5!1s0x47c3c48f208d9d75:0xc2bd1ba04c9b3e37!8m2!3d50.8345655!4d4.364123!16s%2Fg%2F1td3krm7?hl=en</t>
  </si>
  <si>
    <t>+32 2 512 25 59</t>
  </si>
  <si>
    <t>Rue de l'Arbre Bénit 10</t>
  </si>
  <si>
    <t>http://www.teintureriedelasenne.be/</t>
  </si>
  <si>
    <t>Rue de l'Arbre Bénit 10, 1050 Ixelles, Belgium</t>
  </si>
  <si>
    <t>ChIJdZ2NII_Ew0cRNz6bTKAbvcI</t>
  </si>
  <si>
    <t>https://www.google.com/maps/place/Lavoir/@50.4381799,4.7598283,17z/data=!3m1!4b1!4m6!3m5!1s0x47c19ac0b4e3b345:0x38e3cd9676b26d15!8m2!3d50.4381799!4d4.7598283!16s%2Fg%2F11h10s3t0l?hl=en</t>
  </si>
  <si>
    <t>Rue Emile Romedenne</t>
  </si>
  <si>
    <t>Speed Wash Lavoir Automatique</t>
  </si>
  <si>
    <t>Révolution laverie</t>
  </si>
  <si>
    <t>Prest-o-clean sprl</t>
  </si>
  <si>
    <t>Rue Emile Romedenne, 5150 Floreffe, Belgium</t>
  </si>
  <si>
    <t>Floreffe</t>
  </si>
  <si>
    <t>5150</t>
  </si>
  <si>
    <t>ChIJRbPjtMCawUcRFW2ydpbN4zg</t>
  </si>
  <si>
    <t>J.v.d.h.</t>
  </si>
  <si>
    <t>https://www.google.com/maps/place/J.v.d.h./@50.8082588,4.4036411,17z/data=!3m1!4b1!4m6!3m5!1s0x47c3db2b40af4b31:0x6ebe01d52201415e!8m2!3d50.8082588!4d4.4036411!16s%2Fg%2F1tf1m_cz?hl=en</t>
  </si>
  <si>
    <t>Rue Théophile Vander Elst 13</t>
  </si>
  <si>
    <t>Point Jaune</t>
  </si>
  <si>
    <t>Rue Théophile Vander Elst 13, 1170 Watermael-Boitsfort, Belgium</t>
  </si>
  <si>
    <t>Watermael-Boitsfort</t>
  </si>
  <si>
    <t>ChIJMUuvQCvbw0cRXkEBItUBvm4</t>
  </si>
  <si>
    <t>https://www.google.com/maps/place/Milleniclean/@50.7677212,4.4754362,17z/data=!3m1!4b1!4m6!3m5!1s0x47c3da0db3419b8f:0x69684120f91170ff!8m2!3d50.7677212!4d4.4754362!16s%2Fg%2F1pxw207dr?hl=en</t>
  </si>
  <si>
    <t>+32 2 657 22 13</t>
  </si>
  <si>
    <t>Albert Biesmanslaan 10</t>
  </si>
  <si>
    <t>Nickel Clean Bruxelles</t>
  </si>
  <si>
    <t>https://trendstop.knack.be/nl/detail/467127452/milleniclean.aspx</t>
  </si>
  <si>
    <t>Albert Biesmanslaan 10, 1560 Hoeilaart, Belgium</t>
  </si>
  <si>
    <t>ChIJj5tBsw3aw0cR_3AR-SBBaGk</t>
  </si>
  <si>
    <t>Blanchisserie la Cambre</t>
  </si>
  <si>
    <t>https://www.google.com/maps/place/Blanchisserie+la+Cambre/@50.690879,4.4880891,17z/data=!3m1!4b1!4m6!3m5!1s0x47c3d6c630c1afbf:0xaa84cd3cf51f45c9!8m2!3d50.690879!4d4.4880891!16s%2Fg%2F11bzx3bjy8?hl=en</t>
  </si>
  <si>
    <t>+32 2 653 27 07</t>
  </si>
  <si>
    <t>Rue de la Lasne 55</t>
  </si>
  <si>
    <t>Toby Pierre</t>
  </si>
  <si>
    <t>LA CAMBRE WATERLOO</t>
  </si>
  <si>
    <t>Rue de la Lasne 55, 1380 Lasne, Belgium</t>
  </si>
  <si>
    <t>Lasne</t>
  </si>
  <si>
    <t>1380</t>
  </si>
  <si>
    <t>ChIJv6_BMMbWw0cRyUUf9TzNhKo</t>
  </si>
  <si>
    <t>https://www.google.com/maps/place/Salon+Lavoir+Automatique/@50.7944949,4.418266,17z/data=!3m1!4b1!4m6!3m5!1s0x47c3dadb5d282745:0xb93613759b7233b!8m2!3d50.7944949!4d4.418266!16s%2Fg%2F11n6_f_vl3?hl=en</t>
  </si>
  <si>
    <t>Rue Middelbourg 75</t>
  </si>
  <si>
    <t>Rue Middelbourg 75, 1170 Watermael-Boitsfort, Belgium</t>
  </si>
  <si>
    <t>ChIJRScoXdvaw0cROyO3WTdhkws</t>
  </si>
  <si>
    <t>Publiczna płatna pralnia automatyczna.</t>
  </si>
  <si>
    <t>https://www.google.com/maps/place/Publiczna+p%C5%82atna+pralnia+automatyczna./@50.3285895,4.6546609,17z/data=!3m1!4b1!4m6!3m5!1s0x47c18d37c60ab6ad:0xf2a65bc1bfb3325e!8m2!3d50.3285895!4d4.6546609!16s%2Fg%2F11j7ymttrr?hl=en</t>
  </si>
  <si>
    <t>Au Fil Du Linge</t>
  </si>
  <si>
    <t>Bg Clean</t>
  </si>
  <si>
    <t>5640 Mettet, Belgium</t>
  </si>
  <si>
    <t>Mettet</t>
  </si>
  <si>
    <t>ChIJrbYKxjeNwUcRXjKzv8FbpvI</t>
  </si>
  <si>
    <t>https://www.google.com/maps/place/A'quamatic+Wash+Club/@50.8115628,4.3912925,17z/data=!3m1!4b1!4m6!3m5!1s0x47c3c4d09743e483:0xc1b2894349219ee!8m2!3d50.8115628!4d4.3912925!16s%2Fg%2F11q1j8sp3t?hl=en</t>
  </si>
  <si>
    <t>Av. Guillaume Gilbert 23</t>
  </si>
  <si>
    <t>Argo Car</t>
  </si>
  <si>
    <t>Av. Guillaume Gilbert 23, 1050 Ixelles, Belgium</t>
  </si>
  <si>
    <t>ChIJg-RDl9DEw0cR7hmSNJQoGww</t>
  </si>
  <si>
    <t>Eurowash 2000, Laveries</t>
  </si>
  <si>
    <t>https://www.google.com/maps/place/Eurowash+2000,+Laveries/@50.4072719,4.442347,17z/data=!3m1!4b1!4m6!3m5!1s0x47c22674db5e7f13:0xeb77c3b3808c334f!8m2!3d50.4072719!4d4.442347!16s%2Fg%2F11bzx4sxkq?hl=en</t>
  </si>
  <si>
    <t>Rue Charles Dupret 5</t>
  </si>
  <si>
    <t>Rue Charles Dupret 5, 6000 Charleroi, Belgium</t>
  </si>
  <si>
    <t>ChIJE39e23QmwkcRTzOMgLPDd-s</t>
  </si>
  <si>
    <t>Nett-Express</t>
  </si>
  <si>
    <t>https://www.google.com/maps/place/Nett-Express/@50.4053145,4.5212832,17z/data=!3m1!4b1!4m6!3m5!1s0x47c227ecd120f54d:0x8d18bb8e580fca5!8m2!3d50.4053145!4d4.5212832!16s%2Fg%2F1pxws56wh?hl=en</t>
  </si>
  <si>
    <t>+32 71 38 30 38</t>
  </si>
  <si>
    <t>Pl. du Marché 20</t>
  </si>
  <si>
    <t>Press Nett</t>
  </si>
  <si>
    <t>https://www.heures.be/nett-express/chatelet/1</t>
  </si>
  <si>
    <t>Pl. du Marché 20, 6200 Châtelet, Belgium</t>
  </si>
  <si>
    <t>ChIJTfUg0ewnwkcRpfyA5biL0Qg</t>
  </si>
  <si>
    <t>https://www.google.com/maps/place/Clean+et+Net/@50.4547052,4.5284291,17z/data=!3m1!4b1!4m6!3m5!1s0x47c2283a44270713:0x9d03e0cf0c880cba!8m2!3d50.4547052!4d4.5284291!16s%2Fg%2F11bzx3lrky?hl=en</t>
  </si>
  <si>
    <t>+32 71 81 92 17</t>
  </si>
  <si>
    <t>Rte du Vieux Campinaire 25</t>
  </si>
  <si>
    <t>T&amp;T Clean</t>
  </si>
  <si>
    <t>Iris Cleaning Services</t>
  </si>
  <si>
    <t>Benedic - Entreprise de nettoyage</t>
  </si>
  <si>
    <t>Rte du Vieux Campinaire 25, 6220 Fleurus, Belgium</t>
  </si>
  <si>
    <t>6220</t>
  </si>
  <si>
    <t>ChIJEwcnRDoowkcRugyIDM_gA50</t>
  </si>
  <si>
    <t>https://www.google.com/maps/place/Kis+Wash/@50.471242,4.5897501,17z/data=!3m1!4b1!4m6!3m5!1s0x47c187046a90cf01:0x8d6e25e56bcf113d!8m2!3d50.471242!4d4.5897501!16s%2Fg%2F11hb3k_dc3?hl=en</t>
  </si>
  <si>
    <t>ChIJAc-QagSHwUcRPRHPa-Ulbo0</t>
  </si>
  <si>
    <t>Blanchisserie Saint-Christophe</t>
  </si>
  <si>
    <t>https://www.google.com/maps/place/Blanchisserie+Saint-Christophe/@50.4337509,4.6095067,17z/data=!3m1!4b1!4m6!3m5!1s0x47c1863b596a2959:0xb7e303aac61a4b03!8m2!3d50.4337509!4d4.6095067!16s%2Fg%2F1tf7ftp3?hl=en</t>
  </si>
  <si>
    <t>+32 71 77 20 76</t>
  </si>
  <si>
    <t>Rue du Roi Albert 10</t>
  </si>
  <si>
    <t>Sellier / Chantal</t>
  </si>
  <si>
    <t>https://www.blanchisserie-st-christophe.be/</t>
  </si>
  <si>
    <t>Rue du Roi Albert 10, 5060 Sambreville, Belgium</t>
  </si>
  <si>
    <t>ChIJWSlqWTuGwUcRA0saxqoD47c</t>
  </si>
  <si>
    <t>https://www.google.com/maps/place/Lavoir+de+Charleroi+(Gilly)/@50.423896,4.478795,17z/data=!3m1!4b1!4m6!3m5!1s0x47c22628994074f1:0xc772b19e2ee380cd!8m2!3d50.423896!4d4.478795!16s%2Fg%2F1vnrk4_p?hl=en</t>
  </si>
  <si>
    <t>Chau. de Lodelinsart 40</t>
  </si>
  <si>
    <t>Chau. de Lodelinsart 40, 6060 Charleroi, Belgium</t>
  </si>
  <si>
    <t>ChIJ8XRAmSgmwkcRzYDjLp6xcsc</t>
  </si>
  <si>
    <t>https://www.google.com/maps/place/Bg+Clean/@50.4155697,4.5422757,17z/data=!3m1!4b1!4m6!3m5!1s0x47c188032684d227:0x4c7c009e652dd670!8m2!3d50.4155697!4d4.5422757!16s%2Fg%2F11dxhzhyb3?hl=en</t>
  </si>
  <si>
    <t>+32 81 75 14 04</t>
  </si>
  <si>
    <t>Rue du Ruau 1</t>
  </si>
  <si>
    <t>http://www.bgcp.be/</t>
  </si>
  <si>
    <t>Rue du Ruau 1, 6250 Aiseau-Presles, Belgium</t>
  </si>
  <si>
    <t>Aiseau-Presles</t>
  </si>
  <si>
    <t>6250</t>
  </si>
  <si>
    <t>ChIJJ9KEJgOIwUcRcNYtZZ4AfEw</t>
  </si>
  <si>
    <t>https://www.google.com/maps/place/Salon-lavoir+de+Gosselies/@50.4667162,4.4302148,17z/data=!3m1!4b1!4m6!3m5!1s0x47c22f26b7700017:0xce6cc9fa71bdb50d!8m2!3d50.4667162!4d4.4302148!16s%2Fg%2F1v29b4sx?hl=en</t>
  </si>
  <si>
    <t>+32 479 30 86 48</t>
  </si>
  <si>
    <t>Rue Modeste Cornil 19</t>
  </si>
  <si>
    <t>Rue Modeste Cornil 19, 6041 Charleroi, Belgium</t>
  </si>
  <si>
    <t>ChIJFwBwtyYvwkcRDbW9cfrJbM4</t>
  </si>
  <si>
    <t>https://www.google.com/maps/place/DM+Clean/@51.2020622,4.239652,16z/data=!3m1!4b1!4m6!3m5!1s0x47c38b419fe1d481:0xfb665d3c3ca8ae68!8m2!3d51.2020622!4d4.239652!16s%2Fg%2F11flkck22k?hl=en</t>
  </si>
  <si>
    <t>+32 487 29 34 77</t>
  </si>
  <si>
    <t>Haasdonkbaan</t>
  </si>
  <si>
    <t>Clean and Go</t>
  </si>
  <si>
    <t>http://dmclean.be/bedrijf.html</t>
  </si>
  <si>
    <t>Haasdonkbaan, 9120 Beveren, Belgium</t>
  </si>
  <si>
    <t>ChIJgdThn0GLw0cRaK6oPDxdZvs</t>
  </si>
  <si>
    <t>https://www.google.com/maps/place/Cleaning+Woeste/@50.8474713,4.4088113,17z/data=!3m1!4b1!4m6!3m5!1s0x47c3ddcf36c7b793:0xcf12981bc5f038f!8m2!3d50.8474713!4d4.4088113!16s%2Fg%2F11h423tdy_?hl=en</t>
  </si>
  <si>
    <t>+32 2 428 07 40</t>
  </si>
  <si>
    <t>Rue Georges Rency 8</t>
  </si>
  <si>
    <t>Rue Georges Rency 8, 1200 Woluwe-Saint-Lambert, Belgium</t>
  </si>
  <si>
    <t>ChIJk7fHNs_dw0cRjwNfvIEp8Qw</t>
  </si>
  <si>
    <t>https://www.google.com/maps/place/Wash-I+Wash-I+Salon+Lavoir+%26+Blanchisserie/@50.8606693,4.341957,17z/data=!3m1!4b1!4m6!3m5!1s0x47c3c391887107c5:0xe7f88d355a5d8eb4!8m2!3d50.8606693!4d4.341957!16s%2Fg%2F11s0z6gplh?hl=en</t>
  </si>
  <si>
    <t>Rue de Ribaucourt 116</t>
  </si>
  <si>
    <t>Rue de Ribaucourt 116, 1080 Molenbeek-Saint-Jean, Belgium</t>
  </si>
  <si>
    <t>ChIJxQdxiJHDw0cRtI5dWjWN-Oc</t>
  </si>
  <si>
    <t>https://www.google.com/maps/place/Sky+Wash/@50.8204452,4.3770116,17z/data=!3m1!4b1!4m6!3m5!1s0x47c3c4e98f870203:0xb1a2a615e9794f05!8m2!3d50.8204452!4d4.3770116!16s%2Fg%2F11c2lrsf71?hl=en</t>
  </si>
  <si>
    <t>Av. de l'Hippodrome 134</t>
  </si>
  <si>
    <t>Av. de l'Hippodrome 134, 1050 Ixelles, Belgium</t>
  </si>
  <si>
    <t>ChIJAwKHj-nEw0cRBU956RWmorE</t>
  </si>
  <si>
    <t>https://www.google.com/maps/place/Lavoir+automatique+31/@50.8383013,4.3973063,17z/data=!3m1!4b1!4m6!3m5!1s0x47c3c4afa9b1d885:0x234fb6c251e4d574!8m2!3d50.8383013!4d4.3973063!16s%2Fg%2F11g734jn8v?hl=en</t>
  </si>
  <si>
    <t>+32 477 34 54 28</t>
  </si>
  <si>
    <t>Av. des Celtes 31</t>
  </si>
  <si>
    <t>Av. des Celtes 31, 1040 Etterbeek, Belgium</t>
  </si>
  <si>
    <t>ChIJhdixqa_Ew0cRdNXkUcK2TyM</t>
  </si>
  <si>
    <t>https://www.google.com/maps/place/My+Wash/@50.834921,4.3722788,17z/data=!3m1!4b1!4m6!3m5!1s0x47c3c490f7c44c39:0x31491e061b9477fb!8m2!3d50.834921!4d4.3722788!16s%2Fg%2F11hbqb4vzd?hl=en</t>
  </si>
  <si>
    <t>+32 485 41 62 77</t>
  </si>
  <si>
    <t>Rue du Trône 177</t>
  </si>
  <si>
    <t>Rue du Trône 177, 1050 Ixelles, Belgium</t>
  </si>
  <si>
    <t>ChIJOUzE95DEw0cR-3eUGwYeSTE</t>
  </si>
  <si>
    <t>https://www.google.com/maps/place/Wash+Lavanet/@51.2111516,4.4519628,17z/data=!3m1!4b1!4m6!3m5!1s0x47c3f73d0e83a783:0xa552af5a366ebf82!8m2!3d51.2111516!4d4.4519628!16s%2Fg%2F11pq9mvq9j?hl=en</t>
  </si>
  <si>
    <t>Stenenbrug 159</t>
  </si>
  <si>
    <t>Stenenbrug 159, 2140 Antwerpen, Belgium</t>
  </si>
  <si>
    <t>ChIJg6eDDj33w0cRgr9uNlqvUqU</t>
  </si>
  <si>
    <t>https://www.google.com/maps/place/Bouli+Wash/@50.8560146,4.4029356,17z/data=!3m1!4b1!4m6!3m5!1s0x47c3c351e4c9488b:0xcaedd5f7feaef3af!8m2!3d50.8560146!4d4.4029356!16s%2Fg%2F1tf7r92z?hl=en</t>
  </si>
  <si>
    <t>+32 486 45 06 73</t>
  </si>
  <si>
    <t>Chau. de Louvain 674</t>
  </si>
  <si>
    <t>GoodWash</t>
  </si>
  <si>
    <t>Pressing N°1</t>
  </si>
  <si>
    <t>Chau. de Louvain 674, 1030 Schaerbeek, Belgium</t>
  </si>
  <si>
    <t>ChIJi0jJ5FHDw0cRr_Ou_vfV7co</t>
  </si>
  <si>
    <t>https://www.google.com/maps/place/Token+Machine+Laundromat+(self+service)/@50.8492727,4.3751149,17z/data=!3m1!4b1!4m6!3m5!1s0x47c3c36251bddc45:0x1072f1d828fcb5cd!8m2!3d50.8492727!4d4.3751149!16s%2Fg%2F11bw_4mx72?hl=en</t>
  </si>
  <si>
    <t>Rue de la Pacification 11</t>
  </si>
  <si>
    <t>Rue de la Pacification 11, 1210 Saint-Josse-ten-Noode, Belgium</t>
  </si>
  <si>
    <t>ChIJRdy9UWLDw0cRzbX8KNjxchA</t>
  </si>
  <si>
    <t>Ex-Press Dryclean</t>
  </si>
  <si>
    <t>https://www.google.com/maps/place/Ex-Press+Dryclean/@50.836703,4.380938,17z/data=!3m1!4b1!4m6!3m5!1s0x47c3c4981c8dde73:0xe2c61890fabd7ff4!8m2!3d50.836703!4d4.380938!16s%2Fg%2F1tk9pydg?hl=en</t>
  </si>
  <si>
    <t>+32 2 230 02 00</t>
  </si>
  <si>
    <t>Chau. de Wavre 388</t>
  </si>
  <si>
    <t>http://expressdryclean.be/</t>
  </si>
  <si>
    <t>Chau. de Wavre 388, 1040 Etterbeek, Belgium</t>
  </si>
  <si>
    <t>ChIJc96NHJjEw0cR9H-9-pAYxuI</t>
  </si>
  <si>
    <t>https://www.google.com/maps/place/Pouss+Mouss+Laverie/@50.8548573,4.3688548,17z/data=!3m1!4b1!4m6!3m5!1s0x47c3c37baa4bb787:0x7d0d5ebedcf74da5!8m2!3d50.8548573!4d4.3688548!16s%2Fg%2F11c2k14dyn?hl=en</t>
  </si>
  <si>
    <t>+32 485 47 07 05</t>
  </si>
  <si>
    <t>Rue du Méridien 59</t>
  </si>
  <si>
    <t>Rue du Méridien 59, 1210 Saint-Josse-ten-Noode, Belgium</t>
  </si>
  <si>
    <t>ChIJh7dLqnvDw0cRpU333L5eDX0</t>
  </si>
  <si>
    <t>Woluwe Top Wash Automatique</t>
  </si>
  <si>
    <t>https://www.google.com/maps/place/Woluwe+Top+Wash+Automatique/@50.8483499,4.4252499,17z/data=!3m1!4b1!4m6!3m5!1s0x47c3dca6e53e80c3:0xc3502c78e9fa0aef!8m2!3d50.8483499!4d4.4252499!16s%2Fg%2F11g07xst7c?hl=en</t>
  </si>
  <si>
    <t>Chau. de Roodebeek 240</t>
  </si>
  <si>
    <t>Chau. de Roodebeek 240, 1200 Woluwe-Saint-Lambert, Belgium</t>
  </si>
  <si>
    <t>ChIJw4A-5abcw0cR7wr66XgsUMM</t>
  </si>
  <si>
    <t>https://www.google.com/maps/place/Magic+Clean/@51.1770365,4.4363787,17z/data=!3m1!4b1!4m6!3m5!1s0x47c3f0b5772cb431:0x7d44f5bf4eaefe9d!8m2!3d51.1770365!4d4.4363787!16s%2Fg%2F1thvxfjy?hl=en</t>
  </si>
  <si>
    <t>+32 3 449 49 59</t>
  </si>
  <si>
    <t>Grotesteenweg 674</t>
  </si>
  <si>
    <t>http://www.magicclean.be/</t>
  </si>
  <si>
    <t>Grotesteenweg 674, 2600 Mortsel, Belgium</t>
  </si>
  <si>
    <t>ChIJMbQsd7Xww0cRnf6uTr_1RH0</t>
  </si>
  <si>
    <t>https://www.google.com/maps/place/D%26D+Wash/@51.2140575,4.4105798,17z/data=!3m1!4b1!4m6!3m5!1s0x47c3f6fc629aa271:0x1f7b690cd9eaa097!8m2!3d51.2140575!4d4.4105798!16s%2Fg%2F11b7bt3sfq?hl=en</t>
  </si>
  <si>
    <t>2000, Tabakvest 47</t>
  </si>
  <si>
    <t>2000, Tabakvest 47, 2000 Antwerpen, Belgium</t>
  </si>
  <si>
    <t>ChIJcaKaYvz2w0cRl6Dq2Qxpex8</t>
  </si>
  <si>
    <t>https://www.google.com/maps/place/ABC+Cleaning/@51.2502617,4.415906,17z/data=!3m1!4b1!4m6!3m5!1s0x47c3f7acab7bf5a9:0xaadf13fd350e8b86!8m2!3d51.2502617!4d4.415906!16s%2Fg%2F11pcw51z4q?hl=en</t>
  </si>
  <si>
    <t>Vosseschijnstraat 22</t>
  </si>
  <si>
    <t>Antwerp Bulk Cleaning</t>
  </si>
  <si>
    <t>6 AM to 7:30 PM</t>
  </si>
  <si>
    <t>Vosseschijnstraat 22, 2030 Antwerpen, Belgium</t>
  </si>
  <si>
    <t>ChIJqfV7q6z3w0cRhosONf0T36o</t>
  </si>
  <si>
    <t>https://www.google.com/maps/place/Was+Salon+Lavoir/@50.8623076,4.3220759,17z/data=!3m1!4b1!4m6!3m5!1s0x47c3c3e59c1e1417:0xa55b659cff048831!8m2!3d50.8623076!4d4.3220759!16s%2Fg%2F11ghmvrcx6?hl=en</t>
  </si>
  <si>
    <t>Av. Seghers 28</t>
  </si>
  <si>
    <t>Av. Seghers 28, 1080 Molenbeek-Saint-Jean, Belgium</t>
  </si>
  <si>
    <t>ChIJFxQenOXDw0cRMYgE_5xlW6U</t>
  </si>
  <si>
    <t>https://www.google.com/maps/place/Speedy+Wash/@50.8623222,4.3220871,17z/data=!3m1!4b1!4m6!3m5!1s0x47c3c31d86c791c7:0x10e0fbfd8b86e4fa!8m2!3d50.8623222!4d4.3220871!16s%2Fg%2F11j2w692tv?hl=en</t>
  </si>
  <si>
    <t>+32 498 79 51 05</t>
  </si>
  <si>
    <t>ChIJx5HHhh3Dw0cR-uSGi_374BA</t>
  </si>
  <si>
    <t>https://www.google.com/maps/place/Wash+Saloon/@51.2200254,4.413561,17z/data=!3m1!4b1!4m6!3m5!1s0x47c3f6ff0622068d:0xe656c40aaa5e03c1!8m2!3d51.2200254!4d4.413561!16s%2Fg%2F11gcbyyfqm?hl=en</t>
  </si>
  <si>
    <t>Sint-Jacobsmarkt 70</t>
  </si>
  <si>
    <t>Sint-Jacobsmarkt 70, 2000 Antwerpen, Belgium</t>
  </si>
  <si>
    <t>ChIJjQYiBv_2w0cRwQNeqgrEVuY</t>
  </si>
  <si>
    <t>DTC design</t>
  </si>
  <si>
    <t>https://www.google.com/maps/place/DTC+design/@37.0625,-95.677068,4z/data=!3m1!4b1!4m3!3m2!1s0x6f1ca1c2bc23808d:0x38570485921fc83f!16s%2Fg%2F11swvb4hj5?hl=en</t>
  </si>
  <si>
    <t>+32 483 64 48 13</t>
  </si>
  <si>
    <t>Dyeworks</t>
  </si>
  <si>
    <t>5 to 8 PM</t>
  </si>
  <si>
    <t>ChIJjYAjvMKhHG8RP8gfkoUEVzg</t>
  </si>
  <si>
    <t>Couvy-Decor</t>
  </si>
  <si>
    <t>https://www.google.com/maps/place/Couvy-Decor/@50.0464105,4.4990134,17z/data=!3m1!4b1!4m6!3m5!1s0x47c1f88dc3f4f9c7:0x7727f62b68dbced4!8m2!3d50.0464105!4d4.4990134!16s%2Fg%2F1tncs17_?hl=en</t>
  </si>
  <si>
    <t>+32 60 34 46 38</t>
  </si>
  <si>
    <t>Rue de la Marcelle 144</t>
  </si>
  <si>
    <t>Deco &amp; Destock Couvin</t>
  </si>
  <si>
    <t>Couvy-Fleurs</t>
  </si>
  <si>
    <t>DEMA - Couvin</t>
  </si>
  <si>
    <t>Mr.Bricolage Couvin</t>
  </si>
  <si>
    <t>JYSK Couvin</t>
  </si>
  <si>
    <t>Window treatment store</t>
  </si>
  <si>
    <t>Flooring store</t>
  </si>
  <si>
    <t>Iron ware dealer</t>
  </si>
  <si>
    <t>Key duplication service</t>
  </si>
  <si>
    <t>Paint store</t>
  </si>
  <si>
    <t>8:30 AM to 12 PM, 1:30 to 6:30 PM</t>
  </si>
  <si>
    <t>Rue de la Marcelle 144, 5660 Couvin, Belgium</t>
  </si>
  <si>
    <t>Couvin</t>
  </si>
  <si>
    <t>5660</t>
  </si>
  <si>
    <t>ChIJx_n0w434wUcR1M7baCv2J3c</t>
  </si>
  <si>
    <t>https://www.google.com/maps/place/Was+Salon+lavoir/@50.8221681,4.2944479,17z/data=!3m1!4b1!4m6!3m5!1s0x47c3c7fe28bf1f31:0x51de74cb6918a56e!8m2!3d50.8221681!4d4.2944479!16s%2Fg%2F11f66h403p?hl=en</t>
  </si>
  <si>
    <t>+32 465 72 72 41</t>
  </si>
  <si>
    <t>N6 1139/1070</t>
  </si>
  <si>
    <t>N6 1139/1070, 1070 Anderlecht, Belgium</t>
  </si>
  <si>
    <t>ChIJMR-_KP7Hw0cRbqUYact03lE</t>
  </si>
  <si>
    <t>https://www.google.com/maps/place/LA+CASA+Del+Wash/@50.8193756,4.3268496,17z/data=!3m1!4b1!4m6!3m5!1s0x47c3c438458708a5:0x288c2994c528f5e2!8m2!3d50.8193756!4d4.3268496!16s%2Fg%2F11fzf6ts7z?hl=en</t>
  </si>
  <si>
    <t>Rue des Alliés 176</t>
  </si>
  <si>
    <t>Rue des Alliés 176, 1190 Forest, Belgium</t>
  </si>
  <si>
    <t>ChIJpQiHRTjEw0cR4vUoxZQpjCg</t>
  </si>
  <si>
    <t>Airwach N°9</t>
  </si>
  <si>
    <t>https://www.google.com/maps/place/Airwach+N%C2%B09/@50.8343684,4.3053903,17z/data=!3m1!4b1!4m6!3m5!1s0x47c3c7ba3d9307d7:0x7e500cb6ce8e10ef!8m2!3d50.8343684!4d4.3053903!16s%2Fg%2F11f8jwghf0?hl=en</t>
  </si>
  <si>
    <t>+32 2 502 44 26</t>
  </si>
  <si>
    <t>Av. Paul Janson 42/8</t>
  </si>
  <si>
    <t>AAA Invest</t>
  </si>
  <si>
    <t>Av. Paul Janson 42/8, 1070 Anderlecht, Belgium</t>
  </si>
  <si>
    <t>ChIJ1weTPbrHw0cR7xCOzrYMUH4</t>
  </si>
  <si>
    <t>https://www.google.com/maps/place/La+Maison+Du+Pressing/@50.3426408,4.473084,17z/data=!3m1!4b1!4m6!3m5!1s0x47c221a597c59db3:0xf854c16fce48914d!8m2!3d50.3426408!4d4.473084!16s%2Fg%2F11h8l6xtcz?hl=en</t>
  </si>
  <si>
    <t>+32 475 60 78 24</t>
  </si>
  <si>
    <t>Rte de Philippeville 10 B</t>
  </si>
  <si>
    <t>Rte de Philippeville 10 B, 6120 Ham-sur-Heure-Nalinnes, Belgium</t>
  </si>
  <si>
    <t>ChIJs53Fl6UhwkcRTZFIzm_BVPg</t>
  </si>
  <si>
    <t>https://www.google.com/maps/place/Quality+Wash/@50.8741345,4.3107689,17z/data=!3m1!4b1!4m6!3m5!1s0x47c3c161be695ed9:0xc0f1b5fcdf41732f!8m2!3d50.8741345!4d4.3107689!16s%2Fg%2F11g874k5x3?hl=en</t>
  </si>
  <si>
    <t>Av. Van Overbeke 188</t>
  </si>
  <si>
    <t>Av. Van Overbeke 188, 1083 Ganshoren, Belgium</t>
  </si>
  <si>
    <t>ChIJ2V5pvmHBw0cRL3NB3_y18cA</t>
  </si>
  <si>
    <t>https://www.google.com/maps/place/Meet+%26+wash+Ukkel/@50.7972673,4.3748702,17z/data=!3m1!4b1!4m6!3m5!1s0x47c3c5b8d4c7b135:0x7a3e374f3bbfa2a7!8m2!3d50.7972673!4d4.3748702!16s%2Fg%2F11m_qxv75g?hl=en</t>
  </si>
  <si>
    <t>Chau. de Waterloo 1159D</t>
  </si>
  <si>
    <t>Chau. de Waterloo 1159D, 1180 Uccle, Belgium</t>
  </si>
  <si>
    <t>ChIJNbHH1LjFw0cRp6K_O083Pno</t>
  </si>
  <si>
    <t>https://www.google.com/maps/place/Wash-O-Matic/@50.8063607,4.3888402,17z/data=!3m1!4b1!4m6!3m5!1s0x47c3c4d83cd4cf6f:0x60887d110325f6d2!8m2!3d50.8063607!4d4.3888402!16s%2Fg%2F11bzx2chts?hl=en</t>
  </si>
  <si>
    <t>+32 2 640 20 06</t>
  </si>
  <si>
    <t>Av. du Bois de la Cambre 227</t>
  </si>
  <si>
    <t>Av. du Bois de la Cambre 227, 1050 Ixelles, Belgium</t>
  </si>
  <si>
    <t>ChIJb8_UPNjEw0cR0vYlAxF9iGA</t>
  </si>
  <si>
    <t>Monnayeur Automatique</t>
  </si>
  <si>
    <t>https://www.google.com/maps/place/Monnayeur+Automatique/@50.3218586,4.4775116,13z/data=!3m1!4b1!4m6!3m5!1s0x47c220fc9f1e4845:0x919cb62c65dda364!8m2!3d50.3218586!4d4.4775116!16s%2Fg%2F11h7pbgxb5?hl=en</t>
  </si>
  <si>
    <t>+32 800 94 995</t>
  </si>
  <si>
    <t>Rte de Philippeville</t>
  </si>
  <si>
    <t>La Lavandière Lavoir Automatique</t>
  </si>
  <si>
    <t>Picobel'eau</t>
  </si>
  <si>
    <t>Rte de Philippeville, 5651 Walcourt, Belgium</t>
  </si>
  <si>
    <t>ChIJRUgen_wgwkcRZKPdZSy2nJE</t>
  </si>
  <si>
    <t>https://www.google.com/maps/place/Phili+Wash/@50.4045531,4.522772,17z/data=!3m1!4b1!4m6!3m5!1s0x47c22792c8b678f3:0x5455638159e24c96!8m2!3d50.4045531!4d4.522772!16s%2Fg%2F11c0xw8n51?hl=en</t>
  </si>
  <si>
    <t>Rue de la Montagne 30</t>
  </si>
  <si>
    <t>Rue de la Montagne 30, 6200 Châtelet, Belgium</t>
  </si>
  <si>
    <t>ChIJ83i2yJInwkcRlkziWYFjVVQ</t>
  </si>
  <si>
    <t>https://www.google.com/maps/place/Salon+lavoir+automatique/@50.811783,4.3921098,17z/data=!3m1!4b1!4m6!3m5!1s0x47c3c5542f6ca229:0x94bedf24c34cfb14!8m2!3d50.811783!4d4.3921098!16s%2Fg%2F11rwppsrtq?hl=en</t>
  </si>
  <si>
    <t>Av. Guillaume Gilbert 11</t>
  </si>
  <si>
    <t>Av. Guillaume Gilbert 11, 1050 Ixelles, Belgium</t>
  </si>
  <si>
    <t>ChIJKaJsL1TFw0cRFPtMwyTfvpQ</t>
  </si>
  <si>
    <t>Bedoret F.C.R.</t>
  </si>
  <si>
    <t>https://www.google.com/maps/place/Bedoret+F.C.R./@50.2720641,4.3904746,17z/data=!3m1!4b1!4m6!3m5!1s0x47c222736ab7193d:0x12c003ab53a0b8ab!8m2!3d50.2720641!4d4.3904746!16s%2Fg%2F1thmk4b5?hl=en</t>
  </si>
  <si>
    <t>+32 71 61 42 45</t>
  </si>
  <si>
    <t>Rue du Fondry 6</t>
  </si>
  <si>
    <t>A.D. Nettoyage</t>
  </si>
  <si>
    <t>Rue du Fondry 6, 5651 Walcourt, Belgium</t>
  </si>
  <si>
    <t>ChIJPRm3anMiwkcRq7igU6sDwBI</t>
  </si>
  <si>
    <t>Mousse wash</t>
  </si>
  <si>
    <t>https://www.google.com/maps/place/Mousse+wash/@50.401454,4.4792051,17z/data=!3m1!4b1!4m6!3m5!1s0x47c2270c1903b6bd:0x5303ead99ed1bcad!8m2!3d50.401454!4d4.4792051!16s%2Fg%2F11sjd36rg6?hl=en</t>
  </si>
  <si>
    <t>+32 496 26 67 74</t>
  </si>
  <si>
    <t>Av. du Centenaire 12</t>
  </si>
  <si>
    <t>Av. du Centenaire 12, 6061 Charleroi, Belgium</t>
  </si>
  <si>
    <t>6061</t>
  </si>
  <si>
    <t>ChIJvbYDGQwnwkcRrbzRntnqA1M</t>
  </si>
  <si>
    <t>Blanchisserie de Court-St-Etienne sprl</t>
  </si>
  <si>
    <t>https://www.google.com/maps/place/Blanchisserie+de+Court-St-Etienne+sprl/@50.6430721,4.5588322,17z/data=!3m1!4b1!4m6!3m5!1s0x47c3d590a4805485:0x8bc4ed87c141e2a3!8m2!3d50.6430721!4d4.5588322!16s%2Fg%2F1tgz9j59?hl=en</t>
  </si>
  <si>
    <t>+32 475 84 57 70</t>
  </si>
  <si>
    <t>Av. des Combattants 169</t>
  </si>
  <si>
    <t>lavoir automatique &amp; blanchisserie</t>
  </si>
  <si>
    <t>Salon Lavoir CST</t>
  </si>
  <si>
    <t>7 AM to 1 PM</t>
  </si>
  <si>
    <t>Av. des Combattants 169, 1490 Court-St.-Étienne, Belgium</t>
  </si>
  <si>
    <t>Court-St.-Etienne</t>
  </si>
  <si>
    <t>1490</t>
  </si>
  <si>
    <t>ChIJhVSApJDVw0cRo-JBwYftxIs</t>
  </si>
  <si>
    <t>https://www.google.com/maps/place/Wash+%26+Go/@50.4212023,4.4588915,17z/data=!3m1!4b1!4m6!3m5!1s0x47c2261bda30ef9b:0x2fd3c0b3b8284114!8m2!3d50.4212023!4d4.4588915!16s%2Fg%2F11g07xy0g1?hl=en</t>
  </si>
  <si>
    <t>Grand'Rue 238</t>
  </si>
  <si>
    <t>Grand'Rue 238, 6000 Charleroi, Belgium</t>
  </si>
  <si>
    <t>ChIJm-8w2hsmwkcRFEEouLPA0y8</t>
  </si>
  <si>
    <t>https://www.google.com/maps/place/So+Pure+So+Clean/@50.7954639,4.3734155,17z/data=!3m1!4b1!4m6!3m5!1s0x47c3c518238f6ec7:0x7e21f387beef154c!8m2!3d50.7954639!4d4.3734155!16s%2Fg%2F1txfn9jp?hl=en</t>
  </si>
  <si>
    <t>+32 2 375 91 13</t>
  </si>
  <si>
    <t>Chau. de Waterloo 1199</t>
  </si>
  <si>
    <t>https://www.sopuresoclean.com/nl/</t>
  </si>
  <si>
    <t>Chau. de Waterloo 1199, 1180 Uccle, Belgium</t>
  </si>
  <si>
    <t>ChIJx26PIxjFw0cRTBXvvofzIX4</t>
  </si>
  <si>
    <t>Clean &amp; Co</t>
  </si>
  <si>
    <t>https://www.google.com/maps/place/Clean+%26+Co/@50.8129856,4.4242846,17z/data=!3m1!4b1!4m6!3m5!1s0x47c3db232697f5f9:0x3453b07c36abcd78!8m2!3d50.8129856!4d4.4242846!16s%2Fg%2F1pxwrfl_8?hl=en</t>
  </si>
  <si>
    <t>+32 2 331 64 81</t>
  </si>
  <si>
    <t>Av. Gustave Demey 57</t>
  </si>
  <si>
    <t>Fast &amp; Clean</t>
  </si>
  <si>
    <t>XLG Auderghem | Atelier de Repassage avec Titres-Services | Strijk met Dienstencheques</t>
  </si>
  <si>
    <t>City Clean sprl</t>
  </si>
  <si>
    <t>Viv-Clean</t>
  </si>
  <si>
    <t>http://www.cleanandco.be/</t>
  </si>
  <si>
    <t>Av. Gustave Demey 57, 1160 Auderghem, Belgium</t>
  </si>
  <si>
    <t>ChIJ-fWXJiPbw0cReM2rNnywUzQ</t>
  </si>
  <si>
    <t>https://www.google.com/maps/place/Campus+Wash+Lavoir/@50.8173314,4.387736,17z/data=!3m1!4b1!4m6!3m5!1s0x47c3c4c4fb362ab1:0x9033c38425fd2379!8m2!3d50.8173314!4d4.387736!16s%2Fg%2F11f5tzc9dv?hl=en</t>
  </si>
  <si>
    <t>+32 486 68 84 79</t>
  </si>
  <si>
    <t>Av. Brillat-Savarin 7</t>
  </si>
  <si>
    <t>Av. Brillat-Savarin 7, 1050 Ixelles, Belgium</t>
  </si>
  <si>
    <t>ChIJsSo2-8TEw0cReSP9JYTDM5A</t>
  </si>
  <si>
    <t>https://www.google.com/maps/place/Gaverland/@51.1978082,4.2158747,17z/data=!3m1!4b1!4m6!3m5!1s0x47c38b79e263abcd:0xfafff78f819d5ded!8m2!3d51.1978082!4d4.2158747!16s%2Fg%2F12yygl8mr?hl=en</t>
  </si>
  <si>
    <t>+32 3 775 80 46</t>
  </si>
  <si>
    <t>Doornpark 17</t>
  </si>
  <si>
    <t>http://www.wasserijgaverland.be/</t>
  </si>
  <si>
    <t>Doornpark 17, 9120 Beveren, Belgium</t>
  </si>
  <si>
    <t>ChIJzatj4nmLw0cR7V2dgY_3__o</t>
  </si>
  <si>
    <t>https://www.google.com/maps/place/Meet+%26+Wash/@50.4027907,4.4791116,17z/data=!3m1!4b1!4m6!3m5!1s0x47c2274425a2cf47:0xa3fde0ca0a8fbe7a!8m2!3d50.4027907!4d4.4791116!16s%2Fg%2F11h10zj15r?hl=en</t>
  </si>
  <si>
    <t>6061 Charleroi, Belgium</t>
  </si>
  <si>
    <t>ChIJR8-iJUQnwkcRer6PCsrg_aM</t>
  </si>
  <si>
    <t>Lagoon Louise</t>
  </si>
  <si>
    <t>https://www.google.com/maps/place/Lagoon+Louise/@50.8336419,4.3553499,17z/data=!3m1!4b1!4m6!3m5!1s0x47c3c4626cf0c71f:0x9a565f6e2b152ff1!8m2!3d50.8336419!4d4.3553499!16s%2Fg%2F1tvm1y36?hl=en</t>
  </si>
  <si>
    <t>+32 2 538 17 53</t>
  </si>
  <si>
    <t>Rue Dejoncker 39</t>
  </si>
  <si>
    <t>http://www.facebook.com/lagoonlouise/</t>
  </si>
  <si>
    <t>Rue Dejoncker 39, 1060 Bruxelles, Belgium</t>
  </si>
  <si>
    <t>ChIJH8fwbGLEw0cR8S8VK25fVpo</t>
  </si>
  <si>
    <t>https://www.google.com/maps/place/Airwash+Salon+Lavoir/@50.8167304,4.4246959,17z/data=!3m1!4b1!4m6!3m5!1s0x47c3db3c583ff843:0xd8adbf01e5a1b7d6!8m2!3d50.8167304!4d4.4246959!16s%2Fg%2F11c18xlv_7?hl=en</t>
  </si>
  <si>
    <t>Waversesteenweg 1695</t>
  </si>
  <si>
    <t>Waversesteenweg 1695, 1160 Oudergem, Belgium</t>
  </si>
  <si>
    <t>ChIJQ_g_WDzbw0cR1reh5QG_rdg</t>
  </si>
  <si>
    <t>https://www.google.com/maps/place/O'Wash+Laverie/@50.4069838,4.4387614,17z/data=!3m1!4b1!4m6!3m5!1s0x47c227774c39b6c7:0xe2bda0f9978dabae!8m2!3d50.4069838!4d4.4387614!16s%2Fg%2F11r_dskfzl?hl=en</t>
  </si>
  <si>
    <t>+32 493 03 53 50</t>
  </si>
  <si>
    <t>Rue du Commerce 4</t>
  </si>
  <si>
    <t>Rue du Commerce 4, 6000 Charleroi, Belgium</t>
  </si>
  <si>
    <t>ChIJx7Y5THcnwkcRrquNl_mgveI</t>
  </si>
  <si>
    <t>https://www.google.com/maps/place/Quality+Wash/@50.8223276,4.3791228,17z/data=!3m1!4b1!4m6!3m5!1s0x47c3c4ea73a6e2dd:0xe9b0177afef0d0e7!8m2!3d50.8223276!4d4.3791228!16s%2Fg%2F11bv6l979c?hl=en</t>
  </si>
  <si>
    <t>Rue Victor Greyson 80</t>
  </si>
  <si>
    <t>Rue Victor Greyson 80, 1050 Ixelles, Belgium</t>
  </si>
  <si>
    <t>ChIJ3eKmc-rEw0cR59Dw_noXsOk</t>
  </si>
  <si>
    <t>https://www.google.com/maps/place/Salon+Lavoir+de+Chatelineau/@50.4112824,4.5184712,17z/data=!3m1!4b1!4m6!3m5!1s0x47c227e94468a641:0xd26a176dae8de6!8m2!3d50.4112824!4d4.5184712!16s%2Fg%2F12hk3wbm0?hl=en</t>
  </si>
  <si>
    <t>+32 475 42 43 56</t>
  </si>
  <si>
    <t>Pl. d'Arenberg 3</t>
  </si>
  <si>
    <t>Pl. d'Arenberg 3, 6200 Châtelet, Belgium</t>
  </si>
  <si>
    <t>ChIJQaZoROknwkcR5o2ubRdq0gA</t>
  </si>
  <si>
    <t>https://www.google.com/maps/place/Laverie+Speed+Queen/@50.8320034,4.3459003,17z/data=!3m1!4b1!4m6!3m5!1s0x47c3c57028ea4fc7:0xb8927c69696dac9!8m2!3d50.8320034!4d4.3459003!16s%2Fg%2F11g0j69h9f?hl=en</t>
  </si>
  <si>
    <t>Rue de la Victoire 15</t>
  </si>
  <si>
    <t>https://speedqueeninvestor.com/our-laundry-stores/locations/belgium/saint-gilles/laverie-speed-queen/138708</t>
  </si>
  <si>
    <t>Rue de la Victoire 15, 1060 Saint-Gilles, Belgium</t>
  </si>
  <si>
    <t>ChIJx0_qKHDFw0cRydqWlsYniQs</t>
  </si>
  <si>
    <t>https://www.google.com/maps/place/Kwiklien/@51.0977563,4.2353013,17z/data=!3m1!4b1!4m6!3m5!1s0x47c392a929adebed:0x37f637016e20a557!8m2!3d51.0977563!4d4.2353013!16s%2Fg%2F1tl9lrbx?hl=en</t>
  </si>
  <si>
    <t>+32 3 889 08 88</t>
  </si>
  <si>
    <t>Nieuwstraat 28</t>
  </si>
  <si>
    <t>Het Poetsbureau Bornem Huishoudhulp via Dienstencheques Poetshulp</t>
  </si>
  <si>
    <t>Strijkpunt Bornem</t>
  </si>
  <si>
    <t>http://www.kwiklien.be/</t>
  </si>
  <si>
    <t>Nieuwstraat 28, 2880 Bornem, Belgium</t>
  </si>
  <si>
    <t>ChIJ7eutKamSw0cRV6UgbgE39jc</t>
  </si>
  <si>
    <t>https://www.google.com/maps/place/Laundry+days/@51.1614965,4.3036674,17z/data=!3m1!4b1!4m6!3m5!1s0x47c3f35331a404fd:0xcd6772dd1b5973c6!8m2!3d51.1614965!4d4.3036674!16s%2Fg%2F11k4tbfcc7?hl=en</t>
  </si>
  <si>
    <t>Bazelstraat</t>
  </si>
  <si>
    <t>Car2clean</t>
  </si>
  <si>
    <t>Bazelstraat, 9150 Kruibeke, Belgium</t>
  </si>
  <si>
    <t>ChIJ_QSkMVPzw0cRxnNZG91yZ80</t>
  </si>
  <si>
    <t>https://www.google.com/maps/place/Lavoir/@50.0521811,4.4944009,17z/data=!3m1!4b1!4m6!3m5!1s0x47c1f888f2eed061:0x1f004ccf424e008d!8m2!3d50.0521811!4d4.4944009!16s%2Fg%2F11pd306r68?hl=en</t>
  </si>
  <si>
    <t>Fbg Saint-Germain 40</t>
  </si>
  <si>
    <t>Lavoir de Chimay</t>
  </si>
  <si>
    <t>Lavoir Florennois</t>
  </si>
  <si>
    <t>Fbg Saint-Germain 40, 5660 Couvin, Belgium</t>
  </si>
  <si>
    <t>ChIJYdDu8oj4wUcRjQBOQs9MAB8</t>
  </si>
  <si>
    <t>https://www.google.com/maps/place/Zelfwasserij+De+Zonnebloem+bvba/@51.219447,4.334184,17z/data=!3m1!4b1!4m6!3m5!1s0x47c3f44ea955dc69:0xaa9c5fd5014ad39f!8m2!3d51.219447!4d4.334184!16s%2Fg%2F1v6p3g18?hl=en</t>
  </si>
  <si>
    <t>+32 3 252 72 74</t>
  </si>
  <si>
    <t>Verbrandendijk 17</t>
  </si>
  <si>
    <t>Floren / Roger</t>
  </si>
  <si>
    <t>Droogkuis Ooms</t>
  </si>
  <si>
    <t>http://www.dezonnebloem.com/</t>
  </si>
  <si>
    <t>Verbrandendijk 17, 2070 Zwijndrecht, Belgium</t>
  </si>
  <si>
    <t>ChIJadxVqU70w0cRn9NKAdVfnKo</t>
  </si>
  <si>
    <t>La Maison des Services SCRL</t>
  </si>
  <si>
    <t>https://www.google.com/maps/place/La+Maison+des+Services+SCRL/@50.027103,4.1592354,17z/data=!3m1!4b1!4m6!3m5!1s0x47c20c75f02e15fb:0x570a15c06518315!8m2!3d50.027103!4d4.1592354!16s%2Fg%2F11b_00mhsn?hl=en</t>
  </si>
  <si>
    <t>+32 60 34 73 59</t>
  </si>
  <si>
    <t>Rue Mandenne 1</t>
  </si>
  <si>
    <t>La maison des services</t>
  </si>
  <si>
    <t>La Maison des Services</t>
  </si>
  <si>
    <t>Esso</t>
  </si>
  <si>
    <t>Bothanet Services</t>
  </si>
  <si>
    <t>La Maison Des Petits Bouts</t>
  </si>
  <si>
    <t>Rue Mandenne 1, 6590 Momignies, Belgium</t>
  </si>
  <si>
    <t>Momignies</t>
  </si>
  <si>
    <t>6590</t>
  </si>
  <si>
    <t>ChIJ-xUu8HUMwkcRFYNRBlyhcAU</t>
  </si>
  <si>
    <t>https://www.google.com/maps/place/La+Maison+des+Services/@50.0545569,4.4925241,17z/data=!3m1!4b1!4m6!3m5!1s0x47c1f8893ae56403:0xe1804e09a3a67567!8m2!3d50.0545569!4d4.4925241!16s%2Fg%2F1td1p0hy?hl=en</t>
  </si>
  <si>
    <t>+32 60 39 08 51</t>
  </si>
  <si>
    <t>Rue de la Gare 21</t>
  </si>
  <si>
    <t>Le coup de main</t>
  </si>
  <si>
    <t>Agence Titres-Services IL&amp;C à Philippeville</t>
  </si>
  <si>
    <t>MAISON ET SERVICES CHARLEVILLE MEZIERES | Ménage, repassage, nettoyage des vitres</t>
  </si>
  <si>
    <t>Baudaux Didier</t>
  </si>
  <si>
    <t>Boot repair shop</t>
  </si>
  <si>
    <t>Lawn care service</t>
  </si>
  <si>
    <t>http://www.maisondesservices.be/</t>
  </si>
  <si>
    <t>8:30 AM to 12:30 PM, 2 to 5 PM</t>
  </si>
  <si>
    <t>8:30 AM to 12:30 PM, 2 to 3:30 PM</t>
  </si>
  <si>
    <t>Rue de la Gare 21, 5660 Couvin, Belgium</t>
  </si>
  <si>
    <t>ChIJA2TlOon4wUcRZ3WmowlOgOE</t>
  </si>
  <si>
    <t>https://www.google.com/maps/place/Loft+Wash+Anderlecht/@50.8282482,4.3057753,17z/data=!3m1!4b1!4m6!3m5!1s0x47c3c75ed38b6df9:0xd44d8b8bc0f7fad0!8m2!3d50.8282482!4d4.3057753!16s%2Fg%2F11g1ldtlr_?hl=en</t>
  </si>
  <si>
    <t>Avenue Dr Zamenhof 35</t>
  </si>
  <si>
    <t>Avenue Dr Zamenhof 35, 1070 Anderlecht, Belgium</t>
  </si>
  <si>
    <t>ChIJ-W2L017Hw0cR0Pr3wIuLTdQ</t>
  </si>
  <si>
    <t>https://www.google.com/maps/place/Airwash/@50.8392336,4.3114857,17z/data=!3m1!4b1!4m6!3m5!1s0x47c3c4033390ca4f:0x8485d0251851b7f9!8m2!3d50.8392336!4d4.3114857!16s%2Fg%2F11dx8m22p0?hl=en</t>
  </si>
  <si>
    <t>Rue d'Aumale 128</t>
  </si>
  <si>
    <t>Rue d'Aumale 128, 1070 Anderlecht, Belgium</t>
  </si>
  <si>
    <t>ChIJT8qQMwPEw0cR-bdRGCXQhYQ</t>
  </si>
  <si>
    <t>https://www.google.com/maps/place/Eco+Excellence+So+Pure+So+Clean+Woluwe/@50.8451192,4.4354625,17z/data=!3m1!4b1!4m6!3m5!1s0x47c3dc9fda2846e9:0x6a870a8e08fca057!8m2!3d50.8451192!4d4.4354625!16s%2Fg%2F11cm0nrq03?hl=en</t>
  </si>
  <si>
    <t>ChIJ6UYo2p_cw0cRV6D8CI4Kh2o</t>
  </si>
  <si>
    <t>https://www.google.com/maps/place/Speed+Queen/@50.8331513,4.3857427,17z/data=!3m1!4b1!4m6!3m5!1s0x47c3c4bc5cf69135:0x4730e7e106c972fb!8m2!3d50.8331513!4d4.3857427!16s%2Fg%2F11hbgtg0xz?hl=en</t>
  </si>
  <si>
    <t>Rue Peter Benoit 1</t>
  </si>
  <si>
    <t>Speed Queen Etterbeek</t>
  </si>
  <si>
    <t>https://speedqueeninvestor.com/our-laundry-stores/locations/belgium/etterbeek/laverie-speed-queen/138525</t>
  </si>
  <si>
    <t>Rue Peter Benoit 1, 1040 Etterbeek, Belgium</t>
  </si>
  <si>
    <t>ChIJNZH2XLzEw0cR-3LJBuHnMEc</t>
  </si>
  <si>
    <t>https://www.google.com/maps/place/Airwash/@50.8726829,4.322485,17z/data=!3m1!4b1!4m6!3m5!1s0x47c3c3dcfcde7411:0x424615a112a40b71!8m2!3d50.8726829!4d4.322485!16s%2Fg%2F11bw5xc9rb?hl=en</t>
  </si>
  <si>
    <t>+32 2 478 95 17</t>
  </si>
  <si>
    <t>Rue Prince Baudouin 43</t>
  </si>
  <si>
    <t>Airwash Ganshoren</t>
  </si>
  <si>
    <t>Rue Prince Baudouin 43, 1083 Ganshoren, Belgium</t>
  </si>
  <si>
    <t>ChIJEXTe_NzDw0cRcQukEqEVRkI</t>
  </si>
  <si>
    <t>https://www.google.com/maps/place/Wash+Club/@50.8461,4.3486719,17z/data=!3m1!4b1!4m6!3m5!1s0x47c3c4785772420d:0xa26df8689dbdc59b!8m2!3d50.8461!4d4.3486719!16s%2Fg%2F11b8090qj8?hl=en</t>
  </si>
  <si>
    <t>Belgium, Rue du Marché au Charbon Kolenmarkt 66</t>
  </si>
  <si>
    <t>Belgium, Rue du Marché au Charbon Kolenmarkt 66, 1000 Brussel, Belgium</t>
  </si>
  <si>
    <t>ChIJDUJyV3jEw0cRm8W9nWj4baI</t>
  </si>
  <si>
    <t>https://www.google.com/maps/place/Wash+Club/@50.8549641,4.3523767,17z/data=!3m1!4b1!4m6!3m5!1s0x47c3c38468d2cf3f:0xc1c3b41bbf6252f3!8m2!3d50.8549641!4d4.3523767!16s%2Fg%2F11btxgmh0l?hl=en</t>
  </si>
  <si>
    <t>Belgium, Lakensestraat 143</t>
  </si>
  <si>
    <t>Belgium, Lakensestraat 143, 1000 Brussel, Belgium</t>
  </si>
  <si>
    <t>ChIJP8_SaITDw0cR81Jivxu0w8E</t>
  </si>
  <si>
    <t>https://www.google.com/maps/place/Lav-O-Seul+Weydts+%2F+Jules/@50.840554,4.4006555,17z/data=!3m1!4b1!4m6!3m5!1s0x47c3c4aeae7d8287:0xb013448b0596739!8m2!3d50.840554!4d4.4006555!16s%2Fg%2F1v3hz49c?hl=en</t>
  </si>
  <si>
    <t>+32 2 735 83 57</t>
  </si>
  <si>
    <t>Rue Gérard 105</t>
  </si>
  <si>
    <t>Rue Gérard 105, 1040 Etterbeek, Belgium</t>
  </si>
  <si>
    <t>ChIJh4J9rq7Ew0cROWdZsEg0AQs</t>
  </si>
  <si>
    <t>Driwash</t>
  </si>
  <si>
    <t>https://www.google.com/maps/place/Driwash/@50.8589004,4.3763022,11z/data=!3m1!4b1!4m6!3m5!1s0x47c3978cef2858ed:0x51108d1669d356b9!8m2!3d50.8589004!4d4.3763022!16s%2Fg%2F11h5ryjb37?hl=en</t>
  </si>
  <si>
    <t>+32 488 01 11 72</t>
  </si>
  <si>
    <t>https://www.driwash.be/</t>
  </si>
  <si>
    <t>ChIJ7Vgo74yXw0cRuVbTaRaNEFE</t>
  </si>
  <si>
    <t>https://www.google.com/maps/place/Was+Salon+Lavoir+Ixelles/@50.8078162,4.391284,17z/data=!3m1!4b1!4m6!3m5!1s0x47c3c4d7737a0805:0x767e53ff31901f9b!8m2!3d50.8078162!4d4.391284!16s%2Fg%2F11d_841sry?hl=en</t>
  </si>
  <si>
    <t>Sq. du Vieux Tilleul 7</t>
  </si>
  <si>
    <t>https://www.facebook.com/lavoirr/</t>
  </si>
  <si>
    <t>Sq. du Vieux Tilleul 7, 1050 Ixelles, Belgium</t>
  </si>
  <si>
    <t>ChIJBQh6c9fEw0cRmx-QMf9TfnY</t>
  </si>
  <si>
    <t>https://www.google.com/maps/place/Eco-Wash/@50.6910858,4.4058701,17z/data=!3m1!4b1!4m6!3m5!1s0x47c3d1ed0aaf4165:0x87a846a1863b2c90!8m2!3d50.6910858!4d4.4058701!16s%2Fg%2F11f5vbbvzd?hl=en</t>
  </si>
  <si>
    <t>+32 475 45 38 06</t>
  </si>
  <si>
    <t>https://www.waterlooplaza.be/waterloo/483/eco_wash</t>
  </si>
  <si>
    <t>ChIJZUGvCu3Rw0cRkCw7hqFGqIc</t>
  </si>
  <si>
    <t>https://www.google.com/maps/place/Lavoir+SpeedyWash/@50.8026722,4.3171767,17z/data=!3m1!4b1!4m6!3m5!1s0x47c3c5cdd36126fb:0xf25c6497f85b7026!8m2!3d50.8026722!4d4.3171767!16s%2Fg%2F1tn4xb8g?hl=en</t>
  </si>
  <si>
    <t>Av. du Bempt 28</t>
  </si>
  <si>
    <t>Av. du Bempt 28, 1190 Forest, Belgium</t>
  </si>
  <si>
    <t>ChIJ-yZh083Fw0cRJnBb-JdkXPI</t>
  </si>
  <si>
    <t>https://www.google.com/maps/place/Lavoir+de+Gerpinnes-Bultia+sprl/@50.3453197,4.4712193,17z/data=!3m1!4b1!4m6!3m5!1s0x47c2212caccdb909:0xbb98f9ecdc88e783!8m2!3d50.3453197!4d4.4712193!16s%2Fg%2F1v3kgnj_?hl=en</t>
  </si>
  <si>
    <t>+32 71 22 07 13</t>
  </si>
  <si>
    <t>ChIJCbnNrCwhwkcRg-eI3Oz5mLs</t>
  </si>
  <si>
    <t>https://www.google.com/maps/place/Ultra+Wash/@51.0051844,4.486555,17z/data=!3m1!4b1!4m6!3m5!1s0x47c3e680d0f7cb11:0x5f4617c36388316e!8m2!3d51.0051844!4d4.486555!16s%2Fg%2F11ghfbwtk5?hl=en</t>
  </si>
  <si>
    <t>Ottowash</t>
  </si>
  <si>
    <t>Tervuursesteenweg 5, 1981 Mechelen, Belgium</t>
  </si>
  <si>
    <t>ChIJEcv30IDmw0cRbjGIY8MXRl8</t>
  </si>
  <si>
    <t>https://www.google.com/maps/place/Salon+Lavoir/@50.4219856,4.480816,17z/data=!3m1!4b1!4m6!3m5!1s0x47c22629240c336b:0xf7b3de8c8917b6fe!8m2!3d50.4219856!4d4.480816!16s%2Fg%2F11j0jf9cy0?hl=en</t>
  </si>
  <si>
    <t>Chau. de Châtelet 22</t>
  </si>
  <si>
    <t>https://www.wash2o.be/</t>
  </si>
  <si>
    <t>Chau. de Châtelet 22, 6060 Charleroi, Belgium</t>
  </si>
  <si>
    <t>ChIJazMMJCkmwkcR_rYXiYzes_c</t>
  </si>
  <si>
    <t>https://www.google.com/maps/place/Quality+Wash/@50.8281924,4.3597666,17z/data=!3m1!4b1!4m6!3m5!1s0x47c3c48b15fd796b:0x122bf2d7651ebb34!8m2!3d50.8281924!4d4.3597666!16s%2Fg%2F11b8c3tb44?hl=en</t>
  </si>
  <si>
    <t>Rue Defacqz 21</t>
  </si>
  <si>
    <t>Rue Defacqz 21, 1050 Bruxelles, Belgium</t>
  </si>
  <si>
    <t>ChIJa3n9FYvEw0cRNLseZdfyKxI</t>
  </si>
  <si>
    <t>https://www.google.com/maps/place/Lavoir+du+Beffroi/@50.412049,4.4430739,17z/data=!3m1!4b1!4m6!3m5!1s0x47c2276f4ebf7335:0x3e2317f943027974!8m2!3d50.412049!4d4.4430739!16s%2Fg%2F11ghz433_q?hl=en</t>
  </si>
  <si>
    <t>+32 477 46 78 20</t>
  </si>
  <si>
    <t>Rue du Beffroi 30</t>
  </si>
  <si>
    <t>https://www.lavoirdubeffroi.be/</t>
  </si>
  <si>
    <t>Rue du Beffroi 30, 6000 Charleroi, Belgium</t>
  </si>
  <si>
    <t>ChIJNXO_Tm8nwkcRdHkCQ_kXIz4</t>
  </si>
  <si>
    <t>https://www.google.com/maps/place/Lavoir+de+Chimay/@50.0477311,4.3161438,17z/data=!3m1!4b1!4m6!3m5!1s0x47c205bbed69ef35:0x1a9d0e78af1d78e2!8m2!3d50.0477311!4d4.3161438!16s%2Fg%2F1tcxcbwg?hl=en</t>
  </si>
  <si>
    <t>Rue des Ormeaux 23</t>
  </si>
  <si>
    <t>Ancien Lavoir De Chimay</t>
  </si>
  <si>
    <t>Rue des Ormeaux 23, 6460 Chimay, Belgium</t>
  </si>
  <si>
    <t>Chimay</t>
  </si>
  <si>
    <t>6460</t>
  </si>
  <si>
    <t>ChIJNe9p7bsFwkcR4ngdr3gOnRo</t>
  </si>
  <si>
    <t>https://www.google.com/maps/place/Salon+Lavoir+de+Ch%C3%A2telet/@50.402021,4.5289427,17z/data=!3m1!4b1!4m6!3m5!1s0x47c2278c6ea56879:0x11c50aa73a23dba3!8m2!3d50.402021!4d4.5289427!16s%2Fg%2F11fy2jz2k7?hl=en</t>
  </si>
  <si>
    <t>Grand'Rue 80</t>
  </si>
  <si>
    <t>Grand'Rue 80, 6200 Châtelet, Belgium</t>
  </si>
  <si>
    <t>ChIJeWilbownwkcRo9sjOqcKxRE</t>
  </si>
  <si>
    <t>https://www.google.com/maps/place/Salon+Lavoir+du+Centre-Rixensart/@50.712473,4.5291309,17z/data=!3m1!4b1!4m6!3m5!1s0x47c3d7ceb0c5f7cf:0x3c9ff7cb4d6deabb!8m2!3d50.712473!4d4.5291309!16s%2Fg%2F11s1fy7y81?hl=en</t>
  </si>
  <si>
    <t>Av. de Mérode 17</t>
  </si>
  <si>
    <t>Lavoir Sec-O-Net de Rixensart SA</t>
  </si>
  <si>
    <t>Av. de Mérode 17, 1330 Rixensart, Belgium</t>
  </si>
  <si>
    <t>1330</t>
  </si>
  <si>
    <t>ChIJz_fFsM7Xw0cRu-ptTcv3nzw</t>
  </si>
  <si>
    <t>Au-delà du neuf</t>
  </si>
  <si>
    <t>https://www.google.com/maps/place/Au-del%C3%A0+du+neuf/@50.1701712,4.4088244,17z/data=!3m1!4b1!4m6!3m5!1s0x47c21d44e2290b49:0x26f365beae22ea73!8m2!3d50.1701712!4d4.4088244!16s%2Fg%2F11rz2vbnrz?hl=en</t>
  </si>
  <si>
    <t>+32 71 63 48 18</t>
  </si>
  <si>
    <t>Rue Au delà de l'Eau 8</t>
  </si>
  <si>
    <t>CERFONTAINE Au-delà de l'eau</t>
  </si>
  <si>
    <t>Au delà des eaux vives</t>
  </si>
  <si>
    <t>8:30 AM to 12:30 PM, 1:30 to 3:30 PM</t>
  </si>
  <si>
    <t>Rue Au delà de l'Eau 8, 5630 Cerfontaine, Belgium</t>
  </si>
  <si>
    <t>Cerfontaine</t>
  </si>
  <si>
    <t>5630</t>
  </si>
  <si>
    <t>ChIJSQsp4kQdwkcRc-oirr5l8yY</t>
  </si>
  <si>
    <t>https://www.google.com/maps/place/Lavoir+Florennois/@50.2509609,4.6048447,17z/data=!3m1!4b1!4m6!3m5!1s0x47c1f4a94b0926b1:0x818daac2d439b888!8m2!3d50.2509609!4d4.6048447!16s%2Fg%2F11f40q8lq_?hl=en</t>
  </si>
  <si>
    <t>+32 470 29 22 68</t>
  </si>
  <si>
    <t>Rue de Mettet 5</t>
  </si>
  <si>
    <t>Just Ine Wash Lavoir</t>
  </si>
  <si>
    <t>http://lavoir-florennois.business.site/</t>
  </si>
  <si>
    <t>Rue de Mettet 5, 5620 Florennes, Belgium</t>
  </si>
  <si>
    <t>Florennes</t>
  </si>
  <si>
    <t>5620</t>
  </si>
  <si>
    <t>ChIJsSYJS6n0wUcRiLg51MKqjYE</t>
  </si>
  <si>
    <t>https://www.google.com/maps/place/Nord+Wash/@50.4230369,4.4568911,17z/data=!3m1!4b1!4m6!3m5!1s0x47c2261b80d52159:0xd76b9bb99d011273!8m2!3d50.4230369!4d4.4568911!16s%2Fg%2F11ghfqfv73?hl=en</t>
  </si>
  <si>
    <t>Place du N Michel Levie</t>
  </si>
  <si>
    <t>Place du N Michel Levie, 6000 Charleroi, Belgium</t>
  </si>
  <si>
    <t>ChIJWSHVgBsmwkcRcxIBnbmba9c</t>
  </si>
  <si>
    <t>https://www.google.com/maps/place/Was+Salon+Lavoir/@50.8136101,4.3426244,17z/data=!3m1!4b1!4m6!3m5!1s0x47c3c451b90a42bb:0x3139d6414b355ae1!8m2!3d50.8136101!4d4.3426244!16s%2Fg%2F11f5tz7dbb?hl=en</t>
  </si>
  <si>
    <t>Rue Vanderkindere 73</t>
  </si>
  <si>
    <t>Rue Vanderkindere 73, 1180 Uccle, Belgium</t>
  </si>
  <si>
    <t>ChIJu0IKuVHEw0cR4Vo1S0HWOTE</t>
  </si>
  <si>
    <t>https://www.google.com/maps/place/La+Lavandi%C3%A8re+Lavoir+Automatique/@50.1959987,4.5408653,17z/data=!3m1!4b1!4m6!3m5!1s0x47c1f5c8711054d9:0x5bbf13c0623e2971!8m2!3d50.1959987!4d4.5408653!16s%2Fg%2F11g07xw__7?hl=en</t>
  </si>
  <si>
    <t>Rue de France 46</t>
  </si>
  <si>
    <t>Rue de France 46, 5600 Philippeville, Belgium</t>
  </si>
  <si>
    <t>Philippeville</t>
  </si>
  <si>
    <t>5600</t>
  </si>
  <si>
    <t>ChIJ2VQQccj1wUcRcSk-YsATv1s</t>
  </si>
  <si>
    <t>https://www.google.com/maps/place/Just+Ine+Wash+Lavoir/@50.2569128,4.4375217,17z/data=!3m1!4b1!4m6!3m5!1s0x47c21f5dbeb24d91:0x889d8d3da23b94f9!8m2!3d50.2569128!4d4.4375217!16s%2Fg%2F11hrl28_0f?hl=en</t>
  </si>
  <si>
    <t>Rue de la Station 78</t>
  </si>
  <si>
    <t>Car Wash Walcourt</t>
  </si>
  <si>
    <t>Wash Moving</t>
  </si>
  <si>
    <t>Rue de la Station 78, 5650 Walcourt, Belgium</t>
  </si>
  <si>
    <t>5650</t>
  </si>
  <si>
    <t>ChIJkU2yvl0fwkcR-ZQ7oj2NnYg</t>
  </si>
  <si>
    <t>https://www.google.com/maps/place/Vip+Wash+(Blanchisserie+%26+Salon+Lavoir)/@50.7123598,4.4001295,17z/data=!3m1!4b1!4m6!3m5!1s0x47c3d1cfdc2a8dd5:0x2b2767b9c136a70b!8m2!3d50.7123598!4d4.4001295!16s%2Fg%2F11g8xgww4z?hl=en</t>
  </si>
  <si>
    <t>+32 479 82 55 97</t>
  </si>
  <si>
    <t>Chau. de Bruxelles 314a</t>
  </si>
  <si>
    <t>https://www.vipwashwaterloo.com/</t>
  </si>
  <si>
    <t>Chau. de Bruxelles 314a, 1410 Waterloo, Belgium</t>
  </si>
  <si>
    <t>ChIJ1Y0q3M_Rw0cRC6c2wblnJys</t>
  </si>
  <si>
    <t>Sweet Wash</t>
  </si>
  <si>
    <t>https://www.google.com/maps/place/Sweet+Wash/@50.8094627,4.3196119,17z/data=!3m1!4b1!4m6!3m5!1s0x47c3c4330d98ef89:0xa8ece1bf283d8625!8m2!3d50.8094627!4d4.3196119!16s%2Fg%2F11g6_xh849?hl=en</t>
  </si>
  <si>
    <t>+32 477 97 62 01</t>
  </si>
  <si>
    <t>Rue Jean-Baptiste Vanpé 59</t>
  </si>
  <si>
    <t>http://www.heures.be/salon-lavoir-automatique/forest/1</t>
  </si>
  <si>
    <t>Rue Jean-Baptiste Vanpé 59, 1190 Forest, Belgium</t>
  </si>
  <si>
    <t>ChIJie-YDTPEw0cRJYY9KL_h7Kg</t>
  </si>
  <si>
    <t>https://www.google.com/maps/place/Clean+All+2013+Scs/@50.5907221,4.3151802,17z/data=!3m1!4b1!4m6!3m5!1s0x47c23328f23881a9:0x820c1da8ae25994f!8m2!3d50.5907221!4d4.3151802!16s%2Fg%2F11bzx1zyjp?hl=en</t>
  </si>
  <si>
    <t>Chau. de Mons 57</t>
  </si>
  <si>
    <t>Chau. de Mons 57, 1400 Nivelles, Belgium</t>
  </si>
  <si>
    <t>ChIJqYE48igzwkcRT5klrqgdDII</t>
  </si>
  <si>
    <t>https://www.google.com/maps/place/Sec+%C3%A0+Neuf/@50.5897762,4.3097008,17z/data=!3m1!4b1!4m6!3m5!1s0x47c2332f79533d29:0x3b2aa1bf76d6d40!8m2!3d50.5897762!4d4.3097008!16s%2Fg%2F1td3kr81?hl=en</t>
  </si>
  <si>
    <t>+32 67 21 88 38</t>
  </si>
  <si>
    <t>Chau. de Mons 18A</t>
  </si>
  <si>
    <t>http://www.sec-a-neuf.com/</t>
  </si>
  <si>
    <t>9 AM to 6:45 PM</t>
  </si>
  <si>
    <t>9 AM to 5:45 PM</t>
  </si>
  <si>
    <t>Chau. de Mons 18A, 1400 Nivelles, Belgium</t>
  </si>
  <si>
    <t>ChIJKT1TeS8zwkcRQG1t9xuqsgM</t>
  </si>
  <si>
    <t>Melasko Clean Sprl</t>
  </si>
  <si>
    <t>https://www.google.com/maps/place/Melasko+Clean+Sprl/@50.5728395,4.2103067,17z/data=!3m1!4b1!4m6!3m5!1s0x47c2351b5127f7a9:0xca7e61492b925f93!8m2!3d50.5728395!4d4.2103067!16s%2Fg%2F11bzx2lkf2?hl=en</t>
  </si>
  <si>
    <t>+32 67 64 63 80</t>
  </si>
  <si>
    <t>Rue des Bas Rouges 12</t>
  </si>
  <si>
    <t>Bulles et Savons Sprl</t>
  </si>
  <si>
    <t>Repass Drive In</t>
  </si>
  <si>
    <t>Rue des Bas Rouges 12, 7190 Écaussinnes, Belgium</t>
  </si>
  <si>
    <t>Ecaussinnes</t>
  </si>
  <si>
    <t>7190</t>
  </si>
  <si>
    <t>ChIJqfcnURs1wkcRk1-SK0lhfso</t>
  </si>
  <si>
    <t>Cleanlab Meubelreiniging | Tapijtreiniging - Zetelreiniging - Matrasreiniging - Stoelreiniging</t>
  </si>
  <si>
    <t>https://www.google.com/maps/place/Cleanlab+Meubelreiniging+%7C+Tapijtreiniging+-+Zetelreiniging+-+Matrasreiniging+-+Stoelreiniging/@50.5010573,4.466112,8z/data=!3m1!4b1!4m6!3m5!1s0x80a1733cb2647d89:0xa51ede9e50b7e51a!8m2!3d50.5010573!4d4.466112!16s%2Fg%2F11smvh7n1s?hl=en</t>
  </si>
  <si>
    <t>+32 497 10 24 64</t>
  </si>
  <si>
    <t>Curtain and upholstery cleaning service</t>
  </si>
  <si>
    <t>http://www.cleanlabservice.com/</t>
  </si>
  <si>
    <t>ChIJiX1ksjxzoYARGuW3UJ7eHqU</t>
  </si>
  <si>
    <t>https://www.google.com/maps/place/Bulles+et+Savons+Sprl/@50.5699227,4.1544576,17z/data=!3m1!4b1!4m6!3m5!1s0x47c24a8f59f26891:0x9b062f10cb30cce0!8m2!3d50.5699227!4d4.1544576!16s%2Fg%2F11bzx4kwfr?hl=en</t>
  </si>
  <si>
    <t>+32 67 49 17 27</t>
  </si>
  <si>
    <t>Rue Perlinghi 21</t>
  </si>
  <si>
    <t>EST devenu un lavoir automatique</t>
  </si>
  <si>
    <t>Rue Perlinghi 21, 7190 Écaussinnes, Belgium</t>
  </si>
  <si>
    <t>ChIJkWjyWY9KwkcR4MwwyxAvBps</t>
  </si>
  <si>
    <t>Atar Tapijt- &amp; Zetelreiniging</t>
  </si>
  <si>
    <t>https://www.google.com/maps/place/Atar+Tapijt-+%26+Zetelreiniging/@51.1454249,4.557177,17z/data=!3m1!4b1!4m6!3m5!1s0x47c3fdbb55006e77:0xc292b1e10352c472!8m2!3d51.1454249!4d4.557177!16s%2Fg%2F11fk4s8v2g?hl=en</t>
  </si>
  <si>
    <t>+32 3 383 47 04</t>
  </si>
  <si>
    <t>Mallekotstraat 71</t>
  </si>
  <si>
    <t>ATAR (Zetelreiniging, Tapijtreiniging)</t>
  </si>
  <si>
    <t>Oosterse tapijten én overgordijnreiniging Antwerpen / Safeclean-service</t>
  </si>
  <si>
    <t>Procobel - Vloeronderhoud, Tapijtreiniging, Zetelreiniging</t>
  </si>
  <si>
    <t>Poros Tapijtreiniging</t>
  </si>
  <si>
    <t>https://tapijtreiniging.com/</t>
  </si>
  <si>
    <t>Mallekotstraat 71, 2500 Lier, Belgium</t>
  </si>
  <si>
    <t>ChIJd24AVbv9w0cRcsRSA-GxksI</t>
  </si>
  <si>
    <t>SKM</t>
  </si>
  <si>
    <t>https://www.google.com/maps/place/SKM/@51.1325129,4.3773113,17z/data=!3m1!4b1!4m6!3m5!1s0x47c3f1989b480581:0x4ddf9efb8262c1c2!8m2!3d51.1325129!4d4.3773113!16s%2Fg%2F11cn31k7wb?hl=en</t>
  </si>
  <si>
    <t>+32 3 887 38 41</t>
  </si>
  <si>
    <t>Boomsesteenweg 35</t>
  </si>
  <si>
    <t>Jasmin Blommaert</t>
  </si>
  <si>
    <t>e5</t>
  </si>
  <si>
    <t>Zeeman Aartselaar Kapellestraat</t>
  </si>
  <si>
    <t>https://www.skm.be/</t>
  </si>
  <si>
    <t>Boomsesteenweg 35, 2630 Aartselaar, Belgium</t>
  </si>
  <si>
    <t>ChIJgQVIm5jxw0cRwsFigvue300</t>
  </si>
  <si>
    <t>Schoenmakerij Guido &amp; Tim</t>
  </si>
  <si>
    <t>https://www.google.com/maps/place/Schoenmakerij+Guido+%26+Tim/@50.9587097,4.228298,17z/data=!3m1!4b1!4m6!3m5!1s0x47c3eacaf76dcfbb:0x1c7c448e1e0eb309!8m2!3d50.9587097!4d4.228298!16s%2Fg%2F1txc6643?hl=en</t>
  </si>
  <si>
    <t>Stationsstraat 17</t>
  </si>
  <si>
    <t>Schoen- &amp; sleutelmakerij Jos</t>
  </si>
  <si>
    <t>Schoenmakerij Geert</t>
  </si>
  <si>
    <t>Schoenhospitaal</t>
  </si>
  <si>
    <t>Kleermaker Snelservice</t>
  </si>
  <si>
    <t>Handbags shop</t>
  </si>
  <si>
    <t>Leather goods store</t>
  </si>
  <si>
    <t>Leather repair service</t>
  </si>
  <si>
    <t>http://www.snelschoenmakerij.be/</t>
  </si>
  <si>
    <t>2 to 6:30 PM</t>
  </si>
  <si>
    <t>9:30 AM to 12 PM, 2 to 6:30 PM</t>
  </si>
  <si>
    <t>Stationsstraat 17, 1785 Merchtem, Belgium</t>
  </si>
  <si>
    <t>ChIJu89t98rqw0cRCbMOHo5EfBw</t>
  </si>
  <si>
    <t>1st Belgium Service - dienstencheques Meise</t>
  </si>
  <si>
    <t>https://www.google.com/maps/place/1st+Belgium+Service+-+dienstencheques+Meise/@50.9255458,4.3405821,17z/data=!3m1!4b1!4m6!3m5!1s0x47c3c30166275665:0xb1430fcdb8d4812e!8m2!3d50.9255458!4d4.3405821!16s%2Fg%2F1vpprplt?hl=en</t>
  </si>
  <si>
    <t>+32 2 270 55 65</t>
  </si>
  <si>
    <t>Roodborstjeslaan 22</t>
  </si>
  <si>
    <t>The Service Studio</t>
  </si>
  <si>
    <t>Les P'tites Fées Bleues - Meise (Dienstencheques)</t>
  </si>
  <si>
    <t>ISS</t>
  </si>
  <si>
    <t>http://www.1stbelgiumservice.be/</t>
  </si>
  <si>
    <t>Roodborstjeslaan 22, 1860 Meise, Belgium</t>
  </si>
  <si>
    <t>ChIJZVYnZgHDw0cRLoHUuM0PQ7E</t>
  </si>
  <si>
    <t>strijkpunt carina</t>
  </si>
  <si>
    <t>https://www.google.com/maps/place/strijkpunt+carina/@51.0345531,4.8209852,17z/data=!3m1!4b1!4m6!3m5!1s0x47c15b706ad2e775:0xa1b929f5cb7ab30f!8m2!3d51.0345531!4d4.8209852!16s%2Fg%2F11gw35hlx2?hl=en</t>
  </si>
  <si>
    <t>+32 476 68 05 16</t>
  </si>
  <si>
    <t>Steenovens 28</t>
  </si>
  <si>
    <t>Strijkpunt-an</t>
  </si>
  <si>
    <t>Strijkpunt Gelrode</t>
  </si>
  <si>
    <t>https://www.facebook.com/StrijkpuntCarina</t>
  </si>
  <si>
    <t>3 to 7 PM</t>
  </si>
  <si>
    <t>Steenovens 28, 2230 Herselt, Belgium</t>
  </si>
  <si>
    <t>ChIJdefSanBbwUcRD7N6y_UpuaE</t>
  </si>
  <si>
    <t>https://www.google.com/maps/place/Strijkatelier/@51.12852,4.579065,17z/data=!3m1!4b1!4m6!3m5!1s0x47c3fd7b5da27e55:0x8d83ce3995a3f54b!8m2!3d51.12852!4d4.579065!16s%2Fg%2F11sqptvfgw?hl=en</t>
  </si>
  <si>
    <t>+32 3 480 02 75</t>
  </si>
  <si>
    <t>Berlarij 46</t>
  </si>
  <si>
    <t>Liers Centrum voor Gezinszorg</t>
  </si>
  <si>
    <t>Strijkdienst Duwijck</t>
  </si>
  <si>
    <t>https://strijkatelier-gezinszorglier.be/</t>
  </si>
  <si>
    <t>Berlarij 46, 2500 Lier, Belgium</t>
  </si>
  <si>
    <t>ChIJVX6iXXv9w0cRS_WjlTnOg40</t>
  </si>
  <si>
    <t>https://www.google.com/maps/place/Nemo's+wash+2/@50.8783253,4.699026,17z/data=!3m1!4b1!4m6!3m5!1s0x47c160d8f99c89c5:0x2024820a6c898418!8m2!3d50.8783253!4d4.699026!16s%2Fg%2F11bwh4_c5n?hl=en</t>
  </si>
  <si>
    <t>+32 473 80 09 69</t>
  </si>
  <si>
    <t>Parijsstraat 41</t>
  </si>
  <si>
    <t>https://www.hours.be/nemos-wash/leuven/2</t>
  </si>
  <si>
    <t>Parijsstraat 41, 3000 Leuven, Belgium</t>
  </si>
  <si>
    <t>ChIJxYmc-dhgwUcRGISJbAqCJCA</t>
  </si>
  <si>
    <t>https://www.google.com/maps/place/Wasserij+en+naaiatelier+KiemKracht/@51.1277207,4.2153169,17z/data=!3m1!4b1!4m6!3m5!1s0x47c38d125aa19e51:0x6f30fc7ebec99070!8m2!3d51.1277207!4d4.2153169!16s%2Fg%2F11dxr0mywl?hl=en</t>
  </si>
  <si>
    <t>+32 52 48 00 60</t>
  </si>
  <si>
    <t>Kouterstraat 5</t>
  </si>
  <si>
    <t>Naaicentrum.be</t>
  </si>
  <si>
    <t>De Juiste Maat</t>
  </si>
  <si>
    <t>Naai Atelier Kathleen</t>
  </si>
  <si>
    <t>http://www.spoor2.be/</t>
  </si>
  <si>
    <t>Kouterstraat 5, 9140 Temse, Belgium</t>
  </si>
  <si>
    <t>ChIJUZ6hWhKNw0cRcJDJvn78MG8</t>
  </si>
  <si>
    <t>https://www.google.com/maps/place/La+Planchita+Bvba/@51.1612326,4.6730686,17z/data=!3m1!4b1!4m6!3m5!1s0x47c156056f25135d:0xd5949bc1db972cad!8m2!3d51.1612326!4d4.6730686!16s%2Fg%2F1pxwbk0x2?hl=en</t>
  </si>
  <si>
    <t>+32 477 64 77 69</t>
  </si>
  <si>
    <t>Woeringenstraat 7/D</t>
  </si>
  <si>
    <t>Het Poetsboetiekske</t>
  </si>
  <si>
    <t>Woeringenstraat 7/D, 2560 Nijlen, Belgium</t>
  </si>
  <si>
    <t>ChIJXRMlbwVWwUcRrSyX28GblNU</t>
  </si>
  <si>
    <t>https://www.google.com/maps/place/Droogkuis+Jenny/@50.9768502,4.6339599,17z/data=!3m1!4b1!4m6!3m5!1s0x47c15f63cb387717:0x7273c82ca0b1ba32!8m2!3d50.9768502!4d4.6339599!16s%2Fg%2F1hc2qr99d?hl=en</t>
  </si>
  <si>
    <t>+32 16 60 32 08</t>
  </si>
  <si>
    <t>Stationsstraat 43</t>
  </si>
  <si>
    <t>https://www.hours.be/droogkuis-jenny/haacht/1</t>
  </si>
  <si>
    <t>Stationsstraat 43, 3150 Haacht, Belgium</t>
  </si>
  <si>
    <t>ChIJF3c4y2NfwUcRMrqxoCzIc3I</t>
  </si>
  <si>
    <t>Nettoyage A Sec</t>
  </si>
  <si>
    <t>https://www.google.com/maps/place/Nettoyage+A+Sec/@50.596304,4.906902,17z/data=!3m1!4b1!4m6!3m5!1s0x47c175bd1661c17b:0xa73eeedda492e388!8m2!3d50.596304!4d4.906902!16s%2Fg%2F11j08b6xsm?hl=en</t>
  </si>
  <si>
    <t>Chau. de Louvain 75</t>
  </si>
  <si>
    <t>Lavande</t>
  </si>
  <si>
    <t>La Buanderie</t>
  </si>
  <si>
    <t>Home Clean Services Eghezée</t>
  </si>
  <si>
    <t>Agence Titres-Services IL&amp;C à Eghezée</t>
  </si>
  <si>
    <t>https://www.heures.be/nettoyage-a-sec/eghezee/1</t>
  </si>
  <si>
    <t>Chau. de Louvain 75, 5310 Éghezée, Belgium</t>
  </si>
  <si>
    <t>Eghezee</t>
  </si>
  <si>
    <t>5310</t>
  </si>
  <si>
    <t>ChIJe8FhFr11wUcRiOOSpN3uPqc</t>
  </si>
  <si>
    <t>AD Machines à Platres</t>
  </si>
  <si>
    <t>https://www.google.com/maps/place/AD+Machines+%C3%A0+Platres/@50.4903885,4.7166288,17z/data=!3m1!4b1!4m6!3m5!1s0x47c184909c7a8ba3:0xce8322161d2d8fc4!8m2!3d50.4903885!4d4.7166288!16s%2Fg%2F1pxwp3ycv?hl=en</t>
  </si>
  <si>
    <t>+32 81 74 60 55</t>
  </si>
  <si>
    <t>Rte de Saussin 51</t>
  </si>
  <si>
    <t>Tout Faire Matériaux Namur | Négociant en Matériaux de Construction, spécialiste de l'isolation</t>
  </si>
  <si>
    <t>Fiévet Fils location et vente matériel</t>
  </si>
  <si>
    <t>La Savonnette</t>
  </si>
  <si>
    <t>Pestechnology (PSGY)</t>
  </si>
  <si>
    <t>http://www.ad-map.be/</t>
  </si>
  <si>
    <t>Rte de Saussin 51, 5190 Jemeppe-sur-Sambre, Belgium</t>
  </si>
  <si>
    <t>Jemeppe-sur-Sambre</t>
  </si>
  <si>
    <t>5190</t>
  </si>
  <si>
    <t>ChIJo4t6nJCEwUcRxI8tHRYig84</t>
  </si>
  <si>
    <t>Euro Pressing Walhain</t>
  </si>
  <si>
    <t>https://www.google.com/maps/place/Euro+Pressing+Walhain/@50.6293782,4.6555878,17z/data=!3m1!4b1!4m6!3m5!1s0x47c17ed8c8cb9669:0xaeb6efe2ef90254b!8m2!3d50.6293782!4d4.6555878!16s%2Fg%2F1tfgccy6?hl=en</t>
  </si>
  <si>
    <t>+32 10 65 18 58</t>
  </si>
  <si>
    <t>Chau. de Namur 39</t>
  </si>
  <si>
    <t>InterClean</t>
  </si>
  <si>
    <t>New Clean</t>
  </si>
  <si>
    <t>http://www.chouetteguide.be/117855/</t>
  </si>
  <si>
    <t>Chau. de Namur 39, 1457 Walhain, Belgium</t>
  </si>
  <si>
    <t>Walhain</t>
  </si>
  <si>
    <t>1457</t>
  </si>
  <si>
    <t>ChIJaZbLyNh-wUcRSyWQ7-Lvtq4</t>
  </si>
  <si>
    <t>https://www.google.com/maps/place/Repass+Drive%E2%80%99In+-+Nivelles/@50.5939995,4.3591115,17z/data=!3m1!4b1!4m6!3m5!1s0x47c232adae4602dd:0x673fc465ce1941d4!8m2!3d50.5939995!4d4.3591115!16s%2Fg%2F1vl5fy9h?hl=en</t>
  </si>
  <si>
    <t>+32 493 51 82 18</t>
  </si>
  <si>
    <t>Rue de l'Industrie 1/B</t>
  </si>
  <si>
    <t>XLG Titres-services Nivelles | Aide-ménagère avec titres-services</t>
  </si>
  <si>
    <t>https://www.drivin.be/</t>
  </si>
  <si>
    <t>7 AM to 3 PM</t>
  </si>
  <si>
    <t>Rue de l'Industrie 1/B, 1400 Nivelles, Belgium</t>
  </si>
  <si>
    <t>ChIJ3QJGrq0ywkcR1EEZzmXEP2c</t>
  </si>
  <si>
    <t>https://www.google.com/maps/place/Salon+Lavoir+CST/@50.6471109,4.564679,17z/data=!3m1!4b1!4m6!3m5!1s0x47c3d5329dc3e687:0x514d258c9256f33d!8m2!3d50.6471109!4d4.564679!16s%2Fg%2F11k3zjpnvc?hl=en</t>
  </si>
  <si>
    <t>+32 474 87 06 20</t>
  </si>
  <si>
    <t>Av. de Wisterzée 27</t>
  </si>
  <si>
    <t>Av. de Wisterzée 27, 1490 Court-St.-Étienne, Belgium</t>
  </si>
  <si>
    <t>ChIJh-bDnTLVw0cRPfNWkowlTVE</t>
  </si>
  <si>
    <t>https://www.google.com/maps/place/Laverie/@50.559377,4.6781651,17z/data=!3m1!4b1!4m6!3m5!1s0x47c1831aec98ac7f:0x75521e31b0bb461d!8m2!3d50.559377!4d4.6781651!16s%2Fg%2F11rmnf6zlb?hl=en</t>
  </si>
  <si>
    <t>Chau. de Charleroi 142</t>
  </si>
  <si>
    <t>Blue Wash Lavoir</t>
  </si>
  <si>
    <t>Le Loqu - Nett's</t>
  </si>
  <si>
    <t>Chau. de Charleroi 142, 5030 Gembloux, Belgium</t>
  </si>
  <si>
    <t>Gembloux</t>
  </si>
  <si>
    <t>5030</t>
  </si>
  <si>
    <t>ChIJf6yY7BqDwUcRHUa7sDEeUnU</t>
  </si>
  <si>
    <t>https://www.google.com/maps/place/Chez+Rose+Repassage+Rapide/@50.4467778,4.6503845,17z/data=!3m1!4b1!4m6!3m5!1s0x47c185dbf61349bb:0x1a29834a60007a93!8m2!3d50.4467778!4d4.6503845!16s%2Fg%2F11hdjcwgh4?hl=en</t>
  </si>
  <si>
    <t>Rue Bois Sainte-Marie 197</t>
  </si>
  <si>
    <t>Rue Bois Sainte-Marie 197, 5060 Sambreville, Belgium</t>
  </si>
  <si>
    <t>ChIJu0kT9tuFwUcRk3oAYEqDKRo</t>
  </si>
  <si>
    <t>Blanchisserie Imperator Nettoyage À Sec</t>
  </si>
  <si>
    <t>https://www.google.com/maps/place/Blanchisserie+Imperator+Nettoyage+%C3%80+Sec/@50.4555901,4.8686645,17z/data=!3m1!4b1!4m6!3m5!1s0x47c1990ad362a2f7:0xb0b7806a57131f23!8m2!3d50.4555901!4d4.8686645!16s%2Fg%2F11ghfbxmmx?hl=en</t>
  </si>
  <si>
    <t>Rue de Coppin</t>
  </si>
  <si>
    <t>Sec O Net</t>
  </si>
  <si>
    <t>Blanchisserie IMPERATOR CINEY</t>
  </si>
  <si>
    <t>Famisec sprl</t>
  </si>
  <si>
    <t>Aqua Pressing &amp; Blanchisserie de Namur</t>
  </si>
  <si>
    <t>http://www.imperator.be/fr/contact</t>
  </si>
  <si>
    <t>Rue de Coppin, 5100 Namur, Belgium</t>
  </si>
  <si>
    <t>Namur</t>
  </si>
  <si>
    <t>5100</t>
  </si>
  <si>
    <t>ChIJ96Ji0wqZwUcRIx8TV2qAt7A</t>
  </si>
  <si>
    <t>https://www.google.com/maps/place/V.g.+Sec/@50.3892008,4.4054298,17z/data=!3m1!4b1!4m6!3m5!1s0x47c225dbf82c9681:0xba4edbd939d2f150!8m2!3d50.3892008!4d4.4054298!16s%2Fg%2F11j4svd4v1?hl=en</t>
  </si>
  <si>
    <t>+32 491 39 96 26</t>
  </si>
  <si>
    <t>Av. Paul Pastur 38</t>
  </si>
  <si>
    <t>Av. Paul Pastur 38, 6032 Charleroi, Belgium</t>
  </si>
  <si>
    <t>ChIJgZYs-NslwkcRUPHSOdnbTro</t>
  </si>
  <si>
    <t>https://www.google.com/maps/place/De+strijkboetiek/@50.9364933,4.617419,17z/data=!3m1!4b1!4m6!3m5!1s0x47c3e1a19a535a63:0x7bfaa4a7010d0b7!8m2!3d50.9364933!4d4.617419!16s%2Fg%2F11jdxn99p_?hl=en</t>
  </si>
  <si>
    <t>+32 474 96 08 22</t>
  </si>
  <si>
    <t>Bukenstraat 16B</t>
  </si>
  <si>
    <t>De StrijkSter</t>
  </si>
  <si>
    <t>https://www.strijkboetiek.be/</t>
  </si>
  <si>
    <t>6:30 AM to 12 PM</t>
  </si>
  <si>
    <t>Bukenstraat 16B, 1910 Kampenhout, Belgium</t>
  </si>
  <si>
    <t>ChIJY1pTmqHhw0cRt9AQcEqqvwc</t>
  </si>
  <si>
    <t>Atelier De Repassage Montigny | Aide au repassage avec titres-services</t>
  </si>
  <si>
    <t>https://www.google.com/maps/place/Atelier+De+Repassage+Montigny+%7C+Aide+au+repassage+avec+titres-services/@50.3650052,4.3635476,17z/data=!3m1!4b1!4m6!3m5!1s0x47c22534664c74c3:0x2beae5fe7d4d9d80!8m2!3d50.3650052!4d4.3635476!16s%2Fg%2F11pznf4zdq?hl=en</t>
  </si>
  <si>
    <t>+32 71 49 55 29</t>
  </si>
  <si>
    <t>Rue de Gozée 647a</t>
  </si>
  <si>
    <t>Azaé Thuin</t>
  </si>
  <si>
    <t>TRIXXO Titres-services Montigny | Aide-ménagère avec titres-services</t>
  </si>
  <si>
    <t>Jr Titres Services Sos Menage</t>
  </si>
  <si>
    <t>Van Geert Nettoyages</t>
  </si>
  <si>
    <t>https://www.trixxo.be/fr/titres-services/</t>
  </si>
  <si>
    <t>Rue de Gozée 647a, 6110 Montigny-le-Tilleul, Belgium</t>
  </si>
  <si>
    <t>Montigny-le-Tilleul</t>
  </si>
  <si>
    <t>6110</t>
  </si>
  <si>
    <t>ChIJw3RMZjQlwkcRgJ1Nff7l6is</t>
  </si>
  <si>
    <t>Strijkatelier Annick</t>
  </si>
  <si>
    <t>https://www.google.com/maps/place/Strijkatelier+Annick/@51.0409858,4.4615557,17z/data=!3m1!4b1!4m6!3m5!1s0x47c3e5f667049403:0x2a07ff1764825a07!8m2!3d51.0409858!4d4.4615557!16s%2Fg%2F11sdbgl79_?hl=en</t>
  </si>
  <si>
    <t>+32 478 33 26 33</t>
  </si>
  <si>
    <t>Holmlei 64</t>
  </si>
  <si>
    <t>Super Express Strijkatelier</t>
  </si>
  <si>
    <t>Hands @ Home</t>
  </si>
  <si>
    <t>Het Poetsbureau Mechelen Huishoudhulp via Dienstencheques Poetshulp</t>
  </si>
  <si>
    <t>Holmlei 64, 2800 Mechelen, Belgium</t>
  </si>
  <si>
    <t>ChIJA5QEZ_blw0cRB1qCZBf_Byo</t>
  </si>
  <si>
    <t>https://www.google.com/maps/place/Clean+at+House/@51.0656999,4.9814111,17z/data=!3m1!4b1!4m6!3m5!1s0x47c1462382ebffff:0xaa23499e3ead62a0!8m2!3d51.0656999!4d4.9814111!16s%2Fg%2F11flkcdh1b?hl=en</t>
  </si>
  <si>
    <t>+32 14 96 05 35</t>
  </si>
  <si>
    <t>Lakstraat 12</t>
  </si>
  <si>
    <t>Schoonmaakzorg Veerle-Laakdal, Huishoudhulp - Poetshulp via dienstencheques</t>
  </si>
  <si>
    <t>Spoelhal</t>
  </si>
  <si>
    <t>Lakstraat 12, 2431 Laakdal, Belgium</t>
  </si>
  <si>
    <t>Laakdal</t>
  </si>
  <si>
    <t>2431</t>
  </si>
  <si>
    <t>ChIJ___rgiNGwUcRoGKtPp5JI6o</t>
  </si>
  <si>
    <t>Astorma</t>
  </si>
  <si>
    <t>https://www.google.com/maps/place/Astorma/@51.0970787,4.6421076,17z/data=!3m1!4b1!4m6!3m5!1s0x47c3fd509108602b:0x519837a610ecbff4!8m2!3d51.0970787!4d4.6421076!16s%2Fg%2F11bzx1qxsm?hl=en</t>
  </si>
  <si>
    <t>+32 3 383 26 60</t>
  </si>
  <si>
    <t>Hemelshoek 124</t>
  </si>
  <si>
    <t>ASVA</t>
  </si>
  <si>
    <t>Hemelshoek 124, 2590 Berlaar, Belgium</t>
  </si>
  <si>
    <t>ChIJK2AIkVD9w0cR9L_sEKY3mFE</t>
  </si>
  <si>
    <t>https://www.google.com/maps/place/Laundry+DC+-+Industri%C3%ABle+wasapparatuur/@51.0160911,4.6521972,17z/data=!3m1!4b1!4m6!3m5!1s0x47c158bac60d345b:0x673a82516c6cab51!8m2!3d51.0160911!4d4.6521972!16s%2Fg%2F11h9ryqc6r?hl=en</t>
  </si>
  <si>
    <t>+32 474 41 45 57</t>
  </si>
  <si>
    <t>Korte Welvaart 13</t>
  </si>
  <si>
    <t>Korte Welvaart 13, 3140 Keerbergen, Belgium</t>
  </si>
  <si>
    <t>Keerbergen</t>
  </si>
  <si>
    <t>3140</t>
  </si>
  <si>
    <t>ChIJWzQNxrpYwUcRUatsbFGCOmc</t>
  </si>
  <si>
    <t>https://www.google.com/maps/place/Dienstencheques/@50.9857872,4.1383296,14z/data=!3m1!4b1!4m6!3m5!1s0x47c3942ecf4237bb:0xbf9a60821343094d!8m2!3d50.9857872!4d4.1383296!16s%2Fg%2F11h7pbg1sr?hl=en</t>
  </si>
  <si>
    <t>+32 473 93 31 46</t>
  </si>
  <si>
    <t>Brusselsesteenweg</t>
  </si>
  <si>
    <t>Strijkhuis Lotus</t>
  </si>
  <si>
    <t>E Clean Strijkwinkel</t>
  </si>
  <si>
    <t>Easy Life - Dendermonde | Huishoudhulp via dienstencheques</t>
  </si>
  <si>
    <t>Brusselsesteenweg, 9280 Lebbeke, Belgium</t>
  </si>
  <si>
    <t>ChIJuzdCzy6Uw0cRTQlDE4Jgmr8</t>
  </si>
  <si>
    <t>Vandenberghen / G.</t>
  </si>
  <si>
    <t>https://www.google.com/maps/place/Vandenberghen+%2F+G./@50.9278588,4.4261026,17z/data=!3m1!4b1!4m6!3m5!1s0x47c3dd55f2c3d70f:0x37b8a821068dbc9d!8m2!3d50.9278588!4d4.4261026!16s%2Fg%2F1tgm207f?hl=en</t>
  </si>
  <si>
    <t>+32 2 251 17 01</t>
  </si>
  <si>
    <t>Jean Baptiste Nowélei 33/A</t>
  </si>
  <si>
    <t>Jean Baptiste Nowélei 33/A, 1800 Vilvoorde, Belgium</t>
  </si>
  <si>
    <t>ChIJD9fD8lXdw0cRnbyNBiGouDc</t>
  </si>
  <si>
    <t>https://www.google.com/maps/place/Marvel/@50.9749839,4.8724232,17z/data=!3m1!4b1!4m6!3m5!1s0x47c14372e94392a1:0x8fe267f03d9373b6!8m2!3d50.9749839!4d4.8724232!16s%2Fg%2F11h7pbh5rc?hl=en</t>
  </si>
  <si>
    <t>Nopstal 28</t>
  </si>
  <si>
    <t>http://www.marvel.be/contact/</t>
  </si>
  <si>
    <t>Nopstal 28, 3202 Aarschot, Belgium</t>
  </si>
  <si>
    <t>3202</t>
  </si>
  <si>
    <t>ChIJoZJD6XJDwUcRtnOTPfBn4o8</t>
  </si>
  <si>
    <t>https://www.google.com/maps/place/Strijkland/@51.0206739,4.6838869,17z/data=!3m1!4b1!4m6!3m5!1s0x47c3e18195fbe5b1:0x6ca1e9a64cd6d605!8m2!3d51.0206739!4d4.6838869!16s%2Fg%2F11bzx2yjrd?hl=en</t>
  </si>
  <si>
    <t>+32 15 33 69 05</t>
  </si>
  <si>
    <t>Schrieksebaan 245</t>
  </si>
  <si>
    <t>http://www.strijkland.be/</t>
  </si>
  <si>
    <t>Schrieksebaan 245, 3140 Keerbergen, Belgium</t>
  </si>
  <si>
    <t>ChIJseX7lYHhw0cRBdbWTKbpoWw</t>
  </si>
  <si>
    <t>https://www.google.com/maps/place/Wasserij+De+Fontein/@51.0623443,4.3125512,17z/data=!3m1!4b1!4m6!3m5!1s0x47c3edb439cbd539:0x6b1811829e3897cf!8m2!3d51.0623443!4d4.3125512!16s%2Fg%2F1pxw7_2sv?hl=en</t>
  </si>
  <si>
    <t>+32 3 890 65 80</t>
  </si>
  <si>
    <t>Lichterveld 16</t>
  </si>
  <si>
    <t>Lichterveld 16, 2870 Puurs-Sint-Amands, Belgium</t>
  </si>
  <si>
    <t>ChIJOdXLObTtw0cRz5c4noIRGGs</t>
  </si>
  <si>
    <t>https://www.google.com/maps/place/Repass+Drive+In/@50.5528718,4.1795627,17z/data=!3m1!4b1!4m6!3m5!1s0x47c2359a9d3149c5:0xda776aa34b794335!8m2!3d50.5528718!4d4.1795627!16s%2Fg%2F1tftw371?hl=en</t>
  </si>
  <si>
    <t>+32 67 87 96 61</t>
  </si>
  <si>
    <t>Rue de l'Avedelle 145/B</t>
  </si>
  <si>
    <t>EkoServices Écaussinnes</t>
  </si>
  <si>
    <t>Mid Services</t>
  </si>
  <si>
    <t>Rue de l'Avedelle 145/B, 7190 Écaussinnes, Belgium</t>
  </si>
  <si>
    <t>ChIJxUkxnZo1wkcRNUN5S6Nqd9o</t>
  </si>
  <si>
    <t>Laverie Revolution</t>
  </si>
  <si>
    <t>https://www.google.com/maps/place/Laverie+Revolution/@50.5026412,4.7920795,17z/data=!3m1!4b1!4m6!3m5!1s0x47c19d894707d2a1:0xea7357508c738098!8m2!3d50.5026412!4d4.7920795!16s%2Fg%2F11p04lb6v3?hl=en</t>
  </si>
  <si>
    <t>Rue aux Cailloux 34</t>
  </si>
  <si>
    <t>Rue aux Cailloux 34, 5080 La Bruyère, Belgium</t>
  </si>
  <si>
    <t>La Bruyere</t>
  </si>
  <si>
    <t>5080</t>
  </si>
  <si>
    <t>ChIJodIHR4mdwUcRmIBzjFBXc-o</t>
  </si>
  <si>
    <t>Espace Cuvelier</t>
  </si>
  <si>
    <t>https://www.google.com/maps/place/Espace+Cuvelier/@50.4642238,4.8672397,17z/data=!3m1!4b1!4m6!3m5!1s0x47c1996d79777413:0xaf6b065214eba281!8m2!3d50.4642238!4d4.8672397!16s%2Fg%2F11f5tz78z4?hl=en</t>
  </si>
  <si>
    <t>Rue Emile Cuvelier 8</t>
  </si>
  <si>
    <t>Purple Wash Salon Lavoir</t>
  </si>
  <si>
    <t>Rue Emile Cuvelier 8, 5000 Namur, Belgium</t>
  </si>
  <si>
    <t>5000</t>
  </si>
  <si>
    <t>ChIJE3R3eW2ZwUcRgaLrFFIGa68</t>
  </si>
  <si>
    <t>La Manne.be sprl</t>
  </si>
  <si>
    <t>https://www.google.com/maps/place/La+Manne.be+sprl/@50.4605046,4.8426112,17z/data=!3m1!4b1!4m6!3m5!1s0x47c19bd66c700643:0xbbea7cd9e4931d0e!8m2!3d50.4605046!4d4.8426112!16s%2Fg%2F1pxw3qqc7?hl=en</t>
  </si>
  <si>
    <t>+32 479 60 07 00</t>
  </si>
  <si>
    <t>Pl. Louise Godin 16</t>
  </si>
  <si>
    <t>Washin</t>
  </si>
  <si>
    <t>Pressing Lagoon Namur</t>
  </si>
  <si>
    <t>Pl. Louise Godin 16, 5000 Namur, Belgium</t>
  </si>
  <si>
    <t>ChIJQwZwbNabwUcRDh2T5Nl86rs</t>
  </si>
  <si>
    <t>https://www.google.com/maps/place/InterClean/@50.6199017,4.6926521,17z/data=!3m1!4b1!4m6!3m5!1s0x47c178dea62bea1d:0x21d326cc65d9ab96!8m2!3d50.6199017!4d4.6926521!16s%2Fg%2F11flkcj8n3?hl=en</t>
  </si>
  <si>
    <t>+32 477 38 97 32</t>
  </si>
  <si>
    <t>Rue des Anglées</t>
  </si>
  <si>
    <t>Rue des Anglées, 1457 Walhain, Belgium</t>
  </si>
  <si>
    <t>ChIJHeorpt54wUcRlqvZZcwm0yE</t>
  </si>
  <si>
    <t>https://www.google.com/maps/place/Mary+Clean+Europe/@50.6056152,4.6405665,17z/data=!3m1!4b1!4m6!3m5!1s0x47c17f6b08ab6b7b:0xd7caebc6e66a44d!8m2!3d50.6056152!4d4.6405665!16s%2Fg%2F11dxhyfsv7?hl=en</t>
  </si>
  <si>
    <t>+32 10 65 23 02</t>
  </si>
  <si>
    <t>Rue des Tombes Romaines 20</t>
  </si>
  <si>
    <t>I.C.U.S. sprl</t>
  </si>
  <si>
    <t>Rue des Tombes Romaines 20, 1450 Chastre, Belgium</t>
  </si>
  <si>
    <t>Chastre</t>
  </si>
  <si>
    <t>1450</t>
  </si>
  <si>
    <t>ChIJe2urCGt_wUcRTaRmbryufA0</t>
  </si>
  <si>
    <t>La Manne Matinale</t>
  </si>
  <si>
    <t>https://www.google.com/maps/place/La+Manne+Matinale/@50.5863335,4.8730423,17z/data=!3m1!4b1!4m6!3m5!1s0x47c175a2b3fd680b:0xdfd1cd97ddc49f1f!8m2!3d50.5863335!4d4.8730423!16s%2Fg%2F11nyk16qlp?hl=en</t>
  </si>
  <si>
    <t>+32 473 66 72 25</t>
  </si>
  <si>
    <t>Rue de Frise 87</t>
  </si>
  <si>
    <t>6 to 10 AM, 4 to 7 PM</t>
  </si>
  <si>
    <t>4 to 8 PM</t>
  </si>
  <si>
    <t>Rue de Frise 87, 5310 Éghezée, Belgium</t>
  </si>
  <si>
    <t>ChIJC2j9s6J1wUcRH5_E3ZfN0d8</t>
  </si>
  <si>
    <t>https://www.google.com/maps/place/Les+ateliers+du+linge/@50.4628191,4.8423935,17z/data=!3m1!4b1!4m6!3m5!1s0x47c19b2b554b62ef:0xbc17742f12414e86!8m2!3d50.4628191!4d4.8423935!16s%2Fg%2F11s7krtdz4?hl=en</t>
  </si>
  <si>
    <t>Chau. de Charleroi 38</t>
  </si>
  <si>
    <t>Chau. de Charleroi 38, 5000 Namur, Belgium</t>
  </si>
  <si>
    <t>ChIJ72JLVSubwUcRhk5BEi90F7w</t>
  </si>
  <si>
    <t>Maxima Clean</t>
  </si>
  <si>
    <t>https://www.google.com/maps/place/Maxima+Clean/@50.552043,4.7857661,17z/data=!3m1!4b1!4m6!3m5!1s0x47c19d17da0ad273:0xc7c7bff14b720cde!8m2!3d50.552043!4d4.7857661!16s%2Fg%2F11bzx377nk?hl=en</t>
  </si>
  <si>
    <t>+32 81 56 83 59</t>
  </si>
  <si>
    <t>Rue de la Praule 22</t>
  </si>
  <si>
    <t>Cleanmania Titres Services</t>
  </si>
  <si>
    <t>XLG Titres-services Perwez | Aide-ménagère avec titres-services</t>
  </si>
  <si>
    <t>XLG Titres-services Eghezée | Aide-ménagère avec titres-services</t>
  </si>
  <si>
    <t>Agence Titres-Services IL&amp;C à Gembloux</t>
  </si>
  <si>
    <t>Rue de la Praule 22, 5081 La Bruyère, Belgium</t>
  </si>
  <si>
    <t>5081</t>
  </si>
  <si>
    <t>ChIJc9IK2hedwUcR3gxyS_G_x8c</t>
  </si>
  <si>
    <t>https://www.google.com/maps/place/Lavoir+Automatix/@50.5056598,4.387074,17z/data=!3m1!4b1!4m6!3m5!1s0x47c22e719b1e8ad9:0x24ef20c499577530!8m2!3d50.5056598!4d4.387074!16s%2Fg%2F1ptxq54ty?hl=en</t>
  </si>
  <si>
    <t>+32 71 84 01 06</t>
  </si>
  <si>
    <t>Rue Roosevelt 86</t>
  </si>
  <si>
    <t>http://www.lavoirautomatix.be/</t>
  </si>
  <si>
    <t>Rue Roosevelt 86, 6238 Pont-à-Celles, Belgium</t>
  </si>
  <si>
    <t>Pont-a-Celles</t>
  </si>
  <si>
    <t>6238</t>
  </si>
  <si>
    <t>ChIJ2Yoem3EuwkcRMHVXmcQg7yQ</t>
  </si>
  <si>
    <t>https://www.google.com/maps/place/Laverie+automatique+revolution+laundry/@50.5286767,5.0538622,17z/data=!3m1!4b1!4m6!3m5!1s0x47c1a1f1083bee0f:0xf9f43ddb96564cdf!8m2!3d50.5286767!4d5.0538622!16s%2Fg%2F11s5353kyf?hl=en</t>
  </si>
  <si>
    <t>Rue de Petit Warêt</t>
  </si>
  <si>
    <t>Révolution Laverie Automatique</t>
  </si>
  <si>
    <t>Car Wash Evolution</t>
  </si>
  <si>
    <t>Téaclean</t>
  </si>
  <si>
    <t>Rue de Petit Warêt, 5300 Andenne, Belgium</t>
  </si>
  <si>
    <t>Andenne</t>
  </si>
  <si>
    <t>5300</t>
  </si>
  <si>
    <t>ChIJD-47CPGhwUcR30xWlts99Pk</t>
  </si>
  <si>
    <t>https://www.google.com/maps/place/All+Clean+Enbo/@50.9762057,4.1863348,17z/data=!3m1!4b1!4m6!3m5!1s0x47c39503b1b0cc47:0xf6d955895674fec8!8m2!3d50.9762057!4d4.1863348!16s%2Fg%2F11g6vgp707?hl=en</t>
  </si>
  <si>
    <t>+32 52 55 35 68</t>
  </si>
  <si>
    <t>Neerveldstraat 19</t>
  </si>
  <si>
    <t>Allindus nv</t>
  </si>
  <si>
    <t>Neerveldstraat 19, 1745 Opwijk, Belgium</t>
  </si>
  <si>
    <t>ChIJR8ywsQOVw0cRyP50VolV2fY</t>
  </si>
  <si>
    <t>https://www.google.com/maps/place/Royal+Clean/@51.0281763,4.4790064,17z/data=!3m1!4b1!4m6!3m5!1s0x47c3e5c908d1295b:0x963247bb8979575e!8m2!3d51.0281763!4d4.4790064!16s%2Fg%2F1th6c_rq?hl=en</t>
  </si>
  <si>
    <t>+32 489 29 18 51</t>
  </si>
  <si>
    <t>Steenweg 24</t>
  </si>
  <si>
    <t>Steenweg 24, 2800 Mechelen, Belgium</t>
  </si>
  <si>
    <t>ChIJWynRCMnlw0cRXld5ibtHMpY</t>
  </si>
  <si>
    <t>https://www.google.com/maps/place/Strijkhulp+Kelly+Kampenhout/@50.9459181,4.5457536,17z/data=!3m1!4b1!4m6!3m5!1s0x47c3e17b3ca6ffdd:0x92822dd9b4cff892!8m2!3d50.9459181!4d4.5457536!16s%2Fg%2F11jk0rmq1c?hl=en</t>
  </si>
  <si>
    <t>+32 472 56 02 02</t>
  </si>
  <si>
    <t>Schuermansstraat 20</t>
  </si>
  <si>
    <t>Group-f Dienstencheques Kampenhout</t>
  </si>
  <si>
    <t>Schuermansstraat 20, 1910 Kampenhout, Belgium</t>
  </si>
  <si>
    <t>ChIJ3f-mPHvhw0cRkvjPtNktgpI</t>
  </si>
  <si>
    <t>Kontrast//</t>
  </si>
  <si>
    <t>https://www.google.com/maps/place/Kontrast%2F%2F/@51.0131265,4.4676563,17z/data=!3m1!4b1!4m6!3m5!1s0x47c3e5d8df97f9c7:0x9f54fff67f3f4843!8m2!3d51.0131265!4d4.4676563!16s%2Fg%2F11c6yz_k__?hl=en</t>
  </si>
  <si>
    <t>+32 2 270 09 35</t>
  </si>
  <si>
    <t>Martha Somersstraat 19</t>
  </si>
  <si>
    <t>Kapsalon Kontrast Mechelen</t>
  </si>
  <si>
    <t>https://kapsalonkontrast.be/</t>
  </si>
  <si>
    <t>Martha Somersstraat 19, 2800 Mechelen, Belgium</t>
  </si>
  <si>
    <t>ChIJx_mX39jlw0cRQ0g_f_b_VJ8</t>
  </si>
  <si>
    <t>Tinto</t>
  </si>
  <si>
    <t>https://www.google.com/maps/place/Tinto/@51.1296596,4.5763406,17z/data=!3m1!4b1!4m6!3m5!1s0x47c3fc8a53ffe42b:0xd53083564a6f8563!8m2!3d51.1296596!4d4.5763406!16s%2Fg%2F1pxw2w4t0?hl=en</t>
  </si>
  <si>
    <t>+32 3 336 70 79</t>
  </si>
  <si>
    <t>Berlaarsestraat 14</t>
  </si>
  <si>
    <t>Wijnbar Tinto</t>
  </si>
  <si>
    <t>Berlaarsestraat 14, 2500 Lier, Belgium</t>
  </si>
  <si>
    <t>ChIJK-T_U4r8w0cRY4VvSlaDMNU</t>
  </si>
  <si>
    <t>Rens Danny</t>
  </si>
  <si>
    <t>https://www.google.com/maps/place/Rens+Danny/@51.0457241,4.966034,17z/data=!3m1!4b1!4m6!3m5!1s0x47c146692fdc7e4b:0xa583be9bbac529f4!8m2!3d51.0457241!4d4.966034!16s%2Fg%2F11bzx8txls?hl=en</t>
  </si>
  <si>
    <t>+32 13 77 22 40</t>
  </si>
  <si>
    <t>Grensstraat 42</t>
  </si>
  <si>
    <t>Carrosserie</t>
  </si>
  <si>
    <t>Grensstraat 42, 3271 Laakdal, Belgium</t>
  </si>
  <si>
    <t>ChIJS37cL2lGwUcR9CnFupu-g6U</t>
  </si>
  <si>
    <t>https://www.google.com/maps/place/Van+Osta+Home+Service+So/@51.1187149,4.3931771,17z/data=!3m1!4b1!4m6!3m5!1s0x47c3f1b617f02d9d:0xae161cc8706bb98e!8m2!3d51.1187149!4d4.3931771!16s%2Fg%2F11bzx094y9?hl=en</t>
  </si>
  <si>
    <t>+32 3 288 76 92</t>
  </si>
  <si>
    <t>Reetsesteenweg 194</t>
  </si>
  <si>
    <t>Reetsesteenweg 194, 2630 Aartselaar, Belgium</t>
  </si>
  <si>
    <t>ChIJnS3wF7bxw0cRjrlrcMgcFq4</t>
  </si>
  <si>
    <t>https://www.google.com/maps/place/Atomic+bvba/@50.9842512,4.7798775,17z/data=!3m1!4b1!4m6!3m5!1s0x47c15c649cbb64d5:0x204f197cdb08f462!8m2!3d50.9842512!4d4.7798775!16s%2Fg%2F1tdfgvj1?hl=en</t>
  </si>
  <si>
    <t>+32 16 56 65 37</t>
  </si>
  <si>
    <t>Pastorijstraat 18</t>
  </si>
  <si>
    <t>Ancco Dienstencheques</t>
  </si>
  <si>
    <t>http://www.atomic.be/</t>
  </si>
  <si>
    <t>Pastorijstraat 18, 3130 Begijnendijk, Belgium</t>
  </si>
  <si>
    <t>Begijnendijk</t>
  </si>
  <si>
    <t>3130</t>
  </si>
  <si>
    <t>ChIJ1WS7nGRcwUcRYvQI23wZTyA</t>
  </si>
  <si>
    <t>https://www.google.com/maps/place/Wasserij+Gilberte/@51.1306255,4.4462063,17z/data=!3m1!4b1!4m6!3m5!1s0x47c3f07be8925911:0xc451b2069ff3010a!8m2!3d51.1306255!4d4.4462063!16s%2Fg%2F1tgfcjh1?hl=en</t>
  </si>
  <si>
    <t>+32 3 457 06 18</t>
  </si>
  <si>
    <t>Mechelsesteenweg 132</t>
  </si>
  <si>
    <t>https://www.gilberte.be/</t>
  </si>
  <si>
    <t>Mechelsesteenweg 132, 2550 Kontich, Belgium</t>
  </si>
  <si>
    <t>Kontich</t>
  </si>
  <si>
    <t>2550</t>
  </si>
  <si>
    <t>ChIJEVmS6Hvww0cRCgHznwayUcQ</t>
  </si>
  <si>
    <t>https://www.google.com/maps/place/laverie+r%C3%A9volution+laundry/@50.1667643,5.272633,17z/data=!3m1!4b1!4m6!3m5!1s0x47c1cb3ceeaf856f:0x7f8d2d2c50fd30f2!8m2!3d50.1667643!4d5.272633!16s%2Fg%2F11t6tm_0kr?hl=en</t>
  </si>
  <si>
    <t>Rue Delvigne</t>
  </si>
  <si>
    <t>Net Bauche</t>
  </si>
  <si>
    <t>Rue Delvigne, 6900 Marche-en-Famenne, Belgium</t>
  </si>
  <si>
    <t>Marche-en-Famenne</t>
  </si>
  <si>
    <t>ChIJb4Wv7jzLwUcR8jD9UCwtjX8</t>
  </si>
  <si>
    <t>C'est du Ben's</t>
  </si>
  <si>
    <t>https://www.google.com/maps/place/C'est+du+Ben's/@50.2725136,4.4155345,12z/data=!3m1!4b1!4m6!3m5!1s0x47c21f1c2d99b4e5:0xf43bff55c60c9475!8m2!3d50.2725136!4d4.4155345!16s%2Fg%2F11h0t31ph7?hl=en</t>
  </si>
  <si>
    <t>+32 475 29 95 69</t>
  </si>
  <si>
    <t>Custom t-shirt store</t>
  </si>
  <si>
    <t>https://www.cestdubens.be/</t>
  </si>
  <si>
    <t>4:30 to 7 PM</t>
  </si>
  <si>
    <t>4:30 to 6 PM</t>
  </si>
  <si>
    <t>ChIJ5bSZLRwfwkcRdZQMxlX_O_Q</t>
  </si>
  <si>
    <t>Prest-O-Clean</t>
  </si>
  <si>
    <t>https://www.google.com/maps/place/Prest-O-Clean/@50.5131524,4.4042909,17z/data=!3m1!4b1!4m6!3m5!1s0x47c22e7ff613c307:0x2c98d5793679735e!8m2!3d50.5131524!4d4.4042909!16s%2Fg%2F11bzx0xy0l?hl=en</t>
  </si>
  <si>
    <t>+32 81 30 22 20</t>
  </si>
  <si>
    <t>Rue de Liberchies 104</t>
  </si>
  <si>
    <t>Besoin d'Ailes</t>
  </si>
  <si>
    <t>Rue de Liberchies 104, 6238 Pont-à-Celles, Belgium</t>
  </si>
  <si>
    <t>ChIJB8MT9n8uwkcRXnN5NnnVmCw</t>
  </si>
  <si>
    <t>https://www.google.com/maps/place/La+Savonnette/@50.4468851,4.6348364,17z/data=!3m1!4b1!4m6!3m5!1s0x47c1877fd5a70ed5:0x82151a4588cd297a!8m2!3d50.4468851!4d4.6348364!16s%2Fg%2F11ql1t_rrq?hl=en</t>
  </si>
  <si>
    <t>+32 468 38 61 25</t>
  </si>
  <si>
    <t>Grand'Place 14</t>
  </si>
  <si>
    <t>Eco-net Services</t>
  </si>
  <si>
    <t>https://appartementlamirada.wixsite.com/lasavonnette</t>
  </si>
  <si>
    <t>Grand'Place 14, 5060 Sambreville, Belgium</t>
  </si>
  <si>
    <t>ChIJ1Q6n1X-HwUcReinNiEUaFYI</t>
  </si>
  <si>
    <t>https://www.google.com/maps/place/Pressing+Lagoon+Namur/@50.4628939,4.8664629,17z/data=!3m1!4b1!4m6!3m5!1s0x47c1997261f00857:0xb3e828b69d9e4eca!8m2!3d50.4628939!4d4.8664629!16s%2Fg%2F11f5hpj9z6?hl=en</t>
  </si>
  <si>
    <t>+32 81 22 15 23</t>
  </si>
  <si>
    <t>Rue de Marchovelette 10</t>
  </si>
  <si>
    <t>http://pressinglagoonnamur.be/</t>
  </si>
  <si>
    <t>Rue de Marchovelette 10, 5000 Namur, Belgium</t>
  </si>
  <si>
    <t>ChIJVwjwYXKZwUcRyk6enbYo6LM</t>
  </si>
  <si>
    <t>Impérator</t>
  </si>
  <si>
    <t>https://www.google.com/maps/place/Imp%C3%A9rator/@50.4556237,4.8687116,17z/data=!3m1!4b1!4m6!3m5!1s0x47c199752d63fbeb:0x4b36c564f7625ca6!8m2!3d50.4556237!4d4.8687116!16s%2Fg%2F1tf352y0?hl=en</t>
  </si>
  <si>
    <t>+32 81 30 09 77</t>
  </si>
  <si>
    <t>Rue de Coppin 50</t>
  </si>
  <si>
    <t>http://www.imperator.be/</t>
  </si>
  <si>
    <t>8:15 AM to 6 PM</t>
  </si>
  <si>
    <t>Rue de Coppin 50, 5100 Namur, Belgium</t>
  </si>
  <si>
    <t>ChIJ6_tjLXWZwUcRplxi92TFNks</t>
  </si>
  <si>
    <t>https://www.google.com/maps/place/Salon+Lavoir/@50.4723654,4.839007,17z/data=!3m1!4b1!4m6!3m5!1s0x47c19bdc36a12b77:0x4fddd0098053aee!8m2!3d50.4723654!4d4.839007!16s%2Fg%2F11sbwn4k6f?hl=en</t>
  </si>
  <si>
    <t>Rue du Curé Hiernaux</t>
  </si>
  <si>
    <t>Rue du Curé Hiernaux, 5002 Namur, Belgium</t>
  </si>
  <si>
    <t>5002</t>
  </si>
  <si>
    <t>ChIJdyuhNtybwUcR7joFmADd_QQ</t>
  </si>
  <si>
    <t>https://www.google.com/maps/place/Washin/@50.46619,4.8765985,17z/data=!3m1!4b1!4m6!3m5!1s0x47c199117fcbf3cb:0x4179f1af2d27227c!8m2!3d50.46619!4d4.8765985!16s%2Fg%2F11bzx440lp?hl=en</t>
  </si>
  <si>
    <t>+32 81 74 47 77</t>
  </si>
  <si>
    <t>Pl. de l'Ecole des Cadets 15</t>
  </si>
  <si>
    <t>Pl. de l'Ecole des Cadets 15, 5000 Namur, Belgium</t>
  </si>
  <si>
    <t>ChIJy_PLfxGZwUcRfCInLa_xeUE</t>
  </si>
  <si>
    <t>https://www.google.com/maps/place/Tout+%C3%A0+sec/@50.5610471,4.6919215,17z/data=!3m1!4b1!4m6!3m5!1s0x47c182416e84dd53:0x6f03b1ba73ee8201!8m2!3d50.5610471!4d4.6919215!16s%2Fg%2F1trvkl53?hl=en</t>
  </si>
  <si>
    <t>+32 81 61 18 12</t>
  </si>
  <si>
    <t>Pl. de l'Orneau 23</t>
  </si>
  <si>
    <t>https://www.facebook.com/toutasecgembloux/</t>
  </si>
  <si>
    <t>Pl. de l'Orneau 23, 5030 Gembloux, Belgium</t>
  </si>
  <si>
    <t>ChIJU92EbkGCwUcRAYLuc7qxA28</t>
  </si>
  <si>
    <t>https://www.google.com/maps/place/Lavoir.be/@50.530883,4.2596839,17z/data=!3m1!4b1!4m6!3m5!1s0x47c235f099b0e64b:0x35cc1b0d4c376e50!8m2!3d50.530883!4d4.2596839!16s%2Fg%2F11ghn0f3t7?hl=en</t>
  </si>
  <si>
    <t>+32 476 59 73 80</t>
  </si>
  <si>
    <t>Rue de la Rouge Croix 25/5</t>
  </si>
  <si>
    <t>Rue de la Rouge Croix 25/5, 7180 Seneffe, Belgium</t>
  </si>
  <si>
    <t>Seneffe</t>
  </si>
  <si>
    <t>7180</t>
  </si>
  <si>
    <t>ChIJS-awmfA1wkcRUG43TA0bzDU</t>
  </si>
  <si>
    <t>https://www.google.com/maps/place/FF+Clean/@51.0134626,4.0947736,17z/data=!3m1!4b1!4m6!3m5!1s0x47c396d1c4ceb001:0x8b71fadd00eccaa!8m2!3d51.0134626!4d4.0947736!16s%2Fg%2F11h7pbh0n2?hl=en</t>
  </si>
  <si>
    <t>+32 52 55 84 70</t>
  </si>
  <si>
    <t>Denderbellestraat</t>
  </si>
  <si>
    <t>Denderbellestraat, 9200 Dendermonde, Belgium</t>
  </si>
  <si>
    <t>ChIJAbDOxNGWw0cRqswO0K0ftwg</t>
  </si>
  <si>
    <t>https://www.google.com/maps/place/Wasserij+Hemdendienst/@50.9275928,4.4258679,17z/data=!3m1!4b1!4m6!3m5!1s0x47c3dd5594bb77b9:0xc7810d203f090fe6!8m2!3d50.9275928!4d4.4258679!16s%2Fg%2F11g07xspyk?hl=en</t>
  </si>
  <si>
    <t>Jean Baptiste Nowélei 15</t>
  </si>
  <si>
    <t>Jean Baptiste Nowélei 15, 1800 Vilvoorde, Belgium</t>
  </si>
  <si>
    <t>ChIJuXe7lFXdw0cR5g8JPyANgcc</t>
  </si>
  <si>
    <t>Clean-Angle</t>
  </si>
  <si>
    <t>https://www.google.com/maps/place/Clean-Angle/@51.0578775,4.4535154,15z/data=!3m1!4b1!4m6!3m5!1s0x47c3e5786a12fc69:0x9f6e1c2e0621aff4!8m2!3d51.0578775!4d4.4535154!16s%2Fg%2F11flkcgtnw?hl=en</t>
  </si>
  <si>
    <t>+32 15 51 11 90</t>
  </si>
  <si>
    <t>Generaal de Wittelaan</t>
  </si>
  <si>
    <t>Generaal de Wittelaan, 2800 Mechelen, Belgium</t>
  </si>
  <si>
    <t>ChIJafwSanjlw0cR9K8hBi4cbp8</t>
  </si>
  <si>
    <t>https://www.google.com/maps/place/E.G.R.+Clean+Bvba/@51.1423342,4.9478776,17z/data=!3m1!4b1!4m6!3m5!1s0x47c14eb9885beb9d:0xb71b426e1d0fcbe6!8m2!3d51.1423342!4d4.9478776!16s%2Fg%2F1tyyw818?hl=en</t>
  </si>
  <si>
    <t>+32 14 58 76 33</t>
  </si>
  <si>
    <t>Antwerpseweg 122</t>
  </si>
  <si>
    <t>CreaClean BVBA</t>
  </si>
  <si>
    <t>EXIT Services</t>
  </si>
  <si>
    <t>Antwerpseweg 122, 2440 Geel, Belgium</t>
  </si>
  <si>
    <t>ChIJnetbiLlOwUcR5ssPHW5CG7c</t>
  </si>
  <si>
    <t>Green Washing Center</t>
  </si>
  <si>
    <t>https://www.google.com/maps/place/Green+Washing+Center/@51.062102,4.3611157,17z/data=!3m1!4b1!4m6!3m5!1s0x47c3ee66aee93805:0x842ae3b17b008b4e!8m2!3d51.062102!4d4.3611157!16s%2Fg%2F11sfrt8kqw?hl=en</t>
  </si>
  <si>
    <t>V &amp; V Cleaning Center</t>
  </si>
  <si>
    <t>Carwash, Garage</t>
  </si>
  <si>
    <t>Interparking Antwerpen - Carwash Meir</t>
  </si>
  <si>
    <t>2830 Willebroek, Belgium</t>
  </si>
  <si>
    <t>ChIJBTjprmbuw0cRTosAe7HjKoQ</t>
  </si>
  <si>
    <t>https://www.google.com/maps/place/Wasserette/@51.0378562,4.4805829,17z/data=!3m1!4b1!4m6!3m5!1s0x47c3e512c9cc0929:0xd4e77c4cd129735b!8m2!3d51.0378562!4d4.4805829!16s%2Fg%2F11j0ysc7wp?hl=en</t>
  </si>
  <si>
    <t>ChIJKQnMyRLlw0cRW3Mp0Ux859Q</t>
  </si>
  <si>
    <t>Laverie automatique Revolution laundry</t>
  </si>
  <si>
    <t>https://www.google.com/maps/place/Laverie+automatique+Revolution+laundry/@49.9759325,4.9334008,17z/data=!3m1!4b1!4m6!3m5!1s0x47c1df540c415431:0xeb4cd68d6adaaf7f!8m2!3d49.9759325!4d4.9334008!16s%2Fg%2F11s534pdjt?hl=en</t>
  </si>
  <si>
    <t>Rue de Charleville 48</t>
  </si>
  <si>
    <t>Rue de Charleville 48, 5575 Gedinne, Belgium</t>
  </si>
  <si>
    <t>Gedinne</t>
  </si>
  <si>
    <t>5575</t>
  </si>
  <si>
    <t>ChIJMVRBDFTfwUcRf6_aao3WTOs</t>
  </si>
  <si>
    <t>Lavoirs automatiques Gembloux/Saint-Servais</t>
  </si>
  <si>
    <t>https://www.google.com/maps/place/Lavoirs+automatiques+Gembloux%2FSaint-Servais/@50.5536136,4.7161582,12z/data=!3m1!4b1!4m6!3m5!1s0x8f66d022767424fd:0xbd9552e875d35791!8m2!3d50.5536136!4d4.7161582!16s%2Fg%2F11r_vq4pc2?hl=en</t>
  </si>
  <si>
    <t>+32 477 76 41 89</t>
  </si>
  <si>
    <t>https://salons-lavoirs-gemblouxsaint-servais.business.site/?utm_source=gmb&amp;utm_medium=referral</t>
  </si>
  <si>
    <t>ChIJ_SR0diLQZo8RkVfTdehSlb0</t>
  </si>
  <si>
    <t>OUPS 32</t>
  </si>
  <si>
    <t>https://www.google.com/maps/place/OUPS+32/@50.1093766,4.956281,17z/data=!3m1!4b1!4m6!3m5!1s0x47c1c30d4e81df6b:0xf41ff201d9d451ee!8m2!3d50.1093766!4d4.956281!16s%2Fg%2F1pxwq8p77?hl=en</t>
  </si>
  <si>
    <t>+32 471 68 65 02</t>
  </si>
  <si>
    <t>Rue de Bouillon 30</t>
  </si>
  <si>
    <t>Scarabee</t>
  </si>
  <si>
    <t>Catimini - Multimarques</t>
  </si>
  <si>
    <t>Les tresors d’aurore</t>
  </si>
  <si>
    <t>Chaussures Gremo SA</t>
  </si>
  <si>
    <t>Children's clothing store</t>
  </si>
  <si>
    <t>http://oups32.be/</t>
  </si>
  <si>
    <t>Rue de Bouillon 30, 5570 Beauraing, Belgium</t>
  </si>
  <si>
    <t>Beauraing</t>
  </si>
  <si>
    <t>5570</t>
  </si>
  <si>
    <t>ChIJa9-BTg3DwUcR7lHU2QHyH_Q</t>
  </si>
  <si>
    <t>https://www.google.com/maps/place/Salon+Lavoir/@50.4722317,4.8483744,17z/data=!3m1!4b1!4m6!3m5!1s0x47c199604c949e7d:0xec3f14f6f7e4d892!8m2!3d50.4722317!4d4.8483744!16s%2Fg%2F11gdvzrnfr?hl=en</t>
  </si>
  <si>
    <t>Rue Jean Chalon</t>
  </si>
  <si>
    <t>9 AM to 10 PM</t>
  </si>
  <si>
    <t>Rue Jean Chalon, 5002 Namur, Belgium</t>
  </si>
  <si>
    <t>ChIJfZ6UTGCZwUcRktjk9_YUP-w</t>
  </si>
  <si>
    <t>https://www.google.com/maps/place/Sec+O+Net/@50.4640991,4.8481816,17z/data=!3m1!4b1!4m6!3m5!1s0x47c1997d29eeeee9:0x1c71f4f9aa66fe37!8m2!3d50.4640991!4d4.8481816!16s%2Fg%2F1tfrr1lw?hl=en</t>
  </si>
  <si>
    <t>+32 81 73 86 34</t>
  </si>
  <si>
    <t>Rue Patenier 7</t>
  </si>
  <si>
    <t>TAPIS CLEAN SPRL</t>
  </si>
  <si>
    <t>http://www.seconet.be/</t>
  </si>
  <si>
    <t>Rue Patenier 7, 5000 Namur, Belgium</t>
  </si>
  <si>
    <t>ChIJ6e7uKX2ZwUcRN_5mqvn0cRw</t>
  </si>
  <si>
    <t>https://www.google.com/maps/place/New+Clean/@50.6315691,4.607944,17z/data=!3m1!4b1!4m6!3m5!1s0x47c17e4ce40a69d1:0xcbe89dcd9995117f!8m2!3d50.6315691!4d4.607944!16s%2Fg%2F11cs2x2jzs?hl=en</t>
  </si>
  <si>
    <t>+32 10 65 76 92</t>
  </si>
  <si>
    <t>Rue de la Blocquière 19</t>
  </si>
  <si>
    <t>Clean Power</t>
  </si>
  <si>
    <t>Rs clean lavage de vitres</t>
  </si>
  <si>
    <t>Rue de la Blocquière 19, 1435 Mont-Saint-Guibert, Belgium</t>
  </si>
  <si>
    <t>Mont-Saint-Guibert</t>
  </si>
  <si>
    <t>1435</t>
  </si>
  <si>
    <t>ChIJ0WkK5Ex-wUcRfxGVmc2d6Ms</t>
  </si>
  <si>
    <t>https://www.google.com/maps/place/Strijkerij+Boom/@51.1024751,4.368009,17z/data=!3m1!4b1!4m6!3m5!1s0x47c3f1e145c920fb:0xaef1f45d54ec7a0a!8m2!3d51.1024751!4d4.368009!16s%2Fg%2F11bzx37cnw?hl=en</t>
  </si>
  <si>
    <t>+32 3 344 04 20</t>
  </si>
  <si>
    <t>Antwerpsestraat 447</t>
  </si>
  <si>
    <t>Strijkpunt Kim</t>
  </si>
  <si>
    <t>Dienstenthuis Boom - Huishoudhulp Dienstencheques</t>
  </si>
  <si>
    <t>high quality cleaning</t>
  </si>
  <si>
    <t>https://www.boom.be/strijkerij</t>
  </si>
  <si>
    <t>7:30 AM to 12 PM, 1 to 5 PM</t>
  </si>
  <si>
    <t>7:30 AM to 12 PM, 1 to 7 PM</t>
  </si>
  <si>
    <t>Antwerpsestraat 447, 2850 Boom, Belgium</t>
  </si>
  <si>
    <t>ChIJ-yDJReHxw0cRCnrsVF308a4</t>
  </si>
  <si>
    <t>https://www.google.com/maps/place/Salon+Lavoir/@50.4682806,4.856376,17z/data=!3m1!4b1!4m6!3m5!1s0x47c19965c1238771:0x65ab10f66e5317dc!8m2!3d50.4682806!4d4.856376!16s%2Fg%2F11j_14qf2q?hl=en</t>
  </si>
  <si>
    <t>Salon Lavoír Automatique</t>
  </si>
  <si>
    <t>Lavoir Espace Service</t>
  </si>
  <si>
    <t>5000 Namur, Belgium</t>
  </si>
  <si>
    <t>ChIJcYcjwWWZwUcR3BdTbvYQq2U</t>
  </si>
  <si>
    <t>https://www.google.com/maps/place/O'Bul/@50.4257638,4.6230651,17z/data=!3m1!4b1!4m6!3m5!1s0x47c1861c418b302f:0x16cbba5a98c1edf8!8m2!3d50.4257638!4d4.6230651!16s%2Fg%2F11ddxnlzj1?hl=en</t>
  </si>
  <si>
    <t>+32 499 72 73 12</t>
  </si>
  <si>
    <t>Rue François Dive 14</t>
  </si>
  <si>
    <t>Kiliwash</t>
  </si>
  <si>
    <t>Rue François Dive 14, 5060 Sambreville, Belgium</t>
  </si>
  <si>
    <t>ChIJLzCLQRyGwUcR-O3BmFq6yxY</t>
  </si>
  <si>
    <t>https://www.google.com/maps/place/La+grande+lessive/@50.4678468,4.8662241,17z/data=!3m1!4b1!4m6!3m5!1s0x47c1991340d580a3:0x509f6775f6f2a97b!8m2!3d50.4678468!4d4.8662241!16s%2Fg%2F11hb4nh9s4?hl=en</t>
  </si>
  <si>
    <t>Rue Rogier 13</t>
  </si>
  <si>
    <t>Salon Lavoir des Fossés Fleuris</t>
  </si>
  <si>
    <t>http://www.lagrandelessive.be/</t>
  </si>
  <si>
    <t>Rue Rogier 13, 5000 Namur, Belgium</t>
  </si>
  <si>
    <t>ChIJo4DVQBOZwUcRe6ny9nVnn1A</t>
  </si>
  <si>
    <t>https://www.google.com/maps/place/Pressing+2000/@50.4635447,4.6696022,17z/data=!3m1!4b1!4m6!3m5!1s0x47c18433b9af56eb:0xc2d55583ac88d52b!8m2!3d50.4635447!4d4.6696022!16s%2Fg%2F11bzx4_qqg?hl=en</t>
  </si>
  <si>
    <t>+32 71 78 87 48</t>
  </si>
  <si>
    <t>Rue du Haut Cortil 17</t>
  </si>
  <si>
    <t>Centrale de repassage</t>
  </si>
  <si>
    <t>http://www.pressing-2000.be/</t>
  </si>
  <si>
    <t>Rue du Haut Cortil 17, 5190 Jemeppe-sur-Sambre, Belgium</t>
  </si>
  <si>
    <t>ChIJ61avuTOEwUcRK9WIrINV1cI</t>
  </si>
  <si>
    <t>De strijkwinkel</t>
  </si>
  <si>
    <t>https://www.google.com/maps/place/De+strijkwinkel/@50.9354969,4.3751292,17z/data=!3m1!4b1!4m6!3m5!1s0x47c3e82b7585c303:0x326facd50677a0e6!8m2!3d50.9354969!4d4.3751292!16s%2Fg%2F1tz94xqf?hl=en</t>
  </si>
  <si>
    <t>+32 2 270 34 01</t>
  </si>
  <si>
    <t>Lierbaan 16</t>
  </si>
  <si>
    <t>TRIXXO Strijkatelier Grimbergen | Strijkhulp met dienstencheques</t>
  </si>
  <si>
    <t>https://www.destrijkwinkel.be/</t>
  </si>
  <si>
    <t>Lierbaan 16, 1850 Grimbergen, Belgium</t>
  </si>
  <si>
    <t>ChIJA8OFdSvow0cR5qB3BtWsbzI</t>
  </si>
  <si>
    <t>https://www.google.com/maps/place/Le+coup+de+main/@50.196586,4.545226,17z/data=!3m1!4b1!4m6!3m5!1s0x47c1f5c9c71888ad:0x9d6b54a2844c1349!8m2!3d50.196586!4d4.545226!16s%2Fg%2F1tdqywlm?hl=en</t>
  </si>
  <si>
    <t>+32 71 66 78 24</t>
  </si>
  <si>
    <t>Rue des Religieuses 13</t>
  </si>
  <si>
    <t>XLG Titres-services Philippeville | Aide-ménagère avec titres-services</t>
  </si>
  <si>
    <t>Tempo-Team @Home Philippeville</t>
  </si>
  <si>
    <t>Au coup d'main</t>
  </si>
  <si>
    <t>https://www.coupdemain-philippeville.be/</t>
  </si>
  <si>
    <t>Rue des Religieuses 13, 5600 Philippeville, Belgium</t>
  </si>
  <si>
    <t>ChIJrYgYx8n1wUcRSRNMhKJUa50</t>
  </si>
  <si>
    <t>Intermarché Anthée</t>
  </si>
  <si>
    <t>https://www.google.com/maps/place/Intermarch%C3%A9+Anth%C3%A9e/@50.239774,4.764075,17z/data=!3m1!4b1!4m6!3m5!1s0x47c1ecc0648d0f35:0xf9e2aaa51c08cc01!8m2!3d50.239774!4d4.764075!16s%2Fg%2F1pxw2s2pw?hl=en</t>
  </si>
  <si>
    <t>+32 82 21 31 00</t>
  </si>
  <si>
    <t>Rue Maréchal Franchet d'Esperey 2</t>
  </si>
  <si>
    <t>Gas cylinders supplier</t>
  </si>
  <si>
    <t>https://www.intermarche.be/fr/storelocator/intermarche-anthee?utm_source=gmb</t>
  </si>
  <si>
    <t>12 to 7 PM</t>
  </si>
  <si>
    <t>Rue Maréchal Franchet d'Esperey 2, 5520 Onhaye, Belgium</t>
  </si>
  <si>
    <t>Onhaye</t>
  </si>
  <si>
    <t>5520</t>
  </si>
  <si>
    <t>ChIJNQ-NZMDswUcRAcwIHKWq4vk</t>
  </si>
  <si>
    <t>Nettoyage tapis - TAPIS CLEAN</t>
  </si>
  <si>
    <t>https://www.google.com/maps/place/Nettoyage+tapis+-+TAPIS+CLEAN/@50.2664203,4.903659,17z/data=!3m1!4b1!4m6!3m5!1s0x47c195674ef019ad:0x7727ced383551443!8m2!3d50.2664203!4d4.903659!16s%2Fg%2F1thvxf00?hl=en</t>
  </si>
  <si>
    <t>+32 82 22 30 38</t>
  </si>
  <si>
    <t>Rue Fetis 9</t>
  </si>
  <si>
    <t>S.n.i.p. sprl</t>
  </si>
  <si>
    <t>La Patte Blanche</t>
  </si>
  <si>
    <t>https://www.tapisclean.be/</t>
  </si>
  <si>
    <t>Rue Fetis 9, 5500 Dinant, Belgium</t>
  </si>
  <si>
    <t>ChIJrRnwTmeVwUcRQxRVg9POJ3c</t>
  </si>
  <si>
    <t>https://www.google.com/maps/place/Sneeuwvlokje/@50.9835114,4.8314099,17z/data=!3m1!4b1!4m6!3m5!1s0x47c15cb2f884f8cb:0xf039272de82377cc!8m2!3d50.9835114!4d4.8314099!16s%2Fg%2F11h7pbfsxn?hl=en</t>
  </si>
  <si>
    <t>+32 16 56 97 83</t>
  </si>
  <si>
    <t>Leuvensestraat 63</t>
  </si>
  <si>
    <t>Retouche Aarschot Herstelling</t>
  </si>
  <si>
    <t>http://www.droogkuissneeuwvlokje.be/</t>
  </si>
  <si>
    <t>Leuvensestraat 63, 3200 Aarschot, Belgium</t>
  </si>
  <si>
    <t>ChIJy_iE-LJcwUcRzHcj6C0nOfA</t>
  </si>
  <si>
    <t>https://www.google.com/maps/place/Au+Fil+Du+Linge/@50.2961624,4.7193889,17z/data=!3m1!4b1!4m6!3m5!1s0x47c1927fa8a9d871:0x5d73010deea322f3!8m2!3d50.2961624!4d4.7193889!16s%2Fg%2F11kzcc13rk?hl=en</t>
  </si>
  <si>
    <t>Rue d'Anthée</t>
  </si>
  <si>
    <t>Les P'tites Fées Bleues - Mettet (Titres-services)</t>
  </si>
  <si>
    <t>Si Propre</t>
  </si>
  <si>
    <t>Rue d'Anthée, 5644 Mettet, Belgium</t>
  </si>
  <si>
    <t>5644</t>
  </si>
  <si>
    <t>ChIJcdipqH-SwUcR8yKj7g0Bc10</t>
  </si>
  <si>
    <t>Lavoir GP wash</t>
  </si>
  <si>
    <t>https://www.google.com/maps/place/Lavoir+GP+wash/@50.3079956,4.8812438,17z/data=!3m1!4b1!4m6!3m5!1s0x47c19521d1f31d6f:0x93238934e24f6a6!8m2!3d50.3079956!4d4.8812438!16s%2Fg%2F11k457vh5n?hl=en</t>
  </si>
  <si>
    <t>Chau. de Dinant 7</t>
  </si>
  <si>
    <t>Self Wash</t>
  </si>
  <si>
    <t>Chau. de Dinant 7, 5537 Anhée, Belgium</t>
  </si>
  <si>
    <t>Anhee</t>
  </si>
  <si>
    <t>5537</t>
  </si>
  <si>
    <t>ChIJbx3z0SGVwUcRpvYkTpM4Mgk</t>
  </si>
  <si>
    <t>Entreprises Lissoir Freres</t>
  </si>
  <si>
    <t>https://www.google.com/maps/place/Entreprises+Lissoir+Freres/@50.1677269,4.9260802,17z/data=!3m1!4b1!4m6!3m5!1s0x47c1c19213b4b18f:0xe0b20b1b0581f133!8m2!3d50.1677269!4d4.9260802!16s%2Fg%2F1tdltfbn?hl=en</t>
  </si>
  <si>
    <t>+32 82 74 42 77</t>
  </si>
  <si>
    <t>Mahoux 20</t>
  </si>
  <si>
    <t>Lissoir Francis</t>
  </si>
  <si>
    <t>Toitex sa</t>
  </si>
  <si>
    <t>Lissoir / Jean-Luc</t>
  </si>
  <si>
    <t>Atelier de Margerite (Lucie et François)</t>
  </si>
  <si>
    <t>Mahoux 20, 5560 Houyet, Belgium</t>
  </si>
  <si>
    <t>Houyet</t>
  </si>
  <si>
    <t>5560</t>
  </si>
  <si>
    <t>ChIJj7G0E5LBwUcRM_GBBRsLsuA</t>
  </si>
  <si>
    <t>https://www.google.com/maps/place/Laverie/@50.4526686,4.5245605,17z/data=!3m1!4b1!4m6!3m5!1s0x47c2292f9fb2f9fd:0xdc37771e3fa2198d!8m2!3d50.4526686!4d4.5245605!16s%2Fg%2F11j1rw1r4g?hl=en</t>
  </si>
  <si>
    <t>+32 496 11 50 88</t>
  </si>
  <si>
    <t>Chau. de Gilly 155</t>
  </si>
  <si>
    <t>Chau. de Gilly 155, 6220 Fleurus, Belgium</t>
  </si>
  <si>
    <t>ChIJ_fmyny8pwkcRjRmiPx53N9w</t>
  </si>
  <si>
    <t>https://www.google.com/maps/place/Elis+Vilvoorde/@50.9388445,4.4264103,17z/data=!3m1!4b1!4m6!3m5!1s0x47c3e79e501cc6e1:0x757f72a4d2ed35e4!8m2!3d50.9388445!4d4.4264103!16s%2Fg%2F11h18w6nlk?hl=en</t>
  </si>
  <si>
    <t>+32 2 416 89 30</t>
  </si>
  <si>
    <t>Willem Elsschotstraat 5</t>
  </si>
  <si>
    <t>Elis</t>
  </si>
  <si>
    <t>https://be.elis.com/nl</t>
  </si>
  <si>
    <t>Willem Elsschotstraat 5, 1800 Vilvoorde, Belgium</t>
  </si>
  <si>
    <t>ChIJ4cYcUJ7nw0cR5DXt0qRyf3U</t>
  </si>
  <si>
    <t>https://www.google.com/maps/place/Monlavoir.be/@50.7198586,4.6111751,17z/data=!3m1!4b1!4m6!3m5!1s0x47c17d731186553b:0x4ad24b584e4167d3!8m2!3d50.7198586!4d4.6111751!16s%2Fg%2F11gh04jcbx?hl=en</t>
  </si>
  <si>
    <t>Chau. de Bruxelles 36</t>
  </si>
  <si>
    <t>http://monlavoir.be/</t>
  </si>
  <si>
    <t>Chau. de Bruxelles 36, 1300 Wavre, Belgium</t>
  </si>
  <si>
    <t>1300</t>
  </si>
  <si>
    <t>ChIJO1WGEXN9wUcR02dBTlhL0ko</t>
  </si>
  <si>
    <t>https://www.google.com/maps/place/Presto/@50.257121,4.9153888,17z/data=!3m1!4b1!4m6!3m5!1s0x47c1bfe48695fa2b:0x398e71ddafe272c2!8m2!3d50.257121!4d4.9153888!16s%2Fg%2F1tfxx58m?hl=en</t>
  </si>
  <si>
    <t>+32 82 22 29 32</t>
  </si>
  <si>
    <t>Rue Grande 39</t>
  </si>
  <si>
    <t>https://www.pagesdor.be/entreprise/Dinant/L11125058/Presto+Nettoyage+%C3%A0+sec/</t>
  </si>
  <si>
    <t>10 AM to 12 PM, 1 to 4:30 PM</t>
  </si>
  <si>
    <t>Rue Grande 39, 5500 Dinant, Belgium</t>
  </si>
  <si>
    <t>ChIJK_qVhuS_wUcRwnLir91xjjk</t>
  </si>
  <si>
    <t>https://www.google.com/maps/place/Bigwash+Wavre/@50.7119541,4.6131793,17z/data=!3m1!4b1!4m6!3m5!1s0x47c17da016b25eeb:0xcd1081dba7429e7f!8m2!3d50.7119541!4d4.6131793!16s%2Fg%2F11gglq5rn9?hl=en</t>
  </si>
  <si>
    <t>+32 497 62 66 97</t>
  </si>
  <si>
    <t>Rue de Namur 72</t>
  </si>
  <si>
    <t>https://wavre.shop/wavre-commerce/big-wash-salon-lavoir-wavre/</t>
  </si>
  <si>
    <t>Rue de Namur 72, 1300 Wavre, Belgium</t>
  </si>
  <si>
    <t>ChIJ616yFqB9wUcRf55Cp9uBEM0</t>
  </si>
  <si>
    <t>Salon Lavoir Atelier de Repassage</t>
  </si>
  <si>
    <t>https://www.google.com/maps/place/Salon+Lavoir+Atelier+de+Repassage/@50.215139,4.8285073,17z/data=!3m1!4b1!4m6!3m5!1s0x47c1eb0d22b22e29:0x175cfcdf243e6761!8m2!3d50.215139!4d4.8285073!16s%2Fg%2F11hb040jf5?hl=en</t>
  </si>
  <si>
    <t>+32 470 66 33 51</t>
  </si>
  <si>
    <t>Rte de Blaimont 3</t>
  </si>
  <si>
    <t>Atelier 85</t>
  </si>
  <si>
    <t>Atelier de repassage</t>
  </si>
  <si>
    <t>https://www.hastiere.be/atelier-social-lavoir-repassage/</t>
  </si>
  <si>
    <t>8:30 AM to 12 PM, 12:30 to 4:30 PM</t>
  </si>
  <si>
    <t>Rte de Blaimont 3, 5541 Hastière, Belgium</t>
  </si>
  <si>
    <t>Hastiere</t>
  </si>
  <si>
    <t>5541</t>
  </si>
  <si>
    <t>ChIJKS6yIg3rwUcRYWc-JN_8XBc</t>
  </si>
  <si>
    <t>https://www.google.com/maps/place/Blue+Wash+Lavoir/@50.5610606,4.6956858,17z/data=!3m1!4b1!4m6!3m5!1s0x47c18243a599c02f:0xcb9cac12973c9023!8m2!3d50.5610606!4d4.6956858!16s%2Fg%2F11cm0khcd5?hl=en</t>
  </si>
  <si>
    <t>+32 495 52 08 55</t>
  </si>
  <si>
    <t>Grand'Rue 60</t>
  </si>
  <si>
    <t>Grand'Rue 60, 5030 Gembloux, Belgium</t>
  </si>
  <si>
    <t>ChIJL8CZpUOCwUcRI5A8lxKsnMs</t>
  </si>
  <si>
    <t>https://www.google.com/maps/place/Aqua+Clean/@50.5473068,4.9067516,17z/data=!3m1!4b1!4m6!3m5!1s0x47c19e4d07593f2d:0x62d1e373c3e67745!8m2!3d50.5473068!4d4.9067516!16s%2Fg%2F126076gzz?hl=en</t>
  </si>
  <si>
    <t>+32 81 51 10 62</t>
  </si>
  <si>
    <t>Chau. de Namur 303</t>
  </si>
  <si>
    <t>Aqua Clean Concept</t>
  </si>
  <si>
    <t>Chau. de Namur 303, 5310 Éghezée, Belgium</t>
  </si>
  <si>
    <t>ChIJLT9ZB02ewUcRRXfmw3Pj0WI</t>
  </si>
  <si>
    <t>https://www.google.com/maps/place/Toitex+sa/@50.1681575,4.8825447,17z/data=!3m1!4b1!4m6!3m5!1s0x47c1ea0308bc9687:0x69ce0222921c53aa!8m2!3d50.1681575!4d4.8825447!16s%2Fg%2F1vntj0_d?hl=en</t>
  </si>
  <si>
    <t>+32 82 74 43 45</t>
  </si>
  <si>
    <t>Chemin des Lavandières 11</t>
  </si>
  <si>
    <t>Jean Bay sprl</t>
  </si>
  <si>
    <t>Rosiere-Piette</t>
  </si>
  <si>
    <t>Soxy Services NV, Oxicoupage</t>
  </si>
  <si>
    <t>Ferdinand Auguste Toitures</t>
  </si>
  <si>
    <t>http://www.toitex.be/</t>
  </si>
  <si>
    <t>Chemin des Lavandières 11, 5560, Belgium</t>
  </si>
  <si>
    <t>ChIJh5a8CAPqwUcRqlMckiICzmk</t>
  </si>
  <si>
    <t>https://www.google.com/maps/place/Salon+Lavoir+Automatique/@50.2565209,4.9157785,17z/data=!3m1!4b1!4m6!3m5!1s0x47c1bfe4918e1343:0x4c4a30c3ccce53d5!8m2!3d50.2565209!4d4.9157785!16s%2Fg%2F11f38q8nj0?hl=en</t>
  </si>
  <si>
    <t>Rue Grande 14</t>
  </si>
  <si>
    <t>Rue Grande 14, 5500 Dinant, Belgium</t>
  </si>
  <si>
    <t>ChIJQxOOkeS_wUcR1VPOzMMwSkw</t>
  </si>
  <si>
    <t>https://www.google.com/maps/place/Primus+Wash/@50.2654162,4.9344731,17z/data=!3m1!4b1!4m6!3m5!1s0x47c1bfc00b65054d:0x29a03ff79bc61b05!8m2!3d50.2654162!4d4.9344731!16s%2Fg%2F11c71bft1r?hl=en</t>
  </si>
  <si>
    <t>+32 475 47 11 41</t>
  </si>
  <si>
    <t>Rue Saint-Jacques 333</t>
  </si>
  <si>
    <t>Rue Saint-Jacques 333, 5500 Dinant, Belgium</t>
  </si>
  <si>
    <t>ChIJTQVlC8C_wUcRBRvGm_c_oCk</t>
  </si>
  <si>
    <t>https://www.google.com/maps/place/Purple+Wash+Salon+Lavoir/@50.4641094,4.8954567,17z/data=!3m1!4b1!4m6!3m5!1s0x47c199750ed61c67:0x414772e093fb7a3c!8m2!3d50.4641094!4d4.8954567!16s%2Fg%2F11j7hjp33j?hl=en</t>
  </si>
  <si>
    <t>+32 495 50 57 27</t>
  </si>
  <si>
    <t>Chau. de Liège 438</t>
  </si>
  <si>
    <t>https://www.facebook.com/salonlavoirautomatiquepurplewash/</t>
  </si>
  <si>
    <t>Chau. de Liège 438, 5100 Namur, Belgium</t>
  </si>
  <si>
    <t>ChIJZxzWDnWZwUcRPHr7k-ByR0E</t>
  </si>
  <si>
    <t>https://www.google.com/maps/place/Prest-o-clean+sprl/@50.4637009,4.88923,17z/data=!3m1!4b1!4m6!3m5!1s0x47c1991caec8920f:0x3d477e464781268f!8m2!3d50.4637009!4d4.88923!16s%2Fg%2F1tfzlh75?hl=en</t>
  </si>
  <si>
    <t>+32 81 30 15 10</t>
  </si>
  <si>
    <t>Av. du Prince de Liège 140</t>
  </si>
  <si>
    <t>Parking lot</t>
  </si>
  <si>
    <t>https://prest-o-clean-sprl.business.site/</t>
  </si>
  <si>
    <t>Av. du Prince de Liège 140, 5100 Namur, Belgium</t>
  </si>
  <si>
    <t>ChIJD5LIrhyZwUcRjyaBR0Z-Rz0</t>
  </si>
  <si>
    <t>Colders Wit Wasserij</t>
  </si>
  <si>
    <t>https://www.google.com/maps/place/Colders+Wit+Wasserij/@51.2637225,4.6337886,17z/data=!3m1!4b1!4m6!3m5!1s0x47c40184208c4aa9:0x9f0c130cad794e21!8m2!3d51.2637225!4d4.6337886!16s%2Fg%2F11qntv0ylx?hl=en</t>
  </si>
  <si>
    <t>Handelslei 28</t>
  </si>
  <si>
    <t>Handelslei 28, 2980 Zoersel, Belgium</t>
  </si>
  <si>
    <t>Zoersel</t>
  </si>
  <si>
    <t>2980</t>
  </si>
  <si>
    <t>ChIJqUqMIIQBxEcRIU55rQwTDJ8</t>
  </si>
  <si>
    <t>https://www.google.com/maps/place/Van+Oevelen+Maria/@51.3931065,4.5027259,17z/data=!3m1!4b1!4m6!3m5!1s0x47c4057c0b1c0fd3:0x1218a06239c8d9c9!8m2!3d51.3931065!4d4.5027259!16s%2Fg%2F11bzx2zgmc?hl=en</t>
  </si>
  <si>
    <t>Zandstraat 4</t>
  </si>
  <si>
    <t>Van Osta Kapellen | Poetshulp met dienstencheques, strijkdienst, droogkuis, wasserij</t>
  </si>
  <si>
    <t>Zandstraat 4, 2920 Kalmthout, Belgium</t>
  </si>
  <si>
    <t>ChIJ0w8cC3wFxEcRydnIOWKgGBI</t>
  </si>
  <si>
    <t>https://www.google.com/maps/place/Magic+Clean/@51.262096,4.5503233,17z/data=!3m1!4b1!4m6!3m5!1s0x47c407609b5b56db:0xceb7268e3ffb932f!8m2!3d51.262096!4d4.5503233!16s%2Fg%2F11gdjpp4x7?hl=en</t>
  </si>
  <si>
    <t>+32 3 605 54 91</t>
  </si>
  <si>
    <t>Wijnegemsteenweg 33A</t>
  </si>
  <si>
    <t>Wijnegemsteenweg 33A, 2970 Schilde, Belgium</t>
  </si>
  <si>
    <t>ChIJ21Zbm2AHxEcRL5P7P44mt84</t>
  </si>
  <si>
    <t>IPSO</t>
  </si>
  <si>
    <t>https://www.google.com/maps/place/IPSO/@51.2502089,4.4214643,17z/data=!3m1!4b1!4m6!3m5!1s0x47c3f7170fa16929:0xcc34df58d0cf29d3!8m2!3d51.2502089!4d4.4214643!16s%2Fg%2F11shwrvg17?hl=en</t>
  </si>
  <si>
    <t>Noorderlaan 104f</t>
  </si>
  <si>
    <t>Noorderlaan 104f, 2030 Antwerpen, Belgium</t>
  </si>
  <si>
    <t>ChIJKWmhDxf3w0cR0ynP0FjfNMw</t>
  </si>
  <si>
    <t>https://www.google.com/maps/place/Van+Osta+Kapellen+%7C+Poetshulp+met+dienstencheques,+strijkdienst,+droogkuis,+wasserij/@51.316872,4.4280328,17z/data=!3m1!4b1!4m6!3m5!1s0x47c40902e8fee0ab:0x8fcce53f1cc799ad!8m2!3d51.316872!4d4.4280328!16s%2Fg%2F1tqckczq?hl=en</t>
  </si>
  <si>
    <t>+32 3 665 30 33</t>
  </si>
  <si>
    <t>Dorpsstraat 62</t>
  </si>
  <si>
    <t>Plus home services</t>
  </si>
  <si>
    <t>Dienstenthuis Kapellen - Huishoudhulp Dienstencheques</t>
  </si>
  <si>
    <t>Absolute Service</t>
  </si>
  <si>
    <t>8:30 AM to 12:30 PM, 1 to 5:30 PM</t>
  </si>
  <si>
    <t>Dorpsstraat 62, 2950 Kapellen, Belgium</t>
  </si>
  <si>
    <t>Kapellen</t>
  </si>
  <si>
    <t>2950</t>
  </si>
  <si>
    <t>ChIJq-D-6AIJxEcRrZnHHD_lzI8</t>
  </si>
  <si>
    <t>Zag Zig Kledingreparatie &amp; Stomerij</t>
  </si>
  <si>
    <t>https://www.google.com/maps/place/Zag+Zig+Kledingreparatie+%26+Stomerij/@51.4633497,4.4557197,17z/data=!3m1!4b1!4m6!3m5!1s0x47c41052caaadac7:0x27e9d07ba7f67e09!8m2!3d51.4633497!4d4.4557197!16s%2Fg%2F11g07xrx0d?hl=en</t>
  </si>
  <si>
    <t>Stationsstraat 181</t>
  </si>
  <si>
    <t>UniekClean</t>
  </si>
  <si>
    <t>TRIXXO Dienstencheques Essen | Huishoudhulp met dienstencheques</t>
  </si>
  <si>
    <t>Zagzig</t>
  </si>
  <si>
    <t>Stationsstraat 181, 2910 Essen, Belgium</t>
  </si>
  <si>
    <t>Essen</t>
  </si>
  <si>
    <t>2910</t>
  </si>
  <si>
    <t>ChIJx9qqylIQxEcRCX72p3vQ6Sc</t>
  </si>
  <si>
    <t>https://www.google.com/maps/place/Wasserij+Prinsheide+Nv/@51.2953963,4.4926418,17z/data=!3m1!4b1!4m6!3m5!1s0x47c407d1d553c321:0xa72f48950e3d0333!8m2!3d51.2953963!4d4.4926418!16s%2Fg%2F11bzx4k_9r?hl=en</t>
  </si>
  <si>
    <t>+32 3 651 43 43</t>
  </si>
  <si>
    <t>Van Hemelrijcklei 68</t>
  </si>
  <si>
    <t>Van Hemelrijcklei 68, 2930 Brasschaat, Belgium</t>
  </si>
  <si>
    <t>ChIJIcNT1dEHxEcRMwM9DpVIL6c</t>
  </si>
  <si>
    <t>https://www.google.com/maps/place/TRIXXO+Dienstencheques+Essen+%7C+Huishoudhulp+met+dienstencheques/@51.466311,4.464458,17z/data=!3m1!4b1!4m6!3m5!1s0x47c4105139ddb421:0xc04276fa6195f017!8m2!3d51.466311!4d4.464458!16s%2Fg%2F11fy96_788?hl=en</t>
  </si>
  <si>
    <t>+32 3 664 54 86</t>
  </si>
  <si>
    <t>Stationsstraat 60</t>
  </si>
  <si>
    <t>JES Cleaning Essen</t>
  </si>
  <si>
    <t>TRIXXO Dienstencheques Kontich | Huishoudhulp met dienstencheques</t>
  </si>
  <si>
    <t>8:30 AM to 12:30 PM, 1 to 4:30 PM</t>
  </si>
  <si>
    <t>8:30 AM to 12:30 PM, 1 to 6 PM</t>
  </si>
  <si>
    <t>Stationsstraat 60, 2910 Essen, Belgium</t>
  </si>
  <si>
    <t>ChIJIbTdOVEQxEcRF_CVYfp2QsA</t>
  </si>
  <si>
    <t>https://www.google.com/maps/place/High+Level+Cleaning/@51.2954019,4.4910758,17z/data=!3m1!4b1!4m6!3m5!1s0x47c407d1ca38a223:0x83746e9cb51cf974!8m2!3d51.2954019!4d4.4910758!16s%2Fg%2F11bzx23bw3?hl=en</t>
  </si>
  <si>
    <t>+32 3 651 59 72</t>
  </si>
  <si>
    <t>Van Hemelrijcklei 78</t>
  </si>
  <si>
    <t>High Level Cleaning Glazenwasserij</t>
  </si>
  <si>
    <t>Brasschaat Cleaning</t>
  </si>
  <si>
    <t>Van Hemelrijcklei 78, 2930 Brasschaat, Belgium</t>
  </si>
  <si>
    <t>ChIJI6I4ytEHxEcRdPkctZxudIM</t>
  </si>
  <si>
    <t>https://www.google.com/maps/place/www+dezonnebloem+droogkuis+schoten+be/@51.2523761,4.509432,17z/data=!3m1!4b1!4m6!3m5!1s0x47c3f8705fde5555:0x8dfa1b03ce7d791c!8m2!3d51.2523761!4d4.509432!16s%2Fg%2F11h3tjpdmb?hl=en</t>
  </si>
  <si>
    <t>+32 475 20 22 28</t>
  </si>
  <si>
    <t>Villerslei 33</t>
  </si>
  <si>
    <t>https://www.dezonnebloem-droogkuis-schoten.be/vouw-plooiservice/</t>
  </si>
  <si>
    <t>9 AM to 12:30 PM, 1 to 5:30 PM</t>
  </si>
  <si>
    <t>Villerslei 33, 2900 Schoten, Belgium</t>
  </si>
  <si>
    <t>ChIJVVXeX3D4w0cRHHl9zgMb-o0</t>
  </si>
  <si>
    <t>https://www.google.com/maps/place/Modi/@51.278283,4.4183197,17z/data=!3m1!4b1!4m6!3m5!1s0x47c409ce95265149:0xdcc8e331b4a2e41f!8m2!3d51.278283!4d4.4183197!16s%2Fg%2F1tglgh23?hl=en</t>
  </si>
  <si>
    <t>+32 3 542 46 46</t>
  </si>
  <si>
    <t>Dorpstraat 4</t>
  </si>
  <si>
    <t>Dorpstraat 4, 2180 Antwerpen, Belgium</t>
  </si>
  <si>
    <t>ChIJSVEmlc4JxEcRH-SitDHjyNw</t>
  </si>
  <si>
    <t>Magic Home Cleaners BVBA</t>
  </si>
  <si>
    <t>https://www.google.com/maps/place/Magic+Home+Cleaners+BVBA/@51.3069338,4.4261103,17z/data=!3m1!4b1!4m6!3m5!1s0x47c40900c00d463b:0xd159f572961bd090!8m2!3d51.3069338!4d4.4261103!16s%2Fg%2F1pxw4knrc?hl=en</t>
  </si>
  <si>
    <t>+32 484 60 45 52</t>
  </si>
  <si>
    <t>Akkerstraat 123</t>
  </si>
  <si>
    <t>Magiclean Bvba</t>
  </si>
  <si>
    <t>Akkerstraat 123, 2950 Kapellen, Belgium</t>
  </si>
  <si>
    <t>ChIJO0YNwAAJxEcRkNAblnL1WdE</t>
  </si>
  <si>
    <t>https://www.google.com/maps/place/Essense+Supershop/@51.4479951,4.5025381,17z/data=!3m1!4b1!4m6!3m5!1s0x47c4100a9344d0d9:0xc5001ae3bce10534!8m2!3d51.4479951!4d4.5025381!16s%2Fg%2F1thmk4w3?hl=en</t>
  </si>
  <si>
    <t>+32 3 667 25 47</t>
  </si>
  <si>
    <t>Rijkmakerlaan 22</t>
  </si>
  <si>
    <t>Essense Super Shop</t>
  </si>
  <si>
    <t>ANNE'S CAR CLEANING</t>
  </si>
  <si>
    <t>Rijkmakerlaan 22, 2910 Essen, Belgium</t>
  </si>
  <si>
    <t>ChIJ2dBEkwoQxEcRNAXhvOMaAMU</t>
  </si>
  <si>
    <t>https://www.google.com/maps/place/Iwash/@51.2332674,4.4234265,17z/data=!3m1!4b1!4m6!3m5!1s0x47c3f7b2697bead7:0xb10552a39b399ccb!8m2!3d51.2332674!4d4.4234265!16s%2Fg%2F11bzx3lwlg?hl=en</t>
  </si>
  <si>
    <t>+32 3 231 23 18</t>
  </si>
  <si>
    <t>Viaduct-Dam 35</t>
  </si>
  <si>
    <t>https://www.facebook.com/IWash-1493551480973625/?ref=bookmarks</t>
  </si>
  <si>
    <t>Viaduct-Dam 35, 2060 Antwerpen, Belgium</t>
  </si>
  <si>
    <t>ChIJ1-p7abL3w0cRy5w5m6NSBbE</t>
  </si>
  <si>
    <t>غسيل</t>
  </si>
  <si>
    <t>https://www.google.com/maps/place/%D8%BA%D8%B3%D9%8A%D9%84%E2%80%AD/@51.3100847,4.4550527,17z/data=!3m1!4b1!4m6!3m5!1s0x47c409769ed6ca65:0xea2e0006f064cdac!8m2!3d51.3100847!4d4.4550527!16s%2Fg%2F11sjhp3622?hl=en</t>
  </si>
  <si>
    <t>Kazerneweg 35</t>
  </si>
  <si>
    <t>Kazerneweg 35, 2950 Kapellen, Belgium</t>
  </si>
  <si>
    <t>ChIJZcrWnnYJxEcRrM1k8AYALuo</t>
  </si>
  <si>
    <t>https://www.google.com/maps/place/was-+%26+Strijkhoek+BVBA/@51.4554252,4.4539936,17z/data=!3m1!4b1!4m6!3m5!1s0x47c411b4c978d4d1:0xffb1b3448d36d45b!8m2!3d51.4554252!4d4.4539936!16s%2Fg%2F1pxwqy_bv?hl=en</t>
  </si>
  <si>
    <t>+32 3 677 18 07</t>
  </si>
  <si>
    <t>Heikantstraat 60</t>
  </si>
  <si>
    <t>Heikantstraat 60, 2910 Essen, Belgium</t>
  </si>
  <si>
    <t>ChIJ0dR4ybQRxEcRW9Q2jUSzsf8</t>
  </si>
  <si>
    <t>https://www.google.com/maps/place/Gudrun/@51.3515774,4.3978396,17z/data=!3m1!4b1!4m6!3m5!1s0x47c40eada460c361:0x628948e1b5bf842!8m2!3d51.3515774!4d4.3978396!16s%2Fg%2F1v8gb5nq?hl=en</t>
  </si>
  <si>
    <t>+32 3 664 63 63</t>
  </si>
  <si>
    <t>Ertbrandstraat 156</t>
  </si>
  <si>
    <t>Ertbrandstraat 156, 2950 Kapellen, Belgium</t>
  </si>
  <si>
    <t>ChIJYcNgpK0OxEcRQvhbG46UKAY</t>
  </si>
  <si>
    <t>Uniek Kledingreparatie</t>
  </si>
  <si>
    <t>https://www.google.com/maps/place/Uniek+Kledingreparatie/@51.3067549,4.4058521,17z/data=!3m1!4b1!4m6!3m5!1s0x47c4090aaef3ee1f:0x491fd0de20133f56!8m2!3d51.3067549!4d4.4058521!16s%2Fg%2F11g07xr5qs?hl=en</t>
  </si>
  <si>
    <t>+32 486 09 83 07</t>
  </si>
  <si>
    <t>Markt 29</t>
  </si>
  <si>
    <t>Retouche Ekeren</t>
  </si>
  <si>
    <t>Naald en Schaar</t>
  </si>
  <si>
    <t>S-tof naaiatelier</t>
  </si>
  <si>
    <t>9 AM to 12:30 PM, 3:15 to 6 PM</t>
  </si>
  <si>
    <t>Markt 29, 2940 Stabroek, Belgium</t>
  </si>
  <si>
    <t>Stabroek</t>
  </si>
  <si>
    <t>2940</t>
  </si>
  <si>
    <t>ChIJH-7zrgoJxEcRVj8TIN7QH0k</t>
  </si>
  <si>
    <t>https://www.google.com/maps/place/Clean+Center/@51.3133702,4.4290039,17z/data=!3m1!4b1!4m6!3m5!1s0x47c40902fe4dd4c7:0x255f7976180133ce!8m2!3d51.3133702!4d4.4290039!16s%2Fg%2F1tdkfthx?hl=en</t>
  </si>
  <si>
    <t>+32 489 45 31 66</t>
  </si>
  <si>
    <t>Antwerpsesteenweg 18</t>
  </si>
  <si>
    <t>5 to 9 PM</t>
  </si>
  <si>
    <t>Antwerpsesteenweg 18, 2940 Hoevenen, Belgium</t>
  </si>
  <si>
    <t>Hoevenen</t>
  </si>
  <si>
    <t>ChIJx9RN_gIJxEcRzjMBGHZ5XyU</t>
  </si>
  <si>
    <t>https://www.google.com/maps/place/De+Lelie+Wasserij/@51.221652,4.4372724,17z/data=!3m1!4b1!4m6!3m5!1s0x47c3f7a0a4fd92ed:0x158124fee4099753!8m2!3d51.221652!4d4.4372724!16s%2Fg%2F1tgx5s65?hl=en</t>
  </si>
  <si>
    <t>+32 3 235 51 08</t>
  </si>
  <si>
    <t>Potgieterstraat 9</t>
  </si>
  <si>
    <t>Somers / Luc</t>
  </si>
  <si>
    <t>http://www.wasserijdelelie.be/</t>
  </si>
  <si>
    <t>Potgieterstraat 9, 2060 Antwerpen, Belgium</t>
  </si>
  <si>
    <t>ChIJ7ZL9pKD3w0cRU5cJ5P4kgRU</t>
  </si>
  <si>
    <t>https://www.google.com/maps/place/Het+Strijkpaleis/@51.3206718,4.4376556,17z/data=!3m1!4b1!4m6!3m5!1s0x47c408e3d93da95d:0x8504237c3760cacd!8m2!3d51.3206718!4d4.4376556!16s%2Fg%2F1thkwfn1?hl=en</t>
  </si>
  <si>
    <t>+32 484 60 25 80</t>
  </si>
  <si>
    <t>Heidestraat 10</t>
  </si>
  <si>
    <t>http://www.hetstrijkpaleis.be/</t>
  </si>
  <si>
    <t>Heidestraat 10, 2950 Kapellen, Belgium</t>
  </si>
  <si>
    <t>ChIJXak92eMIxEcRzcpgN3wjBIU</t>
  </si>
  <si>
    <t>FERNET ALE La Bruyère</t>
  </si>
  <si>
    <t>https://www.google.com/maps/place/FERNET+ALE+La+Bruy%C3%A8re/@50.5517772,4.8010378,17z/data=!3m1!4b1!4m6!3m5!1s0x47c19de92fe77037:0x20cc63131e4808af!8m2!3d50.5517772!4d4.8010378!16s%2Fg%2F11pc9n7l21?hl=en</t>
  </si>
  <si>
    <t>+32 475 20 30 94</t>
  </si>
  <si>
    <t>Rue du Chainia 58b</t>
  </si>
  <si>
    <t>Agence Locale Emploi (A.L.E.), Agence Locale Pour l'Emploi de Eghezée</t>
  </si>
  <si>
    <t>Artefacts</t>
  </si>
  <si>
    <t>Rue du Chainia 58b, 5081 La Bruyère, Belgium</t>
  </si>
  <si>
    <t>ChIJN3DnL-mdwUcRrwhIHhNjzCA</t>
  </si>
  <si>
    <t>Top shine carwash</t>
  </si>
  <si>
    <t>https://www.google.com/maps/place/Top+shine+carwash/@50.8052605,4.9241121,17z/data=!3m1!4b1!4m6!3m5!1s0x47c16d4c1db43801:0x5959bcce6aea2eab!8m2!3d50.8052605!4d4.9241121!16s%2Fg%2F11lkhw9gq1?hl=en</t>
  </si>
  <si>
    <t>+32 472 41 16 30</t>
  </si>
  <si>
    <t>Walstraat 2a</t>
  </si>
  <si>
    <t>Best Car Wash</t>
  </si>
  <si>
    <t>Blauwe Olifant Car Wash</t>
  </si>
  <si>
    <t>Sodhi carwash</t>
  </si>
  <si>
    <t>Eléphant Bleu</t>
  </si>
  <si>
    <t>Bike wash</t>
  </si>
  <si>
    <t>Self service car wash</t>
  </si>
  <si>
    <t>Walstraat 2a, 3300 Tienen, Belgium</t>
  </si>
  <si>
    <t>ChIJATi0HUxtwUcRqy7qas68WVk</t>
  </si>
  <si>
    <t>Mac G Sprl</t>
  </si>
  <si>
    <t>https://www.google.com/maps/place/Mac+G+Sprl/@50.724026,4.8721751,17z/data=!3m1!4b1!4m6!3m5!1s0x47c171eca15ff679:0xb24f3581cd4c205b!8m2!3d50.724026!4d4.8721751!16s%2Fg%2F11cs2wzdlc?hl=en</t>
  </si>
  <si>
    <t>Rue du Bosquet 8</t>
  </si>
  <si>
    <t>C'net</t>
  </si>
  <si>
    <t>Roly Shop</t>
  </si>
  <si>
    <t>Rue du Bosquet 8, 1370 Jodoigne, Belgium</t>
  </si>
  <si>
    <t>Jodoigne</t>
  </si>
  <si>
    <t>1370</t>
  </si>
  <si>
    <t>ChIJefZfoexxwUcRWyBMzYE1T7I</t>
  </si>
  <si>
    <t>TRIXXO Dienstencheques Tienen | Huishoudhulp via dienstencheques</t>
  </si>
  <si>
    <t>https://www.google.com/maps/place/TRIXXO+Dienstencheques+Tienen+%7C+Huishoudhulp+via+dienstencheques/@50.8095301,4.9370838,17z/data=!3m1!4b1!4m6!3m5!1s0x47c16c6eaf2318db:0xa4c8becc9651b61!8m2!3d50.8095301!4d4.9370838!16s%2Fg%2F11f08c0f_7?hl=en</t>
  </si>
  <si>
    <t>+32 16 35 55 17</t>
  </si>
  <si>
    <t>Gilainstraat 46</t>
  </si>
  <si>
    <t>Het Poetsbureau Tienen Huishoudhulp via Dienstencheques Poetshulp</t>
  </si>
  <si>
    <t>Dienstenchequebedrijf PoetsCo</t>
  </si>
  <si>
    <t>TRIXXO Titres-services Hannut | Aide-ménagère avec titres-services</t>
  </si>
  <si>
    <t>TRIXXO Dienstencheques Sint-Truiden | Huishoudhulp via dienstencheques</t>
  </si>
  <si>
    <t>Gilainstraat 46, 3300 Tienen, Belgium</t>
  </si>
  <si>
    <t>ChIJ2xgjr25swUcRYRtlyeyLTAo</t>
  </si>
  <si>
    <t>TRIXXO Strijkatelier Overijse | Strijkhulp met dienstencheques</t>
  </si>
  <si>
    <t>https://www.google.com/maps/place/TRIXXO+Strijkatelier+Overijse+%7C+Strijkhulp+met+dienstencheques/@50.7863073,4.5000032,17z/data=!3m1!4b1!4m6!3m5!1s0x47c3d904c704f199:0xdeb3972c1ebdedae!8m2!3d50.7863073!4d4.5000032!16s%2Fg%2F11fmmdqpny?hl=en</t>
  </si>
  <si>
    <t>+32 2 828 02 25</t>
  </si>
  <si>
    <t>Brusselsesteenweg 410/C</t>
  </si>
  <si>
    <t>TRIXXO Dienstencheques Zaventem | Huishoudhulp via dienstencheques</t>
  </si>
  <si>
    <t>Glax</t>
  </si>
  <si>
    <t>TRIXXO Atelier De Repassage Ixelles | Aide au repassage avec titres-services</t>
  </si>
  <si>
    <t>Het Poetsbureau Overijse Huishoudhulp via Dienstencheques Poetshulp</t>
  </si>
  <si>
    <t>Brusselsesteenweg 410/C, 3090 Overijse, Belgium</t>
  </si>
  <si>
    <t>ChIJmfEExwTZw0cRru29HiyXs94</t>
  </si>
  <si>
    <t>Mi KAZA titres-services &amp; co - OTTIGNIES</t>
  </si>
  <si>
    <t>https://www.google.com/maps/place/Mi+KAZA+titres-services+%26+co+-+OTTIGNIES/@50.6629706,4.5697378,17z/data=!3m1!4b1!4m6!3m5!1s0x47c3d5fa7e09ee9f:0x186efea184e5a1dd!8m2!3d50.6629706!4d4.5697378!16s%2Fg%2F1tj9b4zf?hl=en</t>
  </si>
  <si>
    <t>+32 10 41 07 20</t>
  </si>
  <si>
    <t>Rue du Monument 61/B</t>
  </si>
  <si>
    <t>Agence Titres-Services IL&amp;C à Ottignies</t>
  </si>
  <si>
    <t>Titres services Ottignies-Louvain-la-Neuve</t>
  </si>
  <si>
    <t>TRIXXO Titres-services Ottignies | Aide-ménagère avec titres-services</t>
  </si>
  <si>
    <t>Azur Services et Repassage (Titres-Services à Court-Saint-Etienne)</t>
  </si>
  <si>
    <t>http://www.mikaza.eu/</t>
  </si>
  <si>
    <t>7:45 AM to 7:15 PM</t>
  </si>
  <si>
    <t>7:45 AM to 6:15 PM</t>
  </si>
  <si>
    <t>7:45 AM to 6 PM</t>
  </si>
  <si>
    <t>Rue du Monument 61/B, 1340 Ottignies-Louvain-la-Neuve, Belgium</t>
  </si>
  <si>
    <t>1340</t>
  </si>
  <si>
    <t>ChIJn-4JfvrVw0cR3aHlhKH-bhg</t>
  </si>
  <si>
    <t>https://www.google.com/maps/place/Clean+Power/@50.6567642,4.6232374,17z/data=!3m1!4b1!4m6!3m5!1s0x47c17e625a549d4b:0xa973fda45712b4a6!8m2!3d50.6567642!4d4.6232374!16s%2Fg%2F1tj20pmj?hl=en</t>
  </si>
  <si>
    <t>+32 10 84 84 10</t>
  </si>
  <si>
    <t>Rue Emile Francqui 2</t>
  </si>
  <si>
    <t>Clean Solution</t>
  </si>
  <si>
    <t>Bulles &amp; Co</t>
  </si>
  <si>
    <t>Belgian Cleaning Agency</t>
  </si>
  <si>
    <t>Gardener</t>
  </si>
  <si>
    <t>http://www.cleanpower.be/</t>
  </si>
  <si>
    <t>Rue Emile Francqui 2, 1435 Mont-Saint-Guibert, Belgium</t>
  </si>
  <si>
    <t>ChIJS51UWmJ-wUcRprQSV6T9c6k</t>
  </si>
  <si>
    <t>SimpleWash</t>
  </si>
  <si>
    <t>https://www.google.com/maps/place/SimpleWash/@50.8278296,4.4555856,17z/data=!3m1!4b1!4m6!3m5!1s0x47c3db9e02a1ea9d:0x522239d5ec59fde6!8m2!3d50.8278296!4d4.4555856!16s%2Fg%2F11flkcj3dk?hl=en</t>
  </si>
  <si>
    <t>+32 483 25 56 28</t>
  </si>
  <si>
    <t>Rue au Bois 365a</t>
  </si>
  <si>
    <t>Eurocleaning</t>
  </si>
  <si>
    <t>https://www.simplewash.be/?lan=english</t>
  </si>
  <si>
    <t>Rue au Bois 365a, 1150 Woluwe-Saint-Pierre, Belgium</t>
  </si>
  <si>
    <t>ChIJneqhAp7bw0cR5v1Z7NU5IlI</t>
  </si>
  <si>
    <t>https://www.google.com/maps/place/Lavoir+sec-o-net+de+Rixensart/@50.7119415,4.5263866,17z/data=!3m1!4b1!4m6!3m5!1s0x47c3d6fc9132f417:0xad9b32d4d7d727bb!8m2!3d50.7119415!4d4.5263866!16s%2Fg%2F1tf19xz8?hl=en</t>
  </si>
  <si>
    <t>+32 2 653 26 81</t>
  </si>
  <si>
    <t>Av. de Montalembert 1</t>
  </si>
  <si>
    <t>Av. de Montalembert 1, 1330 Rixensart, Belgium</t>
  </si>
  <si>
    <t>ChIJF_QykfzWw0cRuyfX19Qym60</t>
  </si>
  <si>
    <t>https://www.google.com/maps/place/Superwash+Lagoon/@50.7135346,4.6089115,17z/data=!3m1!4b1!4m6!3m5!1s0x47c17d75722f6b4d:0x66355cb6d5569b8f!8m2!3d50.7135346!4d4.6089115!16s%2Fg%2F1tdvnx9y?hl=en</t>
  </si>
  <si>
    <t>+32 10 22 56 41</t>
  </si>
  <si>
    <t>Bd de l'Europe 57</t>
  </si>
  <si>
    <t>Bd de l'Europe 57, 1301 Wavre, Belgium</t>
  </si>
  <si>
    <t>1301</t>
  </si>
  <si>
    <t>ChIJTWsvcnV9wUcRj5tW1bZcNWY</t>
  </si>
  <si>
    <t>https://www.google.com/maps/place/Pressing+d'Antan/@50.6631884,4.5676484,17z/data=!3m1!4b1!4m6!3m5!1s0x47c3d5faa45da743:0x7df6ad17334e481a!8m2!3d50.6631884!4d4.5676484!16s%2Fg%2F11f15m_4zb?hl=en</t>
  </si>
  <si>
    <t>+32 475 95 80 27</t>
  </si>
  <si>
    <t>Av. du Douaire</t>
  </si>
  <si>
    <t>Av. du Douaire, 1340 Ottignies-Louvain-la-Neuve, Belgium</t>
  </si>
  <si>
    <t>ChIJQ6ddpPrVw0cRGkhOMxet9n0</t>
  </si>
  <si>
    <t>https://www.google.com/maps/place/Kis+Wash/@49.855182,5.2555197,17z/data=!3m1!4b1!4m6!3m5!1s0x47ea808b3763bd93:0x661be2866547e06a!8m2!3d49.855182!4d5.2555197!16s%2Fg%2F11nmflmk95?hl=en</t>
  </si>
  <si>
    <t>Tounet</t>
  </si>
  <si>
    <t>6880 Bertrix, Belgium</t>
  </si>
  <si>
    <t>Bertrix</t>
  </si>
  <si>
    <t>ChIJk71jN4uA6kcRauBHZYbiG2Y</t>
  </si>
  <si>
    <t>Cinet</t>
  </si>
  <si>
    <t>https://www.google.com/maps/place/Cinet/@49.9194869,5.3766953,17z/data=!3m1!4b1!4m6!3m5!1s0x47c029b9831a8985:0xe2de5817e8091015!8m2!3d49.9194869!4d5.3766953!16s%2Fg%2F11f5tz5gp2?hl=en</t>
  </si>
  <si>
    <t>+32 61 22 46 05</t>
  </si>
  <si>
    <t>Grand'Rue 41</t>
  </si>
  <si>
    <t>Cinet (Net Bauche)</t>
  </si>
  <si>
    <t>L'Age d'Or Services- Centre Ardennes</t>
  </si>
  <si>
    <t>Buanderie Et Couture</t>
  </si>
  <si>
    <t>Grand'Rue 41, 6800 Libramont-Chevigny, Belgium</t>
  </si>
  <si>
    <t>Libramont-Chevigny</t>
  </si>
  <si>
    <t>6800</t>
  </si>
  <si>
    <t>ChIJhYkag7kpwEcRFRAJ6BdY3uI</t>
  </si>
  <si>
    <t>https://www.google.com/maps/place/R%C3%A9volution+laverie/@50.3906801,4.811401,17z/data=!3m1!4b1!4m6!3m5!1s0x47c190c11b0de747:0x2c45df9e55d18cca!8m2!3d50.3906801!4d4.811401!16s%2Fg%2F11gfkl8bmd?hl=en</t>
  </si>
  <si>
    <t>Rue Raymond Noël 40</t>
  </si>
  <si>
    <t>Rue Raymond Noël 40, 5170 Profondeville, Belgium</t>
  </si>
  <si>
    <t>Profondeville</t>
  </si>
  <si>
    <t>5170</t>
  </si>
  <si>
    <t>ChIJR-cNG8GQwUcRyozRVZ7fRSw</t>
  </si>
  <si>
    <t>Dyer Malibran New</t>
  </si>
  <si>
    <t>https://www.google.com/maps/place/Dyer+Malibran+New/@50.8206296,4.4123747,17z/data=!3m1!4b1!4m6!3m5!1s0x47c3db36c1223c3d:0x3e0b8a0bb6e4a3da!8m2!3d50.8206296!4d4.4123747!16s%2Fg%2F11b5ph_vjk?hl=en</t>
  </si>
  <si>
    <t>+32 2 672 55 88</t>
  </si>
  <si>
    <t>Rue Valduc 239</t>
  </si>
  <si>
    <t>tapis clean</t>
  </si>
  <si>
    <t>http://www.teinturier-bruxelles.be/</t>
  </si>
  <si>
    <t>Rue Valduc 239, 1160 Auderghem, Belgium</t>
  </si>
  <si>
    <t>ChIJPTwiwTbbw0cR2qPktguKCz4</t>
  </si>
  <si>
    <t>https://www.google.com/maps/place/Kis+Wash/@50.4269274,5.5318418,17z/data=!3m1!4b1!4m6!3m5!1s0x47c05086f07c73b9:0xdf472dd628f762ca!8m2!3d50.4269274!4d5.5318418!16s%2Fg%2F11h70p8bsf?hl=en</t>
  </si>
  <si>
    <t>Lavoir Espace Service Kis Wash</t>
  </si>
  <si>
    <t>Pirnay sprl</t>
  </si>
  <si>
    <t>4180 Hamoir, Belgium</t>
  </si>
  <si>
    <t>Hamoir</t>
  </si>
  <si>
    <t>ChIJuXN88IZQwEcRymL3KNYtR98</t>
  </si>
  <si>
    <t>SPLENDID Nettoyage à sec ( Hihoud- Noël)</t>
  </si>
  <si>
    <t>https://www.google.com/maps/place/SPLENDID+Nettoyage+%C3%A0+sec+(+Hihoud-+No%C3%ABl)/@50.6681799,5.0848797,17z/data=!3m1!4b1!4m6!3m5!1s0x47c10ea0845951b7:0x8e7cad7cc1f6a4d2!8m2!3d50.6681799!4d5.0848797!16s%2Fg%2F1wv_rccs?hl=en</t>
  </si>
  <si>
    <t>+32 19 51 22 80</t>
  </si>
  <si>
    <t>Rue Albert 1er 101</t>
  </si>
  <si>
    <t>Tapc reza</t>
  </si>
  <si>
    <t>Nettoyage A Sec de Hesbaye</t>
  </si>
  <si>
    <t>Hannut Titres Services -Centrale de Repassage &amp; Aides-ménagères à domicile</t>
  </si>
  <si>
    <t>Rue Albert 1er 101, 4280 Hannut, Belgium</t>
  </si>
  <si>
    <t>Hannut</t>
  </si>
  <si>
    <t>4280</t>
  </si>
  <si>
    <t>ChIJt1FZhKAOwUcR0qT2wXytfI4</t>
  </si>
  <si>
    <t>https://www.google.com/maps/place/R%C3%A9volution+Laverie+Automatique/@50.6718255,5.0805418,17z/data=!3m1!4b1!4m6!3m5!1s0x47c10c1f93c66ec3:0x291898a5c1ad486c!8m2!3d50.6718255!4d5.0805418!16s%2Fg%2F11c2m_gwn2?hl=en</t>
  </si>
  <si>
    <t>Rue Jean Mottin 2-6</t>
  </si>
  <si>
    <t>SALON LAVOIR -NetNclean</t>
  </si>
  <si>
    <t>Synergie et Developpement sprl</t>
  </si>
  <si>
    <t>Rue Jean Mottin 2-6, 4280 Hannut, Belgium</t>
  </si>
  <si>
    <t>ChIJw27Gkx8MwUcRbEitwaWYGCk</t>
  </si>
  <si>
    <t>https://www.google.com/maps/place/Droogkuis+Ambiorix+2.0/@50.7502895,5.0811892,17z/data=!3m1!4b1!4m6!3m5!1s0x47c1131913887f9f:0xad9e08ed0a675000!8m2!3d50.7502895!4d5.0811892!16s%2Fg%2F11h3m9kk2h?hl=en</t>
  </si>
  <si>
    <t>+32 11 83 21 91</t>
  </si>
  <si>
    <t>Bondgenotenlaan 12</t>
  </si>
  <si>
    <t>8:30 AM to 12:30 PM, 1 to 4 PM</t>
  </si>
  <si>
    <t>8 AM to 12:30 PM, 1 to 3 PM</t>
  </si>
  <si>
    <t>Bondgenotenlaan 12, 3400 Landen, Belgium</t>
  </si>
  <si>
    <t>ChIJn3-IExkTwUcRAFBnCu0Inq0</t>
  </si>
  <si>
    <t>Pietje Rapid</t>
  </si>
  <si>
    <t>https://www.google.com/maps/place/Pietje+Rapid/@50.7577766,4.6116664,17z/data=!3m1!4b1!4m6!3m5!1s0x47c162b3a1f31b25:0x4a5990251f18fd2!8m2!3d50.7577766!4d4.6116664!16s%2Fg%2F11g6vg66mw?hl=en</t>
  </si>
  <si>
    <t>+32 2 688 11 08</t>
  </si>
  <si>
    <t>Hoevestraat 42</t>
  </si>
  <si>
    <t>Steven Denon</t>
  </si>
  <si>
    <t>Ferm Strijkatelier Huldenberg</t>
  </si>
  <si>
    <t>Hoevestraat 42, 3040 Huldenberg, Belgium</t>
  </si>
  <si>
    <t>Huldenberg</t>
  </si>
  <si>
    <t>3040</t>
  </si>
  <si>
    <t>ChIJJRvzobNiwUcR0o_xUQKZpQQ</t>
  </si>
  <si>
    <t>https://www.google.com/maps/place/George+%2F+Claudine/@50.422301,4.4696809,17z/data=!3m1!4b1!4m6!3m5!1s0x47c2264ed05e5b11:0x701b6c23467d19e4!8m2!3d50.422301!4d4.4696809!16s%2Fg%2F1tm1pm7p?hl=en</t>
  </si>
  <si>
    <t>+32 71 31 72 69</t>
  </si>
  <si>
    <t>Chau. Impériale 15</t>
  </si>
  <si>
    <t>Chau. Impériale 15, 6061 Charleroi, Belgium</t>
  </si>
  <si>
    <t>ChIJEVte0E4mwkcR5Bl9RiNsG3A</t>
  </si>
  <si>
    <t>Emacor</t>
  </si>
  <si>
    <t>https://www.google.com/maps/place/Emacor/@50.3384674,4.9840254,17z/data=!3m1!4b1!4m6!3m5!1s0x47c1bc30bd9ae767:0xb7972c896a665c5e!8m2!3d50.3384674!4d4.9840254!16s%2Fg%2F11bzx3zx_l?hl=en</t>
  </si>
  <si>
    <t>+32 488 14 85 83</t>
  </si>
  <si>
    <t>Rue de Mianoye 28</t>
  </si>
  <si>
    <t>IRON@WORKS</t>
  </si>
  <si>
    <t>https://emacor.business.site/</t>
  </si>
  <si>
    <t>Rue de Mianoye 28, 5530 Yvoir, Belgium</t>
  </si>
  <si>
    <t>Yvoir</t>
  </si>
  <si>
    <t>5530</t>
  </si>
  <si>
    <t>ChIJZ-eavTC8wUcRXlxmaoksl7c</t>
  </si>
  <si>
    <t>https://www.google.com/maps/place/IPSOMAT+(Was+Salon+Lavoir)/@50.8370798,4.4323852,17z/data=!3m1!4b1!4m6!3m5!1s0x47c3db6782020dc7:0x56ee2faf42744ffb!8m2!3d50.8370798!4d4.4323852!16s%2Fg%2F11c5s7qx8m?hl=en</t>
  </si>
  <si>
    <t>ChIJxw0Cgmfbw0cR-090Qq8v7lY</t>
  </si>
  <si>
    <t>https://www.google.com/maps/place/Laverie+automatique+revolution+laundry/@50.5241186,5.2474016,17z/data=!3m1!4b1!4m6!3m5!1s0x47c1a9339940951d:0x93aa79937a1405b0!8m2!3d50.5241186!4d5.2474016!16s%2Fg%2F11t579_19r?hl=en</t>
  </si>
  <si>
    <t>Rue de la Motte 21</t>
  </si>
  <si>
    <t>Sec-o-Net</t>
  </si>
  <si>
    <t>La Lavanderie du Centre SPRL</t>
  </si>
  <si>
    <t>Chrono Clean S&amp;M Sprl</t>
  </si>
  <si>
    <t>Rue de la Motte 21, 4500 Huy, Belgium</t>
  </si>
  <si>
    <t>Huy</t>
  </si>
  <si>
    <t>4500</t>
  </si>
  <si>
    <t>ChIJHZVAmTOpwUcRsAUUepN5qpM</t>
  </si>
  <si>
    <t>https://www.google.com/maps/place/Sellier+%2F+Chantal/@50.4635359,4.6695649,17z/data=!3m1!4b1!4m6!3m5!1s0x47c1843573ace0b5:0xf80869bbfea445a2!8m2!3d50.4635359!4d4.6695649!16s%2Fg%2F1tlnclbn?hl=en</t>
  </si>
  <si>
    <t>ChIJteCsczWEwUcRokWk_rtpCPg</t>
  </si>
  <si>
    <t>De Dry Croonen</t>
  </si>
  <si>
    <t>https://www.google.com/maps/place/De+Dry+Croonen/@50.8055068,4.9370247,17z/data=!3m1!4b1!4m6!3m5!1s0x47c16c69bf2204c1:0xc70694ded2fb276e!8m2!3d50.8055068!4d4.9370247!16s%2Fg%2F11flkcfmgg?hl=en</t>
  </si>
  <si>
    <t>+32 16 82 59 56</t>
  </si>
  <si>
    <t>Menegaard</t>
  </si>
  <si>
    <t>http://dedrycroonen.be/</t>
  </si>
  <si>
    <t>Menegaard, 3300 Tienen, Belgium</t>
  </si>
  <si>
    <t>ChIJwQQiv2lswUcRbif70t6UBsc</t>
  </si>
  <si>
    <t>https://www.google.com/maps/place/Le+Loqu+-+Nett's/@50.5586207,4.6985464,17z/data=!3m1!4b1!4m6!3m5!1s0x47c18244a915f23d:0x1025d09b15aef69a!8m2!3d50.5586207!4d4.6985464!16s%2Fg%2F1ts3dsdr?hl=en</t>
  </si>
  <si>
    <t>+32 475 97 04 35</t>
  </si>
  <si>
    <t>Rue Chapelle-Dieu 3</t>
  </si>
  <si>
    <t>Rue Chapelle-Dieu 3, 5030 Gembloux, Belgium</t>
  </si>
  <si>
    <t>ChIJPfIVqUSCwUcRmvauFZvQJRA</t>
  </si>
  <si>
    <t>https://www.google.com/maps/place/Aqua+Pressing+%26+Blanchisserie+de+Namur/@50.4675027,4.8686192,17z/data=!3m1!4b1!4m6!3m5!1s0x47c199b7a8fa7d39:0xf49bd6923f55a925!8m2!3d50.4675027!4d4.8686192!16s%2Fg%2F11t76w7vkc?hl=en</t>
  </si>
  <si>
    <t>+32 486 05 10 74</t>
  </si>
  <si>
    <t>Rue Rogier 65/67</t>
  </si>
  <si>
    <t>Rue Rogier 65/67, 5000 Namur, Belgium</t>
  </si>
  <si>
    <t>ChIJOX36qLeZwUcRJalVP5LWm_Q</t>
  </si>
  <si>
    <t>https://www.google.com/maps/place/Roly+Shop/@50.718988,4.8689381,17z/data=!3m1!4b1!4m6!3m5!1s0x47c1719415e3af45:0x424ee509125d7235!8m2!3d50.718988!4d4.8689381!16s%2Fg%2F1vspqnfn?hl=en</t>
  </si>
  <si>
    <t>+32 10 81 34 54</t>
  </si>
  <si>
    <t>Chau. de Charleroi 56/B</t>
  </si>
  <si>
    <t>TRIXXO Atelier De Repassage Jodoigne | Aide au repassage avec titres-services</t>
  </si>
  <si>
    <t>Roly Press - Le Pressing</t>
  </si>
  <si>
    <t>Carpet St-Georges</t>
  </si>
  <si>
    <t>https://rolyshop.business.site/?utm_source=gmb&amp;utm_medium=referral</t>
  </si>
  <si>
    <t>9:30 AM to 4:30 PM</t>
  </si>
  <si>
    <t>Chau. de Charleroi 56/B, 1370 Jodoigne, Belgium</t>
  </si>
  <si>
    <t>ChIJRa_jFZRxwUcRNXJdEgnlTkI</t>
  </si>
  <si>
    <t>https://www.google.com/maps/place/Fast+and+Clean/@50.7166655,4.6192829,17z/data=!3m1!4b1!4m6!3m5!1s0x47c17d091544ae93:0x5a2275d6f50d8cb4!8m2!3d50.7166655!4d4.6192829!16s%2Fg%2F11bzx310vp?hl=en</t>
  </si>
  <si>
    <t>+32 10 81 21 10</t>
  </si>
  <si>
    <t>Chau. de Louvain 150</t>
  </si>
  <si>
    <t>Chau. de Louvain 150, 1300 Wavre, Belgium</t>
  </si>
  <si>
    <t>ChIJk65EFQl9wUcRtIwN9dZ1Ilo</t>
  </si>
  <si>
    <t>https://www.google.com/maps/place/Salon+Lavoir/@50.4735875,5.6770779,17z/data=!3m1!4b1!4m6!3m5!1s0x47c05e9607ac2437:0x7b5baea6028a81fd!8m2!3d50.4735875!4d5.6770779!16s%2Fg%2F11ghfbvs8n?hl=en</t>
  </si>
  <si>
    <t>IDClean par Grekau SPRL</t>
  </si>
  <si>
    <t>Imediat Clean</t>
  </si>
  <si>
    <t>Blanchisserie Id Clean</t>
  </si>
  <si>
    <t>laverie du centre</t>
  </si>
  <si>
    <t>4920 Aywaille, Belgium</t>
  </si>
  <si>
    <t>Aywaille</t>
  </si>
  <si>
    <t>ChIJNySsB5ZewEcR_YGKAqauW3s</t>
  </si>
  <si>
    <t>https://www.google.com/maps/place/Mouss'a+Lavoir/@50.8290548,4.3842586,17z/data=!3m1!4b1!4m6!3m5!1s0x47c3c5b0fdf80ce7:0x782feeba78793e76!8m2!3d50.8290548!4d4.3842586!16s%2Fg%2F11gjtt9tpr?hl=en</t>
  </si>
  <si>
    <t>Rue de Haerne 141</t>
  </si>
  <si>
    <t>3 MC</t>
  </si>
  <si>
    <t>https://www.heures.be/mouss-a-laver/etterbeek/1</t>
  </si>
  <si>
    <t>Rue de Haerne 141, 1040 Etterbeek, Belgium</t>
  </si>
  <si>
    <t>ChIJ5wz4_bDFw0cRdj55eLruL3g</t>
  </si>
  <si>
    <t>https://www.google.com/maps/place/D.M.P.+Clean/@50.662755,4.6114078,17z/data=!3m1!4b1!4m6!3m5!1s0x47c17e7196debc45:0xdd1cd266f8ea59fb!8m2!3d50.662755!4d4.6114078!16s%2Fg%2F11bzx57b77?hl=en</t>
  </si>
  <si>
    <t>+32 10 61 81 99</t>
  </si>
  <si>
    <t>Rue Marcel Thiry</t>
  </si>
  <si>
    <t>Deep Cleaning</t>
  </si>
  <si>
    <t>Rue Marcel Thiry, 1348 Ottignies-Louvain-la-Neuve, Belgium</t>
  </si>
  <si>
    <t>ChIJRbzelnF-wUcR-1nq-GbSHN0</t>
  </si>
  <si>
    <t>Titres-services Gracias Senor</t>
  </si>
  <si>
    <t>https://www.google.com/maps/place/Titres-services+Gracias+Senor/@50.6615238,4.6132343,17z/data=!3m1!4b1!4m6!3m5!1s0x47c17e702d41faff:0x3f3e1dbd9aa78d81!8m2!3d50.6615238!4d4.6132343!16s%2Fg%2F1pxwbgnzj?hl=en</t>
  </si>
  <si>
    <t>+32 10 24 81 72</t>
  </si>
  <si>
    <t>Av. des Musiciens 31</t>
  </si>
  <si>
    <t>Mi KAZA titres-services &amp; co - LLN</t>
  </si>
  <si>
    <t>http://www.graciassenor.be/</t>
  </si>
  <si>
    <t>Av. des Musiciens 31, 1348 Ottignies-Louvain-la-Neuve, Belgium</t>
  </si>
  <si>
    <t>ChIJ__pBLXB-wUcRgY2nmr0dPj8</t>
  </si>
  <si>
    <t>https://www.google.com/maps/place/Annick+Briers/@50.7554597,5.0734049,17z/data=!3m1!4b1!4m6!3m5!1s0x47c1121545c38745:0x5c170edd48334ba7!8m2!3d50.7554597!4d5.0734049!16s%2Fg%2F11h7pbfqsw?hl=en</t>
  </si>
  <si>
    <t>+32 473 41 38 29</t>
  </si>
  <si>
    <t>Guldensporenlaan</t>
  </si>
  <si>
    <t>Schoonmaakbedrijf NetClean</t>
  </si>
  <si>
    <t>https://strijkpuntlanden.be/</t>
  </si>
  <si>
    <t>Guldensporenlaan, 3400 Landen, Belgium</t>
  </si>
  <si>
    <t>ChIJRYfDRRUSwUcRp0szSN0OF1w</t>
  </si>
  <si>
    <t>https://www.google.com/maps/place/Salon+Lavoir+Automatique/@50.5034503,4.9941682,17z/data=!3m1!4b1!4m6!3m5!1s0x47c1a1522dfb700b:0x2bd60201ca531f97!8m2!3d50.5034503!4d4.9941682!16s%2Fg%2F11q3yt38xv?hl=en</t>
  </si>
  <si>
    <t>293A1, Rue du Houssoi</t>
  </si>
  <si>
    <t>293A1, Rue du Houssoi, 5300 Andenne, Belgium</t>
  </si>
  <si>
    <t>ChIJC3D7LVKhwUcRlx9TygEC1is</t>
  </si>
  <si>
    <t>https://www.google.com/maps/place/Sec-Shop/@50.6692895,4.616232,17z/data=!3m1!4b1!4m6!3m5!1s0x47c17e77b9c32159:0x55a5c3f9cc643112!8m2!3d50.6692895!4d4.616232!16s%2Fg%2F1tk_hw14?hl=en</t>
  </si>
  <si>
    <t>+32 10 45 03 21</t>
  </si>
  <si>
    <t>Rue des Wallons 11</t>
  </si>
  <si>
    <t>Rue des Wallons 11, 1348 Ottignies-Louvain-la-Neuve, Belgium</t>
  </si>
  <si>
    <t>ChIJWSHDuXd-wUcREjFkzPnDpVU</t>
  </si>
  <si>
    <t>https://www.google.com/maps/place/Laverie+R%C3%A9volution/@50.1331582,5.2786464,17z/data=!3m1!4b1!4m6!3m5!1s0x47c1cd90b6c6abd7:0x941cf4ded304230a!8m2!3d50.1331582!4d5.2786464!16s%2Fg%2F11h3lf07f2?hl=en</t>
  </si>
  <si>
    <t>Rue des Alliés 14</t>
  </si>
  <si>
    <t>https://m.facebook.com/LavoirsWassalons/</t>
  </si>
  <si>
    <t>Rue des Alliés 14, 6953 Nassogne, Belgium</t>
  </si>
  <si>
    <t>Nassogne</t>
  </si>
  <si>
    <t>6953</t>
  </si>
  <si>
    <t>ChIJ16vGtpDNwUcRCiME0970HJQ</t>
  </si>
  <si>
    <t>https://www.google.com/maps/place/Les+ateliers+du+linge/@50.7154536,4.5304002,17z/data=!3m1!4b1!4m6!3m5!1s0x47c3d6fde6649e0d:0x147792924c6ca634!8m2!3d50.7154536!4d4.5304002!16s%2Fg%2F11c618xbrk?hl=en</t>
  </si>
  <si>
    <t>+32 494 26 19 88</t>
  </si>
  <si>
    <t>Rue Aviateur Huens 20</t>
  </si>
  <si>
    <t>Rue Aviateur Huens 20, 1330 Rixensart, Belgium</t>
  </si>
  <si>
    <t>ChIJDZ5k5v3Ww0cRNKZsTJKSdxQ</t>
  </si>
  <si>
    <t>https://www.google.com/maps/place/T%C3%A9aclean/@50.5078371,5.0845565,17z/data=!3m1!4b1!4m6!3m5!1s0x47c1a69334fa6bd5:0x7d9dfded327f5b!8m2!3d50.5078371!4d5.0845565!16s%2Fg%2F11f557vns_?hl=en</t>
  </si>
  <si>
    <t>+32 85 61 16 37</t>
  </si>
  <si>
    <t>Rue de Tramaka 14</t>
  </si>
  <si>
    <t>Clean Express Poty sa</t>
  </si>
  <si>
    <t>Teinturerie Le Cygne</t>
  </si>
  <si>
    <t>Tilia Pressing</t>
  </si>
  <si>
    <t>CED C'est NET</t>
  </si>
  <si>
    <t>http://tea-clean.com/</t>
  </si>
  <si>
    <t>Rue de Tramaka 14, 5300 Andenne, Belgium</t>
  </si>
  <si>
    <t>ChIJ1Wv6NJOmwUcRW38y7f2dfQA</t>
  </si>
  <si>
    <t>https://www.google.com/maps/place/Revolution+laundry/@50.651613,5.4741026,17z/data=!3m1!4b1!4m6!3m5!1s0x47c0fdb290589e17:0xa348e0abac7dfac3!8m2!3d50.651613!4d5.4741026!16s%2Fg%2F11f893g0p0?hl=en</t>
  </si>
  <si>
    <t>A15, 4460, Rue d'Awans 105</t>
  </si>
  <si>
    <t>La laverie</t>
  </si>
  <si>
    <t>Lavoir St Séverin sprl</t>
  </si>
  <si>
    <t>A15, 4460, Rue d'Awans 105, 4460 Grâce-Hollogne, Belgium</t>
  </si>
  <si>
    <t>Grâce-Hollogne</t>
  </si>
  <si>
    <t>4460</t>
  </si>
  <si>
    <t>ChIJF55YkLL9wEcRw_p9rKvgSKM</t>
  </si>
  <si>
    <t>https://www.google.com/maps/place/lavoir+automatique+%26+blanchisserie/@50.6549804,4.5640016,17z/data=!3m1!4b1!4m6!3m5!1s0x47c3d5ed0bd3369d:0x10c4df79fa4a0311!8m2!3d50.6549804!4d4.5640016!16s%2Fg%2F11c2rcpn3c?hl=en</t>
  </si>
  <si>
    <t>+32 487 32 57 41</t>
  </si>
  <si>
    <t>Av. Provinciale 125D</t>
  </si>
  <si>
    <t>Pro clean Facility Service</t>
  </si>
  <si>
    <t>http://www.pro-clean.be/</t>
  </si>
  <si>
    <t>Av. Provinciale 125D, 1341 Ottignies-Louvain-la-Neuve, Belgium</t>
  </si>
  <si>
    <t>1341</t>
  </si>
  <si>
    <t>ChIJnTbTC-3Vw0cREQNK-nnfxBA</t>
  </si>
  <si>
    <t>https://www.google.com/maps/place/La+Lavandi%C3%A8re+Lavoir+Automatique/@50.451235,4.6331425,17z/data=!3m1!4b1!4m6!3m5!1s0x47c1867041cddaf1:0xd65326abfee9dab4!8m2!3d50.451235!4d4.6331425!16s%2Fg%2F11ljcvv2cy?hl=en</t>
  </si>
  <si>
    <t>Rue Félix Protin 53</t>
  </si>
  <si>
    <t>Rue Félix Protin 53, 5060 Sambreville, Belgium</t>
  </si>
  <si>
    <t>ChIJ8drNQXCGwUcRtNrp_qsmU9Y</t>
  </si>
  <si>
    <t>B&amp;V Total Clean</t>
  </si>
  <si>
    <t>https://www.google.com/maps/place/B%26V+Total+Clean/@50.7324659,4.4873644,17z/data=!3m1!4b1!4m6!3m5!1s0x47c3d0cc898c95e3:0xb8f46cbc843641f5!8m2!3d50.7324659!4d4.4873644!16s%2Fg%2F11dxhyzrd7?hl=en</t>
  </si>
  <si>
    <t>+32 2 256 80 78</t>
  </si>
  <si>
    <t>Rue Eugène Castaigne 13</t>
  </si>
  <si>
    <t>https://www.total.be/</t>
  </si>
  <si>
    <t>Rue Eugène Castaigne 13, 1310 La Hulpe, Belgium</t>
  </si>
  <si>
    <t>ChIJ45WMiczQw0cR9UE2hLxs9Lg</t>
  </si>
  <si>
    <t>https://www.google.com/maps/place/Lavoir+du+Douaire/@50.6636596,4.5672804,17z/data=!3m1!4b1!4m6!3m5!1s0x47c3d5fab0bcc6f3:0x41ad9f7bd65bce51!8m2!3d50.6636596!4d4.5672804!16s%2Fg%2F11c2k6s_6p?hl=en</t>
  </si>
  <si>
    <t>+32 474 06 86 06</t>
  </si>
  <si>
    <t>Av. du Douaire 32</t>
  </si>
  <si>
    <t>Av. du Douaire 32, 1340 Ottignies-Louvain-la-Neuve, Belgium</t>
  </si>
  <si>
    <t>ChIJ88a8sPrVw0cRUc5b1nufrUE</t>
  </si>
  <si>
    <t>https://www.google.com/maps/place/Carpet+St-Georges/@50.7435985,4.6783731,17z/data=!3m1!4b1!4m6!3m5!1s0x47c17cb0378d2b99:0xa663423a55a50774!8m2!3d50.7435985!4d4.6783731!16s%2Fg%2F1tcwkqkx?hl=en</t>
  </si>
  <si>
    <t>+32 10 84 41 30</t>
  </si>
  <si>
    <t>Chau. de Wavre 196</t>
  </si>
  <si>
    <t>TAPIS CLEAN WAVRE</t>
  </si>
  <si>
    <t>Popclean</t>
  </si>
  <si>
    <t>Composil Europe SA</t>
  </si>
  <si>
    <t>http://carpet-st-georges.be/</t>
  </si>
  <si>
    <t>Chau. de Wavre 196, 1390 Grez-Doiceau, Belgium</t>
  </si>
  <si>
    <t>Grez-Doiceau</t>
  </si>
  <si>
    <t>1390</t>
  </si>
  <si>
    <t>ChIJmSuNN7B8wUcRdAelVTpCY6Y</t>
  </si>
  <si>
    <t>Extrawash</t>
  </si>
  <si>
    <t>https://www.google.com/maps/place/Extrawash/@50.7158012,4.6085,17z/data=!3m1!4b1!4m6!3m5!1s0x47c17d111cddda43:0x26d94edae9d7715a!8m2!3d50.7158012!4d4.6085!16s%2Fg%2F11ngjfv_3k?hl=en</t>
  </si>
  <si>
    <t>+32 465 85 23 10</t>
  </si>
  <si>
    <t>Rue de Nivelles 10</t>
  </si>
  <si>
    <t>https://wavre.shop/wavre-commerce/extrawash/</t>
  </si>
  <si>
    <t>Rue de Nivelles 10, 1300 Wavre, Belgium</t>
  </si>
  <si>
    <t>ChIJQ9rdHBF9wUcRWnHX6dpO2SY</t>
  </si>
  <si>
    <t>https://www.google.com/maps/place/Teinturerie+La+Comete/@50.7155115,4.6092263,17z/data=!3m1!4b1!4m6!3m5!1s0x47c17d75ab9d722b:0xac4eaec30daa6834!8m2!3d50.7155115!4d4.6092263!16s%2Fg%2F11f5tzcdvh?hl=en</t>
  </si>
  <si>
    <t>+32 10 81 41 11</t>
  </si>
  <si>
    <t>Rue Barbier</t>
  </si>
  <si>
    <t>Rue Barbier, 1300 Wavre, Belgium</t>
  </si>
  <si>
    <t>ChIJK3Kdq3V9wUcRNGiqDcOuTqw</t>
  </si>
  <si>
    <t>Lav' Halma Clean</t>
  </si>
  <si>
    <t>https://www.google.com/maps/place/Lav'+Halma+Clean/@50.079139,5.1279648,17z/data=!3m1!4b1!4m6!3m5!1s0x47c1ce2da04b3339:0x684bba106653ecc3!8m2!3d50.079139!4d5.1279648!16s%2Fg%2F11hm3qxwzp?hl=en</t>
  </si>
  <si>
    <t>Mr.Bricolage Wellin</t>
  </si>
  <si>
    <t>6922 Wellin, Belgium</t>
  </si>
  <si>
    <t>Wellin</t>
  </si>
  <si>
    <t>ChIJOTNLoC3OwUcRw-xTZhC6S2g</t>
  </si>
  <si>
    <t>https://www.google.com/maps/place/Salon+Lavoir+Automatique/@50.4915448,5.0962661,17z/data=!3m1!4b1!4m6!3m5!1s0x47c1a78ef344600d:0x77a57011bf1a7b88!8m2!3d50.4915448!4d5.0962661!16s%2Fg%2F11q1ft6djm?hl=en</t>
  </si>
  <si>
    <t>City car wash Andenne</t>
  </si>
  <si>
    <t>5300 Andenne, Belgium</t>
  </si>
  <si>
    <t>ChIJDWBE846nwUcRiHsavxFwpXc</t>
  </si>
  <si>
    <t>https://www.google.com/maps/place/Des+Bulles+au+Salon/@50.7144625,4.6150828,17z/data=!3m1!4b1!4m6!3m5!1s0x47c17d0af3d01a19:0xc359912068182120!8m2!3d50.7144625!4d4.6150828!16s%2Fg%2F11gffpn66r?hl=en</t>
  </si>
  <si>
    <t>+32 485 86 99 60</t>
  </si>
  <si>
    <t>Chau. de Louvain 73</t>
  </si>
  <si>
    <t>https://wavre.shop/wavre-commerce/des-bulles-au-salon-wavre/</t>
  </si>
  <si>
    <t>Chau. de Louvain 73, 1300 Wavre, Belgium</t>
  </si>
  <si>
    <t>ChIJGRrQ8wp9wUcRICEYaCCRWcM</t>
  </si>
  <si>
    <t>https://www.google.com/maps/place/Le+Lavoir+Hannutois+sprl/@50.6695765,5.0733684,17z/data=!3m1!4b1!4m6!3m5!1s0x47c10cb828590fc1:0x71cb03cf99d97269!8m2!3d50.6695765!4d5.0733684!16s%2Fg%2F1v3gr19x?hl=en</t>
  </si>
  <si>
    <t>+32 19 51 15 73</t>
  </si>
  <si>
    <t>Rue de Wavre 11</t>
  </si>
  <si>
    <t>Rue de Wavre 11, 4280 Hannut, Belgium</t>
  </si>
  <si>
    <t>ChIJwQ9ZKLgMwUcRaXLZmc8Dy3E</t>
  </si>
  <si>
    <t>Speedwash Und Go</t>
  </si>
  <si>
    <t>https://www.google.com/maps/place/Speedwash+Und+Go/@50.7212762,4.625231,17z/data=!3m1!4b1!4m6!3m5!1s0x47c17d0f92373037:0x9e12d696b3e9d6b3!8m2!3d50.7212762!4d4.625231!16s%2Fg%2F11s0z6cl32?hl=en</t>
  </si>
  <si>
    <t>+32 472 37 43 20</t>
  </si>
  <si>
    <t>Chau. de Louvain 353/1</t>
  </si>
  <si>
    <t>https://wavre.shop/wavre-commerce/speedwash-and-go-wavre/</t>
  </si>
  <si>
    <t>Chau. de Louvain 353/1, 1300 Wavre, Belgium</t>
  </si>
  <si>
    <t>ChIJNzA3kg99wUcRs9bps5bWEp4</t>
  </si>
  <si>
    <t>https://www.google.com/maps/place/Speed+Wash+Lavoir+Automatique/@50.4493662,4.8723223,17z/data=!3m1!4b1!4m6!3m5!1s0x47c199bca0531c65:0xea61c5c49eaabfce!8m2!3d50.4493662!4d4.8723223!16s%2Fg%2F11j8hjd38h?hl=en</t>
  </si>
  <si>
    <t>+32 475 44 74 00</t>
  </si>
  <si>
    <t>Rue du Major Mascaux 5</t>
  </si>
  <si>
    <t>https://speedwash.be/</t>
  </si>
  <si>
    <t>Rue du Major Mascaux 5, 5100 Namur, Belgium</t>
  </si>
  <si>
    <t>ChIJZRxToLyZwUcRzr-qnsTFYeo</t>
  </si>
  <si>
    <t>https://www.google.com/maps/place/Vivi+Wash/@50.4826895,4.5487702,17z/data=!3m1!4b1!4m6!3m5!1s0x47c2293dcf543a83:0x9385dcada7421805!8m2!3d50.4826895!4d4.5487702!16s%2Fg%2F11hm7x5pjp?hl=en</t>
  </si>
  <si>
    <t>Rue de la Station 29, 6220 Fleurus, Belgium</t>
  </si>
  <si>
    <t>ChIJgzpUzz0pwkcRBRhCp63chZM</t>
  </si>
  <si>
    <t>https://www.google.com/maps/place/La+Buanderie/@50.5947729,4.9087942,17z/data=!3m1!4b1!4m6!3m5!1s0x47c17598fbd387e7:0xae46d75b2dbc600!8m2!3d50.5947729!4d4.9087942!16s%2Fg%2F1tf3n1mq?hl=en</t>
  </si>
  <si>
    <t>+32 81 44 70 92</t>
  </si>
  <si>
    <t>Chau. de Louvain 55</t>
  </si>
  <si>
    <t>https://labuanderieeghezee.wixsite.com/buanderie</t>
  </si>
  <si>
    <t>Chau. de Louvain 55, 5310 Éghezée, Belgium</t>
  </si>
  <si>
    <t>ChIJ54fT-5h1wUcRAMbbsnVt5Ao</t>
  </si>
  <si>
    <t>Lavobor</t>
  </si>
  <si>
    <t>https://www.google.com/maps/place/Lavobor/@50.2925592,5.0963346,17z/data=!3m1!4b1!4m6!3m5!1s0x47c1b9c4138892cf:0xe1c9a103e12cd8fb!8m2!3d50.2925592!4d5.0963346!16s%2Fg%2F1thfdl8x?hl=en</t>
  </si>
  <si>
    <t>+32 83 21 65 12</t>
  </si>
  <si>
    <t>Rue du Commerce 90</t>
  </si>
  <si>
    <t>Lavoir Ciney-Matic</t>
  </si>
  <si>
    <t>https://www.pagesdor.be/entreprise/Ciney/L3131175/Lavobor/</t>
  </si>
  <si>
    <t>Rue du Commerce 90, 5590 Ciney, Belgium</t>
  </si>
  <si>
    <t>Ciney</t>
  </si>
  <si>
    <t>5590</t>
  </si>
  <si>
    <t>ChIJz5KIE8S5wUcR-9gs4QOhyeE</t>
  </si>
  <si>
    <t>https://www.google.com/maps/place/Lavoir+Ciney-Matic/@50.295312,5.1003455,17z/data=!3m1!4b1!4m6!3m5!1s0x47c1b9c319b0397b:0xb969ba4beadfead1!8m2!3d50.295312!4d5.1003455!16s%2Fg%2F11b7q7l8zz?hl=en</t>
  </si>
  <si>
    <t>+32 471 82 73 90</t>
  </si>
  <si>
    <t>Rue Courtejoie 1</t>
  </si>
  <si>
    <t>https://www.facebook.com/lavoircineymatic</t>
  </si>
  <si>
    <t>Rue Courtejoie 1, 5590 Ciney, Belgium</t>
  </si>
  <si>
    <t>ChIJezmwGcO5wUcR0erf6ku6abk</t>
  </si>
  <si>
    <t>https://www.google.com/maps/place/Blanchisserie+IMPERATOR+CINEY/@50.293122,5.0941514,17z/data=!3m1!4b1!4m6!3m5!1s0x47c1b9c3fd8a5f73:0x69098eb8336037f9!8m2!3d50.293122!4d5.0941514!16s%2Fg%2F1pxwn5ccf?hl=en</t>
  </si>
  <si>
    <t>+32 83 21 15 98</t>
  </si>
  <si>
    <t>Rue Piervenne 105</t>
  </si>
  <si>
    <t>Gg Clean</t>
  </si>
  <si>
    <t>http://www.imperator-ciney.be/</t>
  </si>
  <si>
    <t>Rue Piervenne 105, 5590 Ciney, Belgium</t>
  </si>
  <si>
    <t>ChIJc1-K_cO5wUcR-TdgM7iOCWk</t>
  </si>
  <si>
    <t>https://www.google.com/maps/place/Demo+Clean/@50.8743621,4.4997257,17z/data=!3m1!4b1!4m6!3m5!1s0x47c3dc3000ff32b9:0x985273360c3120cf!8m2!3d50.8743621!4d4.4997257!16s%2Fg%2F11dxhymqvx?hl=en</t>
  </si>
  <si>
    <t>+32 2 772 72 39</t>
  </si>
  <si>
    <t>Hoge Wei 29</t>
  </si>
  <si>
    <t>Demo Clean Sa Sprl</t>
  </si>
  <si>
    <t>Hoge Wei 29, 1930 Zaventem, Belgium</t>
  </si>
  <si>
    <t>ChIJuTL_ADDcw0cRzyAxDDZzUpg</t>
  </si>
  <si>
    <t>TRIXXO Strijkatelier Heverlee | Strijkhulp met dienstencheques</t>
  </si>
  <si>
    <t>https://www.google.com/maps/place/TRIXXO+Strijkatelier+Heverlee+%7C+Strijkhulp+met+dienstencheques/@50.8672497,4.6972471,17z/data=!3m1!4b1!4m6!3m5!1s0x47c161029d63e59f:0xa1f376ebae4865c0!8m2!3d50.8672497!4d4.6972471!16s%2Fg%2F11fmmmrvls?hl=en</t>
  </si>
  <si>
    <t>+32 16 79 21 85</t>
  </si>
  <si>
    <t>Naamsesteenweg 50</t>
  </si>
  <si>
    <t>TRIXXO Dienstencheques Heverlee | Huishoudhulp via dienstencheques</t>
  </si>
  <si>
    <t>Tempo Strijkatelier - Heverlee</t>
  </si>
  <si>
    <t>Ironing And Cleaning Leuven</t>
  </si>
  <si>
    <t>Strijkatelier Kessel-Lo</t>
  </si>
  <si>
    <t>8 to 11 AM</t>
  </si>
  <si>
    <t>7 AM to 12:30 PM, 1 to 6 PM</t>
  </si>
  <si>
    <t>Naamsesteenweg 50, 3001 Leuven, Belgium</t>
  </si>
  <si>
    <t>ChIJn-VjnQJhwUcRwGVIrut286E</t>
  </si>
  <si>
    <t>Strijkpunt Het Vlindertje</t>
  </si>
  <si>
    <t>https://www.google.com/maps/place/Strijkpunt+Het+Vlindertje/@50.8272278,4.837993,17z/data=!3m1!4b1!4m6!3m5!1s0x47c16f94d20e1c15:0x2d6f26646cd1440c!8m2!3d50.8272278!4d4.837993!16s%2Fg%2F11pcth2xrd?hl=en</t>
  </si>
  <si>
    <t>Koutemstraat 38</t>
  </si>
  <si>
    <t>Boutersem Blinkt</t>
  </si>
  <si>
    <t>Tempo Strijkatelier - Holsbeek</t>
  </si>
  <si>
    <t>Elgetex</t>
  </si>
  <si>
    <t>Koutemstraat 38, 3370 Boutersem, Belgium</t>
  </si>
  <si>
    <t>Boutersem</t>
  </si>
  <si>
    <t>3370</t>
  </si>
  <si>
    <t>ChIJFRwO0pRvwUcRDETRbGQmby0</t>
  </si>
  <si>
    <t>Miele</t>
  </si>
  <si>
    <t>https://www.google.com/maps/place/Miele/@50.838004,4.412368,17z/data=!3m1!4b1!4m6!3m5!1s0x47c3db53ccfc2ba5:0xdee9a85e100568c6!8m2!3d50.838004!4d4.412368!16s%2Fg%2F11f5tz6wyl?hl=en</t>
  </si>
  <si>
    <t>Rue Georges et Jacques Martin 17</t>
  </si>
  <si>
    <t>Laverie Eco-Wash</t>
  </si>
  <si>
    <t>Miele Experience Center Brussel</t>
  </si>
  <si>
    <t>Appliance store</t>
  </si>
  <si>
    <t>Rue Georges et Jacques Martin 17, 1150 Woluwe-Saint-Pierre, Belgium</t>
  </si>
  <si>
    <t>ChIJpSv8zFPbw0cRxmgFEF6o6d4</t>
  </si>
  <si>
    <t>https://www.google.com/maps/place/Cleaningservicesanwindows+soci%C3%A9t%C3%A9+nettoyage,+hygi%C3%A8ne+Bruxelles+Uccle/@50.7906785,4.4220627,17z/data=!3m1!4b1!4m6!3m5!1s0x47c3da7e647055a9:0x9a45f5f6e6becb3d!8m2!3d50.7906785!4d4.4220627!16s%2Fg%2F11h7pbmpxm?hl=en</t>
  </si>
  <si>
    <t>+32 487 93 87 17</t>
  </si>
  <si>
    <t>Chau. de la Hulpe</t>
  </si>
  <si>
    <t>https://www.cleaningservicesandwindows.be/contact</t>
  </si>
  <si>
    <t>Chau. de la Hulpe, 1180 Bruxelles, Belgium</t>
  </si>
  <si>
    <t>ChIJqVVwZH7aw0cRPcu-5vb1RZo</t>
  </si>
  <si>
    <t>https://www.google.com/maps/place/Strijkpunt+-+Strijkwinkel/@50.8940808,4.4353472,17z/data=!3m1!4b1!4m6!3m5!1s0x47c3dd23836c605b:0x72e1c0fd38b2c5f6!8m2!3d50.8940808!4d4.4353472!16s%2Fg%2F11c1ny7110?hl=en</t>
  </si>
  <si>
    <t>+32 2 720 08 22</t>
  </si>
  <si>
    <t>Kerktorenstraat 24</t>
  </si>
  <si>
    <t>7:30 AM to 2:30 PM</t>
  </si>
  <si>
    <t>Kerktorenstraat 24, 1831 Machelen, Belgium</t>
  </si>
  <si>
    <t>ChIJW2BsgyPdw0cR9sWyOP3A4XI</t>
  </si>
  <si>
    <t>https://www.google.com/maps/place/Elgetex/@50.90324,4.78047,16z/data=!3m1!4b1!4m6!3m5!1s0x47c1679ac40044ad:0x89ceaf0ba8199440!8m2!3d50.90324!4d4.78047!16s%2Fg%2F1xgz9ymr?hl=en</t>
  </si>
  <si>
    <t>+32 16 62 27 44</t>
  </si>
  <si>
    <t>Jachthuislaan 9</t>
  </si>
  <si>
    <t>Becue Nicole</t>
  </si>
  <si>
    <t>Jachthuislaan 9, 3210 Lubbeek, Belgium</t>
  </si>
  <si>
    <t>Lubbeek</t>
  </si>
  <si>
    <t>3210</t>
  </si>
  <si>
    <t>ChIJrUQAxJpnwUcRQJQZqAuvzok</t>
  </si>
  <si>
    <t>https://www.google.com/maps/place/mega+clean/@50.8488565,4.4731255,17z/data=!3m1!4b1!4m6!3m5!1s0x47c3dd57eb329219:0xf5b7134ff8535c6b!8m2!3d50.8488565!4d4.4731255!16s%2Fg%2F11q9j013n4?hl=en</t>
  </si>
  <si>
    <t>+32 2 784 26 99</t>
  </si>
  <si>
    <t>Wezembeeklaan 114</t>
  </si>
  <si>
    <t>Bio Quality Clean</t>
  </si>
  <si>
    <t>http://www.megaclean.be/</t>
  </si>
  <si>
    <t>Wezembeeklaan 114, 1950 Kraainem, Belgium</t>
  </si>
  <si>
    <t>ChIJGZIy61fdw0cRa1xT-E8Tt_U</t>
  </si>
  <si>
    <t>https://www.google.com/maps/place/Poros+Tapijtreiniging/@51.0721222,4.5855745,17z/data=!3m1!4b1!4m6!3m5!1s0x47c3fd2adff4e7f5:0xfaf6d659a5db3124!8m2!3d51.0721222!4d4.5855745!16s%2Fg%2F11swvf8_19?hl=en</t>
  </si>
  <si>
    <t>+32 468 29 92 94</t>
  </si>
  <si>
    <t>Klavervelden 5</t>
  </si>
  <si>
    <t>Beyens</t>
  </si>
  <si>
    <t>http://www.porostapijtreiniging.be/</t>
  </si>
  <si>
    <t>Klavervelden 5, 2861 Sint-Katelijne-Waver, Belgium</t>
  </si>
  <si>
    <t>Sint-Katelijne-Waver</t>
  </si>
  <si>
    <t>2861</t>
  </si>
  <si>
    <t>ChIJ9ef03yr9w0cRJDHbpVnW9vo</t>
  </si>
  <si>
    <t>https://www.google.com/maps/place/Atelier+De+Repassage/@50.7840255,4.7135221,17z/data=!3m1!4b1!4m6!3m5!1s0x47c1648fca39728d:0xb32e05c596a01127!8m2!3d50.7840255!4d4.7135221!16s%2Fg%2F11j8lmfz67?hl=en</t>
  </si>
  <si>
    <t>Chau. de Louvain 43</t>
  </si>
  <si>
    <t>All Home Services</t>
  </si>
  <si>
    <t>I'Dé&amp;Fil</t>
  </si>
  <si>
    <t>Les Ateliers Couture asbl</t>
  </si>
  <si>
    <t>Chau. de Louvain 43, 1320 Beauvechain, Belgium</t>
  </si>
  <si>
    <t>Beauvechain</t>
  </si>
  <si>
    <t>1320</t>
  </si>
  <si>
    <t>ChIJjXI5yo9kwUcRJxGglsUFLrM</t>
  </si>
  <si>
    <t>safeclean-service</t>
  </si>
  <si>
    <t>https://www.google.com/maps/place/safeclean-service/@51.251518,4.6202903,17z/data=!3m1!4b1!4m6!3m5!1s0x47c3ff3ae4f072e9:0x2ccb8966ac6e7310!8m2!3d51.251518!4d4.6202903!16s%2Fg%2F11h75knncl?hl=en</t>
  </si>
  <si>
    <t>+32 473 97 60 73</t>
  </si>
  <si>
    <t>Eikenlaan 27</t>
  </si>
  <si>
    <t>Tapinex Bvba</t>
  </si>
  <si>
    <t>esteclean</t>
  </si>
  <si>
    <t>Jet Set Cleaning Services</t>
  </si>
  <si>
    <t>De Wasberen</t>
  </si>
  <si>
    <t>http://www.safeclean-service.be/</t>
  </si>
  <si>
    <t>Eikenlaan 27, 2980 Zoersel, Belgium</t>
  </si>
  <si>
    <t>ChIJ6XLw5Dr_w0cREHNurGaJyyw</t>
  </si>
  <si>
    <t>U-strijk.be</t>
  </si>
  <si>
    <t>https://www.google.com/maps/place/U-strijk.be/@51.2935631,4.5761872,17z/data=!3m1!4b1!4m6!3m5!1s0x47c4072c4174a991:0xf5039b9267d1c8ed!8m2!3d51.2935631!4d4.5761872!16s%2Fg%2F11gfp8ggg6?hl=en</t>
  </si>
  <si>
    <t>+32 3 292 96 18</t>
  </si>
  <si>
    <t>Brugstraat 21</t>
  </si>
  <si>
    <t>Comfortmasters</t>
  </si>
  <si>
    <t>Group-f Dienstencheques Wijnegem</t>
  </si>
  <si>
    <t>Dienstenthuis Brecht</t>
  </si>
  <si>
    <t>https://www.group-f.be/dienstencheques/strijkatelier/</t>
  </si>
  <si>
    <t>Brugstraat 21, 2960 Brecht, Belgium</t>
  </si>
  <si>
    <t>ChIJkal0QSwHxEcR7cjRZ5KbA_U</t>
  </si>
  <si>
    <t>Tapijtreiniging, overgordijnreiniging / Safeclean-service</t>
  </si>
  <si>
    <t>https://www.google.com/maps/place/Tapijtreiniging,+overgordijnreiniging+%2F+Safeclean-service/@51.2515252,4.6201748,17z/data=!3m1!4b1!4m6!3m5!1s0x47c3ff7eb98d0647:0xc5bf67ac161ede5f!8m2!3d51.2515252!4d4.6201748!16s%2Fg%2F1w3w26d8?hl=en</t>
  </si>
  <si>
    <t>+32 3 236 30 44</t>
  </si>
  <si>
    <t>ChIJRwaNuX7_w0cRX94eFqxnv8U</t>
  </si>
  <si>
    <t>https://www.google.com/maps/place/Bresseleers+%2F+Marleen/@51.2923828,4.5777617,17z/data=!3m1!4b1!4m6!3m5!1s0x47c4072c512a8b47:0x217949c4ba77af92!8m2!3d51.2923828!4d4.5777617!16s%2Fg%2F1tg9gqqd?hl=en</t>
  </si>
  <si>
    <t>ChIJR4sqUSwHxEcRkq93usRJeSE</t>
  </si>
  <si>
    <t>JoBie Damesmode</t>
  </si>
  <si>
    <t>https://www.google.com/maps/place/JoBie+Damesmode/@50.8789748,4.8434668,17z/data=!3m1!4b1!4m6!3m5!1s0x47c1685d117a36b3:0x2e3ce561fb29e786!8m2!3d50.8789748!4d4.8434668!16s%2Fg%2F1260n1k8w?hl=en</t>
  </si>
  <si>
    <t>+32 16 89 50 54</t>
  </si>
  <si>
    <t>Luxelle dameskleding</t>
  </si>
  <si>
    <t>Luxelle</t>
  </si>
  <si>
    <t>Jobgepast Bvba</t>
  </si>
  <si>
    <t>Women's clothing store</t>
  </si>
  <si>
    <t>Jeans shop</t>
  </si>
  <si>
    <t>http://www.jobie.be/</t>
  </si>
  <si>
    <t>Dorpsstraat 24, 3210 Lubbeek, Belgium</t>
  </si>
  <si>
    <t>ChIJszZ6EV1owUcRhucp-2HlPC4</t>
  </si>
  <si>
    <t>Cyaan &amp; Co</t>
  </si>
  <si>
    <t>https://www.google.com/maps/place/Cyaan+%26+Co/@50.9252356,4.7215199,17z/data=!3m1!4b1!4m6!3m5!1s0x47c15e00e10010a7:0x58e8ac0841e7dfbc!8m2!3d50.9252356!4d4.7215199!16s%2Fg%2F1pxw6r1m2?hl=en</t>
  </si>
  <si>
    <t>+32 16 84 76 82</t>
  </si>
  <si>
    <t>Aarschotsesteenweg 449</t>
  </si>
  <si>
    <t>Printing Shop Copy Centers nv</t>
  </si>
  <si>
    <t>Alpha Copy</t>
  </si>
  <si>
    <t>Copy De Raaf</t>
  </si>
  <si>
    <t>Printshop DUPLICO</t>
  </si>
  <si>
    <t>Copy shop</t>
  </si>
  <si>
    <t>Book store</t>
  </si>
  <si>
    <t>Cell phone store</t>
  </si>
  <si>
    <t>Greeting card shop</t>
  </si>
  <si>
    <t>Office supply store</t>
  </si>
  <si>
    <t>https://www.cyaanenco.be/</t>
  </si>
  <si>
    <t>7 AM to 12:30 PM, 1 to 6:30 PM</t>
  </si>
  <si>
    <t>Aarschotsesteenweg 449, 3012 Leuven, Belgium</t>
  </si>
  <si>
    <t>3012</t>
  </si>
  <si>
    <t>ChIJpxAA4QBewUcRvN_nQQis6Fg</t>
  </si>
  <si>
    <t>ISS Nv</t>
  </si>
  <si>
    <t>https://www.google.com/maps/place/ISS+Nv/@50.9117028,4.6881728,17z/data=!3m1!4b1!4m6!3m5!1s0x47c16187a8bf2df5:0x787aea65f4a78a02!8m2!3d50.9117028!4d4.6881728!16s%2Fg%2F11kby8dcbh?hl=en</t>
  </si>
  <si>
    <t>+32 484 86 95 92</t>
  </si>
  <si>
    <t>Borneveldstraat</t>
  </si>
  <si>
    <t>Borneveldstraat, 3020 Herent, Belgium</t>
  </si>
  <si>
    <t>ChIJ9S2_qIdhwUcRAoqn9GXqeng</t>
  </si>
  <si>
    <t>Prima bvba Textielreining</t>
  </si>
  <si>
    <t>https://www.google.com/maps/place/Prima+bvba+Textielreining/@51.0861218,4.9142254,17z/data=!3m1!4b1!4m6!3m5!1s0x47c14f7aa2b41049:0xd796a84b06b310b0!8m2!3d51.0861218!4d4.9142254!16s%2Fg%2F1tfjdpk2?hl=en</t>
  </si>
  <si>
    <t>+32 14 54 88 65</t>
  </si>
  <si>
    <t>Nieuwstraat 33B</t>
  </si>
  <si>
    <t>http://prima-nieuwkuis.be/</t>
  </si>
  <si>
    <t>Nieuwstraat 33B, 2260 Westerlo, Belgium</t>
  </si>
  <si>
    <t>Westerlo</t>
  </si>
  <si>
    <t>2260</t>
  </si>
  <si>
    <t>ChIJSRC0onpPwUcRsBCzBkuoltc</t>
  </si>
  <si>
    <t>Strijkstudio Anja</t>
  </si>
  <si>
    <t>https://www.google.com/maps/place/Strijkstudio+Anja/@51.0038345,4.8124824,17z/data=!3m1!4b1!4m6!3m5!1s0x47c15b48074a6149:0xa4887441b1018e47!8m2!3d51.0038345!4d4.8124824!16s%2Fg%2F11sfg90py6?hl=en</t>
  </si>
  <si>
    <t>+32 496 20 93 14</t>
  </si>
  <si>
    <t>Bloemsehoeve 11</t>
  </si>
  <si>
    <t>Strijkatelier Stoom</t>
  </si>
  <si>
    <t>1 to 7 PM</t>
  </si>
  <si>
    <t>Bloemsehoeve 11, 3200 Aarschot, Belgium</t>
  </si>
  <si>
    <t>ChIJSWFKB0hbwUcRR44BsUF0iKQ</t>
  </si>
  <si>
    <t>https://www.google.com/maps/place/Lamers+Pressing+1/@51.0687588,5.088025,17z/data=!3m1!4b1!4m6!3m5!1s0x47c1382781d4e5cf:0xa62d414aa8f46a95!8m2!3d51.0687588!4d5.088025!16s%2Fg%2F1tjv2nl2?hl=en</t>
  </si>
  <si>
    <t>+32 13 66 21 58</t>
  </si>
  <si>
    <t>Neerstraat 18</t>
  </si>
  <si>
    <t>https://www.facebook.com/Pressing-nr1-103490661110104/</t>
  </si>
  <si>
    <t>Neerstraat 18, 3980 Tessenderlo, Belgium</t>
  </si>
  <si>
    <t>ChIJz-XUgSc4wUcRlWr0qEpBLaY</t>
  </si>
  <si>
    <t>https://www.google.com/maps/place/Lamers+%2F+Karel/@50.98039,4.9760541,17z/data=!3m1!4b1!4m6!3m5!1s0x47c1412f9b49c7ff:0x1c246e3802d7f82f!8m2!3d50.98039!4d4.9760541!16s%2Fg%2F1tjs4285?hl=en</t>
  </si>
  <si>
    <t>+32 13 77 13 75</t>
  </si>
  <si>
    <t>Elenstraat 6</t>
  </si>
  <si>
    <t>Elenstraat 6, 3270 Scherpenheuvel-Zichem, Belgium</t>
  </si>
  <si>
    <t>ChIJ_8dJmy9BwUcRL_jXAjhuJBw</t>
  </si>
  <si>
    <t>https://www.google.com/maps/place/Het+Waskuipke/@50.9792369,5.0558498,17z/data=!3m1!4b1!4m6!3m5!1s0x47c13f492cda62c9:0x6beb01624ff22675!8m2!3d50.9792369!4d5.0558498!16s%2Fg%2F11h3bhbw5r?hl=en</t>
  </si>
  <si>
    <t>Commissaris Neyskenslaan 6</t>
  </si>
  <si>
    <t>Commissaris Neyskenslaan 6, 3290 Diest, Belgium</t>
  </si>
  <si>
    <t>ChIJyWLaLEk_wUcRdSbyT2IB62s</t>
  </si>
  <si>
    <t>https://www.google.com/maps/place/Strijkatelier+Stoom/@50.9947282,4.7362819,17z/data=!3m1!4b1!4m6!3m5!1s0x47c15c01f5e4ea55:0x8e9b6b58e7306e7a!8m2!3d50.9947282!4d4.7362819!16s%2Fg%2F11ddx2d8gx?hl=en</t>
  </si>
  <si>
    <t>+32 472 17 49 70</t>
  </si>
  <si>
    <t>Baalsebaan 218</t>
  </si>
  <si>
    <t>WIT Tremelo - Strijkatelier</t>
  </si>
  <si>
    <t>https://www.facebook.com/strijkatelierstoom/</t>
  </si>
  <si>
    <t>9 AM to 12 PM, 1 to 4 PM</t>
  </si>
  <si>
    <t>Baalsebaan 218, 3128 Tremelo, Belgium</t>
  </si>
  <si>
    <t>Tremelo</t>
  </si>
  <si>
    <t>3128</t>
  </si>
  <si>
    <t>ChIJVerk9QFcwUcRem4w51hrm44</t>
  </si>
  <si>
    <t>https://www.google.com/maps/place/Vanlommel+bvba,+Machines+(location)/@51.1163415,5.0449734,17z/data=!3m1!4b1!4m6!3m5!1s0x47c149cc6f3afbc3:0x89775ce4d1675498!8m2!3d51.1163415!4d5.0449734!16s%2Fg%2F11bzx4z8y8?hl=en</t>
  </si>
  <si>
    <t>+32 14 86 70 40</t>
  </si>
  <si>
    <t>Ambachtsstraat 11</t>
  </si>
  <si>
    <t>Vanlommel</t>
  </si>
  <si>
    <t>Ambachtsstraat 11, 2450 Meerhout, Belgium</t>
  </si>
  <si>
    <t>ChIJw_s6b8xJwUcRmFRn0eRcd4k</t>
  </si>
  <si>
    <t>Group-f Strijkatelier Kampenhout</t>
  </si>
  <si>
    <t>https://www.google.com/maps/place/Group-f+Strijkatelier+Kampenhout/@50.9613516,4.5851714,17z/data=!3m1!4b1!4m6!3m5!1s0x47c3e13a5be04dfb:0x8478a57d0e6273b8!8m2!3d50.9613516!4d4.5851714!16s%2Fg%2F11tj6jv_v7?hl=en</t>
  </si>
  <si>
    <t>+32 16 14 01 05</t>
  </si>
  <si>
    <t>Mechelsesteenweg 52</t>
  </si>
  <si>
    <t>DGO Cleaning</t>
  </si>
  <si>
    <t>Strijkatelier TC</t>
  </si>
  <si>
    <t>https://www.group-f.be/dienstencheques/</t>
  </si>
  <si>
    <t>Mechelsesteenweg 52, 1910 Kampenhout, Belgium</t>
  </si>
  <si>
    <t>ChIJ-03gWzrhw0cRuHNiDn2leIQ</t>
  </si>
  <si>
    <t>https://www.google.com/maps/place/Strijk+In+Strijkatelier/@50.9699012,4.5700154,17z/data=!3m1!4b1!4m6!3m5!1s0x47c3e10478511b57:0x4a40c7a1e1999708!8m2!3d50.9699012!4d4.5700154!16s%2Fg%2F1tcwf43m?hl=en</t>
  </si>
  <si>
    <t>+32 494 74 11 99</t>
  </si>
  <si>
    <t>Leuvensesteenweg 310</t>
  </si>
  <si>
    <t>Strijk Wijzer</t>
  </si>
  <si>
    <t>http://www.strijkateliers-vlaamsbrabant.be/</t>
  </si>
  <si>
    <t>Leuvensesteenweg 310, 3190 Boortmeerbeek, Belgium</t>
  </si>
  <si>
    <t>Boortmeerbeek</t>
  </si>
  <si>
    <t>3190</t>
  </si>
  <si>
    <t>ChIJVxtReAThw0cRCJeZ4aHHQEo</t>
  </si>
  <si>
    <t>https://www.google.com/maps/place/Ancco+Dienstencheques/@51.0774465,4.716465,17z/data=!3m1!4b1!4m6!3m5!1s0x47c159db8fae9ed7:0x4dd32ea4e7393314!8m2!3d51.0774465!4d4.716465!16s%2Fg%2F11bzx2vn4f?hl=en</t>
  </si>
  <si>
    <t>+32 15 76 05 98</t>
  </si>
  <si>
    <t>Bergstraat 176</t>
  </si>
  <si>
    <t>Het Poetsbureau Heist-op-den-Berg Huishoudhulp via Dienstencheques Poetshulp</t>
  </si>
  <si>
    <t>Strijkhulp</t>
  </si>
  <si>
    <t>Ancco Dstn Cheques</t>
  </si>
  <si>
    <t>Ruitenwasserij Abeco bvba</t>
  </si>
  <si>
    <t>https://www.domestic-services.be/nl/kantoor/dienstencheques-kantoor-heist-op-den-berg/</t>
  </si>
  <si>
    <t>Bergstraat 176, 2220 Heist-op-den-Berg, Belgium</t>
  </si>
  <si>
    <t>ChIJ156uj9tZwUcRFDM556Qu000</t>
  </si>
  <si>
    <t>Tapijten &amp; Stofferings Service Pars</t>
  </si>
  <si>
    <t>https://www.google.com/maps/place/Tapijten+%26+Stofferings+Service+Pars/@51.1348449,4.5706925,17z/data=!3m1!4b1!4m6!3m5!1s0x47c3fd4e5de9dd19:0x48c3ba0f31cb3ba0!8m2!3d51.1348449!4d4.5706925!16s%2Fg%2F11shvpsysz?hl=en</t>
  </si>
  <si>
    <t>+32 3 808 36 98</t>
  </si>
  <si>
    <t>Kartuizersvest 99</t>
  </si>
  <si>
    <t>https://tapijten-stofferings-service-pars.business.site/?utm_source=gmb&amp;utm_medium=referral</t>
  </si>
  <si>
    <t>Kartuizersvest 99, 2500 Lier, Belgium</t>
  </si>
  <si>
    <t>ChIJGd3pXU79w0cRoDvLMQ-6w0g</t>
  </si>
  <si>
    <t>https://www.google.com/maps/place/Picco+Bello/@51.2369525,4.5732439,17z/data=!3m1!4b1!4m6!3m5!1s0x47c3ff48c31fcb71:0x4f01ec0f2cf095aa!8m2!3d51.2369525!4d4.5732439!16s%2Fg%2F1pxw6zrhm?hl=en</t>
  </si>
  <si>
    <t>+32 3 383 00 86</t>
  </si>
  <si>
    <t>Turnhoutsebaan 146</t>
  </si>
  <si>
    <t>Couture Picco Bello</t>
  </si>
  <si>
    <t>https://www.dezonnebloem-droogkuis-schoten.be/picco-bello/</t>
  </si>
  <si>
    <t>8 AM to 12 PM, 1 to 5:30 PM</t>
  </si>
  <si>
    <t>Turnhoutsebaan 146, 2970 Schilde, Belgium</t>
  </si>
  <si>
    <t>ChIJccsfw0j_w0cRqpXwLA_sAU8</t>
  </si>
  <si>
    <t>https://www.google.com/maps/place/Ten+Diensten/@51.1627663,5.0009392,17z/data=!3m1!4b1!4m6!3m5!1s0x47c14bdbe900fd19:0x1cb350a4e5177b8a!8m2!3d51.1627663!4d5.0009392!16s%2Fg%2F1tfdcl_z?hl=en</t>
  </si>
  <si>
    <t>+32 14 30 42 32</t>
  </si>
  <si>
    <t>Sint-Dimpnaplein 9</t>
  </si>
  <si>
    <t>Het Poetsbureau Geel Huishoudhulp via Dienstencheques Poetshulp</t>
  </si>
  <si>
    <t>Domestic Services Geel, Huishoudhulp met Dienstencheques, Poetsvrouw</t>
  </si>
  <si>
    <t>https://tendiensten.be/</t>
  </si>
  <si>
    <t>Sint-Dimpnaplein 9, 2440 Geel, Belgium</t>
  </si>
  <si>
    <t>ChIJGf0A6dtLwUcRinsX5aRQsxw</t>
  </si>
  <si>
    <t>https://www.google.com/maps/place/Strijkatelier+Droogkuis+B%26G/@51.2264734,4.5159758,17z/data=!3m1!4b1!4m6!3m5!1s0x47c3f97ea50cbaa9:0xd0d8c922a73a025f!8m2!3d51.2264734!4d4.5159758!16s%2Fg%2F11q8y5l45n?hl=en</t>
  </si>
  <si>
    <t>+32 489 11 92 97</t>
  </si>
  <si>
    <t>Turnhoutsebaan 229</t>
  </si>
  <si>
    <t>B&amp;G Strijkatelier met Dienstencheques</t>
  </si>
  <si>
    <t>Het Poetsbureau Wijnegem Huishoudhulp via Dienstencheques Poetshulp</t>
  </si>
  <si>
    <t>Housewash®</t>
  </si>
  <si>
    <t>Turnhoutsebaan 229, 2110 Wijnegem, Belgium</t>
  </si>
  <si>
    <t>ChIJqboMpX75w0cRXwI6pyLJ2NA</t>
  </si>
  <si>
    <t>Tom Van Horebeek BVBA</t>
  </si>
  <si>
    <t>https://www.google.com/maps/place/Tom+Van+Horebeek+BVBA/@51.0991577,3.6823365,11z/data=!3m1!4b1!4m6!3m5!1s0x47c3f960b553d60b:0x34b4d257eab2a0c3!8m2!3d51.0991577!4d3.6823365!16s%2Fg%2F11h9pc6z0d?hl=en</t>
  </si>
  <si>
    <t>+32 475 81 11 13</t>
  </si>
  <si>
    <t>Property management company</t>
  </si>
  <si>
    <t>Real estate developer</t>
  </si>
  <si>
    <t>ChIJC9ZTtWD5w0cRw6Cy6lfStDQ</t>
  </si>
  <si>
    <t>https://www.google.com/maps/place/Tempo+Strijkatelier+-+Holsbeek/@50.9154118,4.7420631,17z/data=!3m1!4b1!4m6!3m5!1s0x47c1675f69abb81b:0x5f44982fe6a72094!8m2!3d50.9154118!4d4.7420631!16s%2Fg%2F1td1ckpq?hl=en</t>
  </si>
  <si>
    <t>+32 473 27 05 80</t>
  </si>
  <si>
    <t>Leuvensebaan 115</t>
  </si>
  <si>
    <t>http://www.tempostrijkatelier.be/</t>
  </si>
  <si>
    <t>Leuvensebaan 115, 3220 Holsbeek, Belgium</t>
  </si>
  <si>
    <t>Holsbeek</t>
  </si>
  <si>
    <t>3220</t>
  </si>
  <si>
    <t>ChIJG7iraV9nwUcRlCCn5i-YRF8</t>
  </si>
  <si>
    <t>C-Works Mobile Car Detailing</t>
  </si>
  <si>
    <t>https://www.google.com/maps/place/C-Works+Mobile+Car+Detailing/@51.1347298,4.5875454,17z/data=!3m1!4b1!4m6!3m5!1s0x8bb040da29e81cb1:0x73c06d6601af0acc!8m2!3d51.1347298!4d4.5875454!16s%2Fg%2F11s1pp09rx?hl=en</t>
  </si>
  <si>
    <t>+32 491 36 26 04</t>
  </si>
  <si>
    <t>Nazaretdreef 15</t>
  </si>
  <si>
    <t>KM Car Care</t>
  </si>
  <si>
    <t>Jc-automotive</t>
  </si>
  <si>
    <t>Acleaning BVBA</t>
  </si>
  <si>
    <t>Waxoyl Benelux NV</t>
  </si>
  <si>
    <t>Mcs Cleaning bvba, auto reiniging</t>
  </si>
  <si>
    <t>Auto restoration service</t>
  </si>
  <si>
    <t>https://www.cworkscardetailing.com/</t>
  </si>
  <si>
    <t>Nazaretdreef 15, 2500 Lier, Belgium</t>
  </si>
  <si>
    <t>ChIJsRzoKdpAsIsRzAqvAWZtwHM</t>
  </si>
  <si>
    <t>https://www.google.com/maps/place/Quality+Clean/@51.0094371,4.6541984,17z/data=!3m1!4b1!4m6!3m5!1s0x47c158b1458ceaa5:0x5486e1ea6f63dc26!8m2!3d51.0094371!4d4.6541984!16s%2Fg%2F11bzx2hr_3?hl=en</t>
  </si>
  <si>
    <t>+32 15 34 63 60</t>
  </si>
  <si>
    <t>Schrieksebaan 41</t>
  </si>
  <si>
    <t>White Cleaning</t>
  </si>
  <si>
    <t>Schrieksebaan 41, 3140 Keerbergen, Belgium</t>
  </si>
  <si>
    <t>ChIJpeqMRbFYwUcRJtxjb-rhhlQ</t>
  </si>
  <si>
    <t>https://www.google.com/maps/place/Clova+vzw/@51.2093515,4.5220135,17z/data=!3m1!4b1!4m6!3m5!1s0x47c3f9061a6295c9:0x84d264c5e57e2210!8m2!3d51.2093515!4d4.5220135!16s%2Fg%2F1tfjpwd5?hl=en</t>
  </si>
  <si>
    <t>+32 3 355 28 70</t>
  </si>
  <si>
    <t>Sint-Jansveld 1</t>
  </si>
  <si>
    <t>http://www.clova.be/Bedrijf/WieZijnWe.aspx</t>
  </si>
  <si>
    <t>Sint-Jansveld 1, 2160 Wommelgem, Belgium</t>
  </si>
  <si>
    <t>ChIJyZViGgb5w0cRECJ-5cVk0oQ</t>
  </si>
  <si>
    <t>https://www.google.com/maps/place/Snel-press/@50.9811053,5.053449,17z/data=!3m1!4b1!4m6!3m5!1s0x47c147621b136c45:0xa5b7108751e66c4a!8m2!3d50.9811053!4d5.053449!16s%2Fg%2F11f90fbslr?hl=en</t>
  </si>
  <si>
    <t>+32 13 31 11 61</t>
  </si>
  <si>
    <t>Hasseltsestraat 33</t>
  </si>
  <si>
    <t>Clean Shop</t>
  </si>
  <si>
    <t>Hasseltsestraat 33, 3290 Diest, Belgium</t>
  </si>
  <si>
    <t>ChIJRWwTG2JHwUcRSmzmUYcQt6U</t>
  </si>
  <si>
    <t>https://www.google.com/maps/place/Gorden+Shop+Bvba/@51.1998606,4.638131,17z/data=!3m1!4b1!4m6!3m5!1s0x47c3fe46f2b7461b:0x555fb6bf3b561e4a!8m2!3d51.1998606!4d4.638131!16s%2Fg%2F11bzx3_195?hl=en</t>
  </si>
  <si>
    <t>+32 3 484 53 68</t>
  </si>
  <si>
    <t>Schoolstraat 12</t>
  </si>
  <si>
    <t>Schoolstraat 12, 2240 Zandhoven, Belgium</t>
  </si>
  <si>
    <t>ChIJG0a38kb-w0cRSh5WO7-2X1U</t>
  </si>
  <si>
    <t>Ruitenwasserij Frank Bvba</t>
  </si>
  <si>
    <t>https://www.google.com/maps/place/Ruitenwasserij+Frank+Bvba/@51.1853685,4.9036497,17z/data=!3m1!4b1!4m6!3m5!1s0x47c14db90d6533e5:0xb633ef85ff4b4a2c!8m2!3d51.1853685!4d4.9036497!16s%2Fg%2F11bzx6y3jh?hl=en</t>
  </si>
  <si>
    <t>+32 3 829 19 78</t>
  </si>
  <si>
    <t>Lichtaartseweg 117</t>
  </si>
  <si>
    <t>glazenwasserij Nick Claes</t>
  </si>
  <si>
    <t>S&amp;V Cleaning BV</t>
  </si>
  <si>
    <t>Jacobs nv</t>
  </si>
  <si>
    <t>Ruitenwasserij Frank</t>
  </si>
  <si>
    <t>HELA Cleaning</t>
  </si>
  <si>
    <t>Lichtaartseweg 117, 2250 Olen, Belgium</t>
  </si>
  <si>
    <t>Olen</t>
  </si>
  <si>
    <t>2250</t>
  </si>
  <si>
    <t>ChIJ5TNlDblNwUcRLEpL_4XvM7Y</t>
  </si>
  <si>
    <t>https://www.google.com/maps/place/Primus+Wash/@50.9875099,5.0561814,17z/data=!3m1!4b1!4m6!3m5!1s0x47c138b3443fbfc5:0xbe68543fb3aed6ab!8m2!3d50.9875099!4d5.0561814!16s%2Fg%2F11g07xslqk?hl=en</t>
  </si>
  <si>
    <t>3290 Diest, Belgium</t>
  </si>
  <si>
    <t>ChIJxb8_RLM4wUcRq9ausz9UaL4</t>
  </si>
  <si>
    <t>https://www.google.com/maps/place/Lav+%26+Clean/@50.8881328,4.5434892,17z/data=!3m1!4b1!4m6!3m5!1s0x47c3de5dd2f691e3:0x8f326d363bd5c854!8m2!3d50.8881328!4d4.5434892!16s%2Fg%2F11bzx514z5?hl=en</t>
  </si>
  <si>
    <t>+32 2 305 31 09</t>
  </si>
  <si>
    <t>Leuvensesteenweg 284</t>
  </si>
  <si>
    <t>Leuvensesteenweg 284, 3070 Kortenberg, Belgium</t>
  </si>
  <si>
    <t>ChIJ45H20l3ew0cRVMjVOzZtMo8</t>
  </si>
  <si>
    <t>https://www.google.com/maps/place/Tempo+Strijkatelier+-+Heverlee/@50.8653044,4.6958757,17z/data=!3m1!4b1!4m6!3m5!1s0x47c1613b39b0936f:0xa5e08a831ce62303!8m2!3d50.8653044!4d4.6958757!16s%2Fg%2F1tdzvw77?hl=en</t>
  </si>
  <si>
    <t>Naamsesteenweg 116</t>
  </si>
  <si>
    <t>Naamsesteenweg 116, 3001 Leuven, Belgium</t>
  </si>
  <si>
    <t>ChIJb5OwOTthwUcRAyPmHIOK4KU</t>
  </si>
  <si>
    <t>https://www.google.com/maps/place/Het+Strijkboetiekske/@51.1613042,4.6676854,17z/data=!3m1!4b1!4m6!3m5!1s0x47c157090b63e869:0x8bb59ab2614b1d26!8m2!3d51.1613042!4d4.6676854!16s%2Fg%2F11fnqgl3vx?hl=en</t>
  </si>
  <si>
    <t>+32 471 17 92 91</t>
  </si>
  <si>
    <t>Kapellebaan 17</t>
  </si>
  <si>
    <t>12 to 8 PM</t>
  </si>
  <si>
    <t>Kapellebaan 17, 2560 Nijlen, Belgium</t>
  </si>
  <si>
    <t>ChIJaehjCwlXwUcRJh1LYbKatYs</t>
  </si>
  <si>
    <t>https://www.google.com/maps/place/Lux+Shop/@51.1609093,4.9909167,17z/data=!3m1!4b1!4m6!3m5!1s0x47c14be0c48d0941:0x5342788ab6b1a521!8m2!3d51.1609093!4d4.9909167!16s%2Fg%2F1tg_8mnb?hl=en</t>
  </si>
  <si>
    <t>+32 14 58 82 90</t>
  </si>
  <si>
    <t>Markt 59</t>
  </si>
  <si>
    <t>https://www.openingsurengids.be/lux-shop/geel/1</t>
  </si>
  <si>
    <t>Markt 59, 2440 Geel, Belgium</t>
  </si>
  <si>
    <t>ChIJQQmNxOBLwUcRIaWxtop4QlM</t>
  </si>
  <si>
    <t>https://www.google.com/maps/place/Rutten+Jeff/@51.073227,5.0670123,17z/data=!3m1!4b1!4m6!3m5!1s0x47c137f764e348bb:0xa380cf37717f0051!8m2!3d51.073227!4d5.0670123!16s%2Fg%2F11bzx35r19?hl=en</t>
  </si>
  <si>
    <t>+32 13 66 26 74</t>
  </si>
  <si>
    <t>Groenpoort 39</t>
  </si>
  <si>
    <t>Groenpoort 39, 3980 Tessenderlo, Belgium</t>
  </si>
  <si>
    <t>ChIJu0jjZPc3wUcRUQB_cTfPgKM</t>
  </si>
  <si>
    <t>Steam Team Bvba</t>
  </si>
  <si>
    <t>https://www.google.com/maps/place/Steam+Team+Bvba/@51.0931976,4.5192588,17z/data=!3m1!4b1!4m6!3m5!1s0x47c3fb331b5a0a21:0xb138c165872203e6!8m2!3d51.0931976!4d4.5192588!16s%2Fg%2F1pxwq8my3?hl=en</t>
  </si>
  <si>
    <t>+32 476 09 14 73</t>
  </si>
  <si>
    <t>Berkhoevelaan 35</t>
  </si>
  <si>
    <t>Strijkpunt Cindy</t>
  </si>
  <si>
    <t>Team-service Schoonmaakprojecten</t>
  </si>
  <si>
    <t>Glax Huishoudhulp met Dienstencheques</t>
  </si>
  <si>
    <t>http://www.steamteam.be/</t>
  </si>
  <si>
    <t>8 AM to 12:30 PM, 1 to 6:30 PM</t>
  </si>
  <si>
    <t>Berkhoevelaan 35, 2570 Duffel, Belgium</t>
  </si>
  <si>
    <t>ChIJIQpaGzP7w0cR5gMih2XBOLE</t>
  </si>
  <si>
    <t>https://www.google.com/maps/place/ASVA/@51.0383408,4.5885358,17z/data=!3m1!4b1!4m6!3m5!1s0x47c3e201bc974cfb:0xb8e5d2ea0c9b7fea!8m2!3d51.0383408!4d4.5885358!16s%2Fg%2F11cjqzp70b?hl=en</t>
  </si>
  <si>
    <t>+32 473 70 86 74</t>
  </si>
  <si>
    <t>Peulisstraat 39</t>
  </si>
  <si>
    <t>Spik en Span</t>
  </si>
  <si>
    <t>Repair service</t>
  </si>
  <si>
    <t>http://www.asva.be/</t>
  </si>
  <si>
    <t>Peulisstraat 39, 2580 Putte, Belgium</t>
  </si>
  <si>
    <t>Putte</t>
  </si>
  <si>
    <t>2580</t>
  </si>
  <si>
    <t>ChIJ-0yXvAHiw0cR6n-bDOrS5bg</t>
  </si>
  <si>
    <t>BDFS Laundry Services</t>
  </si>
  <si>
    <t>https://www.google.com/maps/place/BDFS+Laundry+Services/@50.5010573,4.466112,8z/data=!3m1!4b1!4m6!3m5!1s0x47c3e104c2734301:0x485b9dd1d4bb3706!8m2!3d50.5010573!4d4.466112!16s%2Fg%2F11f2wmfb4b?hl=en</t>
  </si>
  <si>
    <t>+32 476 20 60 05</t>
  </si>
  <si>
    <t>https://bdfs-laundry-services.business.site/</t>
  </si>
  <si>
    <t>ChIJAUNzwgThw0cRBje71NGdW0g</t>
  </si>
  <si>
    <t>https://www.google.com/maps/place/Smoooth/@50.8290629,4.9894322,17z/data=!3m1!4b1!4m6!3m5!1s0x47c16bba027982af:0xcb5b997057e78c41!8m2!3d50.8290629!4d4.9894322!16s%2Fg%2F11hzzqc7ww?hl=en</t>
  </si>
  <si>
    <t>+32 472 85 29 05</t>
  </si>
  <si>
    <t>Sint-Genovevaplein 25</t>
  </si>
  <si>
    <t>http://www.smoooth.be/</t>
  </si>
  <si>
    <t>Sint-Genovevaplein 25, 3300 Tienen, Belgium</t>
  </si>
  <si>
    <t>ChIJr4J5ArprwUcRQYznV3CZW8s</t>
  </si>
  <si>
    <t>https://www.google.com/maps/place/Madam+Proper,+Nettoyage/@51.1648613,5.0031923,17z/data=!3m1!4b1!4m6!3m5!1s0x47c14bdafccc5159:0xd32be36a55cadde!8m2!3d51.1648613!4d5.0031923!16s%2Fg%2F11bzx3q_wh?hl=en</t>
  </si>
  <si>
    <t>Logen 66</t>
  </si>
  <si>
    <t>Logen 66, 2440 Geel, Belgium</t>
  </si>
  <si>
    <t>ChIJWVHM_NpLwUcR3q1cpTa-Mg0</t>
  </si>
  <si>
    <t>https://www.google.com/maps/place/Van+Ende+%26+Roxy/@51.1785862,4.8357936,17z/data=!3m1!4b1!4m6!3m5!1s0x47c1523bf98a2675:0x2493077049a2a552!8m2!3d51.1785862!4d4.8357936!16s%2Fg%2F11fmvdcm7d?hl=en</t>
  </si>
  <si>
    <t>+32 14 21 24 19</t>
  </si>
  <si>
    <t>Hofkwartier 18</t>
  </si>
  <si>
    <t>Van de Ven / Christel</t>
  </si>
  <si>
    <t>https://www.vanendeenroxy.be/en/about-us</t>
  </si>
  <si>
    <t>Hofkwartier 18, 2200 Herentals, Belgium</t>
  </si>
  <si>
    <t>ChIJdSaK-TtSwUcRUqWiSXAHkyQ</t>
  </si>
  <si>
    <t>https://www.google.com/maps/place/Quick+Shop/@50.8861302,4.7197362,17z/data=!3m1!4b1!4m6!3m5!1s0x47c160d37423696f:0xe132a577e7aa86ae!8m2!3d50.8861302!4d4.7197362!16s%2Fg%2F1thbvtdl?hl=en</t>
  </si>
  <si>
    <t>+32 16 22 89 93</t>
  </si>
  <si>
    <t>Gemeentestraat 3</t>
  </si>
  <si>
    <t>De Gouden Draad</t>
  </si>
  <si>
    <t>https://quick-shop-dry-cleaner.business.site/</t>
  </si>
  <si>
    <t>Gemeentestraat 3, 3010 Leuven, Belgium</t>
  </si>
  <si>
    <t>ChIJb2kjdNNgwUcRroaq53elMuE</t>
  </si>
  <si>
    <t>https://www.google.com/maps/place/Wasserij+Sint-Niklaas+Bvba/@50.9741612,4.8926941,17z/data=!3m1!4b1!4m6!3m5!1s0x47c14398f45baeed:0x9e2f0d4e7a37ff2f!8m2!3d50.9741612!4d4.8926941!16s%2Fg%2F11bzx548z3?hl=en</t>
  </si>
  <si>
    <t>+32 16 50 01 64</t>
  </si>
  <si>
    <t>Blankestraat 9</t>
  </si>
  <si>
    <t>1 to 5:30 PM</t>
  </si>
  <si>
    <t>Blankestraat 9, 3202 Aarschot, Belgium</t>
  </si>
  <si>
    <t>ChIJ7a5b9JhDwUcRL_83ek4NL54</t>
  </si>
  <si>
    <t>https://www.google.com/maps/place/Strijkatelier+Kessel-Lo/@50.8760015,4.7261183,17z/data=!3m1!4b1!4m6!3m5!1s0x47c167273ce0d54f:0xd4a19a58fb992e69!8m2!3d50.8760015!4d4.7261183!16s%2Fg%2F11bwp7124f?hl=en</t>
  </si>
  <si>
    <t>+32 499 41 37 12</t>
  </si>
  <si>
    <t>Koning Albertlaan 168</t>
  </si>
  <si>
    <t>Home AID Cvba</t>
  </si>
  <si>
    <t>Schoonmaakzorg Leuven, Huishoudhulp - Poetshulp via dienstencheques</t>
  </si>
  <si>
    <t>http://www.strijkatelier-kessel-lo.be/</t>
  </si>
  <si>
    <t>Koning Albertlaan 168, 3010 Leuven, Belgium</t>
  </si>
  <si>
    <t>ChIJT9XgPCdnwUcRaS6Z-1iaodQ</t>
  </si>
  <si>
    <t>https://www.google.com/maps/place/Gorden+Shop+Zandhoven/@51.2078388,4.6585902,17z/data=!3m1!4b1!4m6!3m5!1s0x47c3fe2dc3371e43:0xe1c7b8b4921f068c!8m2!3d51.2078388!4d4.6585902!16s%2Fg%2F1td4nw8b?hl=en</t>
  </si>
  <si>
    <t>+32 3 484 31 61</t>
  </si>
  <si>
    <t>Vierselbaan 18</t>
  </si>
  <si>
    <t>Vierselbaan 18, 2240 Zandhoven, Belgium</t>
  </si>
  <si>
    <t>ChIJQx43wy3-w0cRjAYfkrS4x-E</t>
  </si>
  <si>
    <t>https://www.google.com/maps/place/Lavanderia+wassen%2Fdrogen%2Fstrijken/@50.9924067,4.7057099,17z/data=!3m1!4b1!4m6!3m5!1s0x47c15ec8f42c4957:0xb52467b8d3ce0c74!8m2!3d50.9924067!4d4.7057099!16s%2Fg%2F11gb3wszpr?hl=en</t>
  </si>
  <si>
    <t>+32 496 54 60 51</t>
  </si>
  <si>
    <t>Schrieksebaan 35</t>
  </si>
  <si>
    <t>http://www.lavanderia.be/</t>
  </si>
  <si>
    <t>Schrieksebaan 35, 3120 Tremelo, Belgium</t>
  </si>
  <si>
    <t>3120</t>
  </si>
  <si>
    <t>ChIJV0ks9MhewUcRdAzO07hnJLU</t>
  </si>
  <si>
    <t>Laundry Revolution</t>
  </si>
  <si>
    <t>https://www.google.com/maps/place/Laundry+Revolution/@49.7035451,5.623646,17z/data=!3m1!4b1!4m6!3m5!1s0x47eabd025afeef09:0x6b543edb22df5352!8m2!3d49.7035451!4d5.623646!16s%2Fg%2F11qb8ngbxt?hl=en</t>
  </si>
  <si>
    <t>Rte de Gérasa 1b</t>
  </si>
  <si>
    <t>Laverie automatique révolution laundry</t>
  </si>
  <si>
    <t>Lavoir Arlon</t>
  </si>
  <si>
    <t>Rte de Gérasa 1b, 6723 Habay, Belgium</t>
  </si>
  <si>
    <t>Habay</t>
  </si>
  <si>
    <t>6723</t>
  </si>
  <si>
    <t>ChIJCe_-WgK96kcRUlPfIts-VGs</t>
  </si>
  <si>
    <t>https://www.google.com/maps/place/JL+WASH/@50.1584553,5.2447496,17z/data=!3m1!4b1!4m6!3m5!1s0x47c1cb6c58badb95:0x85cde5740112da80!8m2!3d50.1584553!4d5.2447496!16s%2Fg%2F11ng6g_m52?hl=en</t>
  </si>
  <si>
    <t>+32 471 68 55 27</t>
  </si>
  <si>
    <t>Rue du Vélodrome 22</t>
  </si>
  <si>
    <t>Capon Carwash et laverie</t>
  </si>
  <si>
    <t>Rue du Vélodrome 22, 5580 Rochefort, Belgium</t>
  </si>
  <si>
    <t>Rochefort</t>
  </si>
  <si>
    <t>5580</t>
  </si>
  <si>
    <t>ChIJldu6WGzLwUcRgNoSAXTlzYU</t>
  </si>
  <si>
    <t>La bulle Carrée (Laverie automatique)</t>
  </si>
  <si>
    <t>https://www.google.com/maps/place/La+bulle+Carr%C3%A9e+(Laverie+automatique)/@49.6037478,5.4822896,17z/data=!3m1!4b1!4m6!3m5!1s0x47ea950a5a532c9d:0x90d6744de15e5dee!8m2!3d49.6037478!4d5.4822896!16s%2Fg%2F11rz7jn8zp?hl=en</t>
  </si>
  <si>
    <t>+32 63 58 15 52</t>
  </si>
  <si>
    <t>Rue de Launoy 6</t>
  </si>
  <si>
    <t>Lavoir l'Océane sa</t>
  </si>
  <si>
    <t>La Bulle A Savon</t>
  </si>
  <si>
    <t>Home Sweet Home</t>
  </si>
  <si>
    <t>https://www.meix-devant-virton.be/ma-commune/social/cpas/aide-sociale/laverie-atelier-de-repassage/la-bulle-carree</t>
  </si>
  <si>
    <t>9 AM to 4:30 PM</t>
  </si>
  <si>
    <t>Rue de Launoy 6, 6769 Meix-devant-Virton, Belgium</t>
  </si>
  <si>
    <t>Meix-devant-Virton</t>
  </si>
  <si>
    <t>6769</t>
  </si>
  <si>
    <t>ChIJnSxTWgqV6kcR7l1e4U101pA</t>
  </si>
  <si>
    <t>Laverie Du Laveu Self-Service</t>
  </si>
  <si>
    <t>https://www.google.com/maps/place/Laverie+Du+Laveu+Self-Service/@50.6320085,5.5594271,17z/data=!3m1!4b1!4m6!3m5!1s0x47c0fa1e52051847:0x8c1cd9ec65523a04!8m2!3d50.6320085!4d5.5594271!16s%2Fg%2F11f5tz9qvs?hl=en</t>
  </si>
  <si>
    <t>+32 497 93 10 42</t>
  </si>
  <si>
    <t>Rue du Laveu 7</t>
  </si>
  <si>
    <t>Lavomat</t>
  </si>
  <si>
    <t>Salon lavoir Liège Ipsomat</t>
  </si>
  <si>
    <t>Lavoir Automatic</t>
  </si>
  <si>
    <t>Laverie des Vennes, Laveries</t>
  </si>
  <si>
    <t>Rue du Laveu 7, 4000 Liège, Belgium</t>
  </si>
  <si>
    <t>Liège</t>
  </si>
  <si>
    <t>4000</t>
  </si>
  <si>
    <t>ChIJRxgFUh76wEcRBDpSZezZHIw</t>
  </si>
  <si>
    <t>https://www.google.com/maps/place/Laverie+automatique+revolution+laundry/@50.6153848,5.5576362,17z/data=!3m1!4b1!4m6!3m5!1s0x47c0f91f105d6e61:0x1661a76c7a22e8fc!8m2!3d50.6153848!4d5.5576362!16s%2Fg%2F11t57b158_?hl=en</t>
  </si>
  <si>
    <t>Rue Professeur Mahaim 84</t>
  </si>
  <si>
    <t>Rue Professeur Mahaim 84, 4000 Liège, Belgium</t>
  </si>
  <si>
    <t>ChIJYW5dEB_5wEcR_OgiemynYRY</t>
  </si>
  <si>
    <t>https://www.google.com/maps/place/Synergie+et+Developpement+sprl/@50.6956277,5.2709914,17z/data=!3m1!4b1!4m6!3m5!1s0x47c104920cac2979:0xdb2bceb0142bb11d!8m2!3d50.6956277!4d5.2709914!16s%2Fg%2F1tds5vrl?hl=en</t>
  </si>
  <si>
    <t>+32 19 32 28 30</t>
  </si>
  <si>
    <t>Rue Saint-Eloi 54</t>
  </si>
  <si>
    <t>Hesbaye Titres Services</t>
  </si>
  <si>
    <t>Chrysalide</t>
  </si>
  <si>
    <t>https://www.synergieetdeveloppement.com/</t>
  </si>
  <si>
    <t>Rue Saint-Eloi 54, 4300 Waremme, Belgium</t>
  </si>
  <si>
    <t>Waremme</t>
  </si>
  <si>
    <t>4300</t>
  </si>
  <si>
    <t>ChIJeSmsDJIEwUcRHbErFLDOK9s</t>
  </si>
  <si>
    <t>Intermarché Rhisnes</t>
  </si>
  <si>
    <t>https://www.google.com/maps/place/Intermarch%C3%A9+Rhisnes/@50.5025167,4.7921081,17z/data=!3m1!4b1!4m6!3m5!1s0x47c19c839a6cd119:0xa78cfc7563ad1bd2!8m2!3d50.5025167!4d4.7921081!16s%2Fg%2F1pxw1zg21?hl=en</t>
  </si>
  <si>
    <t>+32 81 51 02 80</t>
  </si>
  <si>
    <t>https://www.intermarche.be/fr/storelocator/intermarche-rhisnes?utm_source=gmb</t>
  </si>
  <si>
    <t>Rue aux Cailloux 34, 5000 La Bruyère, Belgium</t>
  </si>
  <si>
    <t>ChIJGdFsmoOcwUcR0hutY3X8jKc</t>
  </si>
  <si>
    <t>Intermarché Villers Le Bouillet</t>
  </si>
  <si>
    <t>https://www.google.com/maps/place/Intermarch%C3%A9+Villers+Le+Bouillet/@50.57537,5.258879,17z/data=!3m1!4b1!4m6!3m5!1s0x47c1074eba9b5079:0xd8fcc1c17dc87dbe!8m2!3d50.57537!4d5.258879!16s%2Fg%2F1pxwtbtvy?hl=en</t>
  </si>
  <si>
    <t>+32 85 31 69 11</t>
  </si>
  <si>
    <t>Rue du Château d'Eau 1</t>
  </si>
  <si>
    <t>Louis Delhaize - Villers-le-Bouillet</t>
  </si>
  <si>
    <t>ITM</t>
  </si>
  <si>
    <t>Villersem SA</t>
  </si>
  <si>
    <t>Intermarché Hélécine</t>
  </si>
  <si>
    <t>Discount supermarket</t>
  </si>
  <si>
    <t>Frozen food store</t>
  </si>
  <si>
    <t>Liquor store</t>
  </si>
  <si>
    <t>https://www.intermarche.be/fr/storelocator/intermarche-villers-le-bouillet?utm_source=gmb</t>
  </si>
  <si>
    <t>Rue du Château d'Eau 1, 4530 Villers-le-Bouillet, Belgium</t>
  </si>
  <si>
    <t>Villers-le-Bouillet</t>
  </si>
  <si>
    <t>4530</t>
  </si>
  <si>
    <t>ChIJeVCbuk4HwUcRvn3IfcHB_Ng</t>
  </si>
  <si>
    <t>Intermarché Assesse</t>
  </si>
  <si>
    <t>https://www.google.com/maps/place/Intermarch%C3%A9+Assesse/@50.3679264,5.0432211,17z/data=!3m1!4b1!4m6!3m5!1s0x47c1bb77292da36b:0xc173fa47d84830aa!8m2!3d50.3679264!4d5.0432211!16s%2Fg%2F1tf4795q?hl=en</t>
  </si>
  <si>
    <t>+32 83 66 05 70</t>
  </si>
  <si>
    <t>Rue Melville Wilson 3</t>
  </si>
  <si>
    <t>Intermarché SUPER Givet et Drive</t>
  </si>
  <si>
    <t>Missil</t>
  </si>
  <si>
    <t>La Petite Ferme</t>
  </si>
  <si>
    <t>L'isola dei sapori chez azzurra</t>
  </si>
  <si>
    <t>https://www.intermarche.be/fr/store/shoplocator/assesse?utm_source=gmb</t>
  </si>
  <si>
    <t>12 to 7:30 PM</t>
  </si>
  <si>
    <t>9 AM to 7:30 PM</t>
  </si>
  <si>
    <t>Rue Melville Wilson 3, 5330 Assesse, Belgium</t>
  </si>
  <si>
    <t>Assesse</t>
  </si>
  <si>
    <t>5330</t>
  </si>
  <si>
    <t>ChIJa6MtKXe7wUcRqjBI2Ef6c8E</t>
  </si>
  <si>
    <t>Lavoir Automatique Easy Wash</t>
  </si>
  <si>
    <t>https://www.google.com/maps/place/Lavoir+Automatique+Easy+Wash/@50.7333929,5.6707413,17z/data=!3m1!4b1!4m6!3m5!1s0x47c0ee46a4c139d5:0xc0e24d5bf4d40262!8m2!3d50.7333929!4d5.6707413!16s%2Fg%2F11fkt580q0?hl=en</t>
  </si>
  <si>
    <t>Av. Reine Elisabeth 26</t>
  </si>
  <si>
    <t>Blanchisserie-Liège</t>
  </si>
  <si>
    <t>Lavoir automatique ONET</t>
  </si>
  <si>
    <t>T-Wash</t>
  </si>
  <si>
    <t>Lavoir automatique Superwash - Herstal</t>
  </si>
  <si>
    <t>Av. Reine Elisabeth 26, 4684 Oupeye, Belgium</t>
  </si>
  <si>
    <t>Oupeye</t>
  </si>
  <si>
    <t>4684</t>
  </si>
  <si>
    <t>ChIJ1TnBpEbuwEcRYgLU9FtN4sA</t>
  </si>
  <si>
    <t>Laverie automatique Révolution laundry</t>
  </si>
  <si>
    <t>https://www.google.com/maps/place/Laverie+automatique+R%C3%A9volution+laundry/@50.5784005,5.673096,17z/data=!3m1!4b1!4m6!3m5!1s0x47c0f5c34d4220e1:0x65a37554296ef2aa!8m2!3d50.5784005!4d5.673096!16s%2Fg%2F11s535fz08?hl=en</t>
  </si>
  <si>
    <t>Rue Grand'Rue 40</t>
  </si>
  <si>
    <t>Laverie Automatique Revolution laundry</t>
  </si>
  <si>
    <t>Laverie automatique Révolution</t>
  </si>
  <si>
    <t>Rue Grand'Rue 40, 4870 Trooz, Belgium</t>
  </si>
  <si>
    <t>Trooz</t>
  </si>
  <si>
    <t>4870</t>
  </si>
  <si>
    <t>ChIJ4SBCTcP1wEcRqvJuKVR1o2U</t>
  </si>
  <si>
    <t>Laundry Quality | Salon Lavoir, Pressing Blanchisserie, Dépôt Ventes</t>
  </si>
  <si>
    <t>https://www.google.com/maps/place/Laundry+Quality+%7C+Salon+Lavoir,+Pressing+Blanchisserie,+D%C3%A9p%C3%B4t+Ventes/@50.5784844,5.6730547,17z/data=!3m1!4b1!4m6!3m5!1s0x47c0f5969a529837:0x9ce9b551b4ffae52!8m2!3d50.5784844!4d5.6730547!16s%2Fg%2F11twjv2vpl?hl=en</t>
  </si>
  <si>
    <t>+32 494 67 82 24</t>
  </si>
  <si>
    <t>Rue Grand'Rue 10/A</t>
  </si>
  <si>
    <t>https://www.laundry-quality.be/</t>
  </si>
  <si>
    <t>Rue Grand'Rue 10/A, 4870 Trooz, Belgium</t>
  </si>
  <si>
    <t>ChIJN5hSmpb1wEcRUq7_tFG16Zw</t>
  </si>
  <si>
    <t>https://www.google.com/maps/place/Laverie+Automatique+Revolution+laundry/@50.5695067,5.8093843,17z/data=!3m1!4b1!4m6!3m5!1s0x47c08b64e86153cb:0x6a89e86fc91d2154!8m2!3d50.5695067!4d5.8093843!16s%2Fg%2F11t6tnrnc8?hl=en</t>
  </si>
  <si>
    <t>Rue Hodister 183</t>
  </si>
  <si>
    <t>Lavoir H20 Verviers</t>
  </si>
  <si>
    <t>Rue Hodister 183, 4860 Pepinster, Belgium</t>
  </si>
  <si>
    <t>Pepinster</t>
  </si>
  <si>
    <t>4860</t>
  </si>
  <si>
    <t>ChIJy1Nh6GSLwEcRVCEdyW_oiWo</t>
  </si>
  <si>
    <t>Thirion Daniel, Nettoyage</t>
  </si>
  <si>
    <t>https://www.google.com/maps/place/Thirion+Daniel,+Nettoyage/@50.5829934,5.4237008,17z/data=!3m1!4b1!4m6!3m5!1s0x47c0ff08ed73efdb:0x5b06ae65481de0c4!8m2!3d50.5829934!4d5.4237008!16s%2Fg%2F11bzx2hr5h?hl=en</t>
  </si>
  <si>
    <t>+32 4 275 73 42</t>
  </si>
  <si>
    <t>Chau. de Ramioul 225</t>
  </si>
  <si>
    <t>Nett Express</t>
  </si>
  <si>
    <t>Elis Liège</t>
  </si>
  <si>
    <t>Thirion F, Matériel de nettoyage</t>
  </si>
  <si>
    <t>Clean-In sprl</t>
  </si>
  <si>
    <t>Chau. de Ramioul 225, 4400 Flémalle, Belgium</t>
  </si>
  <si>
    <t>Flemalle</t>
  </si>
  <si>
    <t>4400</t>
  </si>
  <si>
    <t>ChIJ2-9z7Qj_wEcRxOAdSGWuBls</t>
  </si>
  <si>
    <t>https://www.google.com/maps/place/Laverie+automatique+revolution+laundry/@50.6779383,5.4754532,17z/data=!3m1!4b1!4m6!3m5!1s0x47c0fd4e94354609:0x6eda883e9d96155e!8m2!3d50.6779383!4d5.4754532!16s%2Fg%2F11t6tnjtdb?hl=en</t>
  </si>
  <si>
    <t>Rue de Bruxelles 58</t>
  </si>
  <si>
    <t>Rue de Bruxelles 58, 4340 Awans, Belgium</t>
  </si>
  <si>
    <t>Awans</t>
  </si>
  <si>
    <t>4340</t>
  </si>
  <si>
    <t>ChIJCUY1lE79wEcRXhWWnT6I2m4</t>
  </si>
  <si>
    <t>PEP Clean Services</t>
  </si>
  <si>
    <t>https://www.google.com/maps/place/PEP+Clean+Services/@50.1545676,4.6251221,8z/data=!3m1!4b1!4m6!3m5!1s0x47c175dbf9228889:0x9ff4ec4dfc2fbcde!8m2!3d50.1545676!4d4.6251221!16s%2Fg%2F11mvppmgg6?hl=en</t>
  </si>
  <si>
    <t>+32 494 39 35 77</t>
  </si>
  <si>
    <t>ChIJiYgi-dt1wUcR3rwv_E3s9J8</t>
  </si>
  <si>
    <t>https://www.google.com/maps/place/Salon+Lavoir/@50.6175543,5.4933736,17z/data=!3m1!4b1!4m6!3m5!1s0x47c0f9468287290f:0x1bb1d54aeb1f3f18!8m2!3d50.6175543!4d5.4933736!16s%2Fg%2F11rgx1gqrv?hl=en</t>
  </si>
  <si>
    <t>Av. Guillaume Lambert 62</t>
  </si>
  <si>
    <t>Lessimat Seraing</t>
  </si>
  <si>
    <t>Lessimat Jemeppe</t>
  </si>
  <si>
    <t>Lavoir de flemalle</t>
  </si>
  <si>
    <t>Av. Guillaume Lambert 62, 4101 Seraing, Belgium</t>
  </si>
  <si>
    <t>Seraing</t>
  </si>
  <si>
    <t>4101</t>
  </si>
  <si>
    <t>ChIJDymHgkb5wEcRGD8f60rVsRs</t>
  </si>
  <si>
    <t>Le Teinturier de Jemeppe SA</t>
  </si>
  <si>
    <t>https://www.google.com/maps/place/Le+Teinturier+de+Jemeppe+SA/@50.6175626,5.4933979,17z/data=!3m1!4b1!4m6!3m5!1s0x47c0f9469cd7cd97:0x39a3034e4174130a!8m2!3d50.6175626!4d5.4933979!16s%2Fg%2F1pxwmg4x1?hl=en</t>
  </si>
  <si>
    <t>+32 4 233 14 62</t>
  </si>
  <si>
    <t>Av. Guillaume Lambert 60</t>
  </si>
  <si>
    <t>La Retouche Finale</t>
  </si>
  <si>
    <t>Le Cygne</t>
  </si>
  <si>
    <t>Av. Guillaume Lambert 60, 4101 Seraing, Belgium</t>
  </si>
  <si>
    <t>ChIJl83XnEb5wEcRChN0QU4Dozk</t>
  </si>
  <si>
    <t>https://www.google.com/maps/place/Lavoir+Espace+Service/@50.6022758,5.4829071,17z/data=!3m1!4b1!4m6!3m5!1s0x47c0f92e290e0ad5:0x2facec822cf0bcd3!8m2!3d50.6022758!4d5.4829071!16s%2Fg%2F11fl0f1sff?hl=en</t>
  </si>
  <si>
    <t>4400 Flemalle, Belgium</t>
  </si>
  <si>
    <t>ChIJ1QoOKS75wEcR07zwLILsrC8</t>
  </si>
  <si>
    <t>https://www.google.com/maps/place/Laundry/@50.6608518,5.9803726,17z/data=!3m1!4b1!4m6!3m5!1s0x47c08f9a845d1ec9:0xee4c7a9daba58543!8m2!3d50.6608518!4d5.9803726!16s%2Fg%2F11gfdbl55w?hl=en</t>
  </si>
  <si>
    <t>Rue Reine Astrid 53</t>
  </si>
  <si>
    <t>Die Waschbären</t>
  </si>
  <si>
    <t>Eh-Wash Sprl</t>
  </si>
  <si>
    <t>Waschsalon Kelmis</t>
  </si>
  <si>
    <t>Wash'n'Dry</t>
  </si>
  <si>
    <t>Rue Reine Astrid 53, 4840 Lontzen, Belgium</t>
  </si>
  <si>
    <t>Lontzen</t>
  </si>
  <si>
    <t>4840</t>
  </si>
  <si>
    <t>ChIJyR5dhJqPwEcRQ4Wlq516TO4</t>
  </si>
  <si>
    <t>Callens</t>
  </si>
  <si>
    <t>https://www.google.com/maps/place/Callens/@50.2809904,5.5494397,17z/data=!3m1!4b1!4m6!3m5!1s0x47c0466882fa1817:0xeeedb631621eae05!8m2!3d50.2809904!4d5.5494397!16s%2Fg%2F11f3jjmrnk?hl=en</t>
  </si>
  <si>
    <t>Callens Dexter</t>
  </si>
  <si>
    <t>6997 Érezée, Belgium</t>
  </si>
  <si>
    <t>Érezée</t>
  </si>
  <si>
    <t>6997</t>
  </si>
  <si>
    <t>ChIJFxj6gmhGwEcRBa4eYjG27e4</t>
  </si>
  <si>
    <t>Intermarché Anhée</t>
  </si>
  <si>
    <t>https://www.google.com/maps/place/Intermarch%C3%A9+Anh%C3%A9e/@50.360893,4.870353,17z/data=!3m1!4b1!4m6!3m5!1s0x47c19597c3c68a33:0x48b4b28b2cd1d487!8m2!3d50.360893!4d4.870353!16s%2Fg%2F1tdvcr3d?hl=en</t>
  </si>
  <si>
    <t>+32 82 71 39 84</t>
  </si>
  <si>
    <t>Chau. de Dinant 127</t>
  </si>
  <si>
    <t>Eco Anhée, Alimentation</t>
  </si>
  <si>
    <t>Proxy Delhaize Anhée</t>
  </si>
  <si>
    <t>louis delhaize Bioul</t>
  </si>
  <si>
    <t>Intermarche supermarche drive station revin</t>
  </si>
  <si>
    <t>https://www.intermarche.be/fr/storelocator/intermarche-anhee?utm_source=gmb</t>
  </si>
  <si>
    <t>Chau. de Dinant 127, 5537 Anhée, Belgium</t>
  </si>
  <si>
    <t>ChIJM4rGw5eVwUcRh9TRLIuytEg</t>
  </si>
  <si>
    <t>https://www.google.com/maps/place/Laverie+automatique+revolution+laundry/@50.4922616,5.8586396,17z/data=!3m1!4b1!4m6!3m5!1s0x47c06314195a46bb:0xd61956e42f49e612!8m2!3d50.4922616!4d5.8586396!16s%2Fg%2F11s53502yb?hl=en</t>
  </si>
  <si>
    <t>Av. Reine Astrid 71</t>
  </si>
  <si>
    <t>Av. Reine Astrid 71, 4900 Spa, Belgium</t>
  </si>
  <si>
    <t>ChIJu0ZaGRRjwEcREuZJL-RWGdY</t>
  </si>
  <si>
    <t>Quatrième Dimension SA</t>
  </si>
  <si>
    <t>https://www.google.com/maps/place/Quatri%C3%A8me+Dimension+SA/@50.4200592,4.9322839,17z/data=!3m1!4b1!4m6!3m5!1s0x47c19808a303dac1:0x9fd886cd2849614a!8m2!3d50.4200592!4d4.9322839!16s%2Fg%2F1tdx7w0r?hl=en</t>
  </si>
  <si>
    <t>+32 81 71 50 00</t>
  </si>
  <si>
    <t>Rue des Linottes 4</t>
  </si>
  <si>
    <t>Mister Transfer</t>
  </si>
  <si>
    <t>Nuance 4 - Copyhouse</t>
  </si>
  <si>
    <t>E-cusson.com</t>
  </si>
  <si>
    <t>Empreinte.be</t>
  </si>
  <si>
    <t>Colorisprint srl</t>
  </si>
  <si>
    <t>Screen printer</t>
  </si>
  <si>
    <t>Embroidery service</t>
  </si>
  <si>
    <t>Screen printing shop</t>
  </si>
  <si>
    <t>https://www.4dimension.be/</t>
  </si>
  <si>
    <t>Rue des Linottes 4, 5100 Namur, Belgium</t>
  </si>
  <si>
    <t>ChIJwdoDowiYwUcRSmFJKM2G2J8</t>
  </si>
  <si>
    <t>https://www.google.com/maps/place/Nett+Express/@50.5916264,5.4927748,17z/data=!3m1!4b1!4m6!3m5!1s0x47c0f8df61e5f5f1:0x60c359064a5321c!8m2!3d50.5916264!4d5.4927748!16s%2Fg%2F1tf0prv8?hl=en</t>
  </si>
  <si>
    <t>+32 4 336 26 99</t>
  </si>
  <si>
    <t>Rue de la Bergerie 62</t>
  </si>
  <si>
    <t>Ver-Y-Clean</t>
  </si>
  <si>
    <t>Rue de la Bergerie 62, 4100 Seraing, Belgium</t>
  </si>
  <si>
    <t>4100</t>
  </si>
  <si>
    <t>ChIJ8fXlYd_4wEcRHDKlZJA1DAY</t>
  </si>
  <si>
    <t>https://www.google.com/maps/place/Mister+Transfer/@50.4200716,4.9322605,17z/data=!3m1!4b1!4m6!3m5!1s0x47c199c29b359977:0x1643f89fa3f59e8a!8m2!3d50.4200716!4d4.9322605!16s%2Fg%2F11f65bsqzn?hl=en</t>
  </si>
  <si>
    <t>Rue des Linottes 4 Namur (ZI</t>
  </si>
  <si>
    <t>Mister Copy Namur - All Printing Services</t>
  </si>
  <si>
    <t>Mister Costumes Namur</t>
  </si>
  <si>
    <t>Happyscreen srl</t>
  </si>
  <si>
    <t>Commercial printer</t>
  </si>
  <si>
    <t>Custom label printer</t>
  </si>
  <si>
    <t>https://www.mister-transfer.com/</t>
  </si>
  <si>
    <t>Rue des Linottes 4 Namur (ZI, 5100, Belgium</t>
  </si>
  <si>
    <t>ChIJd5k1m8KZwUcRip71o5_4QxY</t>
  </si>
  <si>
    <t>https://www.google.com/maps/place/Famisec+sprl/@50.4577491,4.8687416,17z/data=!3m1!4b1!4m6!3m5!1s0x47c1990b06e97e2d:0x815d85f3b9462e6c!8m2!3d50.4577491!4d4.8687416!16s%2Fg%2F1w0j3bn7?hl=en</t>
  </si>
  <si>
    <t>+32 81 30 44 61</t>
  </si>
  <si>
    <t>38 av. Bourg, Av. du Bourgmestre Jean Materne 38</t>
  </si>
  <si>
    <t>https://www.heures.be/famisec/namur/1</t>
  </si>
  <si>
    <t>38 av. Bourg, Av. du Bourgmestre Jean Materne 38, 5100 Namur, Belgium</t>
  </si>
  <si>
    <t>ChIJLX7pBguZwUcRbC5GufOFXYE</t>
  </si>
  <si>
    <t>https://www.google.com/maps/place/Lavoir+Automatique/@50.6593944,5.6966811,17z/data=!3m1!4b1!4m6!3m5!1s0x47c0f3d15d89f723:0x4ebc4bcfcaa4ab0c!8m2!3d50.6593944!4d5.6966811!16s%2Fg%2F11hzfxnmhp?hl=en</t>
  </si>
  <si>
    <t>Salon Lavoir Fléron</t>
  </si>
  <si>
    <t>Barchon Wash</t>
  </si>
  <si>
    <t>4671 Blegny, Belgium</t>
  </si>
  <si>
    <t>Blegny</t>
  </si>
  <si>
    <t>ChIJI_eJXdHzwEcRDKukys9LvE4</t>
  </si>
  <si>
    <t>Nettoy Age A Sec</t>
  </si>
  <si>
    <t>https://www.google.com/maps/place/Nettoy+Age+A+Sec/@50.007196,5.7197803,17z/data=!3m1!4b1!4m6!3m5!1s0x47c019af5a190785:0x246eecfc2fa7aa41!8m2!3d50.007196!4d5.7197803!16s%2Fg%2F11pc9d1j_j?hl=en</t>
  </si>
  <si>
    <t>6600 Bastogne, Belgium</t>
  </si>
  <si>
    <t>ChIJhQcZWq8ZwEcRQaqnL_zsbiQ</t>
  </si>
  <si>
    <t>https://www.google.com/maps/place/Blanchisserie+Id+Clean/@50.4738359,5.6735128,17z/data=!3m1!4b1!4m6!3m5!1s0x47c05ebdfa25a189:0x9f01f4a08e15406c!8m2!3d50.4738359!4d5.6735128!16s%2Fg%2F11fnnm93vs?hl=en</t>
  </si>
  <si>
    <t>ChIJiaEl-r1ewEcRbEAVjqD0AZ8</t>
  </si>
  <si>
    <t>https://www.google.com/maps/place/Laverie+automatique+revolution+laundry/@50.5332727,5.564298,17z/data=!3m1!4b1!4m6!3m5!1s0x47c059b7d5b7bdd5:0x3303f15e59383603!8m2!3d50.5332727!4d5.564298!16s%2Fg%2F11t6tn86tg?hl=en</t>
  </si>
  <si>
    <t>Rue de l'Athénée 1</t>
  </si>
  <si>
    <t>Rue de l'Athénée 1, 4130 Esneux, Belgium</t>
  </si>
  <si>
    <t>Esneux</t>
  </si>
  <si>
    <t>4130</t>
  </si>
  <si>
    <t>ChIJ1b231bdZwEcRAzY4WV7xAzM</t>
  </si>
  <si>
    <t>https://www.google.com/maps/place/Salon+Lavoir+7%2F7/@50.6373808,5.561313,17z/data=!3m1!4b1!4m6!3m5!1s0x47c0fba4b621f451:0x7fdf4d8ae2f4a4ce!8m2!3d50.6373808!4d5.561313!16s%2Fg%2F11gwkygy9z?hl=en</t>
  </si>
  <si>
    <t>Rue Reynier 13</t>
  </si>
  <si>
    <t>Salon Lavoir Liège Bauduin</t>
  </si>
  <si>
    <t>Rue Reynier 13, 4000 Liège, Belgium</t>
  </si>
  <si>
    <t>ChIJUfQhtqT7wEcRzqT04opN338</t>
  </si>
  <si>
    <t>https://www.google.com/maps/place/Lessimat+Seraing/@50.5981041,5.5111543,17z/data=!3m1!4b1!4m6!3m5!1s0x47c0f904d3325407:0x692d196b48914155!8m2!3d50.5981041!4d5.5111543!16s%2Fg%2F11gbz0p4mf?hl=en</t>
  </si>
  <si>
    <t>+32 473 76 86 53</t>
  </si>
  <si>
    <t>Rue du Pairay 14</t>
  </si>
  <si>
    <t>Rue du Pairay 14, 4100 Seraing, Belgium</t>
  </si>
  <si>
    <t>ChIJB1Qy0wT5wEcRVUGRSGsZLWk</t>
  </si>
  <si>
    <t>https://www.google.com/maps/place/Lav-o-seul/@50.6318838,5.5466499,17z/data=!3m1!4b1!4m6!3m5!1s0x47c0fa2774d98c0b:0x9a683031a2bc7cf7!8m2!3d50.6318838!4d5.5466499!16s%2Fg%2F1pxw4j181?hl=en</t>
  </si>
  <si>
    <t>+32 4 233 44 87</t>
  </si>
  <si>
    <t>Rue de Tilleur 15</t>
  </si>
  <si>
    <t>Lav-O-Seul</t>
  </si>
  <si>
    <t>La Lavanderie Sprl</t>
  </si>
  <si>
    <t>Rue de Tilleur 15, 4000 Liège, Belgium</t>
  </si>
  <si>
    <t>ChIJC4zZdCf6wEcR93y8ojEwaJo</t>
  </si>
  <si>
    <t>Intermarché Ohey</t>
  </si>
  <si>
    <t>https://www.google.com/maps/place/Intermarch%C3%A9+Ohey/@50.4329526,5.125453,17z/data=!3m1!4b1!4m6!3m5!1s0x47c1a56fe26b757f:0x46e506886586d790!8m2!3d50.4329526!4d5.125453!16s%2Fg%2F1pxwbnj30?hl=en</t>
  </si>
  <si>
    <t>+32 85 24 09 80</t>
  </si>
  <si>
    <t>Rue de Ciney 14</t>
  </si>
  <si>
    <t>Proxy Delhaize Bois d'Ohey</t>
  </si>
  <si>
    <t>OKay Ohey</t>
  </si>
  <si>
    <t>OHEY Route de Haillot</t>
  </si>
  <si>
    <t>https://www.intermarche.be/fr/storelocator/intermarche-ohey?utm_source=gmb</t>
  </si>
  <si>
    <t>Rue de Ciney 14, 5350 Ohey, Belgium</t>
  </si>
  <si>
    <t>Ohey</t>
  </si>
  <si>
    <t>5350</t>
  </si>
  <si>
    <t>ChIJf3Vr4m-lwUcRkNeGZYgG5UY</t>
  </si>
  <si>
    <t>https://www.google.com/maps/place/TAPIS+CLEAN+SPRL/@50.4640135,4.8473514,17z/data=!3m1!4b1!4m6!3m5!1s0x47c1994494de4a73:0x11b4e747a3698ba7!8m2!3d50.4640135!4d4.8473514!16s%2Fg%2F11f7h4_yrh?hl=en</t>
  </si>
  <si>
    <t>Rue Patenier</t>
  </si>
  <si>
    <t>Sprl Biopropre</t>
  </si>
  <si>
    <t>Bpc Services</t>
  </si>
  <si>
    <t>PN Cleaning SCS</t>
  </si>
  <si>
    <t>http://www.tapisclean.be/</t>
  </si>
  <si>
    <t>Rue Patenier, 5000 Namur, Belgium</t>
  </si>
  <si>
    <t>ChIJc0relESZwUcRp4tpo0fntBE</t>
  </si>
  <si>
    <t>https://www.google.com/maps/place/La+Laverie+Lavoir+Automatique/@50.5883655,5.4643147,17z/data=!3m1!4b1!4m6!3m5!1s0x47c0ff295080b45f:0x80210524b34eb02e!8m2!3d50.5883655!4d5.4643147!16s%2Fg%2F11ghfqdgcn?hl=en</t>
  </si>
  <si>
    <t>ChIJX7SAUCn_wEcRLrBOsyQFIYA</t>
  </si>
  <si>
    <t>https://www.google.com/maps/place/Atelier+De+Repassage/@49.9101612,5.5660498,17z/data=!3m1!4b1!4m6!3m5!1s0x47c020ea3a0a6b1d:0x3cd103e5c40b72ac!8m2!3d49.9101612!4d5.5660498!16s%2Fg%2F11lsvwhg5j?hl=en</t>
  </si>
  <si>
    <t>Chau. de Neufchâteau 43</t>
  </si>
  <si>
    <t>RM Confection - Rachelle Martin</t>
  </si>
  <si>
    <t>Atelier Repassage Titres-Services IL&amp;C à Bastogne</t>
  </si>
  <si>
    <t>Chau. de Neufchâteau 43, 6640 Vaux-sur-Sûre, Belgium</t>
  </si>
  <si>
    <t>Vaux-sur-Sûre</t>
  </si>
  <si>
    <t>6640</t>
  </si>
  <si>
    <t>ChIJHWsKOuogwEcRrHILxOUD0Tw</t>
  </si>
  <si>
    <t>https://www.google.com/maps/place/Trixxo/@49.6124038,5.6546697,17z/data=!3m1!4b1!4m6!3m5!1s0x47eabec04913bd1b:0xf37b2cb5a054b2c1!8m2!3d49.6124038!4d5.6546697!16s%2Fg%2F11h5klrbvm?hl=en</t>
  </si>
  <si>
    <t>Rue du Château 17</t>
  </si>
  <si>
    <t>TRIXXO Titres-services Arlon | Aide-ménagère avec titres-services</t>
  </si>
  <si>
    <t>TRIXXO Atelier au repassage Bastogne | Aide au repassage avec titres-services</t>
  </si>
  <si>
    <t>MFR Multi Services</t>
  </si>
  <si>
    <t>Rue du Château 17, 6747 Saint-Léger, Belgium</t>
  </si>
  <si>
    <t>Saint-Léger</t>
  </si>
  <si>
    <t>6747</t>
  </si>
  <si>
    <t>ChIJG70TScC-6kcRwbJUoLUse_M</t>
  </si>
  <si>
    <t>https://www.google.com/maps/place/Elis+Li%C3%A8ge/@50.6194526,5.4278864,17z/data=!3m1!4b1!4m6!3m5!1s0x47c0fe8a1e85c1cd:0x10db8afda2a3d99e!8m2!3d50.6194526!4d5.4278864!16s%2Fg%2F1tg5t5z6?hl=en</t>
  </si>
  <si>
    <t>+32 4 250 92 92</t>
  </si>
  <si>
    <t>Rue des Semailles 21</t>
  </si>
  <si>
    <t>A&amp;M</t>
  </si>
  <si>
    <t>Le Pélican s.p.r.l.</t>
  </si>
  <si>
    <t>http://be.elis.com/</t>
  </si>
  <si>
    <t>Rue des Semailles 21, 4400 Flémalle, Belgium</t>
  </si>
  <si>
    <t>ChIJzcGFHor-wEcRntmjov2K2xA</t>
  </si>
  <si>
    <t>La Laverie</t>
  </si>
  <si>
    <t>https://www.google.com/maps/place/La+Laverie/@50.6289175,5.6245087,17z/data=!3m1!4b1!4m6!3m5!1s0x47c0f0d37abbaa73:0xbf26283e824cc344!8m2!3d50.6289175!4d5.6245087!16s%2Fg%2F11f5tz6clt?hl=en</t>
  </si>
  <si>
    <t>Rue Servais Malaise</t>
  </si>
  <si>
    <t>Salon Lavoir Grivegnée Bauduin</t>
  </si>
  <si>
    <t>Mig-wash sprl</t>
  </si>
  <si>
    <t>Rue Servais Malaise, 4030 Liège, Belgium</t>
  </si>
  <si>
    <t>4030</t>
  </si>
  <si>
    <t>ChIJc6q7etPwwEcRRMNMgj4oJr8</t>
  </si>
  <si>
    <t>https://www.google.com/maps/place/Aux+Mille+Bulles+De+Nanou+Lavoir+Automatique/@50.6559953,5.5309199,17z/data=!3m1!4b1!4m6!3m5!1s0x47c0fbb442237fc7:0xcd419f088a95ccdc!8m2!3d50.6559953!4d5.5309199!16s%2Fg%2F11f5tz7_sl?hl=en</t>
  </si>
  <si>
    <t>Rue Walthère Jamar</t>
  </si>
  <si>
    <t>La Machine A Bulles</t>
  </si>
  <si>
    <t>Bulles à verre</t>
  </si>
  <si>
    <t>Clean Home</t>
  </si>
  <si>
    <t>Rue Walthère Jamar, 4430 Ans, Belgium</t>
  </si>
  <si>
    <t>ChIJx38jQrT7wEcR3MyVigifQc0</t>
  </si>
  <si>
    <t>https://www.google.com/maps/place/La+Lavanderie+du+Centre+SPRL/@50.5593178,5.2744325,17z/data=!3m1!4b1!4m6!3m5!1s0x47c1aa07935b43ff:0xbd7d9a650560f461!8m2!3d50.5593178!4d5.2744325!16s%2Fg%2F1pxwbj6v1?hl=en</t>
  </si>
  <si>
    <t>+32 495 41 48 71</t>
  </si>
  <si>
    <t>Rue du Bois Grumsel 5</t>
  </si>
  <si>
    <t>Blanchisserie Lydie</t>
  </si>
  <si>
    <t>Malysse sa</t>
  </si>
  <si>
    <t>Rue du Bois Grumsel 5, 4530 Villers-le-Bouillet, Belgium</t>
  </si>
  <si>
    <t>ChIJ_0NbkweqwUcRYfRgBWWafb0</t>
  </si>
  <si>
    <t>https://www.google.com/maps/place/Laverie+automatique+laundry/@50.2845316,5.7882919,17z/data=!3m1!4b1!4m6!3m5!1s0x47c06b2a9d1eb2d3:0x2c091dd5e6102e99!8m2!3d50.2845316!4d5.7882919!16s%2Fg%2F11t579y2ns?hl=en</t>
  </si>
  <si>
    <t>Rue du Doyard 15</t>
  </si>
  <si>
    <t>Fast Clean Services</t>
  </si>
  <si>
    <t>Rue du Doyard 15, 4990 Lierneux, Belgium</t>
  </si>
  <si>
    <t>Lierneux</t>
  </si>
  <si>
    <t>4990</t>
  </si>
  <si>
    <t>ChIJ07IenSprwEcRmS4Q5tUdCSw</t>
  </si>
  <si>
    <t>LOCAMAT - Wierde - Namur</t>
  </si>
  <si>
    <t>https://www.google.com/maps/place/LOCAMAT+-+Wierde+-+Namur/@50.4375995,4.9122443,17z/data=!3m1!4b1!4m6!3m5!1s0x47c198424aa85db7:0x8e0aeb60d70d78bd!8m2!3d50.4375995!4d4.9122443!16s%2Fg%2F1tdkqyxs?hl=en</t>
  </si>
  <si>
    <t>+32 81 31 00 11</t>
  </si>
  <si>
    <t>Chau. de Marche 645</t>
  </si>
  <si>
    <t>Loxam Namur</t>
  </si>
  <si>
    <t>Boels Verhuur N.V. Namur - Naninne</t>
  </si>
  <si>
    <t>Locatout</t>
  </si>
  <si>
    <t>Rentiteasy</t>
  </si>
  <si>
    <t>LOGEMAT.be</t>
  </si>
  <si>
    <t>http://www.locamat.be/magasins/magasins-5/Wierde___Namur.html</t>
  </si>
  <si>
    <t>Chau. de Marche 645, 5100 Namur, Belgium</t>
  </si>
  <si>
    <t>ChIJt12oSkKYwUcRvXgN12DrCo4</t>
  </si>
  <si>
    <t>https://www.google.com/maps/place/Laverie+automatique+revolution+laundry/@49.6542694,5.8186251,17z/data=!3m1!4b1!4m6!3m5!1s0x47eab1547cfca8b5:0xd08ecea1b584c94e!8m2!3d49.6542694!4d5.8186251!16s%2Fg%2F11s534xv03?hl=en</t>
  </si>
  <si>
    <t>Rte de Longwy 599</t>
  </si>
  <si>
    <t>Raton lavoir</t>
  </si>
  <si>
    <t>Rapid Clean</t>
  </si>
  <si>
    <t>Colas / Chantal</t>
  </si>
  <si>
    <t>Rte de Longwy 599, 6700 Arlon, Belgium</t>
  </si>
  <si>
    <t>Arlon</t>
  </si>
  <si>
    <t>6700</t>
  </si>
  <si>
    <t>ChIJtaj8fFSx6kcRTsmEtaHOjtA</t>
  </si>
  <si>
    <t>https://www.google.com/maps/place/Laverie+automatique+r%C3%A9volution+laundry/@49.557479,5.7081463,17z/data=!3m1!4b1!4m6!3m5!1s0x47eab9edc874aef7:0x3bbbccd9bd835a52!8m2!3d49.557479!4d5.7081463!16s%2Fg%2F11t579ybs5?hl=en</t>
  </si>
  <si>
    <t>Rue Georges Bodard</t>
  </si>
  <si>
    <t>Rue Georges Bodard, 6750 Musson, Belgium</t>
  </si>
  <si>
    <t>Musson</t>
  </si>
  <si>
    <t>6750</t>
  </si>
  <si>
    <t>ChIJ9650yO256kcRUlqDvdnMuzs</t>
  </si>
  <si>
    <t>Teinturerie Le Cygne sprl</t>
  </si>
  <si>
    <t>https://www.google.com/maps/place/Teinturerie+Le+Cygne+sprl/@50.51807,5.2391027,17z/data=!3m1!4b1!4m6!3m5!1s0x47c1a976507fa4cf:0xcbf91f125c065984!8m2!3d50.51807!4d5.2391027!16s%2Fg%2F1tgw4513?hl=en</t>
  </si>
  <si>
    <t>+32 85 21 41 64</t>
  </si>
  <si>
    <t>Rue Sous-le Château 14</t>
  </si>
  <si>
    <t>lionsclubhuy be</t>
  </si>
  <si>
    <t>https://www.teinturerielecygne.com/nos-adresses</t>
  </si>
  <si>
    <t>9:15 AM to 12:30 PM, 1:30 to 6 PM</t>
  </si>
  <si>
    <t>9:15 AM to 12:30 PM, 1:30 to 4 PM</t>
  </si>
  <si>
    <t>Rue Sous-le Château 14, 4500 Huy, Belgium</t>
  </si>
  <si>
    <t>ChIJz6R_UHapwUcRhFkGXBIf-cs</t>
  </si>
  <si>
    <t>Centrale de repassage en titres services</t>
  </si>
  <si>
    <t>https://www.google.com/maps/place/Centrale+de+repassage+en+titres+services/@50.5357768,5.2164645,17z/data=!3m1!4b1!4m6!3m5!1s0x47c1a99ea5a0a1d1:0xb2dae0b6575d354a!8m2!3d50.5357768!4d5.2164645!16s%2Fg%2F11fmm14jbn?hl=en</t>
  </si>
  <si>
    <t>+32 85 61 31 35</t>
  </si>
  <si>
    <t>Chau. de Wavre 18</t>
  </si>
  <si>
    <t>Titres Services de Bouge - Centrale de Repassage</t>
  </si>
  <si>
    <t>La Fée Calabrosse</t>
  </si>
  <si>
    <t>https://www.wanze.be/economie-et-emploi/emploi/agence-locale-pour-lemploi/titres-services/centrale-de-repassage</t>
  </si>
  <si>
    <t>Chau. de Wavre 18, 4520 Wanze, Belgium</t>
  </si>
  <si>
    <t>Wanze</t>
  </si>
  <si>
    <t>4520</t>
  </si>
  <si>
    <t>ChIJ0aGgpZ6pwUcRSjVdV7bg2rI</t>
  </si>
  <si>
    <t>https://www.google.com/maps/place/Lavoir+Automatique/@50.5475141,5.3174714,17z/data=!3m1!4b1!4m6!3m5!1s0x47c1aa88a948084f:0xa5d303545e29133d!8m2!3d50.5475141!4d5.3174714!16s%2Fg%2F11hbc494jd?hl=en</t>
  </si>
  <si>
    <t>+32 2 463 09 70</t>
  </si>
  <si>
    <t>Chau. Roosevelt 25</t>
  </si>
  <si>
    <t>Clean Net</t>
  </si>
  <si>
    <t>Chau. Roosevelt 25, 4540 Amay, Belgium</t>
  </si>
  <si>
    <t>Amay</t>
  </si>
  <si>
    <t>4540</t>
  </si>
  <si>
    <t>ChIJTwhIqYiqwUcRPRMpXlQD06U</t>
  </si>
  <si>
    <t>https://www.google.com/maps/place/Teinturerie+Le+Cygne/@50.5486185,5.2252428,17z/data=!3m1!4b1!4m6!3m5!1s0x47c1a9c59784d74f:0x17521e26bc296aea!8m2!3d50.5486185!4d5.2252428!16s%2Fg%2F1tj20pnf?hl=en</t>
  </si>
  <si>
    <t>+32 85 21 72 80</t>
  </si>
  <si>
    <t>Rue des Tombes 5</t>
  </si>
  <si>
    <t>https://www.teinturerielecygne.com/</t>
  </si>
  <si>
    <t>7:30 AM to 12:30 PM, 1:30 to 6:30 PM</t>
  </si>
  <si>
    <t>7:30 AM to 12:30 PM, 1:30 to 6 PM</t>
  </si>
  <si>
    <t>Rue des Tombes 5, 4520 Wanze, Belgium</t>
  </si>
  <si>
    <t>ChIJT9eEl8WpwUcR6mopvCYeUhc</t>
  </si>
  <si>
    <t>https://www.google.com/maps/place/Lavoir+Automatique/@50.5861161,5.5066834,17z/data=!3m1!4b1!4m6!3m5!1s0x47c0f8e36473cb2f:0xb3f3eb4e97792d47!8m2!3d50.5861161!4d5.5066834!16s%2Fg%2F11h6m_rk5m?hl=en</t>
  </si>
  <si>
    <t>Rue de Plainevaux 17</t>
  </si>
  <si>
    <t>Rue de Plainevaux 17, 4100 Seraing, Belgium</t>
  </si>
  <si>
    <t>ChIJL8tzZOP4wEcRRy15l07r87M</t>
  </si>
  <si>
    <t>https://www.google.com/maps/place/Chrono+Clean+S%26M+Sprl/@50.5194345,5.2411904,17z/data=!3m1!4b1!4m6!3m5!1s0x47c1a977c4f269b3:0xf6798a83adaf820f!8m2!3d50.5194345!4d5.2411904!16s%2Fg%2F11bzx21rgs?hl=en</t>
  </si>
  <si>
    <t>Rue du Coq 1</t>
  </si>
  <si>
    <t>Chrono Clean Huy</t>
  </si>
  <si>
    <t>TRIXXO Titres-services Huy | Aide-ménagère avec titres-services</t>
  </si>
  <si>
    <t>Rue du Coq 1, 4500 Huy, Belgium</t>
  </si>
  <si>
    <t>ChIJs2nyxHepwUcRD4KvrYOKefY</t>
  </si>
  <si>
    <t>https://www.google.com/maps/place/JL+WASH/@50.3506938,5.4906462,17z/data=!3m1!4b1!4m6!3m5!1s0x47c04f1fa757ba67:0x966fc187815c119f!8m2!3d50.3506938!4d5.4906462!16s%2Fg%2F11r9vk2w99?hl=en</t>
  </si>
  <si>
    <t>Car Wash Martiny</t>
  </si>
  <si>
    <t>ChIJZ7pXpx9PwEcRnxFcgYfBb5Y</t>
  </si>
  <si>
    <t>https://www.google.com/maps/place/Salon+lavoir+Li%C3%A8ge+Ipsomat/@50.6389618,5.5653606,17z/data=!3m1!4b1!4m6!3m5!1s0x47c0fa1a6a96700b:0x9f909e88b8a089b8!8m2!3d50.6389618!4d5.5653606!16s%2Fg%2F11cnc9q7kv?hl=en</t>
  </si>
  <si>
    <t>+32 4 257 74 85</t>
  </si>
  <si>
    <t>Rue Saint-Gilles 82</t>
  </si>
  <si>
    <t>http://www.ipsomat.be/</t>
  </si>
  <si>
    <t>Rue Saint-Gilles 82, 4000 Liège, Belgium</t>
  </si>
  <si>
    <t>ChIJC3CWahr6wEcRuImguIiekJ8</t>
  </si>
  <si>
    <t>TC MARCHE EN F</t>
  </si>
  <si>
    <t>https://www.google.com/maps/place/TC+MARCHE+EN+F/@50.2268758,5.3432218,17z/data=!3m1!4b1!4m6!3m5!1s0x47c04b4ca8c9ee8d:0x1cdbd355cf41827c!8m2!3d50.2268758!4d5.3432218!16s%2Fg%2F11gpn85t7w?hl=en</t>
  </si>
  <si>
    <t>Domestic Services Marche-en-Famenne, Aide-ménagère avec Titres-Services</t>
  </si>
  <si>
    <t>Trusquin Titres Services</t>
  </si>
  <si>
    <t>6900 Marche-en-Famenne, Belgium</t>
  </si>
  <si>
    <t>6900</t>
  </si>
  <si>
    <t>ChIJje7JqExLwEcRfIJBz1XT2xw</t>
  </si>
  <si>
    <t>https://www.google.com/maps/place/Raton+lavoir/@49.6842442,5.8144287,17z/data=!3m1!4b1!4m6!3m5!1s0x47eab06a16f76fb7:0x9eba442505dfdede!8m2!3d49.6842442!4d5.8144287!16s%2Fg%2F11c0r5lpyy?hl=en</t>
  </si>
  <si>
    <t>16,, Rue des Capucins 14</t>
  </si>
  <si>
    <t>Indivision Van Den Putte</t>
  </si>
  <si>
    <t>https://www.raton-lavoir.be/</t>
  </si>
  <si>
    <t>16,, Rue des Capucins 14, 6700 Arlon, Belgium</t>
  </si>
  <si>
    <t>ChIJt2_3Fmqw6kcR3t7fBSVEup4</t>
  </si>
  <si>
    <t>https://www.google.com/maps/place/Lavoir+%22Net+Service%22/@49.8432884,5.430102,17z/data=!3m1!4b1!4m6!3m5!1s0x47ea82cdabda5573:0x98313b4e7613b234!8m2!3d49.8432884!4d5.430102!16s%2Fg%2F1tcv0rv8?hl=en</t>
  </si>
  <si>
    <t>+32 61 28 78 19</t>
  </si>
  <si>
    <t>Regis A Votre Service Sprl ( site de Neufchâteau)</t>
  </si>
  <si>
    <t>https://www.neufchateau.be/fr/ma-ville/services-communaux/cpas/lavoir-net-service</t>
  </si>
  <si>
    <t>6840 Neufchâteau, Belgium</t>
  </si>
  <si>
    <t>Neufchâteau</t>
  </si>
  <si>
    <t>6840</t>
  </si>
  <si>
    <t>ChIJc1Xaq82C6kcRNLITdk47MZg</t>
  </si>
  <si>
    <t>https://www.google.com/maps/place/Sec-o-Net/@50.5216773,5.234073,17z/data=!3m1!4b1!4m6!3m5!1s0x47c1a99e34d60dc5:0x34ff33bd4f0faae6!8m2!3d50.5216773!4d5.234073!16s%2Fg%2F1tsjctf5?hl=en</t>
  </si>
  <si>
    <t>+32 85 23 04 59</t>
  </si>
  <si>
    <t>Rue Entre Deux Portes 3</t>
  </si>
  <si>
    <t>Rue Entre Deux Portes 3, 4500 Huy, Belgium</t>
  </si>
  <si>
    <t>ChIJxQ3WNJ6pwUcR5qoPT70z_zQ</t>
  </si>
  <si>
    <t>https://www.google.com/maps/place/Blanchisserie+Lydie/@50.546608,5.3155423,17z/data=!3m1!4b1!4m6!3m5!1s0x47c1ab1483cb12f1:0xbf6d27eae14d3b72!8m2!3d50.546608!4d5.3155423!16s%2Fg%2F11h07l0dyx?hl=en</t>
  </si>
  <si>
    <t>+32 485 78 72 07</t>
  </si>
  <si>
    <t>Chau. Roosevelt 61a</t>
  </si>
  <si>
    <t>Chau. Roosevelt 61a, 4540 Amay, Belgium</t>
  </si>
  <si>
    <t>ChIJ8RLLgxSrwUcRcjtN4eonbb8</t>
  </si>
  <si>
    <t>Quick &amp; Net</t>
  </si>
  <si>
    <t>https://www.google.com/maps/place/Quick+%26+Net/@50.6102615,5.3194394,17z/data=!3m1!4b1!4m6!3m5!1s0x47c101089c38b32f:0x84cd13528bf77c89!8m2!3d50.6102615!4d5.3194394!16s%2Fg%2F11bzx3wnn3?hl=en</t>
  </si>
  <si>
    <t>+32 4 368 68 42</t>
  </si>
  <si>
    <t>Grand Route 141</t>
  </si>
  <si>
    <t>Clean net Saint-Georges</t>
  </si>
  <si>
    <t>XLG Titres-services Grâce-Hollogne | Aide-ménagère avec titres-services</t>
  </si>
  <si>
    <t>Les Fees Du Service</t>
  </si>
  <si>
    <t>http://quicketnet.be/</t>
  </si>
  <si>
    <t>Grand Route 141, 4537 Verlaine, Belgium</t>
  </si>
  <si>
    <t>Verlaine</t>
  </si>
  <si>
    <t>4537</t>
  </si>
  <si>
    <t>ChIJL7M4nAgBwUcRiXz3i1ITzYQ</t>
  </si>
  <si>
    <t>Intermarché Gedinne</t>
  </si>
  <si>
    <t>https://www.google.com/maps/place/Intermarch%C3%A9+Gedinne/@49.9760125,4.9333522,17z/data=!3m1!4b1!4m6!3m5!1s0x47c1deeb0654acb5:0xd469335b7ce1009f!8m2!3d49.9760125!4d4.9333522!16s%2Fg%2F1hc1c_5st?hl=en</t>
  </si>
  <si>
    <t>+32 61 61 45 75</t>
  </si>
  <si>
    <t>https://www.intermarche.be/fr/storelocator/intermarche-gedinne?utm_source=gmb</t>
  </si>
  <si>
    <t>ChIJtaxUBuvewUcRnwDhfFszadQ</t>
  </si>
  <si>
    <t>https://www.google.com/maps/place/La+Lavanderie+du+Centre+SPRL/@50.5171534,5.2408571,17z/data=!3m1!4b1!4m6!3m5!1s0x47c1a97709cffd13:0x6117371ef2e96829!8m2!3d50.5171534!4d5.2408571!16s%2Fg%2F1pxwktvm1?hl=en</t>
  </si>
  <si>
    <t>Rue des Brasseurs 23</t>
  </si>
  <si>
    <t>http://www.lalavanderieducentre.be/</t>
  </si>
  <si>
    <t>Rue des Brasseurs 23, 4500 Huy, Belgium</t>
  </si>
  <si>
    <t>ChIJE_3PCXepwUcRKWjp8h43F2E</t>
  </si>
  <si>
    <t>https://www.google.com/maps/place/Net+Bauche/@50.2262194,5.3463104,17z/data=!3m1!4b1!4m6!3m5!1s0x47c04a81e94786b1:0xe43ec2c61a903dfa!8m2!3d50.2262194!4d5.3463104!16s%2Fg%2F1tg_8mb_?hl=en</t>
  </si>
  <si>
    <t>+32 84 31 15 26</t>
  </si>
  <si>
    <t>Rue du Commerce 50</t>
  </si>
  <si>
    <t>SRL Services Mélanie Clean</t>
  </si>
  <si>
    <t>https://wallux.com/act/net-bauche-marche-en-famenne/contact-horaires</t>
  </si>
  <si>
    <t>Rue du Commerce 50, 6900 Marche-en-Famenne, Belgium</t>
  </si>
  <si>
    <t>ChIJsYZH6YFKwEcR-j2QGsbCPuQ</t>
  </si>
  <si>
    <t>https://www.google.com/maps/place/Rapid+Clean/@49.6790807,5.8229272,17z/data=!3m1!4b1!4m6!3m5!1s0x47eab044ca545fb9:0xd3e6d1a0265598c8!8m2!3d49.6790807!4d5.8229272!16s%2Fg%2F1pxws3qmk?hl=en</t>
  </si>
  <si>
    <t>+32 63 21 97 82</t>
  </si>
  <si>
    <t>Rue de Clairefontaine 1</t>
  </si>
  <si>
    <t>Tounet Sa</t>
  </si>
  <si>
    <t>Chrono Clean Arlon</t>
  </si>
  <si>
    <t>Proxi Services</t>
  </si>
  <si>
    <t>Rue de Clairefontaine 1, 6700 Arlon, Belgium</t>
  </si>
  <si>
    <t>ChIJuV9UykSw6kcRyJhVJqDR5tM</t>
  </si>
  <si>
    <t>https://www.google.com/maps/place/Lavoir+Arlon/@49.6857375,5.8001892,17z/data=!3m1!4b1!4m6!3m5!1s0x47eab073b9254bef:0xdc7adc88244a1115!8m2!3d49.6857375!4d5.8001892!16s%2Fg%2F11ckw28xgf?hl=en</t>
  </si>
  <si>
    <t>+32 495 22 66 51</t>
  </si>
  <si>
    <t>Rue de Neufchâteau 153</t>
  </si>
  <si>
    <t>Salon Lavoir Washintown</t>
  </si>
  <si>
    <t>Rue de Neufchâteau 153, 6700 Arlon, Belgium</t>
  </si>
  <si>
    <t>ChIJ70sluXOw6kcRFRFKJIjcetw</t>
  </si>
  <si>
    <t>Nettoyage À Sec - Blanchisserie</t>
  </si>
  <si>
    <t>https://www.google.com/maps/place/Nettoyage+%C3%80+Sec+-+Blanchisserie/@49.697899,5.3075156,17z/data=!3m1!4b1!4m6!3m5!1s0x47ea8f2eb1e87bcf:0x20ae6e228516b297!8m2!3d49.697899!4d5.3075156!16s%2Fg%2F11n6_n8byb?hl=en</t>
  </si>
  <si>
    <t>Agence Titres-Services IL&amp;C à Florenville</t>
  </si>
  <si>
    <t>Temps Libre A.s.b.l.</t>
  </si>
  <si>
    <t>Mcv Services</t>
  </si>
  <si>
    <t>6820 Florenville, Belgium</t>
  </si>
  <si>
    <t>Florenville</t>
  </si>
  <si>
    <t>ChIJz3vosS6P6kcRl7IWhSJuriA</t>
  </si>
  <si>
    <t>https://www.google.com/maps/place/Lavoir+l'Oc%C3%A9ane+sa/@49.5659323,5.5190482,17z/data=!3m1!4b1!4m6!3m5!1s0x47ea94d66b4fe7ed:0x1dd2763bab4ee642!8m2!3d49.5659323!4d5.5190482!16s%2Fg%2F1tq6cv0d?hl=en</t>
  </si>
  <si>
    <t>+32 63 58 39 09</t>
  </si>
  <si>
    <t>Rue de Montmédy 14</t>
  </si>
  <si>
    <t>lavage auto</t>
  </si>
  <si>
    <t>XLG Titres-services Virton | Aide-ménagère avec titres-services</t>
  </si>
  <si>
    <t>Rue de Montmédy 14, 6760 Virton, Belgium</t>
  </si>
  <si>
    <t>Virton</t>
  </si>
  <si>
    <t>6760</t>
  </si>
  <si>
    <t>ChIJ7edPa9aU6kcRQuZOqzt20h0</t>
  </si>
  <si>
    <t>https://www.google.com/maps/place/Tounet/@49.6978971,5.3074977,17z/data=!3m1!4b1!4m6!3m5!1s0x47ea8f2eb1e6e375:0xf66e5d9490edc937!8m2!3d49.6978971!4d5.3074977!16s%2Fg%2F11h0vnm3rj?hl=en</t>
  </si>
  <si>
    <t>ChIJdePmsS6P6kcRN8ntkJRdbvY</t>
  </si>
  <si>
    <t>https://www.google.com/maps/place/Cinet+(Net+Bauche)/@49.9194978,5.3767974,17z/data=!3m1!4b1!4m6!3m5!1s0x47c029b9b0d047df:0xe59831b92905c34e!8m2!3d49.9194978!4d5.3767974!16s%2Fg%2F1tg_w6yb?hl=en</t>
  </si>
  <si>
    <t>Ecobulbs (Luxembourg Cleaning Company)</t>
  </si>
  <si>
    <t>ChIJ30fQsLkpwEcRTsMFKbkxmOU</t>
  </si>
  <si>
    <t>https://www.google.com/maps/place/Temps+Libre+A.s.b.l./@49.6989135,5.3792572,17z/data=!3m1!4b1!4m6!3m5!1s0x47ea8fc8bcbb9c09:0x95c492c81a915e86!8m2!3d49.6989135!4d5.3792572!16s%2Fg%2F1tg6jwlq?hl=en</t>
  </si>
  <si>
    <t>+32 61 65 61 26</t>
  </si>
  <si>
    <t>Rue des Marronniers 29</t>
  </si>
  <si>
    <t>ALE Titres-services</t>
  </si>
  <si>
    <t>Cuesta Services</t>
  </si>
  <si>
    <t>Agence locale pour l'Emploi, Intérim - Resources Humaines</t>
  </si>
  <si>
    <t>http://www.tlibre.be/</t>
  </si>
  <si>
    <t>Rue des Marronniers 29, 6810 Chiny, Belgium</t>
  </si>
  <si>
    <t>Chiny</t>
  </si>
  <si>
    <t>6810</t>
  </si>
  <si>
    <t>ChIJCZy7vMiP6kcRhl6RGsiSxJU</t>
  </si>
  <si>
    <t>https://www.google.com/maps/place/JL+WASH/@49.855161,5.2555419,17z/data=!3m1!4b1!4m6!3m5!1s0x47ea819d7cfb87cd:0xe0637be2c61230aa!8m2!3d49.855161!4d5.2555419!16s%2Fg%2F11nxqjq7k5?hl=en</t>
  </si>
  <si>
    <t>Rue de la Gare 39</t>
  </si>
  <si>
    <t>Caloritech sprl</t>
  </si>
  <si>
    <t>Shell Express</t>
  </si>
  <si>
    <t>Rue de la Gare 39, 6880 Bertrix, Belgium</t>
  </si>
  <si>
    <t>6880</t>
  </si>
  <si>
    <t>ChIJzYf7fJ2B6kcRqjASxuJ7Y-A</t>
  </si>
  <si>
    <t>Duterme Pascal</t>
  </si>
  <si>
    <t>https://www.google.com/maps/place/Duterme+Pascal/@49.8657133,4.9038798,17z/data=!3m1!4b1!4m6!3m5!1s0x47ea744fba2c8151:0xd80eac584b94c9a1!8m2!3d49.8657133!4d4.9038798!16s%2Fg%2F11bzx37dkc?hl=en</t>
  </si>
  <si>
    <t>+32 61 50 06 13</t>
  </si>
  <si>
    <t>Rue de Vresse 22</t>
  </si>
  <si>
    <t>Duterme / Paul</t>
  </si>
  <si>
    <t>Pressing 34 - Lav O Clair - Laverie Sedanaise</t>
  </si>
  <si>
    <t>Blanchisserie Flo Services</t>
  </si>
  <si>
    <t>Rue de Vresse 22, 5550 Vresse-sur-Semois, Belgium</t>
  </si>
  <si>
    <t>Vresse-sur-Semois</t>
  </si>
  <si>
    <t>5550</t>
  </si>
  <si>
    <t>ChIJUYEsuk906kcRocmUS1isDtg</t>
  </si>
  <si>
    <t>https://www.google.com/maps/place/Duterme+%2F+Paul/@49.8722057,4.931492,17z/data=!3m1!4b1!4m6!3m5!1s0x47ea742cc4893951:0x925a089ce4e8dc7!8m2!3d49.8722057!4d4.931492!16s%2Fg%2F1t_kfvmq?hl=en</t>
  </si>
  <si>
    <t>Rue Albert Raty 22</t>
  </si>
  <si>
    <t>Rue Albert Raty 22, 5550 Vresse-sur-Semois, Belgium</t>
  </si>
  <si>
    <t>ChIJUTmJxCx06kcRx41OzomgJQk</t>
  </si>
  <si>
    <t>https://www.google.com/maps/place/Clean+Experts+Strijkwinkel/@50.9383396,5.3151538,17z/data=!3m1!4b1!4m6!3m5!1s0x47c123cbe32f7b79:0x374f5e2714197f99!8m2!3d50.9383396!4d5.3151538!16s%2Fg%2F11n__y29sq?hl=en</t>
  </si>
  <si>
    <t>Crutzenstraat 10</t>
  </si>
  <si>
    <t>Clean Experts</t>
  </si>
  <si>
    <t>Crutzenstraat 10, 3500 Hasselt, Belgium</t>
  </si>
  <si>
    <t>ChIJeXsv48sjwUcRmX8ZFCdeTzc</t>
  </si>
  <si>
    <t>De Dry Molens</t>
  </si>
  <si>
    <t>https://www.google.com/maps/place/De+Dry+Molens/@51.0359003,5.2285989,17z/data=!3m1!4b1!4m6!3m5!1s0x47c13ac3d28af761:0x2976d7062136e21d!8m2!3d51.0359003!4d5.2285989!16s%2Fg%2F11h3tjln8b?hl=en</t>
  </si>
  <si>
    <t>+32 11 52 04 89</t>
  </si>
  <si>
    <t>Everselstraat 141</t>
  </si>
  <si>
    <t>http://www.dedrymolens.be/</t>
  </si>
  <si>
    <t>Everselstraat 141, 3580 Beringen, Belgium</t>
  </si>
  <si>
    <t>ChIJYfeK0sM6wUcRHeI2IQbXdik</t>
  </si>
  <si>
    <t>Washoek Wasserij</t>
  </si>
  <si>
    <t>https://www.google.com/maps/place/Washoek+Wasserij/@51.0398911,5.1743439,17z/data=!3m1!4b1!4m6!3m5!1s0x47c13a3f4489434d:0xcaed652193470c57!8m2!3d51.0398911!4d5.1743439!16s%2Fg%2F11f5tzbwsx?hl=en</t>
  </si>
  <si>
    <t>Sint-Janstraat</t>
  </si>
  <si>
    <t>inGen</t>
  </si>
  <si>
    <t>Sint-Janstraat, 3583 Beringen, Belgium</t>
  </si>
  <si>
    <t>3583</t>
  </si>
  <si>
    <t>ChIJTUOJRD86wUcRVwxHkyFl7co</t>
  </si>
  <si>
    <t>https://www.google.com/maps/place/Ten+Diensten/@51.1318917,5.0811253,17z/data=!3m1!4b1!4m6!3m5!1s0x47c1363d887c9831:0x8c684ba53555164a!8m2!3d51.1318917!4d5.0811253!16s%2Fg%2F1td3f51y?hl=en</t>
  </si>
  <si>
    <t>Veldstraat 45</t>
  </si>
  <si>
    <t>TRIXXO Dienstencheques Meerhout | Huishoudhulp via dienstencheques</t>
  </si>
  <si>
    <t>Het Poetsbureau Meerhout Huishoudhulp via Dienstencheques Poetshulp</t>
  </si>
  <si>
    <t>Office Cleaning Services</t>
  </si>
  <si>
    <t>Dienstenthuis Mol</t>
  </si>
  <si>
    <t>Veldstraat 45, 2450 Meerhout, Belgium</t>
  </si>
  <si>
    <t>ChIJMZh8iD02wUcRShZVNaVLaIw</t>
  </si>
  <si>
    <t>Wasserij Droockuis</t>
  </si>
  <si>
    <t>https://www.google.com/maps/place/Wasserij+Droockuis/@50.9262693,5.3615891,17z/data=!3m1!4b1!4m6!3m5!1s0x47c121a181fbc8e1:0x14b0588f067129cb!8m2!3d50.9262693!4d5.3615891!16s%2Fg%2F11fkqq8xk7?hl=en</t>
  </si>
  <si>
    <t>ChIJ4cj7gaEhwUcRyylxBo9YsBQ</t>
  </si>
  <si>
    <t>https://www.google.com/maps/place/Clean+Xperts/@50.9163353,5.2491765,17z/data=!3m1!4b1!4m6!3m5!1s0x47c122c0bbefcb3b:0x2cb1eebee9782f78!8m2!3d50.9163353!4d5.2491765!16s%2Fg%2F11h2qxqn4m?hl=en</t>
  </si>
  <si>
    <t>3512 Hasselt, Belgium</t>
  </si>
  <si>
    <t>ChIJO8vvu8AiwUcReC946b7usSw</t>
  </si>
  <si>
    <t>Strijkpunt Landen Annick Briers</t>
  </si>
  <si>
    <t>https://www.google.com/maps/place/Strijkpunt+Landen+Annick+Briers/@50.7229648,5.1188871,17z/data=!3m1!4b1!4m6!3m5!1s0x47c1121545c38745:0xdd9d324b3bbb06e1!8m2!3d50.7229648!4d5.1188871!16s%2Fg%2F11f0kzz0rt?hl=en</t>
  </si>
  <si>
    <t>Wezerenstraat</t>
  </si>
  <si>
    <t>Huishoudhulp</t>
  </si>
  <si>
    <t>http://www.strijkpuntlanden.be/</t>
  </si>
  <si>
    <t>Wezerenstraat, 3890 Gingelom, Belgium</t>
  </si>
  <si>
    <t>ChIJRYfDRRUSwUcR4Qa7O0synd0</t>
  </si>
  <si>
    <t>https://www.google.com/maps/place/Tapc+reza/@50.6799886,5.0817914,17z/data=!3m1!4b1!4m6!3m5!1s0x47c10c27a4816dd9:0x4d2a275198a59d33!8m2!3d50.6799886!4d5.0817914!16s%2Fg%2F1tf4231_?hl=en</t>
  </si>
  <si>
    <t>+32 485 50 40 61</t>
  </si>
  <si>
    <t>Rue de Landen 53</t>
  </si>
  <si>
    <t>Rue de Landen 53, 4280 Hannut, Belgium</t>
  </si>
  <si>
    <t>ChIJ2W2BpCcMwUcRM52lmFEnKk0</t>
  </si>
  <si>
    <t>https://www.google.com/maps/place/Salon+Lavoir+Automatique/@49.6857216,5.8001737,17z/data=!3m1!4b1!4m6!3m5!1s0x47eab073b1309a61:0xb4f07a9f171298db!8m2!3d49.6857216!4d5.8001737!16s%2Fg%2F11fxxsdsx0?hl=en</t>
  </si>
  <si>
    <t>Rue de Neufchâteau 153a</t>
  </si>
  <si>
    <t>Rue de Neufchâteau 153a, 6700 Arlon, Belgium</t>
  </si>
  <si>
    <t>ChIJYZowsXOw6kcR25gSF5968LQ</t>
  </si>
  <si>
    <t>https://www.google.com/maps/place/Lavoir+Automatic/@50.6217603,5.5730809,17z/data=!3m1!4b1!4m6!3m5!1s0x47c0f9b44e0fa07f:0x297fb441def85167!8m2!3d50.6217603!4d5.5730809!16s%2Fg%2F11g0dsvzbn?hl=en</t>
  </si>
  <si>
    <t>Rue de Fragnée 180</t>
  </si>
  <si>
    <t>Laverie Leman</t>
  </si>
  <si>
    <t>Rue de Fragnée 180, 4000 Liège, Belgium</t>
  </si>
  <si>
    <t>ChIJf6APTrT5wEcRZ1H43kG0fyk</t>
  </si>
  <si>
    <t>Le Jardin d'Arlon</t>
  </si>
  <si>
    <t>https://www.google.com/maps/place/Le+Jardin+d'Arlon/@49.6745368,5.7945673,12z/data=!3m1!4b1!4m6!3m5!1s0x47eab03e606ad87b:0x300b276806088d7a!8m2!3d49.6745368!4d5.7945673!16s%2Fg%2F11g6vft441?hl=en</t>
  </si>
  <si>
    <t>+32 63 23 32 81</t>
  </si>
  <si>
    <t>ChIJe9hqYD6w6kcReo0IBmgnCzA</t>
  </si>
  <si>
    <t>https://www.google.com/maps/place/Salon+Lavoir+Washintown/@49.558862,5.840432,17z/data=!3m1!4b1!4m6!3m5!1s0x47eab6160e852023:0xc400436f9e6ebfb7!8m2!3d49.558862!4d5.840432!16s%2Fg%2F11cs0s4n1_?hl=en</t>
  </si>
  <si>
    <t>+32 492 75 56 94</t>
  </si>
  <si>
    <t>Rue du Commerce 15</t>
  </si>
  <si>
    <t>Lavoir "La Saponaire"</t>
  </si>
  <si>
    <t>Diffwäsch</t>
  </si>
  <si>
    <t>Service Administratif, Lavoir</t>
  </si>
  <si>
    <t>http://www.washintown.be/</t>
  </si>
  <si>
    <t>Rue du Commerce 15, 6791 Aubange, Belgium</t>
  </si>
  <si>
    <t>Aubange</t>
  </si>
  <si>
    <t>6791</t>
  </si>
  <si>
    <t>ChIJIyCFDha26kcRt79unm9DAMQ</t>
  </si>
  <si>
    <t>https://www.google.com/maps/place/Indivision+Van+Den+Putte/@49.6996318,5.8313565,17z/data=!3m1!4b1!4m6!3m5!1s0x47eab02f89d91f77:0x9c98c584f34ecb6d!8m2!3d49.6996318!4d5.8313565!16s%2Fg%2F1tk6v7cz?hl=en</t>
  </si>
  <si>
    <t>Frassem, rue du Centre 71</t>
  </si>
  <si>
    <t>http://www.alidade.be/</t>
  </si>
  <si>
    <t>Frassem, rue du Centre 71, 6700 Arlon, Belgium</t>
  </si>
  <si>
    <t>ChIJdx_ZiS-w6kcRbctO84TFmJw</t>
  </si>
  <si>
    <t>Hola laundry</t>
  </si>
  <si>
    <t>https://www.google.com/maps/place/Hola+laundry/@50.2878419,6.1296298,17z/data=!3m1!4b1!4m6!3m5!1s0x47bf89e7ac2a34f3:0xd4ab1fe0eb6f93c4!8m2!3d50.2878419!4d6.1296298!16s%2Fg%2F11h51cxk9n?hl=en</t>
  </si>
  <si>
    <t>+32 80 22 81 19</t>
  </si>
  <si>
    <t>Aachener Str. 65A</t>
  </si>
  <si>
    <t>Laverie revolution</t>
  </si>
  <si>
    <t>Proxy Services Saint-Vith</t>
  </si>
  <si>
    <t>Point de départ de la ballade des 3 frontières</t>
  </si>
  <si>
    <t>Hand Wash</t>
  </si>
  <si>
    <t>https://www.hola-laundry.com/</t>
  </si>
  <si>
    <t>Aachener Str. 65A, 4780 St. Vith, Belgium</t>
  </si>
  <si>
    <t>St Vith</t>
  </si>
  <si>
    <t>4780</t>
  </si>
  <si>
    <t>ChIJ8zQqrOeJv0cRxJNv6-Afq9Q</t>
  </si>
  <si>
    <t>https://www.google.com/maps/place/IDClean+par+Grekau+SPRL/@50.4733918,5.6739209,17z/data=!3m1!4b1!4m6!3m5!1s0x47c05e9629c1dd47:0xc9f7b1fbeeae35de!8m2!3d50.4733918!4d5.6739209!16s%2Fg%2F1thx35cl?hl=en</t>
  </si>
  <si>
    <t>+32 4 384 51 42</t>
  </si>
  <si>
    <t>Rue Henry Orban 24</t>
  </si>
  <si>
    <t>Cleaning Tickets Wallonie titres-services Aywaille</t>
  </si>
  <si>
    <t>Salon lavoir liège ispomat</t>
  </si>
  <si>
    <t>http://www.idclean.be/</t>
  </si>
  <si>
    <t>Rue Henry Orban 24, 4920 Aywaille, Belgium</t>
  </si>
  <si>
    <t>4920</t>
  </si>
  <si>
    <t>ChIJR93BKZZewEcR3jWu7vux98k</t>
  </si>
  <si>
    <t>GRAFXDESIGN Sprl</t>
  </si>
  <si>
    <t>https://www.google.com/maps/place/GRAFXDESIGN+Sprl/@49.9905596,5.7505845,17z/data=!3m1!4b1!4m6!3m5!1s0x47c01907f6ae2e09:0xa8f8da1b21d883e7!8m2!3d49.9905596!4d5.7505845!16s%2Fg%2F1td29gfd?hl=en</t>
  </si>
  <si>
    <t>+32 61 53 53 80</t>
  </si>
  <si>
    <t>Marvie 22</t>
  </si>
  <si>
    <t>Broderie Defoy</t>
  </si>
  <si>
    <t>Bureau Vallée Bastogne - papeterie et photocopie</t>
  </si>
  <si>
    <t>Graphicréa Sprl</t>
  </si>
  <si>
    <t>Imprimerie Schmitz &amp; Gofflot Sprl</t>
  </si>
  <si>
    <t>Graphyx - Print &amp; Design</t>
  </si>
  <si>
    <t>Banner store</t>
  </si>
  <si>
    <t>Invitation printing service</t>
  </si>
  <si>
    <t>Societe de Flocage</t>
  </si>
  <si>
    <t>http://www.grafxdesign.be/</t>
  </si>
  <si>
    <t>Marvie 22, 6600 Bastogne, Belgium</t>
  </si>
  <si>
    <t>ChIJCS6u9gcZwEcR54PYIRva-Kg</t>
  </si>
  <si>
    <t>https://www.google.com/maps/place/Colas+%2F+Chantal/@49.6856647,5.7999324,17z/data=!3m1!4b1!4m6!3m5!1s0x47eab073b7200f01:0x9ef03b87d534f184!8m2!3d49.6856647!4d5.7999324!16s%2Fg%2F1v5fr726?hl=en</t>
  </si>
  <si>
    <t>Rue de Neufchâteau 153/A</t>
  </si>
  <si>
    <t>Rue de Neufchâteau 153/A, 6700 Arlon, Belgium</t>
  </si>
  <si>
    <t>ChIJAQ8gt3Ow6kcRhPE01Yc78J4</t>
  </si>
  <si>
    <t>https://www.google.com/maps/place/Wasserij+Cleva+Bvba/@50.8934759,5.5245568,17z/data=!3m1!4b1!4m6!3m5!1s0x47c0de0f2a373fab:0x85ec473ffda4200b!8m2!3d50.8934759!4d5.5245568!16s%2Fg%2F1pxwnrdjr?hl=en</t>
  </si>
  <si>
    <t>+32 11 25 34 15</t>
  </si>
  <si>
    <t>Waterstraat 35</t>
  </si>
  <si>
    <t>Waterstraat 35, 3740 Bilzen, Belgium</t>
  </si>
  <si>
    <t>ChIJqz83Kg_ewEcRCyCk_T9H7IU</t>
  </si>
  <si>
    <t>https://www.google.com/maps/place/A.n.z.a./@50.8267227,5.1990091,17z/data=!3m1!4b1!4m6!3m5!1s0x47c11744d6eb2569:0x3eda3b47da96bc07!8m2!3d50.8267227!4d5.1990091!16s%2Fg%2F1tgnwcc1?hl=en</t>
  </si>
  <si>
    <t>+32 11 70 28 40</t>
  </si>
  <si>
    <t>Hasseltsesteenweg 46</t>
  </si>
  <si>
    <t>http://www.anza.co.uk/</t>
  </si>
  <si>
    <t>Hasseltsesteenweg 46, 3800 Sint-Truiden, Belgium</t>
  </si>
  <si>
    <t>ChIJaSXr1kQXwUcRB7yW2kc72j4</t>
  </si>
  <si>
    <t>https://www.google.com/maps/place/Trixxo/@50.8545561,5.4953983,17z/data=!3m1!4b1!4m6!3m5!1s0x47c0e0e9ad4183f1:0x246a5593981bceca!8m2!3d50.8545561!4d5.4953983!16s%2Fg%2F11h_sldy6x?hl=en</t>
  </si>
  <si>
    <t>Bilzersteenweg 45</t>
  </si>
  <si>
    <t>TRIXXO Dienstencheques Hoeselt | Huishoudhulp met dienstencheques</t>
  </si>
  <si>
    <t>TRIXXO Strijkatelier Hoeselt | Strijkhulp met dienstencheques</t>
  </si>
  <si>
    <t>TRIXXO Exxtra</t>
  </si>
  <si>
    <t>TRIXXO Horeca</t>
  </si>
  <si>
    <t>Bilzersteenweg 45, 3730 Hoeselt, Belgium</t>
  </si>
  <si>
    <t>Hoeselt</t>
  </si>
  <si>
    <t>3730</t>
  </si>
  <si>
    <t>ChIJ8YNBrengwEcRys4bmJNVaiQ</t>
  </si>
  <si>
    <t>Arnaud</t>
  </si>
  <si>
    <t>https://www.google.com/maps/place/Arnaud/@50.6455367,5.6009286,17z/data=!3m1!4b1!4m6!3m5!1s0x47c0f0bc45f8911b:0xbed460744b70cb3a!8m2!3d50.6455367!4d5.6009286!16s%2Fg%2F1tcv5g8n?hl=en</t>
  </si>
  <si>
    <t>+32 4 341 03 61</t>
  </si>
  <si>
    <t>Av. de Nancy 30</t>
  </si>
  <si>
    <t>https://www.journaldesfemmes.fr/prenoms/arnaud/prenom-3980</t>
  </si>
  <si>
    <t>Av. de Nancy 30, 4020 Liège, Belgium</t>
  </si>
  <si>
    <t>4020</t>
  </si>
  <si>
    <t>ChIJG5H4RbzwwEcROstwS3Rg1L4</t>
  </si>
  <si>
    <t>Nouveau Lavoir Hannutois</t>
  </si>
  <si>
    <t>https://www.google.com/maps/place/Nouveau+Lavoir+Hannutois/@50.6425748,5.5687269,17z/data=!3m1!4b1!4m6!3m5!1s0x47c0fa104b37abed:0x669f450033321902!8m2!3d50.6425748!4d5.5687269!16s%2Fg%2F1tltlj4g?hl=en</t>
  </si>
  <si>
    <t>+32 4 222 33 81</t>
  </si>
  <si>
    <t>Rue Sébastien Laruelle 1</t>
  </si>
  <si>
    <t>La Parisienne - La Lavandiere SA</t>
  </si>
  <si>
    <t>Rue Sébastien Laruelle 1, 4000 Liège, Belgium</t>
  </si>
  <si>
    <t>ChIJ7as3SxD6wEcRAhkyMwBFn2Y</t>
  </si>
  <si>
    <t>https://www.google.com/maps/place/Michiels+Rudy,+Nettoyage/@50.9997024,5.3659408,17z/data=!3m1!4b1!4m6!3m5!1s0x47c1269159d1a9bb:0x12d7e36dd226d6c4!8m2!3d50.9997024!4d5.3659408!16s%2Fg%2F11bzx2ylck?hl=en</t>
  </si>
  <si>
    <t>Stenenkruisweg 43</t>
  </si>
  <si>
    <t>Stenenkruisweg 43, 3520 Zonhoven, Belgium</t>
  </si>
  <si>
    <t>ChIJu6nRWZEmwUcRxNYm0m3j1xI</t>
  </si>
  <si>
    <t>Team Alken Cvba</t>
  </si>
  <si>
    <t>https://www.google.com/maps/place/Team+Alken+Cvba/@50.890467,5.306775,17z/data=!3m1!4b1!4m6!3m5!1s0x47c118a732e8a1b7:0xc473b59efd0fd401!8m2!3d50.890467!4d5.306775!16s%2Fg%2F1tjxdtcp?hl=en</t>
  </si>
  <si>
    <t>+32 11 59 39 21</t>
  </si>
  <si>
    <t>Meerdegatstraat 155</t>
  </si>
  <si>
    <t>Opgeruimd vzw - Afdeling Alken</t>
  </si>
  <si>
    <t>StrijkMijnKleren</t>
  </si>
  <si>
    <t>Plaatselijk Werkgelegenheidsagentschap Van Alken VZW</t>
  </si>
  <si>
    <t>De Wasseret Alken</t>
  </si>
  <si>
    <t>Openbaar Centrum voor Maatschappelijk Welzijn van Alken Ocmw</t>
  </si>
  <si>
    <t>Social services organization</t>
  </si>
  <si>
    <t>Social worker</t>
  </si>
  <si>
    <t>Meerdegatstraat 155, 3570 Alken, Belgium</t>
  </si>
  <si>
    <t>Alken</t>
  </si>
  <si>
    <t>3570</t>
  </si>
  <si>
    <t>ChIJt6HoMqcYwUcRAdQP_Z61c8Q</t>
  </si>
  <si>
    <t>Secured Home of bollenpcnew.be</t>
  </si>
  <si>
    <t>https://www.google.com/maps/place/Secured+Home+of+bollenpcnew.be/@50.9762013,5.6668424,13z/data=!3m1!4b1!4m6!3m5!1s0x47c0c485d4ff483b:0x205a6824cfe34cfe!8m2!3d50.9762013!4d5.6668424!16s%2Fg%2F11h7pbd_jd?hl=en</t>
  </si>
  <si>
    <t>+32 89 76 00 54</t>
  </si>
  <si>
    <t>Joseph Smeetslaan</t>
  </si>
  <si>
    <t>Joseph Smeetslaan, 3630 Maasmechelen, Belgium</t>
  </si>
  <si>
    <t>ChIJO0j_1IXEwEcR_kzjzyRoWiA</t>
  </si>
  <si>
    <t>https://www.google.com/maps/place/Luxe+Cleaning/@50.9891174,5.2716846,17z/data=!3m1!4b1!4m6!3m5!1s0x47c124973701e465:0x1a8c6f402bce56d7!8m2!3d50.9891174!4d5.2716846!16s%2Fg%2F11bzx4pk1t?hl=en</t>
  </si>
  <si>
    <t>+32 468 22 85 50</t>
  </si>
  <si>
    <t>Reeënlaan 13</t>
  </si>
  <si>
    <t>Jola</t>
  </si>
  <si>
    <t>Reeënlaan 13, 3550 Heusden-Zolder, Belgium</t>
  </si>
  <si>
    <t>ChIJZeQBN5ckwUcR11bOK0BvjBo</t>
  </si>
  <si>
    <t>Lektuurshop Jo</t>
  </si>
  <si>
    <t>https://www.google.com/maps/place/Lektuurshop+Jo/@50.8824659,5.6146669,17z/data=!3m1!4b1!4m6!3m5!1s0x47c0dd59630b154f:0x41a4f5254197d79f!8m2!3d50.8824659!4d5.6146669!16s%2Fg%2F1tdshy5f?hl=en</t>
  </si>
  <si>
    <t>+32 89 71 89 52</t>
  </si>
  <si>
    <t>Dorpsstraat 33</t>
  </si>
  <si>
    <t>Lauras Leeshoekje</t>
  </si>
  <si>
    <t>Zorgpunt Gellik</t>
  </si>
  <si>
    <t>Lectuur Actueel ( tabaksproducten tabakswaren tabak winkel krantenwinkel lectuur lotto dranken drankshop tabak speciaalzaak euromillions snoepwinkel dranken kranten tijdschriften tijdschriftartikels kiosk )</t>
  </si>
  <si>
    <t>http://www.lektuurshopjo.be/</t>
  </si>
  <si>
    <t>6 AM to 12 PM, 1 to 6 PM</t>
  </si>
  <si>
    <t>6 AM to 6 PM</t>
  </si>
  <si>
    <t>Dorpsstraat 33, 3620 Lanaken, Belgium</t>
  </si>
  <si>
    <t>ChIJTxULY1ndwEcRn9eXQSX1pEE</t>
  </si>
  <si>
    <t>https://www.google.com/maps/place/StrijkMijnKleren/@50.8759052,5.26546,17z/data=!3m1!4b1!4m6!3m5!1s0x47c1191e405822a7:0xd4ce17e1938d109d!8m2!3d50.8759052!4d5.26546!16s%2Fg%2F11gybn2lks?hl=en</t>
  </si>
  <si>
    <t>+32 465 87 37 57</t>
  </si>
  <si>
    <t>Steenweg 292</t>
  </si>
  <si>
    <t>Bruninx Annita</t>
  </si>
  <si>
    <t>Retouche Sint-Truiden - Naaimachientje - Stomerij Sint-Truiden</t>
  </si>
  <si>
    <t>Steenweg 292, 3570 Alken, Belgium</t>
  </si>
  <si>
    <t>ChIJpyJYQB4ZwUcRnRCNk-EXztQ</t>
  </si>
  <si>
    <t>https://www.google.com/maps/place/Retouche+Sint-Truiden+-+Naaimachientje+-+Stomerij+Sint-Truiden/@50.8148972,5.1839531,17z/data=!3m1!4b1!4m6!3m5!1s0x47c117aca8ffa1a5:0x518761f99346af1d!8m2!3d50.8148972!4d5.1839531!16s%2Fg%2F11sm8zyty0?hl=en</t>
  </si>
  <si>
    <t>+32 499 70 41 36</t>
  </si>
  <si>
    <t>Stapelstraat 14</t>
  </si>
  <si>
    <t>Het Naaiatelier</t>
  </si>
  <si>
    <t>Cinderella</t>
  </si>
  <si>
    <t>Custom tailor</t>
  </si>
  <si>
    <t>http://www.naaimachientje.be/</t>
  </si>
  <si>
    <t>Stapelstraat 14, 3800 Sint-Truiden, Belgium</t>
  </si>
  <si>
    <t>ChIJpaH_qKwXwUcRHa9Gk_lhh1E</t>
  </si>
  <si>
    <t>Neven bvba</t>
  </si>
  <si>
    <t>https://www.google.com/maps/place/Neven+bvba/@50.8123234,5.3433617,17z/data=!3m1!4b1!4m6!3m5!1s0x47c11e9ead581d13:0x6b1a24f3b330f75c!8m2!3d50.8123234!4d5.3433617!16s%2Fg%2F1w0sc00j?hl=en</t>
  </si>
  <si>
    <t>+32 12 74 49 49</t>
  </si>
  <si>
    <t>Industrieweg 1</t>
  </si>
  <si>
    <t>B&amp;C HALI YIKAMA</t>
  </si>
  <si>
    <t>Firma Van Lunter</t>
  </si>
  <si>
    <t>Neven Jan Bv</t>
  </si>
  <si>
    <t>B&amp;C Tapijtclean Bvba</t>
  </si>
  <si>
    <t>Neven Matratzenreinigung</t>
  </si>
  <si>
    <t>http://neventapijtreiniging.be/</t>
  </si>
  <si>
    <t>Industrieweg 1, 3840 Borgloon, Belgium</t>
  </si>
  <si>
    <t>Borgloon</t>
  </si>
  <si>
    <t>3840</t>
  </si>
  <si>
    <t>ChIJEx1YrZ4ewUcRXPcws_MkGms</t>
  </si>
  <si>
    <t>https://www.google.com/maps/place/Strijkatelier+Lanaken/@50.8937748,5.6427854,17z/data=!3m1!4b1!4m6!3m5!1s0x47c0c3d993bd3539:0x61b39cb324629b4!8m2!3d50.8937748!4d5.6427854!16s%2Fg%2F11j2kvqfgr?hl=en</t>
  </si>
  <si>
    <t>+32 473 33 90 05</t>
  </si>
  <si>
    <t>Gulden Sporenplein 1</t>
  </si>
  <si>
    <t>De Schaar, Textile</t>
  </si>
  <si>
    <t>Schoonmaakzorg Lanaken, Huishoudhulp - Poetshulp via dienstencheques</t>
  </si>
  <si>
    <t>Schoenreparatie Sneldienst</t>
  </si>
  <si>
    <t>Iron works</t>
  </si>
  <si>
    <t>https://strijkatelier-lanaken-strijken-strijkwinkel.business.site/?utm_source=gmb&amp;utm_medium=referral</t>
  </si>
  <si>
    <t>9 AM to 7 PM</t>
  </si>
  <si>
    <t>Gulden Sporenplein 1, 3620 Lanaken, Belgium</t>
  </si>
  <si>
    <t>ChIJOTW9k9nDwEcRtClGMss5GwY</t>
  </si>
  <si>
    <t>Elumaro</t>
  </si>
  <si>
    <t>https://www.google.com/maps/place/Elumaro/@50.8580528,5.6249622,17z/data=!3m1!4b1!4m6!3m5!1s0x47c0e7e0381a32db:0xade022ed0281b2b1!8m2!3d50.8580528!4d5.6249622!16s%2Fg%2F1tjxdt9_?hl=en</t>
  </si>
  <si>
    <t>+32 89 73 24 42</t>
  </si>
  <si>
    <t>Pakkie-An</t>
  </si>
  <si>
    <t>ChIJ2zIaOODnwEcRsbKBAu0i4K0</t>
  </si>
  <si>
    <t>Imedi-A-Sec</t>
  </si>
  <si>
    <t>https://www.google.com/maps/place/Imedi-A-Sec/@50.6290577,5.5677303,17z/data=!3m1!4b1!4m6!3m5!1s0x47c0f9f7f866cc27:0xdc0d09665bf08a61!8m2!3d50.6290577!4d5.5677303!16s%2Fg%2F1tf39pcc?hl=en</t>
  </si>
  <si>
    <t>+32 4 252 38 28</t>
  </si>
  <si>
    <t>Rue des Guillemins 42</t>
  </si>
  <si>
    <t>Chez Eva - Sec Shop sprl</t>
  </si>
  <si>
    <t>Teinturerie Jamar</t>
  </si>
  <si>
    <t>https://www.pagesdor.be/entreprise/Li%C3%A8ge/L11656962/Imedi+%C3%A0+Sec/</t>
  </si>
  <si>
    <t>Rue des Guillemins 42, 4000 Liège, Belgium</t>
  </si>
  <si>
    <t>ChIJJ8xm-Pf5wEcRYYrwW2YJDdw</t>
  </si>
  <si>
    <t>https://www.google.com/maps/place/Chez+Eva+-+Sec+Shop+sprl/@50.6238867,5.5708921,17z/data=!3m1!4b1!4m6!3m5!1s0x47c0f9fbd0e34711:0x32035e68f46259c2!8m2!3d50.6238867!4d5.5708921!16s%2Fg%2F1th6c_5l?hl=en</t>
  </si>
  <si>
    <t>+32 4 253 19 64</t>
  </si>
  <si>
    <t>Pl. des Franchises 1</t>
  </si>
  <si>
    <t>Pl. des Franchises 1, 4000 Liège, Belgium</t>
  </si>
  <si>
    <t>ChIJEUfj0Pv5wEcRwlli9GheAzI</t>
  </si>
  <si>
    <t>Laverie 7 Ou 9</t>
  </si>
  <si>
    <t>https://www.google.com/maps/place/Laverie+7+Ou+9/@50.5975697,5.6694838,17z/data=!3m1!4b1!4m6!3m5!1s0x47c0f69bf48e7d77:0xed6c307d063ad6bd!8m2!3d50.5975697!4d5.6694838!16s%2Fg%2F11dxhzvdlv?hl=en</t>
  </si>
  <si>
    <t>+32 4 367 90 08</t>
  </si>
  <si>
    <t>Rue des Nèches 26</t>
  </si>
  <si>
    <t>Imedi Wash</t>
  </si>
  <si>
    <t>MS Concept</t>
  </si>
  <si>
    <t>Uhoda car wash</t>
  </si>
  <si>
    <t>Rg clean</t>
  </si>
  <si>
    <t>Rue des Nèches 26, 4624 Fléron, Belgium</t>
  </si>
  <si>
    <t>Fléron</t>
  </si>
  <si>
    <t>4624</t>
  </si>
  <si>
    <t>ChIJd32O9Jv2wEcRvdY6Bn0wbO0</t>
  </si>
  <si>
    <t>TRIXXO Atelier au repassage Liège | Aide au repassage avec titres-services</t>
  </si>
  <si>
    <t>https://www.google.com/maps/place/TRIXXO+Atelier+au+repassage+Li%C3%A8ge+%7C+Aide+au+repassage+avec+titres-services/@50.6337792,5.5698879,17z/data=!3m1!4b1!4m6!3m5!1s0x47c0fb131d8ed0d7:0xd99d97cd8abf856f!8m2!3d50.6337792!4d5.5698879!16s%2Fg%2F11mhfv10nt?hl=en</t>
  </si>
  <si>
    <t>+32 4 250 25 50</t>
  </si>
  <si>
    <t>Av. Rogier 14/15</t>
  </si>
  <si>
    <t>HomeShine - Atelier de repassage - Titres-Services Liège</t>
  </si>
  <si>
    <t>TRIXXO Jobs Liège | Emplois intérimaires (option permanente)</t>
  </si>
  <si>
    <t>MVA - MULTISERVICES</t>
  </si>
  <si>
    <t>http://www.trixxo-titresservices.be/</t>
  </si>
  <si>
    <t>8:30 AM to 12:30 PM, 1 to 5 PM</t>
  </si>
  <si>
    <t>Av. Rogier 14/15, 4000 Liège, Belgium</t>
  </si>
  <si>
    <t>ChIJ19COHRP7wEcRb4W_is2Xndk</t>
  </si>
  <si>
    <t>Tout a Sec Scrl</t>
  </si>
  <si>
    <t>https://www.google.com/maps/place/Tout+a+Sec+Scrl/@50.5507089,5.468908,17z/data=!3m1!4b1!4m6!3m5!1s0x47c05601e25bb263:0x848cde8aca65c089!8m2!3d50.5507089!4d5.468908!16s%2Fg%2F11dxl7xyxj?hl=en</t>
  </si>
  <si>
    <t>All. du Hêtre Pourpre 2</t>
  </si>
  <si>
    <t>Corticlean - TITRES-SERVICES Neupré Net Services</t>
  </si>
  <si>
    <t>All. du Hêtre Pourpre 2, 4121 Neupré, Belgium</t>
  </si>
  <si>
    <t>Neupré</t>
  </si>
  <si>
    <t>4121</t>
  </si>
  <si>
    <t>ChIJY7Jb4gFWwEcRicBlyorejIQ</t>
  </si>
  <si>
    <t>https://www.google.com/maps/place/Clean-In+sprl/@50.6425901,5.5737839,17z/data=!3m1!4b1!4m6!3m5!1s0x47c0fa0e55a17c21:0xcdafe230dfbd354f!8m2!3d50.6425901!4d5.5737839!16s%2Fg%2F1tngpfbf?hl=en</t>
  </si>
  <si>
    <t>+32 4 222 28 25</t>
  </si>
  <si>
    <t>Rue de la Régence 16</t>
  </si>
  <si>
    <t>Nettoyage tapis Liège - TAPIS CLEAN</t>
  </si>
  <si>
    <t>https://www.heures.be/cleanin/liege/3</t>
  </si>
  <si>
    <t>Rue de la Régence 16, 4000 Liège, Belgium</t>
  </si>
  <si>
    <t>ChIJIXyhVQ76wEcRTzW93zDir80</t>
  </si>
  <si>
    <t>Yugotaga</t>
  </si>
  <si>
    <t>https://www.google.com/maps/place/Yugotaga/@50.7146925,5.6222878,17z/data=!3m1!4b1!4m6!3m5!1s0x47c0ef91cb5e6581:0x51a9cdf5810a5e8!8m2!3d50.7146925!4d5.6222878!16s%2Fg%2F11kmq1_lmh?hl=en</t>
  </si>
  <si>
    <t>Bubbles</t>
  </si>
  <si>
    <t>Dozot Isabelle, Laveries</t>
  </si>
  <si>
    <t>4680 Oupeye, Belgium</t>
  </si>
  <si>
    <t>ChIJgWVey5HvwEcR6KUQWN-cGgU</t>
  </si>
  <si>
    <t>https://www.google.com/maps/place/Bubbles/@50.6990115,5.6550555,17z/data=!3m1!4b1!4m6!3m5!1s0x47c0f1d1cd98ef55:0x423fa11eaf83f207!8m2!3d50.6990115!4d5.6550555!16s%2Fg%2F11bzx3nj_1?hl=en</t>
  </si>
  <si>
    <t>+32 52 47 47 90</t>
  </si>
  <si>
    <t>Rue César de Paepe 43</t>
  </si>
  <si>
    <t>Always Clean</t>
  </si>
  <si>
    <t>La Servicerie Scrl</t>
  </si>
  <si>
    <t>Rue César de Paepe 43, 4683 Oupeye, Belgium</t>
  </si>
  <si>
    <t>4683</t>
  </si>
  <si>
    <t>ChIJVe-YzdHxwEcRB_KDrx6hP0I</t>
  </si>
  <si>
    <t>Heyligen</t>
  </si>
  <si>
    <t>https://www.google.com/maps/place/Heyligen/@50.9307444,5.3341647,17z/data=!3m1!4b1!4m6!3m5!1s0x47c121807110707b:0xbf0f391853799f5c!8m2!3d50.9307444!4d5.3341647!16s%2Fg%2F11bzx1l210?hl=en</t>
  </si>
  <si>
    <t>+32 11 22 94 56</t>
  </si>
  <si>
    <t>Dokter Willemsstraat 18</t>
  </si>
  <si>
    <t>https://www.openingsurengids.be/pressing-2000/hasselt/1</t>
  </si>
  <si>
    <t>Dokter Willemsstraat 18, 3500 Hasselt, Belgium</t>
  </si>
  <si>
    <t>ChIJe3AQcYAhwUcRXJ95Uxg5D78</t>
  </si>
  <si>
    <t>Express Carwash</t>
  </si>
  <si>
    <t>https://www.google.com/maps/place/Express+Carwash/@50.9665906,5.4802454,17z/data=!3m1!4b1!4m6!3m5!1s0x47c0df32bc8b376f:0x913aae316b335513!8m2!3d50.9665906!4d5.4802454!16s%2Fg%2F11b88vcr7s?hl=en</t>
  </si>
  <si>
    <t>+32 477 43 00 73</t>
  </si>
  <si>
    <t>Vennestraat 258</t>
  </si>
  <si>
    <t>Soft Wash Express Genk</t>
  </si>
  <si>
    <t>Car Wash the Zuiderring</t>
  </si>
  <si>
    <t>Xpress Carwash</t>
  </si>
  <si>
    <t>Vennestraat 258, 3600 Genk, Belgium</t>
  </si>
  <si>
    <t>ChIJbzeLvDLfwEcRE1UzazGuOpE</t>
  </si>
  <si>
    <t>https://www.google.com/maps/place/Wasserij+De+Zwarte+Arend+NV/@50.8267227,5.1990091,17z/data=!3m1!4b1!4m6!3m5!1s0x47c11744d694cc75:0x46de1333f9ef3f7e!8m2!3d50.8267227!4d5.1990091!16s%2Fg%2F1pxwfd8gl?hl=en</t>
  </si>
  <si>
    <t>ChIJdcyU1kQXwUcRfj_v-TMT3kY</t>
  </si>
  <si>
    <t>https://www.google.com/maps/place/Primus+Wash/@50.8939416,5.6626368,17z/data=!3m1!4b1!4m6!3m5!1s0x47c0c3f575151069:0x5eccb5591753ac98!8m2!3d50.8939416!4d5.6626368!16s%2Fg%2F11ff5b2tf4?hl=en</t>
  </si>
  <si>
    <t>Koning Albertlaan 153</t>
  </si>
  <si>
    <t>https://www.primuslaundry.com/</t>
  </si>
  <si>
    <t>6 AM to 12:23 AM</t>
  </si>
  <si>
    <t>Koning Albertlaan 153, 3620 Lanaken, Belgium</t>
  </si>
  <si>
    <t>ChIJaRAVdfXDwEcRmKxTF1m1zF4</t>
  </si>
  <si>
    <t>https://www.google.com/maps/place/Perfect+Textielreiniging/@50.885704,5.6620831,17z/data=!3m1!4b1!4m6!3m5!1s0x47c0c2979a6b6c1f:0xdc465f37fbe5f0a8!8m2!3d50.885704!4d5.6620831!16s%2Fg%2F11bzx21t0x?hl=en</t>
  </si>
  <si>
    <t>+32 89 71 10 83</t>
  </si>
  <si>
    <t>Nijverheidslaan 128</t>
  </si>
  <si>
    <t>http://www.textielreinigingperfect.be/</t>
  </si>
  <si>
    <t>Nijverheidslaan 128, 3620 Lanaken, Belgium</t>
  </si>
  <si>
    <t>ChIJH2xrmpfCwEcRqPDl-zdfRtw</t>
  </si>
  <si>
    <t>https://www.google.com/maps/place/Lavoir+Automatique/@50.6410221,5.5927733,17z/data=!3m1!4b1!4m6!3m5!1s0x47c0f1f95605c8ad:0xb72fd746c965758!8m2!3d50.6410221!4d5.5927733!16s%2Fg%2F11rs2v9n80?hl=en</t>
  </si>
  <si>
    <t>+32 476 26 14 77</t>
  </si>
  <si>
    <t>Rue Denis Sotiau 47</t>
  </si>
  <si>
    <t>Rue Denis Sotiau 47, 4020 Liège, Belgium</t>
  </si>
  <si>
    <t>ChIJrcgFVvnxwEcRWFeWbHT9cgs</t>
  </si>
  <si>
    <t>C'est Du Propre Lavoir Automatique</t>
  </si>
  <si>
    <t>https://www.google.com/maps/place/C'est+Du+Propre+Lavoir+Automatique/@50.6233399,5.5707769,17z/data=!3m1!4b1!4m6!3m5!1s0x47c0f9fbcf35f4f3:0xf04401e0581cc81d!8m2!3d50.6233399!4d5.5707769!16s%2Fg%2F11g07xw_zv?hl=en</t>
  </si>
  <si>
    <t>4000 Liège, Belgium</t>
  </si>
  <si>
    <t>ChIJ8_Q1z_v5wEcRHcgcWOABRPA</t>
  </si>
  <si>
    <t>https://www.google.com/maps/place/Lav-O-Seul/@50.6214183,5.5345146,17z/data=!3m1!4b1!4m6!3m5!1s0x47c0f98357082d31:0x92a31a6b502001c!8m2!3d50.6214183!4d5.5345146!16s%2Fg%2F11dxhz1rfs?hl=en</t>
  </si>
  <si>
    <t>Rue du Coq 52</t>
  </si>
  <si>
    <t>Lageot / Christian</t>
  </si>
  <si>
    <t>Lavibel</t>
  </si>
  <si>
    <t>Rue du Coq 52, 4420 Saint-Nicolas, Belgium</t>
  </si>
  <si>
    <t>ChIJMS0IV4P5wEcRHAACtaYxKgk</t>
  </si>
  <si>
    <t>https://www.google.com/maps/place/Pressing+Plus/@50.6392252,5.5374286,17z/data=!3m1!4b1!4m6!3m5!1s0x47c0fa2dd16bafb9:0xcb98a3bc7c2d9018!8m2!3d50.6392252!4d5.5374286!16s%2Fg%2F1td4j869?hl=en</t>
  </si>
  <si>
    <t>+32 4 226 08 06</t>
  </si>
  <si>
    <t>Rue St Nicolas 351</t>
  </si>
  <si>
    <t>https://www.decrassage.be/societe-pressing-plus-montegnee-5452</t>
  </si>
  <si>
    <t>Rue St Nicolas 351, 4420 Saint-Nicolas, Belgium</t>
  </si>
  <si>
    <t>ChIJua9r0S36wEcRGJAtfLyjmMs</t>
  </si>
  <si>
    <t>https://www.google.com/maps/place/La+Retouche+Finale/@50.6165465,5.5059978,17z/data=!3m1!4b1!4m6!3m5!1s0x47c0f96bd0b9333f:0x5e6ce12e7af2096!8m2!3d50.6165465!4d5.5059978!16s%2Fg%2F1tfn1wmf?hl=en</t>
  </si>
  <si>
    <t>+32 4 234 58 08</t>
  </si>
  <si>
    <t>Rue Grand-Vinâve 40</t>
  </si>
  <si>
    <t>https://www.pagesdor.be/entreprise/Seraing/L11231121/La+Retouche+Finale/</t>
  </si>
  <si>
    <t>Rue Grand-Vinâve 40, 4101 Seraing, Belgium</t>
  </si>
  <si>
    <t>ChIJPzO50Gv5wEcRliCv5xLO5gU</t>
  </si>
  <si>
    <t>https://www.google.com/maps/place/Le+Pressing/@50.635705,5.5800695,17z/data=!3m1!4b1!4m6!3m5!1s0x47c0fa0714e6c66f:0xa0b900fdf0be40a3!8m2!3d50.635705!4d5.5800695!16s%2Fg%2F1vmr0jhw?hl=en</t>
  </si>
  <si>
    <t>+32 4 264 64 94</t>
  </si>
  <si>
    <t>Rue Libotte 4</t>
  </si>
  <si>
    <t>http://www.lepressing.be/</t>
  </si>
  <si>
    <t>Rue Libotte 4, 4020 Liège, Belgium</t>
  </si>
  <si>
    <t>ChIJb8bmFAf6wEcRo0C-8P0AuaA</t>
  </si>
  <si>
    <t>Mf Clean Snc</t>
  </si>
  <si>
    <t>https://www.google.com/maps/place/Mf+Clean+Snc/@50.663537,5.6295826,17z/data=!3m1!4b1!4m6!3m5!1s0x47c0f0f97bafae07:0xe301b9ba6ec08001!8m2!3d50.663537!4d5.6295826!16s%2Fg%2F11c575bh22?hl=en</t>
  </si>
  <si>
    <t>+32 4 262 03 64</t>
  </si>
  <si>
    <t>Rue Elisa Dumonceau 53</t>
  </si>
  <si>
    <t>New Clean 2000</t>
  </si>
  <si>
    <t>Rue Elisa Dumonceau 53, 4040 Herstal, Belgium</t>
  </si>
  <si>
    <t>Herstal</t>
  </si>
  <si>
    <t>4040</t>
  </si>
  <si>
    <t>ChIJB66ve_nwwEcRAYDAbrq5AeM</t>
  </si>
  <si>
    <t>Laundry, Laundromat</t>
  </si>
  <si>
    <t>https://www.google.com/maps/place/La+Lavanderie+Sprl/@50.6419066,5.5749265,17z/data=!3m1!4b1!4m6!3m5!1s0x47c0fa0f1be6323f:0x77a5643c119790ba!8m2!3d50.6419066!4d5.5749265!16s%2Fg%2F11bzx4r8h6?hl=en</t>
  </si>
  <si>
    <t>+32 497 48 00 29</t>
  </si>
  <si>
    <t>Rue de l'Etuve 21</t>
  </si>
  <si>
    <t>9 AM to 1 PM, 2 to 4 PM</t>
  </si>
  <si>
    <t>Rue de l'Etuve 21, 4000 Liège, Belgium</t>
  </si>
  <si>
    <t>ChIJPzLmGw_6wEcRupCXETxkpXc</t>
  </si>
  <si>
    <t>https://www.google.com/maps/place/New+Clean+2000/@50.6679188,5.636605,17z/data=!3m1!4b1!4m6!3m5!1s0x47c0f0ff8081c9d7:0x3acfd5fc49c82df0!8m2!3d50.6679188!4d5.636605!16s%2Fg%2F1pxwjhgcy?hl=en</t>
  </si>
  <si>
    <t>+32 4 248 36 63</t>
  </si>
  <si>
    <t>Rue Large Voie 164</t>
  </si>
  <si>
    <t>Rue Large Voie 164, 4040 Herstal, Belgium</t>
  </si>
  <si>
    <t>ChIJ18mBgP_wwEcR8C3ISfzVzzo</t>
  </si>
  <si>
    <t>https://www.google.com/maps/place/SALON+LAVOIR+-NetNclean/@50.6986853,5.2562094,17z/data=!3m1!4b1!4m6!3m5!1s0x47c10567b1580741:0xf6e12cd7334b7b20!8m2!3d50.6986853!4d5.2562094!16s%2Fg%2F11fd4r9bg4?hl=en</t>
  </si>
  <si>
    <t>+32 470 01 18 41</t>
  </si>
  <si>
    <t>Rue Hubert Stiernet 27</t>
  </si>
  <si>
    <t>Solarium Automatique ¨Black Light¨</t>
  </si>
  <si>
    <t>https://salon-lavoir-netnclean.business.site/</t>
  </si>
  <si>
    <t>Rue Hubert Stiernet 27, 4300 Waremme, Belgium</t>
  </si>
  <si>
    <t>ChIJQQdYsWcFwUcRIHtLM9cs4fY</t>
  </si>
  <si>
    <t>https://www.google.com/maps/place/Always+Clean/@50.655784,5.6226463,16z/data=!3m1!4b1!4m6!3m5!1s0x47c0f0e56767dc61:0x544423cb4f75ee7a!8m2!3d50.655784!4d5.6226463!16s%2Fg%2F11h3tjk95l?hl=en</t>
  </si>
  <si>
    <t>+32 488 45 76 14</t>
  </si>
  <si>
    <t>Bd Ernest Solvay</t>
  </si>
  <si>
    <t>Gestanet</t>
  </si>
  <si>
    <t>All Clean Services SRL</t>
  </si>
  <si>
    <t>Arobase services</t>
  </si>
  <si>
    <t>JAL CLEANING &amp; JAL SERVICES</t>
  </si>
  <si>
    <t>http://www.alwaysclean.be/fr/contact</t>
  </si>
  <si>
    <t>Bd Ernest Solvay, 4040 Herstal, Belgium</t>
  </si>
  <si>
    <t>ChIJYdxnZ-XwwEcReu51T8sjRFQ</t>
  </si>
  <si>
    <t>https://www.google.com/maps/place/T-Wash/@50.6482861,5.6335837,17z/data=!3m1!4b1!4m6!3m5!1s0x47c0f1c1c7581837:0xfa10f4a1a1decc08!8m2!3d50.6482861!4d5.6335837!16s%2Fg%2F11fn8ps571?hl=en</t>
  </si>
  <si>
    <t>+32 487 19 55 08</t>
  </si>
  <si>
    <t>Rue de Visé 273</t>
  </si>
  <si>
    <t>Lavoir Ste Foy</t>
  </si>
  <si>
    <t>https://t-wash.be/</t>
  </si>
  <si>
    <t>Rue de Visé 273, 4020 Liège, Belgium</t>
  </si>
  <si>
    <t>ChIJNxhYx8HxwEcRCMzeoaH0EPo</t>
  </si>
  <si>
    <t>https://www.google.com/maps/place/5+%C3%A0+Sec/@50.6425954,5.5737415,17z/data=!3m1!4b1!4m6!3m5!1s0x47c0fa0e55c90827:0xc9d188d663303937!8m2!3d50.6425954!4d5.5737415!16s%2Fg%2F11bzx2lq53?hl=en</t>
  </si>
  <si>
    <t>ChIJJwjJVQ76wEcRNzkwY9aI0ck</t>
  </si>
  <si>
    <t>https://www.google.com/maps/place/Lavoir+St+S%C3%A9verin+sprl/@50.6453955,5.5658225,17z/data=!3m1!4b1!4m6!3m5!1s0x47c0fa13e3b201df:0x34cfc6ffac69c771!8m2!3d50.6453955!4d5.5658225!16s%2Fg%2F1pxwmrd48?hl=en</t>
  </si>
  <si>
    <t>+32 4 221 13 10</t>
  </si>
  <si>
    <t>Rue St Séverin 69</t>
  </si>
  <si>
    <t>Salon Lavoir Sécurisé</t>
  </si>
  <si>
    <t>Rue St Séverin 69, 4000 Liège, Belgium</t>
  </si>
  <si>
    <t>ChIJ3wGy4xP6wEcRccdprP_GzzQ</t>
  </si>
  <si>
    <t>https://www.google.com/maps/place/Elis/@50.6816288,5.5775103,17z/data=!3m1!4b1!4m6!3m5!1s0x47c0fa901a1349ad:0xd0c7c644b5e55814!8m2!3d50.6816288!4d5.5775103!16s%2Fg%2F11k2v2zpk7?hl=en</t>
  </si>
  <si>
    <t>Rue du Fond des Fourches 17</t>
  </si>
  <si>
    <t>Rue du Fond des Fourches 17, 4041 Herstal, Belgium</t>
  </si>
  <si>
    <t>4041</t>
  </si>
  <si>
    <t>ChIJrUkTGpD6wEcRFFjltUTGx9A</t>
  </si>
  <si>
    <t>Blanchisserie De Liege</t>
  </si>
  <si>
    <t>https://www.google.com/maps/place/Blanchisserie+De+Liege/@50.655977,5.6017576,17z/data=!3m1!4b1!4m6!3m5!1s0x47c0f090e3353769:0x3d4dbd8025c908a!8m2!3d50.655977!4d5.6017576!16s%2Fg%2F11kzc8j8pm?hl=en</t>
  </si>
  <si>
    <t>Rue des Vignes</t>
  </si>
  <si>
    <t>Rue des Vignes, 4000 Liège, Belgium</t>
  </si>
  <si>
    <t>ChIJaTc145DwwEcRipBcAtjb1AM</t>
  </si>
  <si>
    <t>https://www.google.com/maps/place/Pressing+2000/@50.9307717,5.3341316,17z/data=!3m1!4b1!4m6!3m5!1s0x47c12180714e4c87:0xa19e46b1deeaa233!8m2!3d50.9307717!4d5.3341316!16s%2Fg%2F11ghfbw5pb?hl=en</t>
  </si>
  <si>
    <t>ChIJh0xOcYAhwUcRM6Lq3rFGnqE</t>
  </si>
  <si>
    <t>https://www.google.com/maps/place/Euro+Pressing/@50.9460659,5.2569675,17z/data=!3m1!4b1!4m6!3m5!1s0x47c12322d6786a9d:0x266c870e79ce2fa8!8m2!3d50.9460659!4d5.2569675!16s%2Fg%2F11bzx2hrkp?hl=en</t>
  </si>
  <si>
    <t>+32 11 25 47 88</t>
  </si>
  <si>
    <t>Diestersteenweg 163</t>
  </si>
  <si>
    <t>2 to 5:30 PM</t>
  </si>
  <si>
    <t>Diestersteenweg 163, 3510 Hasselt, Belgium</t>
  </si>
  <si>
    <t>ChIJnWp41iIjwUcRqC_OeQ6HbCY</t>
  </si>
  <si>
    <t>https://www.google.com/maps/place/Blycolin+Laundry+Maasmechelen/@50.9516438,5.7004891,17z/data=!3m1!4b1!4m6!3m5!1s0x47c0c383010dac7b:0x1f07b7beeb8f6f0a!8m2!3d50.9516438!4d5.7004891!16s%2Fg%2F1tgc8nx1?hl=en</t>
  </si>
  <si>
    <t>+32 89 77 78 74</t>
  </si>
  <si>
    <t>Lausbedstraat 8</t>
  </si>
  <si>
    <t>https://www.blycolin.com/</t>
  </si>
  <si>
    <t>Lausbedstraat 8, 3630 Maasmechelen, Belgium</t>
  </si>
  <si>
    <t>ChIJe6wNAYPDwEcRCm-P6763Bx8</t>
  </si>
  <si>
    <t>https://www.google.com/maps/place/La+Servicerie+Scrl/@50.709037,5.6436951,17z/data=!3m1!4b1!4m6!3m5!1s0x47c0f01e40d368d3:0x35231554c7e7d19c!8m2!3d50.709037!4d5.6436951!16s%2Fg%2F11bzx5d5_r?hl=en</t>
  </si>
  <si>
    <t>+32 4 272 64 40</t>
  </si>
  <si>
    <t>Rue Visé-Voie 2</t>
  </si>
  <si>
    <t>Azaé-Eveo Titres-Services repassage Hermée</t>
  </si>
  <si>
    <t>Azaé Hermée</t>
  </si>
  <si>
    <t>La magie du Propre</t>
  </si>
  <si>
    <t>La Boite à Ménages</t>
  </si>
  <si>
    <t>Supermanne</t>
  </si>
  <si>
    <t>Rue Visé-Voie 2, 4680 Oupeye, Belgium</t>
  </si>
  <si>
    <t>4680</t>
  </si>
  <si>
    <t>ChIJ02jTQB7wwEcRnNHnx1QVIzU</t>
  </si>
  <si>
    <t>https://www.google.com/maps/place/Mavas+Clean+Bvba/@50.9409073,5.1617758,17z/data=!3m1!4b1!4m6!3m5!1s0x47c13c4b4781fd5f:0xe0eb0c9f6959d6d4!8m2!3d50.9409073!4d5.1617758!16s%2Fg%2F11g6vhb7wx?hl=en</t>
  </si>
  <si>
    <t>+32 800 93 003</t>
  </si>
  <si>
    <t>Diestsesteenweg 14</t>
  </si>
  <si>
    <t>Mavas</t>
  </si>
  <si>
    <t>Varia clean Vof</t>
  </si>
  <si>
    <t>http://www.cleanexperts.be/</t>
  </si>
  <si>
    <t>Diestsesteenweg 14, 3540 Herk-de-Stad, Belgium</t>
  </si>
  <si>
    <t>ChIJX_2BR0s8wUcR1NZZaZ8M6-A</t>
  </si>
  <si>
    <t>Salon lavoir Liège IPSOMAT</t>
  </si>
  <si>
    <t>https://www.google.com/maps/place/Salon+lavoir+Li%C3%A8ge+IPSOMAT/@50.6552229,5.5723003,17z/data=!3m1!4b1!4m6!3m5!1s0x47c0fa6de325d517:0x58dfcc91962cae3!8m2!3d50.6552229!4d5.5723003!16s%2Fg%2F11c43s6v5l?hl=en</t>
  </si>
  <si>
    <t>Rue Sainte-Walburge 39</t>
  </si>
  <si>
    <t>Salon Lavoir Ste Walburge sprl</t>
  </si>
  <si>
    <t>Rue Sainte-Walburge 39, 4000 Liège, Belgium</t>
  </si>
  <si>
    <t>ChIJF9Ul4236wEcR48piGcn8jQU</t>
  </si>
  <si>
    <t>https://www.google.com/maps/place/La+Parisienne+-+La+Lavandiere+SA/@50.6399132,5.5730044,17z/data=!3m1!4b1!4m6!3m5!1s0x47c0fa0f872ca299:0xf4af262f1c69490!8m2!3d50.6399132!4d5.5730044!16s%2Fg%2F1pxwtj85s?hl=en</t>
  </si>
  <si>
    <t>+32 4 222 36 70</t>
  </si>
  <si>
    <t>Rue St Paul 25</t>
  </si>
  <si>
    <t>Liège (Lagos North)</t>
  </si>
  <si>
    <t>Rue St Paul 25, 4000 Liège, Belgium</t>
  </si>
  <si>
    <t>ChIJmaIshw_6wEcRkJTG8WLySg8</t>
  </si>
  <si>
    <t>L ORCHIDEE</t>
  </si>
  <si>
    <t>https://www.google.com/maps/place/L+ORCHIDEE/@50.5010573,4.466112,8z/data=!3m1!4b1!4m6!3m5!1s0xd9297ff86566a9d:0xe7023d240a4481bc!8m2!3d50.5010573!4d4.466112!16s%2Fg%2F11p74f3ffz?hl=en</t>
  </si>
  <si>
    <t>+32 496 56 17 77</t>
  </si>
  <si>
    <t>ChIJnWpWhv-Xkg0RvIFECiQ9Auc</t>
  </si>
  <si>
    <t>https://www.google.com/maps/place/Salon+Lavoir+Fl%C3%A9ron/@50.6147595,5.6779229,17z/data=!3m1!4b1!4m6!3m5!1s0x47c0f6a813c751e3:0x307b678d3c654ec7!8m2!3d50.6147595!4d5.6779229!16s%2Fg%2F1tg5ysjh?hl=en</t>
  </si>
  <si>
    <t>+32 4 358 27 20</t>
  </si>
  <si>
    <t>Av. des Martyrs 184</t>
  </si>
  <si>
    <t>Av. des Martyrs 184, 4620 Fléron, Belgium</t>
  </si>
  <si>
    <t>4620</t>
  </si>
  <si>
    <t>ChIJ41HHE6j2wEcRx05lPI1nezA</t>
  </si>
  <si>
    <t>https://www.google.com/maps/place/Blanchisserie-Li%C3%A8ge/@50.6934084,5.6490714,17z/data=!3m1!4b1!4m6!3m5!1s0x47c0f11c83e16e21:0xaa38d891da335e7!8m2!3d50.6934084!4d5.6490714!16s%2Fg%2F11j8p694jp?hl=en</t>
  </si>
  <si>
    <t>Rue Marie Monard 61</t>
  </si>
  <si>
    <t>https://www.blanchisserie-liege.be/contact/</t>
  </si>
  <si>
    <t>Rue Marie Monard 61, 4683 Oupeye, Belgium</t>
  </si>
  <si>
    <t>ChIJIW7hgxzxwEcR5zWjHYmNowo</t>
  </si>
  <si>
    <t>Nettoyage Micu</t>
  </si>
  <si>
    <t>https://www.google.com/maps/place/Nettoyage+Micu/@50.6096901,5.6141293,17z/data=!3m1!4b1!4m6!3m5!1s0x47c0f73cc67dd869:0xce16cf616d31abbb!8m2!3d50.6096901!4d5.6141293!16s%2Fg%2F11flkcdcdx?hl=en</t>
  </si>
  <si>
    <t>+32 466 34 41 15</t>
  </si>
  <si>
    <t>Rue de la Station</t>
  </si>
  <si>
    <t>Rue de la Station, 4032 Liège, Belgium</t>
  </si>
  <si>
    <t>4032</t>
  </si>
  <si>
    <t>ChIJadh9xjz3wEcRu6sxbWHPFs4</t>
  </si>
  <si>
    <t>https://www.google.com/maps/place/Blanchisserie/@50.6425766,5.5686971,17z/data=!3m1!4b1!4m6!3m5!1s0x47c0fb3a79c8d88f:0xf2496cd41ab73cbf!8m2!3d50.6425766!4d5.5686971!16s%2Fg%2F11h70rvs1h?hl=en</t>
  </si>
  <si>
    <t>Rue Sébastien Laruelle 1a</t>
  </si>
  <si>
    <t>Rue Sébastien Laruelle 1a, 4000 Liège, Belgium</t>
  </si>
  <si>
    <t>ChIJj9jIeTr7wEcRvzy3GtRsSfI</t>
  </si>
  <si>
    <t>https://www.google.com/maps/place/Lavoir+de+flemalle/@50.6026336,5.4826424,17z/data=!3m1!4b1!4m6!3m5!1s0x47c0f9a8843c556f:0x9e0615f396deffc6!8m2!3d50.6026336!4d5.4826424!16s%2Fg%2F11mvg19t81?hl=en</t>
  </si>
  <si>
    <t>+32 488 68 98 62</t>
  </si>
  <si>
    <t>Rue du Pass. d'Eau</t>
  </si>
  <si>
    <t>La Mariniere</t>
  </si>
  <si>
    <t>Rue du Pass. d'Eau, 4400 Flémalle, Belgium</t>
  </si>
  <si>
    <t>ChIJb1U8hKj5wEcRxv_elvMVBp4</t>
  </si>
  <si>
    <t>https://www.google.com/maps/place/MVA+-+MULTISERVICES/@50.6315019,5.5695811,17z/data=!3m1!4b1!4m6!3m5!1s0x47c0fbd194819009:0xc754181d07da3853!8m2!3d50.6315019!4d5.5695811!16s%2Fg%2F11ng9kj2st?hl=en</t>
  </si>
  <si>
    <t>+32 491 75 57 81</t>
  </si>
  <si>
    <t>Av. Rogier 23</t>
  </si>
  <si>
    <t>https://mva-multiservices.com/</t>
  </si>
  <si>
    <t>Av. Rogier 23, 4000 Liège, Belgium</t>
  </si>
  <si>
    <t>ChIJCZCBlNH7wEcRUzjaBx0YVMc</t>
  </si>
  <si>
    <t>https://www.google.com/maps/place/5+%C3%A0+Sec/@50.6695282,5.5448407,17z/data=!3m1!4b1!4m6!3m5!1s0x47c0fa5686f1f393:0xb661172e213414fc!8m2!3d50.6695282!4d5.5448407!16s%2Fg%2F11bzx4c2gr?hl=en</t>
  </si>
  <si>
    <t>+32 4 263 31 91</t>
  </si>
  <si>
    <t>Chau. de Tongres 269</t>
  </si>
  <si>
    <t>9:30 AM to 8 PM</t>
  </si>
  <si>
    <t>Chau. de Tongres 269, 4000 Liège, Belgium</t>
  </si>
  <si>
    <t>ChIJk_Pxhlb6wEcR_BQ0IS4XYbY</t>
  </si>
  <si>
    <t>https://www.google.com/maps/place/Le+Cygne/@50.5826193,5.5038338,17z/data=!3m1!4b1!4m6!3m5!1s0x47c0f8e5ba74077f:0xa8e1ec53fbc39c75!8m2!3d50.5826193!4d5.5038338!16s%2Fg%2F1tfm0lwy?hl=en</t>
  </si>
  <si>
    <t>+32 4 336 39 16</t>
  </si>
  <si>
    <t>Rue de Rotheux 190</t>
  </si>
  <si>
    <t>https://www.vlan.be/fr/liege/seraing/CPMCMHSY_le-cygne.html</t>
  </si>
  <si>
    <t>Rue de Rotheux 190, 4100 Seraing, Belgium</t>
  </si>
  <si>
    <t>ChIJfwd0uuX4wEcRdZzD-1Ps4ag</t>
  </si>
  <si>
    <t>sinet</t>
  </si>
  <si>
    <t>https://www.google.com/maps/place/sinet/@50.6430735,5.5757782,17z/data=!3m1!4b1!4m6!3m5!1s0x47c0fa0ec303b0cb:0x47b1f6c314523945!8m2!3d50.6430735!4d5.5757782!16s%2Fg%2F11c67w3kvp?hl=en</t>
  </si>
  <si>
    <t>Rue de la Cathédrale 50</t>
  </si>
  <si>
    <t>Lavoir Cathédrale</t>
  </si>
  <si>
    <t>Rue de la Cathédrale 50, 4000 Liège, Belgium</t>
  </si>
  <si>
    <t>ChIJy7ADww76wEcRRTlSFMP2sUc</t>
  </si>
  <si>
    <t>Proxy Services Nord</t>
  </si>
  <si>
    <t>https://www.google.com/maps/place/Proxy+Services+Nord/@50.702408,5.4465372,17z/data=!3m1!4b1!4m6!3m5!1s0x47c0fcded00d4bb7:0xb23ecfd9b525394f!8m2!3d50.702408!4d5.4465372!16s%2Fg%2F1pxwfd9zz?hl=en</t>
  </si>
  <si>
    <t>+32 4 278 38 18</t>
  </si>
  <si>
    <t>Rue Joseph Valleye 6/A</t>
  </si>
  <si>
    <t>Rent Service sprl</t>
  </si>
  <si>
    <t>Gonay Services Fexhe</t>
  </si>
  <si>
    <t>Adom Services - Ans</t>
  </si>
  <si>
    <t>ASBL CRISALEE Titres-Services</t>
  </si>
  <si>
    <t>http://www.logi9.be/</t>
  </si>
  <si>
    <t>Rue Joseph Valleye 6/A, 4340 Awans, Belgium</t>
  </si>
  <si>
    <t>ChIJt0sN0N78wEcRTzkltdnPPrI</t>
  </si>
  <si>
    <t>Socopass - Services de Repassage</t>
  </si>
  <si>
    <t>https://www.google.com/maps/place/Socopass+-+Services+de+Repassage/@50.5943776,5.600173,17z/data=!3m1!4b1!4m6!3m5!1s0x47c0f7c53ce36ca1:0x4b2564d24509137a!8m2!3d50.5943776!4d5.600173!16s%2Fg%2F11srz7slrt?hl=en</t>
  </si>
  <si>
    <t>+32 65 26 70 48</t>
  </si>
  <si>
    <t>Rue Pierre Henvard 83</t>
  </si>
  <si>
    <t>Rue Pierre Henvard 83, 4053 Chaudfontaine, Belgium</t>
  </si>
  <si>
    <t>Chaudfontaine</t>
  </si>
  <si>
    <t>4053</t>
  </si>
  <si>
    <t>ChIJoWzjPMX3wEcRehMJRdJkJUs</t>
  </si>
  <si>
    <t>Vh Clean</t>
  </si>
  <si>
    <t>https://www.google.com/maps/place/Vh+Clean/@50.649691,5.5844526,17z/data=!3m1!4b1!4m6!3m5!1s0x47c0fa755359e5c3:0xc13c9d64aee70b4e!8m2!3d50.649691!4d5.5844526!16s%2Fg%2F11fp1t0w9v?hl=en</t>
  </si>
  <si>
    <t>Rue Mathieu Laensberg 50</t>
  </si>
  <si>
    <t>Rue Mathieu Laensberg 50, 4000 Liège, Belgium</t>
  </si>
  <si>
    <t>ChIJw-VZU3X6wEcRTgvnrmSdPME</t>
  </si>
  <si>
    <t>https://www.google.com/maps/place/Laverie+automatique+revolution+laundry/@50.6578256,5.6271167,17z/data=!3m1!4b1!4m6!3m5!1s0x47c0f1a7918dcf63:0xe110e4a6525f7ea1!8m2!3d50.6578256!4d5.6271167!16s%2Fg%2F11t6tnh_f3?hl=en</t>
  </si>
  <si>
    <t>Bd Zénobe Gramme 51</t>
  </si>
  <si>
    <t>Bd Zénobe Gramme 51, 4040 Herstal, Belgium</t>
  </si>
  <si>
    <t>ChIJY8-NkafxwEcRoX5fUqbkEOE</t>
  </si>
  <si>
    <t>Ménage &amp; Vous</t>
  </si>
  <si>
    <t>https://www.google.com/maps/place/M%C3%A9nage+%26+Vous/@50.5675935,5.6274681,17z/data=!3m1!4b1!4m6!3m5!1s0x47c0f63d620f44f1:0x69c06ec1fd61ab8d!8m2!3d50.5675935!4d5.6274681!16s%2Fg%2F11rwp254tc?hl=en</t>
  </si>
  <si>
    <t>+32 4 262 16 93</t>
  </si>
  <si>
    <t>Voie de l'Air Pur 161</t>
  </si>
  <si>
    <t>La Buanderie Services • Titres-services</t>
  </si>
  <si>
    <t>eco-clean-concept</t>
  </si>
  <si>
    <t>http://www.menage-et-vous.be/</t>
  </si>
  <si>
    <t>Voie de l'Air Pur 161, 4052 Chaudfontaine, Belgium</t>
  </si>
  <si>
    <t>4052</t>
  </si>
  <si>
    <t>ChIJ8UQPYj32wEcRjath_cFuwGk</t>
  </si>
  <si>
    <t>https://www.google.com/maps/place/Varia+clean+Vof/@50.9346041,5.3291131,17z/data=!3m1!4b1!4m6!3m5!1s0x47c123d491d048cf:0x1018ec0002ee5530!8m2!3d50.9346041!4d5.3291131!16s%2Fg%2F11bzx2hrl1?hl=en</t>
  </si>
  <si>
    <t>+32 11 96 89 25</t>
  </si>
  <si>
    <t>Rozenstraat 33</t>
  </si>
  <si>
    <t>Rozenstraat 33, 3500 Hasselt, Belgium</t>
  </si>
  <si>
    <t>ChIJz0jQkdQjwUcRMFXuAgDsGBA</t>
  </si>
  <si>
    <t>https://www.google.com/maps/place/Bruninx+Annita/@50.8791531,5.3224279,17z/data=!3m1!4b1!4m6!3m5!1s0x47c118b2c3f1405b:0x25f07fabfe826064!8m2!3d50.8791531!4d5.3224279!16s%2Fg%2F11bzx344k9?hl=en</t>
  </si>
  <si>
    <t>Grootstraat 93a</t>
  </si>
  <si>
    <t>Grootstraat 93a, 3570 Alken, Belgium</t>
  </si>
  <si>
    <t>ChIJW0Dxw7IYwUcRZGCC_qt_8CU</t>
  </si>
  <si>
    <t>https://www.google.com/maps/place/De+Wasseret+Alken/@50.879206,5.322532,17z/data=!3m1!4b1!4m6!3m5!1s0x47c11977b8cd2e71:0xb90ae5bd2d950f13!8m2!3d50.879206!4d5.322532!16s%2Fg%2F11s3392454?hl=en</t>
  </si>
  <si>
    <t>Grootstraat 93</t>
  </si>
  <si>
    <t>Grootstraat 93, 3570 Alken, Belgium</t>
  </si>
  <si>
    <t>ChIJcS7NuHcZwUcREw-VLb3lCrk</t>
  </si>
  <si>
    <t>https://www.google.com/maps/place/Nettoyage+fa%C3%A7ade/@50.9802364,5.5308818,17z/data=!3m1!4b1!4m6!3m5!1s0x47c0d94472f6aaab:0x8c13a9a22419d90b!8m2!3d50.9802364!4d5.5308818!16s%2Fg%2F11h7pbj_lj?hl=en</t>
  </si>
  <si>
    <t>+32 89 39 00 12</t>
  </si>
  <si>
    <t>Weg naar As 284</t>
  </si>
  <si>
    <t>Weg naar As 284, 3600 Genk, Belgium</t>
  </si>
  <si>
    <t>ChIJq6r2ckTZwEcRC9kZJKKpE4w</t>
  </si>
  <si>
    <t>https://www.google.com/maps/place/C.b.o.+Nv/@50.8874051,5.6470011,17z/data=!3m1!4b1!4m6!3m5!1s0x47c0c2bac0a833f9:0xe68f8db1d4b2a78!8m2!3d50.8874051!4d5.6470011!16s%2Fg%2F1pxw6zr5z?hl=en</t>
  </si>
  <si>
    <t>+32 89 73 28 74</t>
  </si>
  <si>
    <t>ChIJ-TOowLrCwEcReCpLHdv4aA4</t>
  </si>
  <si>
    <t>https://www.google.com/maps/place/Het+strijkpunt/@50.8821193,5.4116885,17z/data=!3m1!4b1!4m6!3m5!1s0x47c11f906e8e5525:0xd802f9490a2e020d!8m2!3d50.8821193!4d5.4116885!16s%2Fg%2F11mvx71n8t?hl=en</t>
  </si>
  <si>
    <t>+32 478 42 11 72</t>
  </si>
  <si>
    <t>Vroeg-Opstraat 9</t>
  </si>
  <si>
    <t>Het Strijkplankje</t>
  </si>
  <si>
    <t>Dienstenbrigade</t>
  </si>
  <si>
    <t>https://het-strijkpunt.be/</t>
  </si>
  <si>
    <t>Vroeg-Opstraat 9, 3590 Diepenbeek, Belgium</t>
  </si>
  <si>
    <t>ChIJJVWObpAfwUcRDQIuCkn5Atg</t>
  </si>
  <si>
    <t>https://www.google.com/maps/place/Coin+Perdu/@50.7809917,5.463433,17z/data=!3m1!4b1!4m6!3m5!1s0x47c0e3ca0fe0fa63:0xee816cfe72e6899b!8m2!3d50.7809917!4d5.463433!16s%2Fg%2F11h7zf7nvn?hl=en</t>
  </si>
  <si>
    <t>Maastrichterstraat 1</t>
  </si>
  <si>
    <t>Maastrichterstraat 1, 3700 Tongeren, Belgium</t>
  </si>
  <si>
    <t>ChIJY_rgD8rjwEcRm4nmcv5sge4</t>
  </si>
  <si>
    <t>https://www.google.com/maps/place/Salon+Lavoir/@50.6427687,5.5827579,17z/data=!3m1!4b1!4m6!3m5!1s0x47c0fa09db245361:0xb006a09620deda93!8m2!3d50.6427687!4d5.5827579!16s%2Fg%2F11h5kl__mj?hl=en</t>
  </si>
  <si>
    <t>Bd de la Constitution 12</t>
  </si>
  <si>
    <t>Bd de la Constitution 12, 4020 Liège, Belgium</t>
  </si>
  <si>
    <t>ChIJYVMk2wn6wEcRk9reIJagBrA</t>
  </si>
  <si>
    <t>https://www.google.com/maps/place/Lavoir+Cath%C3%A9drale/@50.6423045,5.5740179,17z/data=!3m1!4b1!4m6!3m5!1s0x47c0fb7e95a2d76b:0xae5b1f9b862f02e1!8m2!3d50.6423045!4d5.5740179!16s%2Fg%2F11sz9rdyln?hl=en</t>
  </si>
  <si>
    <t>+32 465 38 68 59</t>
  </si>
  <si>
    <t>Rue de la Cathédrale 68</t>
  </si>
  <si>
    <t>Lavoir Sur La Fontaine</t>
  </si>
  <si>
    <t>Rue de la Cathédrale 68, 4000 Liège, Belgium</t>
  </si>
  <si>
    <t>ChIJa9eilX77wEcR4QIvhpsfW64</t>
  </si>
  <si>
    <t>https://www.google.com/maps/place/Green+Washing+Salon+Lavoir/@50.6502417,5.5933988,17z/data=!3m1!4b1!4m6!3m5!1s0x47c0f09893eebfaf:0xe7b1fb525f644aeb!8m2!3d50.6502417!4d5.5933988!16s%2Fg%2F11f5tzdglf?hl=en</t>
  </si>
  <si>
    <t>ChIJr7_uk5jwwEcR60pkX1L7sec</t>
  </si>
  <si>
    <t>https://www.google.com/maps/place/Lavoir+automatique+Superwash+-+Herstal/@50.6740671,5.6389994,17z/data=!3m1!4b1!4m6!3m5!1s0x47c0f10942b73dd9:0x96aba1f13746be8d!8m2!3d50.6740671!4d5.6389994!16s%2Fg%2F11nh934v7_?hl=en</t>
  </si>
  <si>
    <t>+32 4 378 85 58</t>
  </si>
  <si>
    <t>Rue de la Clawenne 21</t>
  </si>
  <si>
    <t>http://www.lavoir-superwash.be/</t>
  </si>
  <si>
    <t>Rue de la Clawenne 21, 4040 Herstal, Belgium</t>
  </si>
  <si>
    <t>ChIJ2T23QgnxwEcRjb5GN_Ghq5Y</t>
  </si>
  <si>
    <t>https://www.google.com/maps/place/Salon+Lavoir+Ste+Walburge+sprl/@50.6552651,5.5723273,17z/data=!3m1!4b1!4m6!3m5!1s0x47c0fa6e60df1d13:0x21fed13db3dc012a!8m2!3d50.6552651!4d5.5723273!16s%2Fg%2F1tfb13w5?hl=en</t>
  </si>
  <si>
    <t>+32 4 226 15 26</t>
  </si>
  <si>
    <t>Rue Sainte-Walburge 108</t>
  </si>
  <si>
    <t>Rue Sainte-Walburge 108, 4000 Liège, Belgium</t>
  </si>
  <si>
    <t>ChIJEx3fYG76wEcRKgHcsz3R_iE</t>
  </si>
  <si>
    <t>https://www.google.com/maps/place/Lavoir+Ste+Foy/@50.6523429,5.599628,17z/data=!3m1!4b1!4m6!3m5!1s0x47c0f0976cde618b:0xa692f8733f9eb5b1!8m2!3d50.6523429!4d5.599628!16s%2Fg%2F11gf5x5464?hl=en</t>
  </si>
  <si>
    <t>Rue St Léonard 377</t>
  </si>
  <si>
    <t>Rue St Léonard 377, 4000 Liège, Belgium</t>
  </si>
  <si>
    <t>ChIJi2HebJfwwEcRsbWeP3P4kqY</t>
  </si>
  <si>
    <t>https://www.google.com/maps/place/Li%C3%A8ge+(Lagos+North)/@50.641906,5.569733,17z/data=!3m1!4b1!4m6!3m5!1s0x47c0fb4fc83fdb1b:0x92e51c28ded3324e!8m2!3d50.641906!4d5.569733!16s%2Fg%2F11s17tc6z2?hl=en</t>
  </si>
  <si>
    <t>Rue St Adalbert 13/3</t>
  </si>
  <si>
    <t>Rue St Adalbert 13/3, 4000 Liège, Belgium</t>
  </si>
  <si>
    <t>ChIJG9s_yE_7wEcRTjLT3igc5ZI</t>
  </si>
  <si>
    <t>https://www.google.com/maps/place/Salon+Lavoir+S%C3%A9curis%C3%A9/@50.6461314,5.5777091,17z/data=!3m1!4b1!4m6!3m5!1s0x47c0fbd138fe7ce3:0x7a67d94c6d885a20!8m2!3d50.6461314!4d5.5777091!16s%2Fg%2F11g0gcsk38?hl=en</t>
  </si>
  <si>
    <t>+32 485 84 09 18</t>
  </si>
  <si>
    <t>Féronstrée 17</t>
  </si>
  <si>
    <t>Féronstrée 17, 4000 Liège, Belgium</t>
  </si>
  <si>
    <t>ChIJ43z-ONH7wEcRIFqIbUzZZ3o</t>
  </si>
  <si>
    <t>https://www.google.com/maps/place/Ver-Y-Clean/@50.581682,5.537505,17z/data=!3m1!4b1!4m6!3m5!1s0x47c0f84ef5a375f7:0xf2e2aa16fab75d31!8m2!3d50.581682!4d5.537505!16s%2Fg%2F11cs2wmtny?hl=en</t>
  </si>
  <si>
    <t>+32 4 381 01 21</t>
  </si>
  <si>
    <t>Rue du Cornillon 36</t>
  </si>
  <si>
    <t>Rue du Cornillon 36, 4100 Seraing, Belgium</t>
  </si>
  <si>
    <t>ChIJ93Wj9U74wEcRMV23-haq4vI</t>
  </si>
  <si>
    <t>https://www.google.com/maps/place/Teinturerie+Jamar/@50.6406763,5.5728365,17z/data=!3m1!4b1!4m6!3m5!1s0x47c0fa0f9a6df409:0x4aeade886d216f36!8m2!3d50.6406763!4d5.5728365!16s%2Fg%2F1tdmts3c?hl=en</t>
  </si>
  <si>
    <t>+32 475 85 39 38</t>
  </si>
  <si>
    <t>Rue Charles Magnette 17</t>
  </si>
  <si>
    <t>https://www.teintureriejamar.be/</t>
  </si>
  <si>
    <t>10 AM to 3 PM</t>
  </si>
  <si>
    <t>Rue Charles Magnette 17, 4000 Liège, Belgium</t>
  </si>
  <si>
    <t>ChIJCfRtmg_6wEcRNm8hbYje6ko</t>
  </si>
  <si>
    <t>https://www.google.com/maps/place/Salon-Lavoir/@50.6409599,5.5793532,17z/data=!3m1!4b1!4m6!3m5!1s0x47c0fb1701adadd9:0xccc966d6aefa0f68!8m2!3d50.6409599!4d5.5793532!16s%2Fg%2F11g_rmfgjq?hl=en</t>
  </si>
  <si>
    <t>Bld Saucy 4</t>
  </si>
  <si>
    <t>Bld Saucy 4, 4020 Liège, Belgium</t>
  </si>
  <si>
    <t>ChIJ2a2tARf7wEcRaA_6rtZmycw</t>
  </si>
  <si>
    <t>https://www.google.com/maps/place/eco-clean-concept/@50.5668015,5.6207912,17z/data=!3m1!4b1!4m6!3m5!1s0x47c0f64ae79757f5:0xa898a88fd30b5f4c!8m2!3d50.5668015!4d5.6207912!16s%2Fg%2F11cffgq7k?hl=en</t>
  </si>
  <si>
    <t>+32 497 44 09 27</t>
  </si>
  <si>
    <t>Rue du Grand Air 4</t>
  </si>
  <si>
    <t>Dépôt Chic-Shop (Nettoyage à sec &amp; Blanchisserie)</t>
  </si>
  <si>
    <t>Clean Toiture</t>
  </si>
  <si>
    <t>Rue du Grand Air 4, 4052 Chaudfontaine, Belgium</t>
  </si>
  <si>
    <t>ChIJ9VeX50r2wEcRTF8L04-omKg</t>
  </si>
  <si>
    <t>https://www.google.com/maps/place/Le+P%C3%A9lican+s.p.r.l./@50.64663,5.600044,17z/data=!3m1!4b1!4m6!3m5!1s0x47c0f0bd07349473:0xc016fd78e8fc1748!8m2!3d50.64663!4d5.600044!16s%2Fg%2F1vv2rd27?hl=en</t>
  </si>
  <si>
    <t>+32 489 50 60 13</t>
  </si>
  <si>
    <t>Av. de Nancy 2</t>
  </si>
  <si>
    <t>Blanchisserie L'Océan</t>
  </si>
  <si>
    <t>http://www.blanchisserie-lepelican.be/</t>
  </si>
  <si>
    <t>Av. de Nancy 2, 4020 Liège, Belgium</t>
  </si>
  <si>
    <t>ChIJc5Q0B73wwEcRSBf86Hj9FsA</t>
  </si>
  <si>
    <t>https://www.google.com/maps/place/Tilia+Pressing/@50.5664142,5.6302392,17z/data=!3m1!4b1!4m6!3m5!1s0x47c0f64b6552508f:0x194c521f6f9ad59f!8m2!3d50.5664142!4d5.6302392!16s%2Fg%2F11g020904x?hl=en</t>
  </si>
  <si>
    <t>+32 4 234 33 26</t>
  </si>
  <si>
    <t>Voie de l'Air Pur 188/1</t>
  </si>
  <si>
    <t>http://www.tilia-pressing.be/</t>
  </si>
  <si>
    <t>Voie de l'Air Pur 188/1, 4052 Chaudfontaine, Belgium</t>
  </si>
  <si>
    <t>ChIJj1BSZUv2wEcRn9Wabx9STBk</t>
  </si>
  <si>
    <t>https://www.google.com/maps/place/laverie+automatique+revolution+laundry/@50.6139674,5.5795396,17z/data=!3m1!4b1!4m6!3m5!1s0x47c0f73ad1dcf7ff:0x7e69e4d363fa195a!8m2!3d50.6139674!4d5.5795396!16s%2Fg%2F11s535bl5j?hl=en</t>
  </si>
  <si>
    <t>Rue des Ecoles 2</t>
  </si>
  <si>
    <t>Rue des Ecoles 2, 4031 Liège, Belgium</t>
  </si>
  <si>
    <t>4031</t>
  </si>
  <si>
    <t>ChIJ__fc0Tr3wEcRWhn6Y9PkaX4</t>
  </si>
  <si>
    <t>https://www.google.com/maps/place/Blanchisserie+L'Oc%C3%A9an/@50.6096233,5.5566346,17z/data=!3m1!4b1!4m6!3m5!1s0x47c0f9ea09763055:0x65366c4410ced35c!8m2!3d50.6096233!4d5.5566346!16s%2Fg%2F1tdyvhwl?hl=en</t>
  </si>
  <si>
    <t>+32 4 253 15 89</t>
  </si>
  <si>
    <t>Rue Ernest Solvay 66</t>
  </si>
  <si>
    <t>Nettoyage &amp; Propreté</t>
  </si>
  <si>
    <t>https://www.blanchisserie-locean.be/</t>
  </si>
  <si>
    <t>Rue Ernest Solvay 66, 4000 Liège, Belgium</t>
  </si>
  <si>
    <t>ChIJVTB2Cer5wEcRXNPOEERsNmU</t>
  </si>
  <si>
    <t>https://www.google.com/maps/place/Clean+Toiture/@50.6142436,5.62025,17z/data=!3m1!4b1!4m6!3m5!1s0x47c0f725b36e33b7:0x68c4b7878e53a8e!8m2!3d50.6142436!4d5.62025!16s%2Fg%2F11dxl708nx?hl=en</t>
  </si>
  <si>
    <t>Rue Brialmont 72</t>
  </si>
  <si>
    <t>Rue Brialmont 72, 4032 Liège, Belgium</t>
  </si>
  <si>
    <t>ChIJtzNusyX3wEcRjjrleHhLjAY</t>
  </si>
  <si>
    <t>https://www.google.com/maps/place/laverie+automatique+revolution+laundry/@50.6123431,5.6138759,17z/data=!3m1!4b1!4m6!3m5!1s0x47c0f77eb5f7779b:0x4e3baa48827ce58!8m2!3d50.6123431!4d5.6138759!16s%2Fg%2F11s535dk2z?hl=en</t>
  </si>
  <si>
    <t>Quai des Ardennes 200</t>
  </si>
  <si>
    <t>Quai des Ardennes 200, 4032 Liège, Belgium</t>
  </si>
  <si>
    <t>ChIJm3f3tX73wEcRWM4niKS64wQ</t>
  </si>
  <si>
    <t>https://www.google.com/maps/place/La+laverie/@50.6167728,5.4985584,17z/data=!3m1!4b1!4m6!3m5!1s0x47c0f94179742dbb:0x3cb94c7ac5a265e7!8m2!3d50.6167728!4d5.4985584!16s%2Fg%2F1hc3j6r35?hl=en</t>
  </si>
  <si>
    <t>+32 489 34 66 55</t>
  </si>
  <si>
    <t>Rue de la Station 97</t>
  </si>
  <si>
    <t>Rue de la Station 97, 4101 Seraing, Belgium</t>
  </si>
  <si>
    <t>ChIJuy10eUH5wEcR52WixXpMuTw</t>
  </si>
  <si>
    <t>Bnm Clean Bvba</t>
  </si>
  <si>
    <t>https://www.google.com/maps/place/Bnm+Clean+Bvba/@50.9542168,5.3587772,17z/data=!3m1!4b1!4m6!3m5!1s0x47c1214199d266c7:0x8f308bc2688c7dde!8m2!3d50.9542168!4d5.3587772!16s%2Fg%2F11c575f3vj?hl=en</t>
  </si>
  <si>
    <t>+32 11 78 59 85</t>
  </si>
  <si>
    <t>Walenstraat 65</t>
  </si>
  <si>
    <t>Bielen Produkten</t>
  </si>
  <si>
    <t>Walenstraat 65, 3500 Hasselt, Belgium</t>
  </si>
  <si>
    <t>ChIJx2bSmUEhwUcR3n2MaMKLMI8</t>
  </si>
  <si>
    <t>Robar Laundry</t>
  </si>
  <si>
    <t>https://www.google.com/maps/place/Robar+Laundry/@50.6147051,5.9411272,13z/data=!3m1!4b1!4m6!3m5!1s0x8c216b2ea8f680d5:0x33116564b2c28f8f!8m2!3d50.6147051!4d5.9411272!16s%2Fg%2F11sk10v0hr?hl=en</t>
  </si>
  <si>
    <t>+32 484 58 43 36</t>
  </si>
  <si>
    <t>http://www.robarlaundry.be/</t>
  </si>
  <si>
    <t>ChIJ1YD2qC5rIYwRj4_CsmRlETM</t>
  </si>
  <si>
    <t>https://www.google.com/maps/place/La+Machine+A+Bulles/@50.7278164,5.3517456,17z/data=!3m1!4b1!4m6!3m5!1s0x47c11d2bfbbd390f:0x240f7006bf4877d5!8m2!3d50.7278164!4d5.3517456!16s%2Fg%2F11dfgvwqd_?hl=en</t>
  </si>
  <si>
    <t>+32 472 96 10 56</t>
  </si>
  <si>
    <t>Grand'Route 55</t>
  </si>
  <si>
    <t>Grand'Route 55, 4360 Oreye, Belgium</t>
  </si>
  <si>
    <t>Oreye</t>
  </si>
  <si>
    <t>4360</t>
  </si>
  <si>
    <t>ChIJDzm9-ysdwUcR1XdIvwZwDyQ</t>
  </si>
  <si>
    <t>https://www.google.com/maps/place/Lavoir+automatique+ONET/@50.66296,5.6285151,17z/data=!3m1!4b1!4m6!3m5!1s0x47c0f19587a590f5:0x1989866ff4ae5465!8m2!3d50.66296!4d5.6285151!16s%2Fg%2F11hfc_2p9x?hl=en</t>
  </si>
  <si>
    <t>+32 488 10 18 08</t>
  </si>
  <si>
    <t>Rue Hoyoux 4</t>
  </si>
  <si>
    <t>https://laverie-onet.business.site/?utm_source=gmb&amp;utm_medium=referral</t>
  </si>
  <si>
    <t>Rue Hoyoux 4, 4040 Herstal, Belgium</t>
  </si>
  <si>
    <t>ChIJ9ZClh5XxwEcRZVSu9G-GiRk</t>
  </si>
  <si>
    <t>Must Clean Sprl</t>
  </si>
  <si>
    <t>https://www.google.com/maps/place/Must+Clean+Sprl/@50.7321921,5.6359166,17z/data=!3m1!4b1!4m6!3m5!1s0x47c0efb8f3de04a1:0xa3801fb2419d3080!8m2!3d50.7321921!4d5.6359166!16s%2Fg%2F11g6xp8_4q?hl=en</t>
  </si>
  <si>
    <t>+32 4 248 10 48</t>
  </si>
  <si>
    <t>Rue Thier de l'Abbaye 19</t>
  </si>
  <si>
    <t>http://www.ranapro.be/</t>
  </si>
  <si>
    <t>Rue Thier de l'Abbaye 19, 4682 Oupeye, Belgium</t>
  </si>
  <si>
    <t>4682</t>
  </si>
  <si>
    <t>ChIJoQTe87jvwEcRgDCdQbIfgKM</t>
  </si>
  <si>
    <t>https://www.google.com/maps/place/PBI-STRIJKSERVICE/@50.7697709,5.4763026,17z/data=!3m1!4b1!4m6!3m5!1s0x47c0e3bcb659e0cb:0xb2d4324f006feb06!8m2!3d50.7697709!4d5.4763026!16s%2Fg%2F1tvdhygz?hl=en</t>
  </si>
  <si>
    <t>+32 12 23 75 04</t>
  </si>
  <si>
    <t>Rietmusweg 108 - Industriezone “OVERHAEM, nr. 4009</t>
  </si>
  <si>
    <t>Principle business international</t>
  </si>
  <si>
    <t>TRIXXO Dienstencheques Tongeren | Huishoudhulp via dienstencheques</t>
  </si>
  <si>
    <t>Health</t>
  </si>
  <si>
    <t>http://pbi-strijkservice.be/</t>
  </si>
  <si>
    <t>Rietmusweg 108 - Industriezone “OVERHAEM, nr. 4009, 3700 Tongeren, Belgium</t>
  </si>
  <si>
    <t>ChIJy-BZtrzjwEcRButvAE8y1LI</t>
  </si>
  <si>
    <t>https://www.google.com/maps/place/Salon+lavoir+li%C3%A8ge+Ipsomat/@50.6206171,5.5919807,17z/data=!3m1!4b1!4m6!3m5!1s0x47c0f74fd528360b:0x76a62d55bfe5f4ab!8m2!3d50.6206171!4d5.5919807!16s%2Fg%2F11cn6cg888?hl=en</t>
  </si>
  <si>
    <t>Rue Stappers 15</t>
  </si>
  <si>
    <t>Artmatic sprl</t>
  </si>
  <si>
    <t>Rue Stappers 15, 4020 Liège, Belgium</t>
  </si>
  <si>
    <t>ChIJCzYo1U_3wEcRq_Tlv1UtpnY</t>
  </si>
  <si>
    <t>https://www.google.com/maps/place/Salon+lavoir+li%C3%A8ge+Ipsomat/@50.6498041,5.5924607,17z/data=!3m1!4b1!4m6!3m5!1s0x47c0f098a36a015d:0x7fcbc1185cf66d9!8m2!3d50.6498041!4d5.5924607!16s%2Fg%2F11cncczg0w?hl=en</t>
  </si>
  <si>
    <t>Rue St Léonard 147</t>
  </si>
  <si>
    <t>Rue St Léonard 147, 4000 Liège, Belgium</t>
  </si>
  <si>
    <t>ChIJXQFqo5jwwEcR2WbPhRG8_Ac</t>
  </si>
  <si>
    <t>https://www.google.com/maps/place/Salon+lavoir+li%C3%A8ge+ispomat/@50.6371286,5.578736,17z/data=!3m1!4b1!4m6!3m5!1s0x47c0fa0656906f0b:0x6927f381a4f6252!8m2!3d50.6371286!4d5.578736!16s%2Fg%2F11cncb22t0?hl=en</t>
  </si>
  <si>
    <t>Rue Grétry 16</t>
  </si>
  <si>
    <t>Rue Grétry 16, 4020 Liège, Belgium</t>
  </si>
  <si>
    <t>ChIJC2-QVgb6wEcRUmJPGjh_kgY</t>
  </si>
  <si>
    <t>https://www.google.com/maps/place/Lessimat+Jemeppe/@50.6175015,5.5079383,17z/data=!3m1!4b1!4m6!3m5!1s0x47c0f96950234187:0x29fd4911fa01fd8d!8m2!3d50.6175015!4d5.5079383!16s%2Fg%2F11f15803l1?hl=en</t>
  </si>
  <si>
    <t>Rue du Pont 13</t>
  </si>
  <si>
    <t>Rue du Pont 13, 4101 Seraing, Belgium</t>
  </si>
  <si>
    <t>ChIJh0EjUGn5wEcRjf0B-hFJ_Sk</t>
  </si>
  <si>
    <t>https://www.google.com/maps/place/Salon+lavoir+li%C3%A8ge+Ipsomat/@50.6755883,5.5459236,17z/data=!3m1!4b1!4m6!3m5!1s0x47c0faf9315870a1:0xe8c50cedf11d1175!8m2!3d50.6755883!4d5.5459236!16s%2Fg%2F11cnd5gs6m?hl=en</t>
  </si>
  <si>
    <t>Chau. de Tongres 393</t>
  </si>
  <si>
    <t>Chau. de Tongres 393, 4000 Liège, Belgium</t>
  </si>
  <si>
    <t>ChIJoXBYMfn6wEcRdREd8e0Mxeg</t>
  </si>
  <si>
    <t>https://www.google.com/maps/place/Salon+lavoir+li%C3%A8ge+ispomat/@50.6456097,5.5621397,17z/data=!3m1!4b1!4m6!3m5!1s0x47c0fa142a3c9707:0x2a8e39d449e72b34!8m2!3d50.6456097!4d5.5621397!16s%2Fg%2F11cp1nmy51?hl=en</t>
  </si>
  <si>
    <t>4000, Rue Ste Marguerite 24</t>
  </si>
  <si>
    <t>4000, Rue Ste Marguerite 24, 4000 Liège, Belgium</t>
  </si>
  <si>
    <t>ChIJB5c8KhT6wEcRNCvnSdQ5jio</t>
  </si>
  <si>
    <t>https://www.google.com/maps/place/Lavoir+Lairesse/@50.6349995,5.5849954,17z/data=!3m1!4b1!4m6!3m5!1s0x47c0f0a99debd08f:0xbd753ac65807f9f4!8m2!3d50.6349995!4d5.5849954!16s%2Fg%2F1th0xhgd?hl=en</t>
  </si>
  <si>
    <t>+32 473 17 14 79</t>
  </si>
  <si>
    <t>Rue Lairesse 82</t>
  </si>
  <si>
    <t>Rue Lairesse 82, 4020 Liège, Belgium</t>
  </si>
  <si>
    <t>ChIJj9DrnanwwEcR9PkHWMY6db0</t>
  </si>
  <si>
    <t>Prorga Clean Sprl</t>
  </si>
  <si>
    <t>https://www.google.com/maps/place/Prorga+Clean+Sprl/@50.6382493,5.5528316,17z/data=!3m1!4b1!4m6!3m5!1s0x47c0fa230989528d:0x7d1c011209d4d77!8m2!3d50.6382493!4d5.5528316!16s%2Fg%2F11bzx2hr3z?hl=en</t>
  </si>
  <si>
    <t>+32 4 349 10 39</t>
  </si>
  <si>
    <t>Rue du Calvaire 57</t>
  </si>
  <si>
    <t>Max Clean Liège</t>
  </si>
  <si>
    <t>https://www.prorga-clean.be/</t>
  </si>
  <si>
    <t>Rue du Calvaire 57, 4000 Liège, Belgium</t>
  </si>
  <si>
    <t>ChIJjVKJCSP6wEcRd02dIBHA0Qc</t>
  </si>
  <si>
    <t>https://www.google.com/maps/place/T-Wash/@50.6392459,5.5828365,17z/data=!3m1!4b1!4m6!3m5!1s0x47c0f17a5bb8378b:0x71fb18be5417fb1c!8m2!3d50.6392459!4d5.5828365!16s%2Fg%2F11gmgdw8nh?hl=en</t>
  </si>
  <si>
    <t>Rue Jean d'Outremeuse 11</t>
  </si>
  <si>
    <t>Rue Jean d'Outremeuse 11, 4020 Liège, Belgium</t>
  </si>
  <si>
    <t>ChIJize4W3rxwEcRHPsXVL4Y-3E</t>
  </si>
  <si>
    <t>https://www.google.com/maps/place/Laverie+des+Vennes,+Laveries/@50.628094,5.5808723,17z/data=!3m1!4b1!4m6!3m5!1s0x47c0f755595d20d5:0x579a6d15f481212!8m2!3d50.628094!4d5.5808723!16s%2Fg%2F11g6vh2k0f?hl=en</t>
  </si>
  <si>
    <t>+32 4 342 32 60</t>
  </si>
  <si>
    <t>Rue des Vennes 36</t>
  </si>
  <si>
    <t>Rue des Vennes 36, 4020 Liège, Belgium</t>
  </si>
  <si>
    <t>ChIJ1SBdWVX3wEcREhJIX9GmeQU</t>
  </si>
  <si>
    <t>https://www.google.com/maps/place/Lavomat/@50.6279997,5.5670355,17z/data=!3m1!4b1!4m6!3m5!1s0x47c0f9f78fc61573:0xc7af2f0e06798830!8m2!3d50.6279997!4d5.5670355!16s%2Fg%2F1hc79ccss?hl=en</t>
  </si>
  <si>
    <t>Rue des Guillemins 70</t>
  </si>
  <si>
    <t>Rue des Guillemins 70, 4000 Liège, Belgium</t>
  </si>
  <si>
    <t>ChIJcxXGj_f5wEcRMIh5Bg4vr8c</t>
  </si>
  <si>
    <t>https://www.google.com/maps/place/Lavoir+Sur+La+Fontaine/@50.6407408,5.5670621,17z/data=!3m1!4b1!4m6!3m5!1s0x47c0fa108f530597:0xd05f3d7b9ff88829!8m2!3d50.6407408!4d5.5670621!16s%2Fg%2F1pxwh_gvy?hl=en</t>
  </si>
  <si>
    <t>+32 4 221 03 13</t>
  </si>
  <si>
    <t>Rue sur la Fontaine 55</t>
  </si>
  <si>
    <t>https://lavoirsurlafontaine.business.site/?utm_source=gmb&amp;utm_medium=referral</t>
  </si>
  <si>
    <t>Rue sur la Fontaine 55, 4000 Liège, Belgium</t>
  </si>
  <si>
    <t>ChIJlwVTjxD6wEcRKYj4n3s9X9A</t>
  </si>
  <si>
    <t>https://www.google.com/maps/place/Clean+Home/@50.6532867,5.5223413,17z/data=!3m1!4b1!4m6!3m5!1s0x47c0fbb7f75a2d3b:0xe53b68c98bb66e74!8m2!3d50.6532867!4d5.5223413!16s%2Fg%2F11bzx35qls?hl=en</t>
  </si>
  <si>
    <t>+32 4 382 16 41</t>
  </si>
  <si>
    <t>Rue Branche Planchard 205</t>
  </si>
  <si>
    <t>La Corbeille À Linge</t>
  </si>
  <si>
    <t>HomeShine - Atelier de repassage - ANS</t>
  </si>
  <si>
    <t>Self-Wash Uhoda – Ans</t>
  </si>
  <si>
    <t>Rue Branche Planchard 205, 4430 Ans, Belgium</t>
  </si>
  <si>
    <t>ChIJOy1a97f7wEcRdG62i8loO-U</t>
  </si>
  <si>
    <t>https://www.google.com/maps/place/Salon+lavoir+Li%C3%A8ge+Ipsomat/@50.6475758,5.5843316,17z/data=!3m1!4b1!4m6!3m5!1s0x47c0fa0a82f241b3:0xa2e7735e231e04de!8m2!3d50.6475758!4d5.5843316!16s%2Fg%2F11cnc4j4l4?hl=en</t>
  </si>
  <si>
    <t>Féronstrée 146</t>
  </si>
  <si>
    <t>Féronstrée 146, 4000 Liège, Belgium</t>
  </si>
  <si>
    <t>ChIJs0Hyggr6wEcR3gQeI15z56I</t>
  </si>
  <si>
    <t>https://www.google.com/maps/place/Salon+Lavoir/@50.6416258,5.5987042,17z/data=!3m1!4b1!4m6!3m5!1s0x47c0f0bb042f46c3:0x7e9950f1bd64c63f!8m2!3d50.6416258!4d5.5987042!16s%2Fg%2F11fkv_mkgv?hl=en</t>
  </si>
  <si>
    <t>Rue du Moulin 119</t>
  </si>
  <si>
    <t>Rue du Moulin 119, 4020 Liège, Belgium</t>
  </si>
  <si>
    <t>ChIJw0YvBLvwwEcRP8ZkvfFQmX4</t>
  </si>
  <si>
    <t>https://www.google.com/maps/place/laverie+du+centre/@50.5680236,5.5830823,17z/data=!3m1!4b1!4m6!3m5!1s0x47c0f792eb044f51:0x9b40e074e31ade9e!8m2!3d50.5680236!4d5.5830823!16s%2Fg%2F11c48x9_gs?hl=en</t>
  </si>
  <si>
    <t>Av. Laboulle 29</t>
  </si>
  <si>
    <t>http://www.chamberland.be/</t>
  </si>
  <si>
    <t>Av. Laboulle 29, 4130 Esneux, Belgium</t>
  </si>
  <si>
    <t>ChIJUU8E65L3wEcRnt4a43TgQJs</t>
  </si>
  <si>
    <t>https://www.google.com/maps/place/T-Wash/@50.6390602,5.5852702,17z/data=!3m1!4b1!4m6!3m5!1s0x47c0f121fda95c05:0xf5eae4a696561641!8m2!3d50.6390602!4d5.5852702!16s%2Fg%2F11fn2xqqgb?hl=en</t>
  </si>
  <si>
    <t>Rue Puits-en-Sock 120</t>
  </si>
  <si>
    <t>Rue Puits-en-Sock 120, 4020 Liège, Belgium</t>
  </si>
  <si>
    <t>ChIJBVyp_SHxwEcRQRZWlqbk6vU</t>
  </si>
  <si>
    <t>https://www.google.com/maps/place/Salon+lavoir+li%C3%A8ge+ispomat/@50.5959223,5.6076958,17z/data=!3m1!4b1!4m6!3m5!1s0x47c0f70e22d7f7e5:0x4a36e0bf06c9bd8a!8m2!3d50.5959223!4d5.6076958!16s%2Fg%2F11cn5pn9hh?hl=en</t>
  </si>
  <si>
    <t>+32 4 367 49 14</t>
  </si>
  <si>
    <t>Voie de l'Ardenne 43</t>
  </si>
  <si>
    <t>Voie de l'Ardenne 43, 4053 Chaudfontaine, Belgium</t>
  </si>
  <si>
    <t>ChIJ5ffXIg73wEcRir3JBr_gNko</t>
  </si>
  <si>
    <t>https://www.google.com/maps/place/Artmatic+sprl/@50.6281091,5.5809207,17z/data=!3m1!4b1!4m6!3m5!1s0x47c0f7555bd52f91:0x72ded74352633d25!8m2!3d50.6281091!4d5.5809207!16s%2Fg%2F1tptprp9?hl=en</t>
  </si>
  <si>
    <t>ChIJkS_VW1X3wEcRJT1jUkPX3nI</t>
  </si>
  <si>
    <t>https://www.google.com/maps/place/Salon+lavoir+li%C3%A8ge+ispomat/@50.6321469,5.5844049,17z/data=!3m1!4b1!4m6!3m5!1s0x47c0f0aa4d6e2ce1:0x4cdc0f2996b5e524!8m2!3d50.6321469!4d5.5844049!16s%2Fg%2F11cncty0lv?hl=en</t>
  </si>
  <si>
    <t>Rue Grétry 175</t>
  </si>
  <si>
    <t>Rue Grétry 175, 4020 Liège, Belgium</t>
  </si>
  <si>
    <t>ChIJ4SxuTarwwEcRJOW1likP3Ew</t>
  </si>
  <si>
    <t>https://www.google.com/maps/place/Salon+Lavoir+Li%C3%A8ge+Bauduin/@50.6427456,5.5827327,17z/data=!3m1!4b1!4m6!3m5!1s0x47c0fa09db283f4d:0x413aa2a2294b5ac!8m2!3d50.6427456!4d5.5827327!16s%2Fg%2F11gbt_48zh?hl=en</t>
  </si>
  <si>
    <t>+32 474 74 25 42</t>
  </si>
  <si>
    <t>Bd de la Constitution 10</t>
  </si>
  <si>
    <t>https://salon-lavoir-liege.business.site/?utm_source=gmb&amp;utm_medium=referral</t>
  </si>
  <si>
    <t>8 AM to 9:30 PM</t>
  </si>
  <si>
    <t>Bd de la Constitution 10, 4000 Liège, Belgium</t>
  </si>
  <si>
    <t>ChIJTT8o2wn6wEcRrLWUIiqqEwQ</t>
  </si>
  <si>
    <t>https://www.google.com/maps/place/Salon+Lavoir+Grivegn%C3%A9e+Bauduin/@50.6294094,5.6048284,17z/data=!3m1!4b1!4m6!3m5!1s0x47c0f0b56b72d3db:0x12dc3288071a8819!8m2!3d50.6294094!4d5.6048284!16s%2Fg%2F11c324b2gn?hl=en</t>
  </si>
  <si>
    <t>Rue Fraischamps 146</t>
  </si>
  <si>
    <t>Rue Fraischamps 146, 4030 Liège, Belgium</t>
  </si>
  <si>
    <t>ChIJ29Nya7XwwEcRGYgaB4gy3BI</t>
  </si>
  <si>
    <t>https://www.google.com/maps/place/Laverie+Leman/@50.6207935,5.5740668,17z/data=!3m1!4b1!4m6!3m5!1s0x47c0f9fc924bc117:0x996f0f2d83ffeec9!8m2!3d50.6207935!4d5.5740668!16s%2Fg%2F11hctgxf03?hl=en</t>
  </si>
  <si>
    <t>+32 486 72 11 81</t>
  </si>
  <si>
    <t>Pl. du Général Leman 21</t>
  </si>
  <si>
    <t>Pl. du Général Leman 21, 4000 Liège, Belgium</t>
  </si>
  <si>
    <t>ChIJF8FLkvz5wEcRye7_gy0Pb5k</t>
  </si>
  <si>
    <t>Bell Clean</t>
  </si>
  <si>
    <t>https://www.google.com/maps/place/Bell+Clean/@51.055648,5.413023,17z/data=!3m1!4b1!4m6!3m5!1s0x47c1287f6ab54cbd:0x661bbb0691f3efaf!8m2!3d51.055648!4d5.413023!16s%2Fg%2F11bzx5hk3l?hl=en</t>
  </si>
  <si>
    <t>+32 11 41 52 39</t>
  </si>
  <si>
    <t>Kruisvenstraat 17</t>
  </si>
  <si>
    <t>Elmas Cleaning</t>
  </si>
  <si>
    <t>Bella huishoudhulp</t>
  </si>
  <si>
    <t>http://www.devakmannen.be/bedrijf-Bell+Clean_254695</t>
  </si>
  <si>
    <t>Kruisvenstraat 17, 3530 Houthalen-Helchteren, Belgium</t>
  </si>
  <si>
    <t>ChIJvUy1an8owUcRr-_zkQa7G2Y</t>
  </si>
  <si>
    <t>https://www.google.com/maps/place/Weststeam/@51.2044009,5.4296276,17z/data=!3m1!4b1!4m6!3m5!1s0x47c12b239428760f:0x1ddee6567b7c83df!8m2!3d51.2044009!4d5.4296276!16s%2Fg%2F1thzsynm?hl=en</t>
  </si>
  <si>
    <t>+32 11 66 33 24</t>
  </si>
  <si>
    <t>Breugelweg 57</t>
  </si>
  <si>
    <t>ABC Carpet Dry Cleaning and Carpet Washing</t>
  </si>
  <si>
    <t>Kuismasters</t>
  </si>
  <si>
    <t>Breugelweg 57, 3900 Pelt, Belgium</t>
  </si>
  <si>
    <t>ChIJD3YolCMrwUcR34N8e1bm3h0</t>
  </si>
  <si>
    <t>https://www.google.com/maps/place/Lente+(de)+bvba/@51.2093772,5.4235193,17z/data=!3m1!4b1!4m6!3m5!1s0x47c12b3aee1d884f:0x4f835bd73bf9fddd!8m2!3d51.2093772!4d5.4235193!16s%2Fg%2F1tg677kg?hl=en</t>
  </si>
  <si>
    <t>+32 11 64 12 97</t>
  </si>
  <si>
    <t>Peltanusstraat 25</t>
  </si>
  <si>
    <t>Peltanusstraat 25, 3900 Pelt, Belgium</t>
  </si>
  <si>
    <t>ChIJT4gd7jorwUcR3f35O9dbg08</t>
  </si>
  <si>
    <t>https://www.google.com/maps/place/Lux-Shop+Paal,+Laveries/@51.048003,5.1935811,17z/data=!3m1!4b1!4m6!3m5!1s0x47c13a668423ed65:0x3cb7991bb0859bf!8m2!3d51.048003!4d5.1935811!16s%2Fg%2F11bzx3ycq7?hl=en</t>
  </si>
  <si>
    <t>+32 11 42 24 05</t>
  </si>
  <si>
    <t>Acacialaan 2</t>
  </si>
  <si>
    <t>TRIXXO Strijkatelier Paal | Strijkhulp met dienstencheques</t>
  </si>
  <si>
    <t>Acacialaan 2, 3583 Beringen, Belgium</t>
  </si>
  <si>
    <t>ChIJZe0jhGY6wUcRv1kIu5F5ywM</t>
  </si>
  <si>
    <t>https://www.google.com/maps/place/Lina's+wasserij/@51.0657367,5.7299439,17z/data=!3m1!4b1!4m6!3m5!1s0x47c0cfff0cfc845d:0xbc1584604b7884ca!8m2!3d51.0657367!4d5.7299439!16s%2Fg%2F11t4bt8n6w?hl=en</t>
  </si>
  <si>
    <t>+32 497 27 49 45</t>
  </si>
  <si>
    <t>Burgemeester Henrylaan 131/1</t>
  </si>
  <si>
    <t>Target Cleaning</t>
  </si>
  <si>
    <t>VIP Clean NV</t>
  </si>
  <si>
    <t>https://www.facebook.com/Linas-wasserij-109103188295850</t>
  </si>
  <si>
    <t>7 to 9 PM</t>
  </si>
  <si>
    <t>6 to 9 PM</t>
  </si>
  <si>
    <t>8:30 to 11:30 AM</t>
  </si>
  <si>
    <t>Burgemeester Henrylaan 131/1, 3650 Dilsen-Stokkem, Belgium</t>
  </si>
  <si>
    <t>ChIJXYT8DP_PwEcRyoR4S2CEFbw</t>
  </si>
  <si>
    <t>https://www.google.com/maps/place/Jola/@51.0219532,5.3121699,17z/data=!3m1!4b1!4m6!3m5!1s0x47c125adfa2d9b79:0xd710e278dacac0e9!8m2!3d51.0219532!4d5.3121699!16s%2Fg%2F1vc6cjv2?hl=en</t>
  </si>
  <si>
    <t>+32 11 53 77 30</t>
  </si>
  <si>
    <t>Inakker 17</t>
  </si>
  <si>
    <t>https://www.jolamode.nl/</t>
  </si>
  <si>
    <t>Inakker 17, 3550 Heusden-Zolder, Belgium</t>
  </si>
  <si>
    <t>ChIJeZst-q0lwUcR6cDK2njiENc</t>
  </si>
  <si>
    <t>https://www.google.com/maps/place/Cleanlab+Meubelreiniging+%7C+Tapijtreiniging+-+Zetelreiniging+-+Matrasreiniging+-+Stoelreiniging/@50.5010573,4.466112,8z/data=!3m1!4b1!4m6!3m5!1s0x4b455977b38f761d:0xc3154d3cdb489ccc!8m2!3d50.5010573!4d4.466112!16s%2Fg%2F11rpj7np6j?hl=en</t>
  </si>
  <si>
    <t>https://www.cleanlabservice.com/</t>
  </si>
  <si>
    <t>ChIJHXaPs3dZRUsRzJxI2zxNFcM</t>
  </si>
  <si>
    <t>https://www.google.com/maps/place/Van+Doren/@51.0221714,5.3773082,17z/data=!3m1!4b1!4m6!3m5!1s0x47c1265d7e8bf137:0x8374530438f31e2a!8m2!3d51.0221714!4d5.3773082!16s%2Fg%2F1tdydsgn?hl=en</t>
  </si>
  <si>
    <t>+32 11 60 26 83</t>
  </si>
  <si>
    <t>Koolmijnlaan 27</t>
  </si>
  <si>
    <t>http://www.glasvandoren.be/</t>
  </si>
  <si>
    <t>Koolmijnlaan 27, 3530 Houthalen-Helchteren, Belgium</t>
  </si>
  <si>
    <t>ChIJN_GLfl0mwUcRKh7zOARTdIM</t>
  </si>
  <si>
    <t>Elpa</t>
  </si>
  <si>
    <t>https://www.google.com/maps/place/Elpa/@51.0251351,5.4799238,17z/data=!3m1!4b1!4m6!3m5!1s0x47c0d86a01b49691:0xa279956f2ecaea5!8m2!3d51.0251351!4d5.4799238!16s%2Fg%2F11bzx3hjyl?hl=en</t>
  </si>
  <si>
    <t>+32 89 84 00 13</t>
  </si>
  <si>
    <t>Kastanjestraat 34</t>
  </si>
  <si>
    <t>Kastanjestraat 34, 3530 Houthalen-Helchteren, Belgium</t>
  </si>
  <si>
    <t>ChIJkZa0AWrYwEcRpa7s8laZJwo</t>
  </si>
  <si>
    <t>https://www.google.com/maps/place/bvba+zanzibar/@51.028476,5.3960087,17z/data=!3m1!4b1!4m6!3m5!1s0x47c1264eb68f2e4d:0x1ba37a5ee8d5cab1!8m2!3d51.028476!4d5.3960087!16s%2Fg%2F11hc_8ctrp?hl=en</t>
  </si>
  <si>
    <t>http://bvba-zanzibar.business.site/</t>
  </si>
  <si>
    <t>ChIJTS6Ptk4mwUcRscrV6F56oxs</t>
  </si>
  <si>
    <t>https://www.google.com/maps/place/Presto+Clean/@51.0574246,5.2723661,17z/data=!3m1!4b1!4m6!3m5!1s0x47c125591008bb05:0xa07f8e88c811a6f7!8m2!3d51.0574246!4d5.2723661!16s%2Fg%2F1td7mg67?hl=en</t>
  </si>
  <si>
    <t>+32 11 43 44 72</t>
  </si>
  <si>
    <t>Pieter Vanhoudtstraat 29</t>
  </si>
  <si>
    <t>http://www.presto-clean.be/</t>
  </si>
  <si>
    <t>Pieter Vanhoudtstraat 29, 3582 Beringen, Belgium</t>
  </si>
  <si>
    <t>ChIJBbsIEFklwUcR96YRyIiOf6A</t>
  </si>
  <si>
    <t>Schoenmaker Paul</t>
  </si>
  <si>
    <t>https://www.google.com/maps/place/Schoenmaker+Paul/@51.0596166,5.2769514,17z/data=!3m1!4b1!4m6!3m5!1s0x47c1255f6f16aa5b:0xb6672203fe86a779!8m2!3d51.0596166!4d5.2769514!16s%2Fg%2F1tjmctkv?hl=en</t>
  </si>
  <si>
    <t>+32 11 43 56 44</t>
  </si>
  <si>
    <t>Koersel-Dorp 61</t>
  </si>
  <si>
    <t>Schoenmakerij Sleutels Karel</t>
  </si>
  <si>
    <t>Leon Schoenmakerij</t>
  </si>
  <si>
    <t>Schoenherstellingen Ronny &amp; Annie</t>
  </si>
  <si>
    <t>Shoe &amp; Key Express</t>
  </si>
  <si>
    <t>Schoenmakerij 'T Schoenlappertje</t>
  </si>
  <si>
    <t>Engraver</t>
  </si>
  <si>
    <t>Koersel-Dorp 61, 3582 Beringen, Belgium</t>
  </si>
  <si>
    <t>ChIJW6oWb18lwUcReaeG_gMiZ7Y</t>
  </si>
  <si>
    <t>https://www.google.com/maps/place/Mulders+%2F+Francoise/@51.2292778,5.4328383,17z/data=!3m1!4b1!4m6!3m5!1s0x47c6d4d0f842c1b1:0x783ee6a512c2c543!8m2!3d51.2292778!4d5.4328383!16s%2Fg%2F1tf_mjd9?hl=en</t>
  </si>
  <si>
    <t>+32 11 64 15 78</t>
  </si>
  <si>
    <t>Kloosterstraat 14</t>
  </si>
  <si>
    <t>Kloosterstraat 14, 3910 Pelt, Belgium</t>
  </si>
  <si>
    <t>ChIJscFC-NDUxkcRQ8XCEqXmPng</t>
  </si>
  <si>
    <t>https://www.google.com/maps/place/Spencer+Shop/@51.1433191,5.5940677,17z/data=!3m1!4b1!4m6!3m5!1s0x47c0d3ee289cb7a5:0x93ffcd9e23c3e427!8m2!3d51.1433191!4d5.5940677!16s%2Fg%2F1tcxtcyv?hl=en</t>
  </si>
  <si>
    <t>+32 89 46 11 04</t>
  </si>
  <si>
    <t>Gerdingerpoort 11</t>
  </si>
  <si>
    <t>https://www.openingsuren.vlaanderen/spencer-shop/3960-bree/gerdingerpoort-11</t>
  </si>
  <si>
    <t>9 AM to 12 PM, 12:30 to 6 PM</t>
  </si>
  <si>
    <t>9 AM to 12 PM, 12:30 to 5 PM</t>
  </si>
  <si>
    <t>Gerdingerpoort 11, 3960 Bree, Belgium</t>
  </si>
  <si>
    <t>ChIJpbecKO7TwEcRJ-TDI57N_5M</t>
  </si>
  <si>
    <t>Snel Pressing</t>
  </si>
  <si>
    <t>https://www.google.com/maps/place/Snel+Pressing/@51.1287331,5.2432118,17z/data=!3m1!4b1!4m6!3m5!1s0x47c13194caf4d0bf:0xca9ac8d92754a09c!8m2!3d51.1287331!4d5.2432118!16s%2Fg%2F1tjcnlnz?hl=en</t>
  </si>
  <si>
    <t>+32 11 43 69 41</t>
  </si>
  <si>
    <t>Kanaalstraat 192</t>
  </si>
  <si>
    <t>https://www.mega-clean.be/</t>
  </si>
  <si>
    <t>Kanaalstraat 192, 3970 Leopoldsburg, Belgium</t>
  </si>
  <si>
    <t>ChIJv9D0ypQxwUcRnKBUJ9nImso</t>
  </si>
  <si>
    <t>https://www.google.com/maps/place/Uw+Hulp/@51.1386533,5.2310314,17z/data=!3m1!4b1!4m6!3m5!1s0x47c134e38cc46ee5:0x3001396a75329b36!8m2!3d51.1386533!4d5.2310314!16s%2Fg%2F1tdl9w62?hl=en</t>
  </si>
  <si>
    <t>+32 477 73 95 30</t>
  </si>
  <si>
    <t>Steenweg op Leopoldsburg 100</t>
  </si>
  <si>
    <t>'t Wasserke Bvba</t>
  </si>
  <si>
    <t>Steenweg op Leopoldsburg 100, 2490 Balen, Belgium</t>
  </si>
  <si>
    <t>ChIJ5W7EjOM0wUcRNpsydWo5ATA</t>
  </si>
  <si>
    <t>Tankcleaning En Oliehandel Schippers</t>
  </si>
  <si>
    <t>https://www.google.com/maps/place/Tankcleaning+En+Oliehandel+Schippers/@51.0713492,5.4259367,17z/data=!3m1!4b1!4m6!3m5!1s0x47c1286891cff763:0xf76acba6c5029c6f!8m2!3d51.0713492!4d5.4259367!16s%2Fg%2F11bzx4c2wq?hl=en</t>
  </si>
  <si>
    <t>+32 11 79 24 94</t>
  </si>
  <si>
    <t>Kazernelaan 346</t>
  </si>
  <si>
    <t>Home Car Washing Service</t>
  </si>
  <si>
    <t>Kazernelaan 346, 3530 Houthalen-Helchteren, Belgium</t>
  </si>
  <si>
    <t>ChIJY_fPkWgowUcRb5wCxabLavc</t>
  </si>
  <si>
    <t>L.N.G.Clean</t>
  </si>
  <si>
    <t>https://www.google.com/maps/place/L.N.G.Clean/@51.0404743,5.1933866,17z/data=!3m1!4b1!4m6!3m5!1s0x47c13a5c32276767:0x7de2af57dc8adb1e!8m2!3d51.0404743!4d5.1933866!16s%2Fg%2F11bzx5k6lp?hl=en</t>
  </si>
  <si>
    <t>Buitingstraat 121</t>
  </si>
  <si>
    <t>A1-CLEANING</t>
  </si>
  <si>
    <t>Lava Bvba</t>
  </si>
  <si>
    <t>KLEEN schoonmaakbedrijf</t>
  </si>
  <si>
    <t>http://www.schoonmaakbedrijfgids.be/l+n+g+clean</t>
  </si>
  <si>
    <t>Buitingstraat 121, 3583 Beringen, Belgium</t>
  </si>
  <si>
    <t>ChIJZ2cnMlw6wUcRHtuK3Fev4n0</t>
  </si>
  <si>
    <t>https://www.google.com/maps/place/''+T+Witwassertje'/@51.0593724,5.1970442,17z/data=!3m1!4b1!4m6!3m5!1s0x47c13be0d87291b9:0x1f1d351181e81aaa!8m2!3d51.0593724!4d5.1970442!16s%2Fg%2F11h3qfbw0d?hl=en</t>
  </si>
  <si>
    <t>Beverlosesteenweg</t>
  </si>
  <si>
    <t>Beverlosesteenweg, 3583 Beringen, Belgium</t>
  </si>
  <si>
    <t>ChIJuZFy2OA7wUcRqhrogRE1HR8</t>
  </si>
  <si>
    <t>https://www.google.com/maps/place/Rogiers+(Wasserij)/@51.0412001,5.3013582,17z/data=!3m1!4b1!4m6!3m5!1s0x47c1257508401907:0xb99470d4b5babd5d!8m2!3d51.0412001!4d5.3013582!16s%2Fg%2F1tmz627s?hl=en</t>
  </si>
  <si>
    <t>+32 11 57 24 09</t>
  </si>
  <si>
    <t>Kleuterweg 22</t>
  </si>
  <si>
    <t>Kleuterweg 22, 3550 Heusden-Zolder, Belgium</t>
  </si>
  <si>
    <t>ChIJBxlACHUlwUcRXb26tdRwlLk</t>
  </si>
  <si>
    <t>Akko Clean</t>
  </si>
  <si>
    <t>https://www.google.com/maps/place/Akko+Clean/@51.0216192,5.4010209,17z/data=!3m1!4b1!4m6!3m5!1s0x47c12652dd28005b:0x6a4e34f913bffd83!8m2!3d51.0216192!4d5.4010209!16s%2Fg%2F1tjl51dj?hl=en</t>
  </si>
  <si>
    <t>+32 486 20 42 89</t>
  </si>
  <si>
    <t>Ak Cleaning Bvba</t>
  </si>
  <si>
    <t>3530 Houthalen-Helchteren, Belgium</t>
  </si>
  <si>
    <t>ChIJWwAo3VImwUcRg_2_E_k0Tmo</t>
  </si>
  <si>
    <t>https://www.google.com/maps/place/Snel-press/@51.2308809,5.3110964,17z/data=!3m1!4b1!4m6!3m5!1s0x47c6d3c886800497:0xcfd55012736dec83!8m2!3d51.2308809!4d5.3110964!16s%2Fg%2F11klr6q1pz?hl=en</t>
  </si>
  <si>
    <t>+32 11 62 26 77</t>
  </si>
  <si>
    <t>Mudakkers 13</t>
  </si>
  <si>
    <t>NSCS Lommel</t>
  </si>
  <si>
    <t>Strijk &amp; Poetsstudio Lommel</t>
  </si>
  <si>
    <t>9:30 AM to 12:30 PM, 1 to 5 PM</t>
  </si>
  <si>
    <t>Mudakkers 13, 3920 Lommel, Belgium</t>
  </si>
  <si>
    <t>ChIJlwSAhsjTxkcRg-xtcxJQ1c8</t>
  </si>
  <si>
    <t>https://www.google.com/maps/place/Husson+Hubert/@51.0864485,5.2179062,17z/data=!3m1!4b1!4m6!3m5!1s0x47c1305db12d3f8b:0xe087f62b2480a426!8m2!3d51.0864485!4d5.2179062!16s%2Fg%2F11bzx3ycqz?hl=en</t>
  </si>
  <si>
    <t>ChIJiz8tsV0wwUcRJqSAJCv2h-A</t>
  </si>
  <si>
    <t>https://www.google.com/maps/place/Snel-Press/@51.184644,5.115852,17z/data=!3m1!4b1!4m6!3m5!1s0x47c135ae4c074aed:0x58ed84f6b8df768d!8m2!3d51.184644!4d5.115852!16s%2Fg%2F1tdfxw92?hl=en</t>
  </si>
  <si>
    <t>+32 14 31 86 32</t>
  </si>
  <si>
    <t>Graaf de Broquevillestraat 7</t>
  </si>
  <si>
    <t>'t Vingerhoedje</t>
  </si>
  <si>
    <t>Graaf de Broquevillestraat 7, 2400 Mol, Belgium</t>
  </si>
  <si>
    <t>ChIJ7UoHTK41wUcRjXbfuPaE7Vg</t>
  </si>
  <si>
    <t>Reeskens, Jeff</t>
  </si>
  <si>
    <t>https://www.google.com/maps/place/Reeskens,+Jeff/@51.1837573,5.5938845,17z/data=!3m1!4b1!4m6!3m5!1s0x47c0d363168b2b37:0x40acac08188ca0d2!8m2!3d51.1837573!4d5.5938845!16s%2Fg%2F11bzx2zdtx?hl=en</t>
  </si>
  <si>
    <t>+32 89 86 74 43</t>
  </si>
  <si>
    <t>Weerterweg 51</t>
  </si>
  <si>
    <t>Nvs Cleaning</t>
  </si>
  <si>
    <t>Weerterweg 51, 3950 Bocholt, Belgium</t>
  </si>
  <si>
    <t>ChIJNyuLFmPTwEcR0qCMGAisrEA</t>
  </si>
  <si>
    <t>https://www.google.com/maps/place/4-Cleaning/@51.2388996,5.1128486,17z/data=!3m1!4b1!4m6!3m5!1s0x47c6cacbb28a931f:0xb88a88e43cb4b3ad!8m2!3d51.2388996!4d5.1128486!16s%2Fg%2F11h7zf5wnx?hl=en</t>
  </si>
  <si>
    <t>Molsebaan 5</t>
  </si>
  <si>
    <t>Molsebaan 5, 2480 Dessel, Belgium</t>
  </si>
  <si>
    <t>ChIJH5OKssvKxkcRrbO0POSIirg</t>
  </si>
  <si>
    <t>https://www.google.com/maps/place/De+Witte+Ganz+nv/@51.200351,5.519573,17z/data=!3m1!4b1!4m6!3m5!1s0x47c0d53ebf580b6f:0x395b9481ae10ffab!8m2!3d51.200351!4d5.519573!16s%2Fg%2F1tfjpvpf?hl=en</t>
  </si>
  <si>
    <t>+32 11 44 10 03</t>
  </si>
  <si>
    <t>Dorperheideweg 54</t>
  </si>
  <si>
    <t>Etty's Schoonmaakdiensten VOF</t>
  </si>
  <si>
    <t>http://www.dewitteganz.com/</t>
  </si>
  <si>
    <t>Dorperheideweg 54, 3950 Bocholt, Belgium</t>
  </si>
  <si>
    <t>ChIJbwtYvz7VwEcRq_8QroGUWzk</t>
  </si>
  <si>
    <t>Salvaggio / Jeanine</t>
  </si>
  <si>
    <t>https://www.google.com/maps/place/Salvaggio+%2F+Jeanine/@49.6073232,5.8113767,17z/data=!3m1!4b1!4m6!3m5!1s0x47eab73d435b7f81:0x515074e0ec445923!8m2!3d49.6073232!4d5.8113767!16s%2Fg%2F1tkc1fky?hl=en</t>
  </si>
  <si>
    <t>+32 63 43 48 63</t>
  </si>
  <si>
    <t>Rue d'Arlon 220</t>
  </si>
  <si>
    <t>5àsec - Windhof</t>
  </si>
  <si>
    <t>Rue d'Arlon 220, 6780 Messancy, Belgium</t>
  </si>
  <si>
    <t>Messancy</t>
  </si>
  <si>
    <t>6780</t>
  </si>
  <si>
    <t>ChIJgX9bQz236kcRI1lE7OB0UFE</t>
  </si>
  <si>
    <t>https://www.google.com/maps/place/Tounet+Sa/@49.6752346,5.8182653,17z/data=!3m1!4b1!4m6!3m5!1s0x47eab05c5ebcfe0b:0x891830fb2006255e!8m2!3d49.6752346!4d5.8182653!16s%2Fg%2F1vb9ccyx?hl=en</t>
  </si>
  <si>
    <t>+32 63 22 45 36</t>
  </si>
  <si>
    <t>Rue Pietro Ferrero 16</t>
  </si>
  <si>
    <t>Ideal Services - Agence de Titres-services</t>
  </si>
  <si>
    <t>8 AM to 3:30 PM</t>
  </si>
  <si>
    <t>Rue Pietro Ferrero 16, 6700 Arlon, Belgium</t>
  </si>
  <si>
    <t>ChIJC_68Xlyw6kcRXiUGIPswGIk</t>
  </si>
  <si>
    <t>https://www.google.com/maps/place/Wasserette+Center+Parcs/@51.1278896,5.5057759,17z/data=!3m1!4b1!4m6!3m5!1s0x47c0d7c7ed21aaff:0x1c53b0158f3eb54d!8m2!3d51.1278896!4d5.5057759!16s%2Fg%2F11tfz1r6jp?hl=en</t>
  </si>
  <si>
    <t>Erperheidestraat 5</t>
  </si>
  <si>
    <t>Center Parcs Vastgoed</t>
  </si>
  <si>
    <t>Erperheidestraat 5, 3990 Peer, Belgium</t>
  </si>
  <si>
    <t>ChIJ_6oh7cfXwEcRTbU-jxWwUxw</t>
  </si>
  <si>
    <t>https://www.google.com/maps/place/Lavoir+%22La+Saponaire%22/@49.5642154,5.8334637,17z/data=!3m1!4b1!4m6!3m5!1s0x47eab638af775e89:0x7987b49dee504f26!8m2!3d49.5642154!4d5.8334637!16s%2Fg%2F11j8ln0_fp?hl=en</t>
  </si>
  <si>
    <t>+32 63 38 78 88</t>
  </si>
  <si>
    <t>Rue du Centre 50</t>
  </si>
  <si>
    <t>https://ville.aubange.be/lavoir-la-saponaire/</t>
  </si>
  <si>
    <t>Rue du Centre 50, 6791 Aubange, Belgium</t>
  </si>
  <si>
    <t>ChIJiV53rzi26kcRJk9Q7p20h3k</t>
  </si>
  <si>
    <t>https://www.google.com/maps/place/Mega+Clean/@51.1283874,5.2429241,17z/data=!3m1!4b1!4m6!3m5!1s0x47c131eb4c968839:0x905d7a3ed8e387e2!8m2!3d51.1283874!4d5.2429241!16s%2Fg%2F11bzx21y24?hl=en</t>
  </si>
  <si>
    <t>Cleaning Concept</t>
  </si>
  <si>
    <t>ChIJOYiWTOsxwUcR4ofj2D56XZA</t>
  </si>
  <si>
    <t>https://www.google.com/maps/place/Charlers+Clean/@51.1055932,5.7525993,17z/data=!3m1!4b1!4m6!3m5!1s0x47c0ce95dd39551b:0xcd5ee44c77e35fd5!8m2!3d51.1055932!4d5.7525993!16s%2Fg%2F11bzx2cgqt?hl=en</t>
  </si>
  <si>
    <t>+32 89 86 78 43</t>
  </si>
  <si>
    <t>Gremelsloweg 14</t>
  </si>
  <si>
    <t>Clean Water Global</t>
  </si>
  <si>
    <t>Carshine by Franky</t>
  </si>
  <si>
    <t>Gremelsloweg 14, 3680 Maaseik, Belgium</t>
  </si>
  <si>
    <t>ChIJG1U53ZXOwEcR1V_jd0zkXs0</t>
  </si>
  <si>
    <t>https://www.google.com/maps/place/Wasserij+Nova/@51.098158,5.7812499,17z/data=!3m1!4b1!4m6!3m5!1s0x47c0c935097f6565:0x7d346011d23a6d80!8m2!3d51.098158!4d5.7812499!16s%2Fg%2F11bzx2lm67?hl=en</t>
  </si>
  <si>
    <t>+32 89 56 32 09</t>
  </si>
  <si>
    <t>Bosmolenlaan 12</t>
  </si>
  <si>
    <t>http://www.wasserijnova.be/</t>
  </si>
  <si>
    <t>Bosmolenlaan 12, 3680 Maaseik, Belgium</t>
  </si>
  <si>
    <t>ChIJZWV_CTXJwEcRgG060hFgNH0</t>
  </si>
  <si>
    <t>https://www.google.com/maps/place/Lavoir+H20+Verviers/@50.592926,5.8466899,17z/data=!3m1!4b1!4m6!3m5!1s0x47c08bdd0b25409d:0x7c4de2d640e567d3!8m2!3d50.592926!4d5.8466899!16s%2Fg%2F11r1h35mkk?hl=en</t>
  </si>
  <si>
    <t>+32 495 78 08 73</t>
  </si>
  <si>
    <t>Rue Robert Centner 11</t>
  </si>
  <si>
    <t>Crias</t>
  </si>
  <si>
    <t>Rue Robert Centner 11, 4800 Verviers, Belgium</t>
  </si>
  <si>
    <t>Verviers</t>
  </si>
  <si>
    <t>4800</t>
  </si>
  <si>
    <t>ChIJnUAlC92LwEcR02flQNbiTXw</t>
  </si>
  <si>
    <t>https://www.google.com/maps/place/Lavoir+Stembert/@50.5921452,5.893196,17z/data=!3m1!4b1!4m6!3m5!1s0x47c0896817850ba1:0x2270440030e3df99!8m2!3d50.5921452!4d5.893196!16s%2Fg%2F11ghfqdgcx?hl=en</t>
  </si>
  <si>
    <t>Rue de l'Eglise 69</t>
  </si>
  <si>
    <t>Rue de l'Eglise 69, 4801 Verviers, Belgium</t>
  </si>
  <si>
    <t>4801</t>
  </si>
  <si>
    <t>ChIJoQuFF2iJwEcRmd_jMABEcCI</t>
  </si>
  <si>
    <t>TRIXXO Aide De Repassage Theux | Aide au repassage avec titres-services</t>
  </si>
  <si>
    <t>https://www.google.com/maps/place/TRIXXO+Aide+De+Repassage+Theux+%7C+Aide+au+repassage+avec+titres-services/@50.5340677,5.814404,17z/data=!3m1!4b1!4m6!3m5!1s0x47c06178ba8cc0ff:0xbb3961640ab4c633!8m2!3d50.5340677!4d5.814404!16s%2Fg%2F11csrhd6pb?hl=en</t>
  </si>
  <si>
    <t>+32 87 29 29 40</t>
  </si>
  <si>
    <t>Rue Hovémont 29</t>
  </si>
  <si>
    <t>Trixxo | Cookie information</t>
  </si>
  <si>
    <t>Flexpoint Theux</t>
  </si>
  <si>
    <t>CORTICLEAN titre-services HEUSY</t>
  </si>
  <si>
    <t>TRIXXO Dienstencheques Diepenbeek | Huishoudhulp met dienstencheques</t>
  </si>
  <si>
    <t>Rue Hovémont 29, 4910 Theux, Belgium</t>
  </si>
  <si>
    <t>ChIJ_8CMunhhwEcRM8a0CmRhObs</t>
  </si>
  <si>
    <t>https://www.google.com/maps/place/Pirnay+sprl/@50.5307213,5.5965536,17z/data=!3m1!4b1!4m6!3m5!1s0x47c0586f22470d41:0x987e2f42f17aea17!8m2!3d50.5307213!4d5.5965536!16s%2Fg%2F11bzx3dblw?hl=en</t>
  </si>
  <si>
    <t>+32 4 380 30 42</t>
  </si>
  <si>
    <t>La Motte 2</t>
  </si>
  <si>
    <t>Pirnay-Didderen / F.</t>
  </si>
  <si>
    <t>La Motte 2, 4130 Esneux, Belgium</t>
  </si>
  <si>
    <t>ChIJQQ1HIm9YwEcRF-p68UIvfpg</t>
  </si>
  <si>
    <t>Isabelle Lejeune Nettoyage</t>
  </si>
  <si>
    <t>https://www.google.com/maps/place/Isabelle+Lejeune+Nettoyage/@50.546351,5.829633,17z/data=!3m1!4b1!4m6!3m5!1s0x47c0f5018710ca03:0x88d25534476f3e0d!8m2!3d50.546351!4d5.829633!16s%2Fg%2F11r1sf9tjv?hl=en</t>
  </si>
  <si>
    <t>+32 497 53 82 48</t>
  </si>
  <si>
    <t>Voie Saint-Georges 22</t>
  </si>
  <si>
    <t>Les Garnisseurs Réunis SPRL</t>
  </si>
  <si>
    <t>Clean View Service</t>
  </si>
  <si>
    <t>https://www.isabellelejeune.be/</t>
  </si>
  <si>
    <t>Voie Saint-Georges 22, 4910 Theux, Belgium</t>
  </si>
  <si>
    <t>ChIJA8oQhwH1wEcRDT5vRzRV0og</t>
  </si>
  <si>
    <t>https://www.google.com/maps/place/Roly+Press+-+Le+Pressing/@50.6637302,5.5120615,17z/data=!3m1!4b1!4m6!3m5!1s0x47c0fba2ac539817:0x8c7c95a835ef1a6b!8m2!3d50.6637302!4d5.5120615!16s%2Fg%2F1tqpyd6b?hl=en</t>
  </si>
  <si>
    <t>+32 4 264 64 95</t>
  </si>
  <si>
    <t>Rue de l'Yser 418</t>
  </si>
  <si>
    <t>Rue de l'Yser 418, 4430 Ans, Belgium</t>
  </si>
  <si>
    <t>ChIJF5hTrKL7wEcRaxrvNaiVfIw</t>
  </si>
  <si>
    <t>https://www.google.com/maps/place/Lavoir+Automatique/@50.6455727,5.6009934,17z/data=!3m1!4b1!4m6!3m5!1s0x47c0f0bc4585715d:0x5f215ced987c5c33!8m2!3d50.6455727!4d5.6009934!16s%2Fg%2F11sm82kjtg?hl=en</t>
  </si>
  <si>
    <t>ChIJXXGFRbzwwEcRM1x8mO1cIV8</t>
  </si>
  <si>
    <t>Revica - Nettoyage &amp; entretien</t>
  </si>
  <si>
    <t>https://www.google.com/maps/place/Revica+-+Nettoyage+%26+entretien/@50.6060483,5.6120303,17z/data=!3m1!4b1!4m6!3m5!1s0x47c0f6fd61cbed87:0x7a8a0ae16924b99b!8m2!3d50.6060483!4d5.6120303!16s%2Fg%2F1thcrh3c?hl=en</t>
  </si>
  <si>
    <t>+32 4 367 60 96</t>
  </si>
  <si>
    <t>Bd de l'Ourthe 20</t>
  </si>
  <si>
    <t>ACD Nettoyage</t>
  </si>
  <si>
    <t>Société de nettoyage Liège - Belgo Cleaning</t>
  </si>
  <si>
    <t>Sefa Clean</t>
  </si>
  <si>
    <t>Turenty sprl</t>
  </si>
  <si>
    <t>Gardening products and services</t>
  </si>
  <si>
    <t>Heating contractor</t>
  </si>
  <si>
    <t>http://www.revica-nettoyage.be/</t>
  </si>
  <si>
    <t>Bd de l'Ourthe 20, 4032 Liège, Belgium</t>
  </si>
  <si>
    <t>ChIJh-3LYf32wEcRm7kkaeEKino</t>
  </si>
  <si>
    <t>Logoprint</t>
  </si>
  <si>
    <t>https://www.google.com/maps/place/Logoprint/@50.6194694,5.5546904,17z/data=!3m1!4b1!4m6!3m5!1s0x47c0f9ed5ba1ea3b:0x4356938c512e6107!8m2!3d50.6194694!4d5.5546904!16s%2Fg%2F11df3qbnrk?hl=en</t>
  </si>
  <si>
    <t>+32 4 265 25 64</t>
  </si>
  <si>
    <t>Rue des Chèvrefeuilles 9</t>
  </si>
  <si>
    <t>BROD'IN</t>
  </si>
  <si>
    <t>Broderie</t>
  </si>
  <si>
    <t>Illicom</t>
  </si>
  <si>
    <t>MySweetShirt</t>
  </si>
  <si>
    <t>beLynx Gallery</t>
  </si>
  <si>
    <t>Graphic designer</t>
  </si>
  <si>
    <t>http://www.logoprint.be/</t>
  </si>
  <si>
    <t>Rue des Chèvrefeuilles 9, 4000 Liège, Belgium</t>
  </si>
  <si>
    <t>ChIJO-qhW-35wEcRB2EuUYyTVkM</t>
  </si>
  <si>
    <t>https://www.google.com/maps/place/Rg+clean/@50.6147691,5.6791084,17z/data=!3m1!4b1!4m6!3m5!1s0x47c0f702f0127f31:0x918e873190df5a72!8m2!3d50.6147691!4d5.6791084!16s%2Fg%2F11h5pvgs5h?hl=en</t>
  </si>
  <si>
    <t>+32 493 59 84 92</t>
  </si>
  <si>
    <t>Av. des Martyrs 173</t>
  </si>
  <si>
    <t>FLERON SERVICES ASBL</t>
  </si>
  <si>
    <t>Netco Titres-Services</t>
  </si>
  <si>
    <t>CORTICLEAN titre-services SOUMAGNE</t>
  </si>
  <si>
    <t>https://rgcleane.wixsite.com/website</t>
  </si>
  <si>
    <t>Av. des Martyrs 173, 4620 Fléron, Belgium</t>
  </si>
  <si>
    <t>ChIJMX8S8AL3wEcRclrfkDGHjpE</t>
  </si>
  <si>
    <t>Net-o-lux</t>
  </si>
  <si>
    <t>https://www.google.com/maps/place/Net-o-lux/@50.5827306,5.8390947,17z/data=!3m1!4b1!4m6!3m5!1s0x47c08bb02c6cd8d5:0x42a6e809f3e5d005!8m2!3d50.5827306!4d5.8390947!16s%2Fg%2F1pxwjgdsb?hl=en</t>
  </si>
  <si>
    <t>+32 87 33 84 58</t>
  </si>
  <si>
    <t>Rue des Weines 31</t>
  </si>
  <si>
    <t>Azur Shop</t>
  </si>
  <si>
    <t>Nettolux srl</t>
  </si>
  <si>
    <t>Enianet · Titres-Services Verviers</t>
  </si>
  <si>
    <t>http://www.horaires-societe.be/Net-O-Lux/Service-de-nettoyage/Ensival-Verviers/8420</t>
  </si>
  <si>
    <t>8:30 AM to 1:30 PM</t>
  </si>
  <si>
    <t>Rue des Weines 31, 4800 Verviers, Belgium</t>
  </si>
  <si>
    <t>ChIJ1dhsLLCLwEcRBdDl8wnopkI</t>
  </si>
  <si>
    <t>https://www.google.com/maps/place/Azur+Shop/@50.5838417,5.8652091,17z/data=!3m1!4b1!4m6!3m5!1s0x47c08bdaa85f8df3:0x88bb947d0624c467!8m2!3d50.5838417!4d5.8652091!16s%2Fg%2F1tjdfb55?hl=en</t>
  </si>
  <si>
    <t>+32 87 22 79 09</t>
  </si>
  <si>
    <t>Chau. de Heusy 234</t>
  </si>
  <si>
    <t>Maxima Shop</t>
  </si>
  <si>
    <t>Chau. de Heusy 234, 4800 Verviers, Belgium</t>
  </si>
  <si>
    <t>ChIJ841fqNqLwEcRZ8QkBn2Uu4g</t>
  </si>
  <si>
    <t>https://www.google.com/maps/place/Nettoyage+%26+Propret%C3%A9/@50.6114783,5.5402995,17z/data=!3m1!4b1!4m6!3m5!1s0x47c0f99793503a23:0x1dee89c6d9d6b253!8m2!3d50.6114783!4d5.5402995!16s%2Fg%2F11bzx2syk9?hl=en</t>
  </si>
  <si>
    <t>+32 4 229 39 87</t>
  </si>
  <si>
    <t>Rue Ernest Solvay 471</t>
  </si>
  <si>
    <t>Gecco (General Cleaning Company) SA</t>
  </si>
  <si>
    <t>Rue Ernest Solvay 471, 4000 Liège, Belgium</t>
  </si>
  <si>
    <t>ChIJIzpQk5f5wEcRU7LW2caJ7h0</t>
  </si>
  <si>
    <t>Intermarché Tilff</t>
  </si>
  <si>
    <t>https://www.google.com/maps/place/Intermarch%C3%A9+Tilff/@50.563913,5.575122,17z/data=!3m1!4b1!4m6!3m5!1s0x47c0f778350d7337:0x2ff14d2d2fd57ce3!8m2!3d50.563913!4d5.575122!16s%2Fg%2F11sdwkk0c9?hl=en</t>
  </si>
  <si>
    <t>+32 4 273 03 41</t>
  </si>
  <si>
    <t>Av. des Ardennes 8</t>
  </si>
  <si>
    <t>Lidl Tilff</t>
  </si>
  <si>
    <t>Les Tentations Vosgiennes</t>
  </si>
  <si>
    <t>TILFF Super GB</t>
  </si>
  <si>
    <t>https://www.intermarche.be/magasins/intermarche-tilff/</t>
  </si>
  <si>
    <t>Av. des Ardennes 8, 4130 Esneux, Belgium</t>
  </si>
  <si>
    <t>ChIJN3MNNXj3wEcR43zVLy1N8S8</t>
  </si>
  <si>
    <t>Intermarché Nandrin</t>
  </si>
  <si>
    <t>https://www.google.com/maps/place/Intermarch%C3%A9+Nandrin/@50.522304,5.4210757,17z/data=!3m1!4b1!4m6!3m5!1s0x47c055bab3ccf085:0xded26e3b81c75c77!8m2!3d50.522304!4d5.4210757!16s%2Fg%2F1pxwdbrrq?hl=en</t>
  </si>
  <si>
    <t>+32 4 372 90 76</t>
  </si>
  <si>
    <t>Rte du Condroz 318</t>
  </si>
  <si>
    <t>https://www.intermarche.be/fr/storelocator/intermarche-nandrin?utm_source=gmb</t>
  </si>
  <si>
    <t>Rte du Condroz 318, 4550 Nandrin, Belgium</t>
  </si>
  <si>
    <t>Nandrin</t>
  </si>
  <si>
    <t>4550</t>
  </si>
  <si>
    <t>ChIJhfDMs7pVwEcRd1zHgTtu0t4</t>
  </si>
  <si>
    <t>https://www.google.com/maps/place/Imedi+Wash/@50.6194032,5.6967931,17z/data=!3m1!4b1!4m6!3m5!1s0x47c0f404c26d63bd:0x35db76a8e693902b!8m2!3d50.6194032!4d5.6967931!16s%2Fg%2F1tfbxly2?hl=en</t>
  </si>
  <si>
    <t>Rue de la Clef 1/7</t>
  </si>
  <si>
    <t>Rue de la Clef 1/7, 4621 Fléron, Belgium</t>
  </si>
  <si>
    <t>4621</t>
  </si>
  <si>
    <t>ChIJvWNtwgT0wEcRK5CT5qh22zU</t>
  </si>
  <si>
    <t>https://www.google.com/maps/place/MS+Concept/@50.614948,5.6780774,17z/data=!3m1!4b1!4m6!3m5!1s0x47c0f6a86b4c1dd1:0xe1dd5d87abc0b9b7!8m2!3d50.614948!4d5.6780774!16s%2Fg%2F11h3tjl2l1?hl=en</t>
  </si>
  <si>
    <t>Av. des Martyrs 159</t>
  </si>
  <si>
    <t>Av. des Martyrs 159, 4620 Fléron, Belgium</t>
  </si>
  <si>
    <t>ChIJ0R1Ma6j2wEcRt7nAq4dd3eE</t>
  </si>
  <si>
    <t>Lejeune Isabelle Nettoyage a sec &amp; Ultrasons</t>
  </si>
  <si>
    <t>https://www.google.com/maps/place/Lejeune+Isabelle+Nettoyage+a+sec+%26+Ultrasons/@50.4709111,5.6937119,9z/data=!3m1!4b1!4m6!3m5!1s0x47c08a6575a74e71:0x7357dcdecaff3b2a!8m2!3d50.4709111!4d5.6937119!16s%2Fg%2F1v3_1tqr?hl=en</t>
  </si>
  <si>
    <t>ChIJcU6ndWWKwEcRKjv_yt7cV3M</t>
  </si>
  <si>
    <t>https://www.google.com/maps/place/Crias/@50.5899674,5.8605261,17z/data=!3m1!4b1!4m6!3m5!1s0x47c08bc3f1f49c29:0x92a13e4371ebf23a!8m2!3d50.5899674!4d5.8605261!16s%2Fg%2F1tdjw4nd?hl=en</t>
  </si>
  <si>
    <t>+32 475 32 01 86</t>
  </si>
  <si>
    <t>Rue du Palais 74</t>
  </si>
  <si>
    <t>Rue du Palais 74, 4800 Verviers, Belgium</t>
  </si>
  <si>
    <t>ChIJKZz08cOLwEcROvLrcUM-oZI</t>
  </si>
  <si>
    <t>Wash&amp;go</t>
  </si>
  <si>
    <t>https://www.google.com/maps/place/Wash%26go/@50.6459588,5.8265992,17z/data=!3m1!4b1!4m6!3m5!1s0x47c08d45f3a32701:0x7f73ca7e297343f6!8m2!3d50.6459588!4d5.8265992!16s%2Fg%2F11frtkrx58?hl=en</t>
  </si>
  <si>
    <t>Servitex - Site de Battice</t>
  </si>
  <si>
    <t>Service voucher</t>
  </si>
  <si>
    <t>Intermarché Herve</t>
  </si>
  <si>
    <t>4651 Herve, Belgium</t>
  </si>
  <si>
    <t>Herve</t>
  </si>
  <si>
    <t>ChIJASej80WNwEcR9kNzKX7Kc38</t>
  </si>
  <si>
    <t>https://www.google.com/maps/place/D%C3%A9p%C3%B4t+Chic-Shop+(Nettoyage+%C3%A0+sec+%26+Blanchisserie)/@50.5959589,5.6077036,17z/data=!3m1!4b1!4m6!3m5!1s0x47c0f7b858b530cf:0xdabc84c2c8aaac3b!8m2!3d50.5959589!4d5.6077036!16s%2Fg%2F11jcw7v71n?hl=en</t>
  </si>
  <si>
    <t>N30 43</t>
  </si>
  <si>
    <t>Chic-Shop</t>
  </si>
  <si>
    <t>http://chic-shop.be/</t>
  </si>
  <si>
    <t>N30 43, 4053 Chaudfontaine, Belgium</t>
  </si>
  <si>
    <t>ChIJzzC1WLj3wEcRO6yqyMKEvNo</t>
  </si>
  <si>
    <t>Stavclean</t>
  </si>
  <si>
    <t>https://www.google.com/maps/place/Stavclean/@50.3949359,5.9353962,17z/data=!3m1!4b1!4m6!3m5!1s0x47c0652debd5512d:0x6db92e02ea5e11f0!8m2!3d50.3949359!4d5.9353962!16s%2Fg%2F11h7pbkp5r?hl=en</t>
  </si>
  <si>
    <t>+32 80 89 24 98</t>
  </si>
  <si>
    <t>Pré Messire 22</t>
  </si>
  <si>
    <t>Nettoyage Evrard</t>
  </si>
  <si>
    <t>CORTICLEAN titre-services SPA</t>
  </si>
  <si>
    <t>Glax Aide-ménagère avec titres-services</t>
  </si>
  <si>
    <t>http://stavclean.be/contact.html</t>
  </si>
  <si>
    <t>Pré Messire 22, 4970 Stavelot, Belgium</t>
  </si>
  <si>
    <t>Stavelot</t>
  </si>
  <si>
    <t>4970</t>
  </si>
  <si>
    <t>ChIJLVHV6y1lwEcR8BFe6gIuuW0</t>
  </si>
  <si>
    <t>https://www.google.com/maps/place/Mig-wash+sprl/@50.6247876,5.5922169,17z/data=!3m1!4b1!4m6!3m5!1s0x47c0f7520a9a80a7:0xa5350024f23bb59b!8m2!3d50.6247876!4d5.5922169!16s%2Fg%2F11bxc7rkj6?hl=en</t>
  </si>
  <si>
    <t>+32 4 343 30 52</t>
  </si>
  <si>
    <t>Bd Cuivre et Zinc 27</t>
  </si>
  <si>
    <t>Car Wash-Grégoire</t>
  </si>
  <si>
    <t>https://www.migwash.be/</t>
  </si>
  <si>
    <t>Bd Cuivre et Zinc 27, 4030 Liège, Belgium</t>
  </si>
  <si>
    <t>ChIJp4CaClL3wEcRm7U78iQANaU</t>
  </si>
  <si>
    <t>https://www.google.com/maps/place/Laverie+automatique+R%C3%A9volution/@50.3644292,5.8750389,17z/data=!3m1!4b1!4m6!3m5!1s0x47c06ffc1a095287:0xaf07142f7d709658!8m2!3d50.3644292!4d5.8750389!16s%2Fg%2F11rx322qn7?hl=en</t>
  </si>
  <si>
    <t>Av. de la Salm 150</t>
  </si>
  <si>
    <t>Revolution</t>
  </si>
  <si>
    <t>Av. de la Salm 150, 4980 Trois-Ponts, Belgium</t>
  </si>
  <si>
    <t>Trois-Ponts</t>
  </si>
  <si>
    <t>4980</t>
  </si>
  <si>
    <t>ChIJh1IJGvxvwEcRWJZwfS8UB68</t>
  </si>
  <si>
    <t>Aspi-Wall -- Aspiration Centralisée Wallonie — RETRAFLEX WALLONIE -- Pierre-François Claes AspiWall — Aspi Wall — Laundry Jet</t>
  </si>
  <si>
    <t>https://www.google.com/maps/place/Aspi-Wall+--+Aspiration+Centralis%C3%A9e+Wallonie+%E2%80%94+RETRAFLEX+WALLONIE+--+Pierre-Fran%C3%A7ois+Claes+AspiWall+%E2%80%94+Aspi+Wall+%E2%80%94+Laundry+Jet/@50.5010573,4.466112,8z/data=!3m1!4b1!4m6!3m5!1s0x851668a60fe4c39f:0xf4a0d71c512bc3a2!8m2!3d50.5010573!4d4.466112!16s%2Fg%2F11t82qybf4?hl=en</t>
  </si>
  <si>
    <t>+32 470 71 22 22</t>
  </si>
  <si>
    <t>Vacuum cleaning system supplier</t>
  </si>
  <si>
    <t>Used appliance store</t>
  </si>
  <si>
    <t>Vacuum cleaner repair shop</t>
  </si>
  <si>
    <t>http://www.aspi-wall.be/</t>
  </si>
  <si>
    <t>ChIJn8PkD6ZoFoURosMrURzXoPQ</t>
  </si>
  <si>
    <t>https://www.google.com/maps/place/Imediat+Clean/@50.4716846,5.6762386,17z/data=!3m1!4b1!4m6!3m5!1s0x47c05e9629c1dd47:0x2564f14e96bd069!8m2!3d50.4716846!4d5.6762386!16s%2Fg%2F1tdgzf9k?hl=en</t>
  </si>
  <si>
    <t>+32 4 384 89 42</t>
  </si>
  <si>
    <t>Rue Nicolas Lambercy 5</t>
  </si>
  <si>
    <t>Rue Nicolas Lambercy 5, 4920 Aywaille, Belgium</t>
  </si>
  <si>
    <t>ChIJR93BKZZewEcRadBr6RRPVgI</t>
  </si>
  <si>
    <t>https://www.google.com/maps/place/Atelier+Repassage+Titres-Services+IL%26C+%C3%A0+Bastogne/@50.0022818,5.7046884,17z/data=!3m1!4b1!4m6!3m5!1s0x47c0185563c61b29:0xb62391038586cd95!8m2!3d50.0022818!4d5.7046884!16s%2Fg%2F11hd56g5rj?hl=en</t>
  </si>
  <si>
    <t>+32 61 50 26 06</t>
  </si>
  <si>
    <t>Rte de Marche 92</t>
  </si>
  <si>
    <t>Domestic Services Bastogne, Aide-ménagère avec Titres-Services</t>
  </si>
  <si>
    <t>TRIXXO Titres-services Bastogne | Aide-ménagère avec titres-services</t>
  </si>
  <si>
    <t>Chrono Clean Bastogne</t>
  </si>
  <si>
    <t>Servi-Titres</t>
  </si>
  <si>
    <t>https://www.titres-services.net/agences/bastogne-repassage/</t>
  </si>
  <si>
    <t>Rte de Marche 92, 6600 Bastogne, Belgium</t>
  </si>
  <si>
    <t>ChIJKRvGY1UYwEcRlc2GhQORI7Y</t>
  </si>
  <si>
    <t>https://www.google.com/maps/place/P.+Clean+Sa/@50.5155726,5.7761748,17z/data=!3m1!4b1!4m6!3m5!1s0x47c0606d32d02f2b:0x12bce5c3db3a0921!8m2!3d50.5155726!4d5.7761748!16s%2Fg%2F11c6y_2ksx?hl=en</t>
  </si>
  <si>
    <t>+32 87 53 03 01</t>
  </si>
  <si>
    <t>Fagne St Remacle 38</t>
  </si>
  <si>
    <t>Pclean sa</t>
  </si>
  <si>
    <t>Fagne St Remacle 38, 4910 Theux, Belgium</t>
  </si>
  <si>
    <t>ChIJKy_QMm1gwEcRIQk628PlvBI</t>
  </si>
  <si>
    <t>Imprimerie 3P</t>
  </si>
  <si>
    <t>https://www.google.com/maps/place/Imprimerie+3P/@50.4262616,6.0257231,17z/data=!3m1!4b1!4m6!3m5!1s0x47c07beed6510ed1:0x7356e3f52735cb8f!8m2!3d50.4262616!4d6.0257231!16s%2Fg%2F1tp2zj9z?hl=en</t>
  </si>
  <si>
    <t>+32 494 86 87 27</t>
  </si>
  <si>
    <t>Pl. de Rome 18</t>
  </si>
  <si>
    <t>pleincadre - photo | prepress | 3D</t>
  </si>
  <si>
    <t>HappyCom</t>
  </si>
  <si>
    <t>Logomotif</t>
  </si>
  <si>
    <t>Imprimerie Deltaprinting sprl</t>
  </si>
  <si>
    <t>Pigment-Graphic</t>
  </si>
  <si>
    <t>Print shop</t>
  </si>
  <si>
    <t>Digital printer</t>
  </si>
  <si>
    <t>Flag store</t>
  </si>
  <si>
    <t>Gift shop</t>
  </si>
  <si>
    <t>https://www.imprimerie-3p.be/</t>
  </si>
  <si>
    <t>Pl. de Rome 18, 4960 Malmedy, Belgium</t>
  </si>
  <si>
    <t>ChIJ0Q5R1u57wEcRj8s1J_XjVnM</t>
  </si>
  <si>
    <t>Piedboeuf Damien</t>
  </si>
  <si>
    <t>https://www.google.com/maps/place/Piedboeuf+Damien/@50.5168478,5.9315044,17z/data=!3m1!4b1!4m6!3m5!1s0x47c06290ecb68ffd:0x1390f8c7ce1ef09e!8m2!3d50.5168478!4d5.9315044!16s%2Fg%2F11bzx4jbvq?hl=en</t>
  </si>
  <si>
    <t>+32 87 33 95 47</t>
  </si>
  <si>
    <t>Rue François Michoel 222</t>
  </si>
  <si>
    <t>Au Petit Coup de Pouce / Jean-Pierre</t>
  </si>
  <si>
    <t>Aurore Pottier / H2O</t>
  </si>
  <si>
    <t>Bouhon / Jeannine</t>
  </si>
  <si>
    <t>Rue François Michoel 222, 4845 Jalhay, Belgium</t>
  </si>
  <si>
    <t>Jalhay</t>
  </si>
  <si>
    <t>4845</t>
  </si>
  <si>
    <t>ChIJ_Y-27JBiwEcRnvAezsf4kBM</t>
  </si>
  <si>
    <t>https://www.google.com/maps/place/Laverie+automatique+revolution+laundry/@50.7041067,6.0874222,17z/data=!3m1!4b1!4m6!3m5!1s0x47c09b67aaca5b83:0x7e3d8e79f4eeec22!8m2!3d50.7041067!4d6.0874222!16s%2Fg%2F11s53512fc?hl=en</t>
  </si>
  <si>
    <t>Aachener Straße 98</t>
  </si>
  <si>
    <t>Car Clean Raeren</t>
  </si>
  <si>
    <t>Aachener Straße 98, 4731 Raeren, Belgium</t>
  </si>
  <si>
    <t>Raeren</t>
  </si>
  <si>
    <t>4731</t>
  </si>
  <si>
    <t>ChIJg1vKqmebwEcRIuzu9HmOPX4</t>
  </si>
  <si>
    <t>Vitalité</t>
  </si>
  <si>
    <t>https://www.google.com/maps/place/Vitalit%C3%A9/@50.646298,5.5568897,17z/data=!3m1!4b1!4m6!3m5!1s0x47c0fa3e72689ccd:0xed797a0869a95f83!8m2!3d50.646298!4d5.5568897!16s%2Fg%2F11h10s2s04?hl=en</t>
  </si>
  <si>
    <t>+32 4 225 25 20</t>
  </si>
  <si>
    <t>Rue de Fexhe 3</t>
  </si>
  <si>
    <t>Télésat</t>
  </si>
  <si>
    <t>Athyla</t>
  </si>
  <si>
    <t>Liexuti</t>
  </si>
  <si>
    <t>Nizet-Lavigne J.-L.</t>
  </si>
  <si>
    <t>LexLitis Liège</t>
  </si>
  <si>
    <t>http://www.vitalite-services.be/</t>
  </si>
  <si>
    <t>Rue de Fexhe 3, 4000 Liège, Belgium</t>
  </si>
  <si>
    <t>ChIJzZxocj76wEcRg1-paQh6ee0</t>
  </si>
  <si>
    <t>https://www.google.com/maps/place/La+Calandreuse+Titres-Services/@50.492016,5.8581923,17z/data=!3m1!4b1!4m6!3m5!1s0x47c0622a97e45991:0xdf73a3a5e75307b5!8m2!3d50.492016!4d5.8581923!16s%2Fg%2F1hc40_vgp?hl=en</t>
  </si>
  <si>
    <t>+32 87 77 02 55</t>
  </si>
  <si>
    <t>InSpanet</t>
  </si>
  <si>
    <t>http://www.lacalandreuse.be/</t>
  </si>
  <si>
    <t>ChIJkVnklypiwEcRtQdT56Wjc98</t>
  </si>
  <si>
    <t>https://www.google.com/maps/place/Maison+du+Coton/@50.4252744,6.032255,17z/data=!3m1!4b1!4m6!3m5!1s0x47c063496a7592d1:0x6df0106d1e1640c1!8m2!3d50.4252744!4d6.032255!16s%2Fg%2F11h5rwy_4l?hl=en</t>
  </si>
  <si>
    <t>Jardin Secret</t>
  </si>
  <si>
    <t>Tissus Collienne</t>
  </si>
  <si>
    <t>ChIJ0ZJ1akljwEcRwUAWHm0Q8G0</t>
  </si>
  <si>
    <t>https://www.google.com/maps/place/Point+de+d%C3%A9part+de+la+ballade+des+3+fronti%C3%A8res/@50.284026,6.122815,17z/data=!3m1!4b1!4m6!3m5!1s0x47bf89fc41a86711:0x33c2ff665c96b36!8m2!3d50.284026!4d6.122815!16s%2Fg%2F1td4j7yd?hl=en</t>
  </si>
  <si>
    <t>E421 48</t>
  </si>
  <si>
    <t>E421 48, 4780 St. Vith, Belgium</t>
  </si>
  <si>
    <t>ChIJEWeoQfyJv0cRNmvJZfYvPAM</t>
  </si>
  <si>
    <t>https://www.google.com/maps/place/Revolution/@50.1902124,5.9539432,17z/data=!3m1!4b1!4m6!3m5!1s0x47c00d03001b30af:0xbb40eaa95f8da1b2!8m2!3d50.1902124!4d5.9539432!16s%2Fg%2F11t7tp_z35?hl=en</t>
  </si>
  <si>
    <t>Rue de la Gare</t>
  </si>
  <si>
    <t>Rue de la Gare, 6670 Gouvy, Belgium</t>
  </si>
  <si>
    <t>Gouvy</t>
  </si>
  <si>
    <t>6670</t>
  </si>
  <si>
    <t>ChIJrzAbAAMNwEcRsqGNX6nqQLs</t>
  </si>
  <si>
    <t>https://www.google.com/maps/place/Laverie+revolution/@50.2523794,6.1681347,17z/data=!3m1!4b1!4m6!3m5!1s0x47bf8baf22dcdd6b:0x86e32a33b8a894c0!8m2!3d50.2523794!4d6.1681347!16s%2Fg%2F11nxs8jh0_?hl=en</t>
  </si>
  <si>
    <t>Dreihütten 8</t>
  </si>
  <si>
    <t>Ecologic Cleaning</t>
  </si>
  <si>
    <t>Dreihütten 8, 4783 St. Vith, Belgium</t>
  </si>
  <si>
    <t>4783</t>
  </si>
  <si>
    <t>ChIJa93cIq-Lv0cRwJSouDMq44Y</t>
  </si>
  <si>
    <t>https://www.google.com/maps/place/Eh-Wash+Sprl/@50.6288148,6.033286,17z/data=!3m1!4b1!4m6!3m5!1s0x47c085b673a9a42b:0x6a0b5b1f859bb8b!8m2!3d50.6288148!4d6.033286!16s%2Fg%2F11bzx4kw4y?hl=en</t>
  </si>
  <si>
    <t>+32 87 54 14 40</t>
  </si>
  <si>
    <t>Bergstraße 47</t>
  </si>
  <si>
    <t>Eupen car wash</t>
  </si>
  <si>
    <t>Bergstraße 47, 4700 Eupen, Belgium</t>
  </si>
  <si>
    <t>Eupen</t>
  </si>
  <si>
    <t>4700</t>
  </si>
  <si>
    <t>ChIJK6Spc7aFwEcRi7tZ-LG1oAY</t>
  </si>
  <si>
    <t>https://www.google.com/maps/place/Wash'n'Dry/@50.6103273,5.8549442,17z/data=!3m1!4b1!4m6!3m5!1s0x47c08b8c82d4d281:0x41db8e48a029b2d1!8m2!3d50.6103273!4d5.8549442!16s%2Fg%2F1tp_5jb8?hl=en</t>
  </si>
  <si>
    <t>+32 474 79 48 68</t>
  </si>
  <si>
    <t>Pl. du Sablon 45</t>
  </si>
  <si>
    <t>Pl. du Sablon 45, 4820 Dison, Belgium</t>
  </si>
  <si>
    <t>Dison</t>
  </si>
  <si>
    <t>4820</t>
  </si>
  <si>
    <t>ChIJgdLUgoyLwEcR0bIpoEiO20E</t>
  </si>
  <si>
    <t>Blycolin Textile Services GMBH</t>
  </si>
  <si>
    <t>https://www.google.com/maps/place/Blycolin+Textile+Services+GMBH/@50.6421213,6.006883,17z/data=!3m1!4b1!4m6!3m5!1s0x4173cb152045a793:0xce59df6a020b63eb!8m2!3d50.6421213!4d6.006883!16s%2Fg%2F11b6nj2snf?hl=en</t>
  </si>
  <si>
    <t>+49 241 4135330</t>
  </si>
  <si>
    <t>Industriestraße 15</t>
  </si>
  <si>
    <t>Polytex AG</t>
  </si>
  <si>
    <t>Vita Shop</t>
  </si>
  <si>
    <t>ASRO Clean AG</t>
  </si>
  <si>
    <t>http://www.blycolin.com/</t>
  </si>
  <si>
    <t>Industriestraße 15, 4700 Eupen, Belgium</t>
  </si>
  <si>
    <t>ChIJk6dFIBXLc0ER62MLAmrfWc4</t>
  </si>
  <si>
    <t>https://www.google.com/maps/place/Lavoir+automatique+Superwash+-+Verviers/@50.5928434,5.8679943,17z/data=!3m1!4b1!4m6!3m5!1s0x47c08bd15a858027:0x840f9506543354e4!8m2!3d50.5928434!4d5.8679943!16s%2Fg%2F11f60yrnyc?hl=en</t>
  </si>
  <si>
    <t>+32 87 84 06 30</t>
  </si>
  <si>
    <t>Rue, Thier Mère Dieu 6</t>
  </si>
  <si>
    <t>Superwash</t>
  </si>
  <si>
    <t>Rue, Thier Mère Dieu 6, 4800 Verviers, Belgium</t>
  </si>
  <si>
    <t>ChIJJ4CFWtGLwEcR5FQzVAaVD4Q</t>
  </si>
  <si>
    <t>https://www.google.com/maps/place/Waschsalon+Kelmis/@50.7149205,6.0141742,17z/data=!3m1!4b1!4m6!3m5!1s0x47c09b02ca269275:0xcaa22766df0251ea!8m2!3d50.7149205!4d6.0141742!16s%2Fg%2F11t6pwmm1w?hl=en</t>
  </si>
  <si>
    <t>Kapellstraße 2</t>
  </si>
  <si>
    <t>Waschsalon Wash&amp;Dry</t>
  </si>
  <si>
    <t>Eco-Express Waschsalon</t>
  </si>
  <si>
    <t>Vit Net Reinigung</t>
  </si>
  <si>
    <t>MWS Waschsalon</t>
  </si>
  <si>
    <t>Kapellstraße 2, 4720 Kelmis, Belgium</t>
  </si>
  <si>
    <t>Kelmis</t>
  </si>
  <si>
    <t>4720</t>
  </si>
  <si>
    <t>ChIJdZImygKbwEcR6lEC32Ynoso</t>
  </si>
  <si>
    <t>Servitex</t>
  </si>
  <si>
    <t>https://www.google.com/maps/place/Servitex/@50.666307,5.9637151,17z/data=!3m1!4b1!4m6!3m5!1s0x47c08fb944be099b:0x55e3cf2e69bdf0ef!8m2!3d50.666307!4d5.9637151!16s%2Fg%2F11bzx3ng54?hl=en</t>
  </si>
  <si>
    <t>+32 87 30 12 00</t>
  </si>
  <si>
    <t>Rue de l'Yser 141</t>
  </si>
  <si>
    <t>Le Sûr-Ménage</t>
  </si>
  <si>
    <t>Biotop srl</t>
  </si>
  <si>
    <t>http://www.servitex.be/</t>
  </si>
  <si>
    <t>8:30 to 11:30 AM, 1:30 to 4:30 PM</t>
  </si>
  <si>
    <t>8:30 to 11:30 AM, 1:30 to 3 PM</t>
  </si>
  <si>
    <t>Rue de l'Yser 141, 4840 Welkenraedt, Belgium</t>
  </si>
  <si>
    <t>Welkenraedt</t>
  </si>
  <si>
    <t>ChIJmwm-RLmPwEcR7_C9aS7P41U</t>
  </si>
  <si>
    <t>https://www.google.com/maps/place/Servitex+-+Site+de+Battice/@50.649315,5.80975,17z/data=!3m1!4b1!4m6!3m5!1s0x47c08cc335380e09:0x9d9e7770642af3ba!8m2!3d50.649315!4d5.80975!16s%2Fg%2F1tglm0x3?hl=en</t>
  </si>
  <si>
    <t>+32 87 67 56 43</t>
  </si>
  <si>
    <t>Rue de Chesseroux 7</t>
  </si>
  <si>
    <t>CORTICLEAN titre-services HERVE</t>
  </si>
  <si>
    <t>TRIXXO Titres-services Battice | Aide-ménagère avec titres-services</t>
  </si>
  <si>
    <t>Rue de Chesseroux 7, 4651 Herve, Belgium</t>
  </si>
  <si>
    <t>4651</t>
  </si>
  <si>
    <t>ChIJCQ44NcOMwEcRuvMqZHB3np0</t>
  </si>
  <si>
    <t>https://www.google.com/maps/place/Die+Waschb%C3%A4ren/@50.6273038,6.0324206,17z/data=!3m1!4b1!4m6!3m5!1s0x47c085b61e063bc7:0xef3e41d1413c17ae!8m2!3d50.6273038!4d6.0324206!16s%2Fg%2F11bzx4mlxq?hl=en</t>
  </si>
  <si>
    <t>+32 87 76 58 34</t>
  </si>
  <si>
    <t>Neustraße 22</t>
  </si>
  <si>
    <t>Neustraße 22, 4700 Eupen, Belgium</t>
  </si>
  <si>
    <t>ChIJxzsGHraFwEcRrhc8QdFBPu8</t>
  </si>
  <si>
    <t>GM Loclean</t>
  </si>
  <si>
    <t>https://www.google.com/maps/place/GM+Loclean/@50.6629539,5.94238,13z/data=!3m1!4b1!4m6!3m5!1s0x47c08f2910e52429:0xea30917b88ae013e!8m2!3d50.6629538!4d5.94238!16s%2Fg%2F11lkwv2bfy?hl=en</t>
  </si>
  <si>
    <t>+32 456 31 66 17</t>
  </si>
  <si>
    <t>ChIJKSTlECmPwEcRPgGuiHuRMOo</t>
  </si>
  <si>
    <t>https://www.google.com/maps/place/Bouhon+%2F+Jeannine/@50.5108331,5.9345799,17z/data=!3m1!4b1!4m6!3m5!1s0x47c062c0437465a9:0x42f8db99ae47366!8m2!3d50.5108331!4d5.9345799!16s%2Fg%2F1xgrm20m?hl=en</t>
  </si>
  <si>
    <t>+32 87 47 53 27</t>
  </si>
  <si>
    <t>Wayai 4</t>
  </si>
  <si>
    <t>Janine Bouhon Kinésithérapeute</t>
  </si>
  <si>
    <t>Maison Malengreaux</t>
  </si>
  <si>
    <t>Coibion / L.</t>
  </si>
  <si>
    <t>Interior designer</t>
  </si>
  <si>
    <t>Upholstery shop</t>
  </si>
  <si>
    <t>Wayai 4, 4845 Jalhay, Belgium</t>
  </si>
  <si>
    <t>ChIJqWV0Q8BiwEcRZnPkmrmNLwQ</t>
  </si>
  <si>
    <t>https://www.google.com/maps/place/Intermarch%C3%A9+Herve/@50.644687,5.797456,17z/data=!3m1!4b1!4m6!3m5!1s0x47c08cc92f0bce2f:0xc21f90c261e49e80!8m2!3d50.644687!4d5.797456!16s%2Fg%2F1pxw2l_f3?hl=en</t>
  </si>
  <si>
    <t>+32 87 30 77 00</t>
  </si>
  <si>
    <t>Av. Reine Astrid 5</t>
  </si>
  <si>
    <t>https://www.intermarche.be/fr/storelocator/intermarche-herve?utm_source=gmb</t>
  </si>
  <si>
    <t>Av. Reine Astrid 5, 4650 Herve, Belgium</t>
  </si>
  <si>
    <t>4650</t>
  </si>
  <si>
    <t>ChIJL84LL8mMwEcRgJ7kYcKQH8I</t>
  </si>
  <si>
    <t>Azur Wash</t>
  </si>
  <si>
    <t>https://www.google.com/maps/place/Azur+Wash/@50.5699543,5.807157,17z/data=!3m1!4b1!4m6!3m5!1s0x47c08ae46082160d:0x9d77371b99148ec!8m2!3d50.5699543!4d5.807157!16s%2Fg%2F11g6z10fdp?hl=en</t>
  </si>
  <si>
    <t>+32 87 55 32 00</t>
  </si>
  <si>
    <t>Rue Hubert Halet 24</t>
  </si>
  <si>
    <t>Rue Hubert Halet 24, 4860 Pepinster, Belgium</t>
  </si>
  <si>
    <t>ChIJDRaCYOSKwEcR7EiRuXFz1wk</t>
  </si>
  <si>
    <t>Le Mouton à 5 Pattes - Yann Boutruche, consultant en marketing et communication digitale. Impression et broderie sur textile.</t>
  </si>
  <si>
    <t>https://www.google.com/maps/place/Le+Mouton+%C3%A0+5+Pattes+-+Yann+Boutruche,+consultant+en+marketing+et+communication+digitale.+Impression+et+broderie+sur+textile./@50.6684468,5.919983,17z/data=!3m1!4b1!4m6!3m5!1s0x47c08ffeae8ce34b:0xb4090d92b1d4014b!8m2!3d50.6684468!4d5.919983!16s%2Fg%2F11j33805yj?hl=en</t>
  </si>
  <si>
    <t>+32 495 33 33 87</t>
  </si>
  <si>
    <t>Rue de Verviers 70</t>
  </si>
  <si>
    <t>Owl You Need</t>
  </si>
  <si>
    <t>L'Atelier de Manu Création</t>
  </si>
  <si>
    <t>iphone xr ケース ブランド コピー</t>
  </si>
  <si>
    <t>Le Printographe</t>
  </si>
  <si>
    <t>Treshaut</t>
  </si>
  <si>
    <t>Internet marketing service</t>
  </si>
  <si>
    <t>http://www.lma5p.eu/</t>
  </si>
  <si>
    <t>Rue de Verviers 70, 4841 Welkenraedt, Belgium</t>
  </si>
  <si>
    <t>4841</t>
  </si>
  <si>
    <t>ChIJS-OMrv6PwEcRSwHUsZINCbQ</t>
  </si>
  <si>
    <t>https://www.google.com/maps/place/Service+De+Repassage/@50.7375011,5.6862508,17z/data=!3m1!4b1!4m6!3m5!1s0x47c0ee6f45f768ab:0xde27c0133b39c59d!8m2!3d50.7375011!4d5.6862508!16s%2Fg%2F11k2v78k49?hl=en</t>
  </si>
  <si>
    <t>4600 Vise, Belgium</t>
  </si>
  <si>
    <t>Vise</t>
  </si>
  <si>
    <t>ChIJq2j3RW_uwEcRncU5OxPAJ94</t>
  </si>
  <si>
    <t>https://www.google.com/maps/place/Centre+De+Repassage/@50.6737435,5.7251713,17z/data=!3m1!4b1!4m6!3m5!1s0x47c0f24f60ae4d31:0xf924f2e8ffeb5959!8m2!3d50.6737435!4d5.7251713!16s%2Fg%2F11kzcc_mmd?hl=en</t>
  </si>
  <si>
    <t>4670 Blegny, Belgium</t>
  </si>
  <si>
    <t>ChIJMU2uYE_ywEcRWVnr_-jyJPk</t>
  </si>
  <si>
    <t>https://www.google.com/maps/place/Vit+Net+Reinigung/@50.7169656,6.0122793,17z/data=!3m1!4b1!4m6!3m5!1s0x47c09b28404a7657:0x73fe44a65112ec0b!8m2!3d50.7169656!4d6.0122793!16s%2Fg%2F11fjmmznl5?hl=en</t>
  </si>
  <si>
    <t>+32 87 65 81 15</t>
  </si>
  <si>
    <t>Albertstraße 23</t>
  </si>
  <si>
    <t>Turbo Clean</t>
  </si>
  <si>
    <t>Albertstraße 23, 4720 Kelmis, Belgium</t>
  </si>
  <si>
    <t>ChIJV3ZKQCibwEcRC-wSUaZE_nM</t>
  </si>
  <si>
    <t>https://www.google.com/maps/place/Centre+De+Repassage/@50.6930205,5.8542107,17z/data=!3m1!4b1!4m6!3m5!1s0x47c08d83e5f998e1:0xe1cc622d21593bd2!8m2!3d50.6930205!4d5.8542107!16s%2Fg%2F11m_l67ngk?hl=en</t>
  </si>
  <si>
    <t>4880 Aubel, Belgium</t>
  </si>
  <si>
    <t>Aubel</t>
  </si>
  <si>
    <t>ChIJ4Zj55YONwEcR0jtZIS1izOE</t>
  </si>
  <si>
    <t>Mine Next</t>
  </si>
  <si>
    <t>https://www.google.com/maps/place/Mine+Next/@50.6534183,5.9274996,17z/data=!3m1!4b1!4m6!3m5!1s0x678011d06aa4c171:0xad25789d68ecccd4!8m2!3d50.6534183!4d5.9274996!16s%2Fg%2F11sx5s46_n?hl=en</t>
  </si>
  <si>
    <t>+32 492 36 28 14</t>
  </si>
  <si>
    <t>Rue Hoof 46</t>
  </si>
  <si>
    <t>Excellent Detailing VS</t>
  </si>
  <si>
    <t>YU&amp;EM WASH Lontzen</t>
  </si>
  <si>
    <t>ALL X CLEAN SRL</t>
  </si>
  <si>
    <t>Shell Self Wash Thimister</t>
  </si>
  <si>
    <t>https://www.minenext.be/</t>
  </si>
  <si>
    <t>Rue Hoof 46, 4840 Welkenraedt, Belgium</t>
  </si>
  <si>
    <t>ChIJccGkatARgGcR1MzsaJ14Ja0</t>
  </si>
  <si>
    <t>Lavoir Welkenraedt</t>
  </si>
  <si>
    <t>https://www.google.com/maps/place/Lavoir+Welkenraedt/@50.5010573,4.466112,8z/data=!3m1!4b1!4m6!3m5!1s0x211a93dddd5f8603:0x8f6154556eccb8c7!8m2!3d50.5010573!4d4.466112!16s%2Fg%2F11s753m_fb?hl=en</t>
  </si>
  <si>
    <t>+32 473 39 33 60</t>
  </si>
  <si>
    <t>ChIJA4Zf3d2TGiERx7jMblVUYY8</t>
  </si>
  <si>
    <t>Intermarché Dison</t>
  </si>
  <si>
    <t>https://www.google.com/maps/place/Intermarch%C3%A9+Dison/@50.6063098,5.8566389,17z/data=!3m1!4b1!4m6!3m5!1s0x47c08bf2b3563c9f:0x5ed04aa19637855c!8m2!3d50.6063098!4d5.8566389!16s%2Fg%2F1pxw41whz?hl=en</t>
  </si>
  <si>
    <t>+32 87 30 58 90</t>
  </si>
  <si>
    <t>Rue Neuve 6</t>
  </si>
  <si>
    <t>Proxy Delhaize Andrimont</t>
  </si>
  <si>
    <t>Lidl Dison</t>
  </si>
  <si>
    <t>Proxy</t>
  </si>
  <si>
    <t>Istanbul Market - Chez Ozdemir</t>
  </si>
  <si>
    <t>https://www.intermarche.be/fr/storelocator/intermarche-dison?utm_source=gmb</t>
  </si>
  <si>
    <t>8 AM to 7:30 PM</t>
  </si>
  <si>
    <t>Rue Neuve 6, 4820 Dison, Belgium</t>
  </si>
  <si>
    <t>ChIJnzxWs_KLwEcRXIU3lqFK0F4</t>
  </si>
  <si>
    <t>https://www.google.com/maps/place/Maxima+Shop/@50.6406885,5.7946604,17z/data=!3m1!4b1!4m6!3m5!1s0x47c08cc9be8c14ff:0x396b645ca0f6b8db!8m2!3d50.6406885!4d5.7946604!16s%2Fg%2F1vpq6048?hl=en</t>
  </si>
  <si>
    <t>+32 87 67 46 91</t>
  </si>
  <si>
    <t>Rue du Marché 1</t>
  </si>
  <si>
    <t>Rue du Marché 1, 4650 Herve, Belgium</t>
  </si>
  <si>
    <t>ChIJ_xSMvsmMwEcR27j2oFxkazk</t>
  </si>
  <si>
    <t>Perlav SPRL</t>
  </si>
  <si>
    <t>https://www.google.com/maps/place/Perlav+SPRL/@50.6193488,5.8386954,17z/data=!3m1!4b1!4m6!3m5!1s0x47c08c7ffa818d7d:0x86ed11a9ab158159!8m2!3d50.6193488!4d5.8386954!16s%2Fg%2F1t_wnh45?hl=en</t>
  </si>
  <si>
    <t>+32 87 35 10 00</t>
  </si>
  <si>
    <t>Rue de Gelée 14</t>
  </si>
  <si>
    <t>Ludonet services</t>
  </si>
  <si>
    <t>Beeper</t>
  </si>
  <si>
    <t>Sw Services Sprl</t>
  </si>
  <si>
    <t>http://www.perlav.be/</t>
  </si>
  <si>
    <t>Rue de Gelée 14, 4800 Verviers, Belgium</t>
  </si>
  <si>
    <t>ChIJfY2B-n-MwEcRWYEVq6kR7YY</t>
  </si>
  <si>
    <t>https://www.google.com/maps/place/Ludonet+services/@50.597611,5.8654022,17z/data=!3m1!4b1!4m6!3m5!1s0x47c08b6aa9cc8da5:0x41c706f675dc6eae!8m2!3d50.597611!4d5.8654022!16s%2Fg%2F11g2rhnng1?hl=en</t>
  </si>
  <si>
    <t>+32 472 63 07 67</t>
  </si>
  <si>
    <t>Rue Pierre Limbourg 56</t>
  </si>
  <si>
    <t>Oli Services</t>
  </si>
  <si>
    <t>Enianet</t>
  </si>
  <si>
    <t>Construction company</t>
  </si>
  <si>
    <t>https://www.ludonet-services-nettoyage.be/</t>
  </si>
  <si>
    <t>5:30 AM to 8 PM</t>
  </si>
  <si>
    <t>Rue Pierre Limbourg 56, 4800 Verviers, Belgium</t>
  </si>
  <si>
    <t>ChIJpY3MqWqLwEcRrm7cdfYGx0E</t>
  </si>
  <si>
    <t>https://www.google.com/maps/place/Vita+Shop/@50.6359935,6.0130657,17z/data=!3m1!4b1!4m6!3m5!1s0x47c08597002a1c01:0x48353397bbf1661b!8m2!3d50.6359935!4d6.0130657!16s%2Fg%2F1tfm0lp7?hl=en</t>
  </si>
  <si>
    <t>+32 87 76 59 59</t>
  </si>
  <si>
    <t>Handelsstraße 14</t>
  </si>
  <si>
    <t>http://www.horaires-societe.be/Vita-Shop/Service-de-nettoyage/Eupen/8624</t>
  </si>
  <si>
    <t>Handelsstraße 14, 4700 Eupen, Belgium</t>
  </si>
  <si>
    <t>ChIJARwqAJeFwEcRG2bxu5czNUg</t>
  </si>
  <si>
    <t>https://www.google.com/maps/place/Speed+Queen+Laundromat/@51.2173979,4.4279691,17z/data=!3m1!4b1!4m6!3m5!1s0x47c3f757e7704127:0x66a6e722cbbab07d!8m2!3d51.2173979!4d4.4279691!16s%2Fg%2F11gr44wjb5?hl=en</t>
  </si>
  <si>
    <t>Carnotstraat 138</t>
  </si>
  <si>
    <t>Carnotstraat 138, 2060 Antwerpen, Belgium</t>
  </si>
  <si>
    <t>ChIJJ0Fw51f3w0cRfbC6yyLnpmY</t>
  </si>
  <si>
    <t>https://www.google.com/maps/place/Cleaf/@50.9936244,3.4137556,17z/data=!3m1!4b1!4m6!3m5!1s0x47c3730c7180e6ab:0xd28345079e052f10!8m2!3d50.9936244!4d3.4137556!16s%2Fg%2F11rc4vpc3d?hl=en</t>
  </si>
  <si>
    <t>+32 9 228 83 82</t>
  </si>
  <si>
    <t>Sterrestraat 90A</t>
  </si>
  <si>
    <t>https://www.cleafpoint.be/</t>
  </si>
  <si>
    <t>Sterrestraat 90A, 8700 Tielt, Belgium</t>
  </si>
  <si>
    <t>ChIJq-aAcQxzw0cREC8FngdFg9I</t>
  </si>
  <si>
    <t>https://www.google.com/maps/place/Lefebvre+%2F+Christine/@50.7271107,3.3035301,17z/data=!3m1!4b1!4m6!3m5!1s0x47c324081a1cba0b:0x5acc8936f70674d1!8m2!3d50.7271107!4d3.3035301!16s%2Fg%2F1pxw2jqm9?hl=en</t>
  </si>
  <si>
    <t>+32 56 48 70 24</t>
  </si>
  <si>
    <t>Rue de Saint-Léger 10</t>
  </si>
  <si>
    <t>Rue de Saint-Léger 10, 7711 Mouscron, Belgium</t>
  </si>
  <si>
    <t>7711</t>
  </si>
  <si>
    <t>ChIJC7ocGggkw0cR0XQG9zaJzFo</t>
  </si>
  <si>
    <t>https://www.google.com/maps/place/Lavoir+SpeedyWash/@50.8717411,4.3293385,17z/data=!3m1!4b1!4m6!3m5!1s0x47c3c3c2484c163b:0xfa599450e921afc4!8m2!3d50.8717411!4d4.3293385!16s%2Fg%2F11ggbqh8g8?hl=en</t>
  </si>
  <si>
    <t>Av. Firmin Lecharlier 31</t>
  </si>
  <si>
    <t>Av. Firmin Lecharlier 31, 1090 Jette, Belgium</t>
  </si>
  <si>
    <t>ChIJOxZMSMLDw0cRxK8h6VCUWfo</t>
  </si>
  <si>
    <t>https://www.google.com/maps/place/Salon+lavoir+automatique/@50.8609119,4.3326031,17z/data=!3m1!4b1!4m6!3m5!1s0x47c3c3bbc5d11b59:0xe673ae102b417741!8m2!3d50.8609119!4d4.3326031!16s%2Fg%2F11hy9kyx0g?hl=en</t>
  </si>
  <si>
    <t>Rue de l'Eglise Sainte-Anne 44, 1081 Koekelberg, Belgium</t>
  </si>
  <si>
    <t>ChIJWRvRxbvDw0cRQXdBKxCuc-Y</t>
  </si>
  <si>
    <t>https://www.google.com/maps/place/Salon+Lavoir+Bon+Air/@50.835019,4.2792051,17z/data=!3m1!4b1!4m6!3m5!1s0x47c3c7d39cc0cd2d:0xba4979a3b229fcaa!8m2!3d50.835019!4d4.2792051!16s%2Fg%2F11frnb8vn7?hl=en</t>
  </si>
  <si>
    <t>Av. d'Itterbeek 470</t>
  </si>
  <si>
    <t>Av. d'Itterbeek 470, 1070 Anderlecht, Belgium</t>
  </si>
  <si>
    <t>ChIJLc3AnNPHw0cRqvwpsqN5Sbo</t>
  </si>
  <si>
    <t>https://www.google.com/maps/place/Quality+Wash/@50.8741881,4.3261806,17z/data=!3m1!4b1!4m6!3m5!1s0x47c3c388dbf2f991:0x74461c4f9c5397dc!8m2!3d50.8741881!4d4.3261806!16s%2Fg%2F11n0b_tx_l?hl=en</t>
  </si>
  <si>
    <t>Rue Léon Theodor 34</t>
  </si>
  <si>
    <t>Rue Léon Theodor 34, 1090 Jette, Belgium</t>
  </si>
  <si>
    <t>ChIJkfny24jDw0cR3JdTnE8cRnQ</t>
  </si>
  <si>
    <t>https://www.google.com/maps/place/Lavanderia/@50.871996,4.3524772,17z/data=!3m1!4b1!4m6!3m5!1s0x47c3c39f83977815:0x687131a57a0f859c!8m2!3d50.871996!4d4.3524772!16s%2Fg%2F11hy_q9hw2?hl=en</t>
  </si>
  <si>
    <t>Rue de Wautier 110</t>
  </si>
  <si>
    <t>Airwash, Laveries</t>
  </si>
  <si>
    <t>Rue de Wautier 110, 1020 Bruxelles, Belgium</t>
  </si>
  <si>
    <t>ChIJFXiXg5_Dw0cRnIUPeqUxcWg</t>
  </si>
  <si>
    <t>https://www.google.com/maps/place/Point+Jaune/@50.8855203,4.3351047,17z/data=!3m1!4b1!4m6!3m5!1s0x47c3c3cbdc7d5197:0xc62eb060e148d79d!8m2!3d50.8855203!4d4.3351047!16s%2Fg%2F11bzx4ghjh?hl=en</t>
  </si>
  <si>
    <t>+32 2 476 18 06</t>
  </si>
  <si>
    <t>Rue Gustave Gilson 114</t>
  </si>
  <si>
    <t>Rue Gustave Gilson 114, 1090 Jette, Belgium</t>
  </si>
  <si>
    <t>ChIJl1F93MvDw0cRnddI4WCwLsY</t>
  </si>
  <si>
    <t>https://www.google.com/maps/place/Quality+Wash/@50.8229842,4.3528957,17z/data=!3m1!4b1!4m6!3m5!1s0x47c3c45f3ef4296f:0x9921b5480d694a28!8m2!3d50.8229842!4d4.3528957!16s%2Fg%2F11c3mtbr5f?hl=en</t>
  </si>
  <si>
    <t>Chau. de Waterloo 349</t>
  </si>
  <si>
    <t>Chau. de Waterloo 349, 1060 Bruxelles, Belgium</t>
  </si>
  <si>
    <t>ChIJbyn0Pl_Ew0cRKEppDUi1IZk</t>
  </si>
  <si>
    <t>Savonet Sc</t>
  </si>
  <si>
    <t>https://www.google.com/maps/place/Savonet+Sc/@50.827856,4.3441732,17z/data=!3m1!4b1!4m6!3m5!1s0x47c3c467f3a67e01:0x251ec898e70b193a!8m2!3d50.827856!4d4.3441732!16s%2Fg%2F1pxwc3189?hl=en</t>
  </si>
  <si>
    <t>+32 2 539 46 12</t>
  </si>
  <si>
    <t>Chau. de Waterloo 145</t>
  </si>
  <si>
    <t>Pressing Mode S.p.r.l / Steno Ronti</t>
  </si>
  <si>
    <t>https://www.pressingbruxelles.be/</t>
  </si>
  <si>
    <t>Chau. de Waterloo 145, 1060 Bruxelles, Belgium</t>
  </si>
  <si>
    <t>ChIJAX6m82fEw0cROhkL55jIHiU</t>
  </si>
  <si>
    <t>LAVOIR DU JUBILÉ 184</t>
  </si>
  <si>
    <t>https://www.google.com/maps/place/LAVOIR+DU+JUBIL%C3%89+184/@50.8685571,4.3412282,17z/data=!3m1!4b1!4m6!3m5!1s0x47c3c358c9c95561:0xb2d3d2f65fe7232e!8m2!3d50.8685571!4d4.3412282!16s%2Fg%2F11k4hd7600?hl=en</t>
  </si>
  <si>
    <t>Bd du Jubilé 184</t>
  </si>
  <si>
    <t>Bd du Jubilé 184, 1080 Molenbeek-Saint-Jean, Belgium</t>
  </si>
  <si>
    <t>ChIJYVXJyVjDw0cRLiPnX_bS07I</t>
  </si>
  <si>
    <t>https://www.google.com/maps/place/Lavoir+Mariya+One/@50.8291023,4.337106,17z/data=!3m1!4b1!4m6!3m5!1s0x47c3c52df5a240e3:0x8a37c8d7f1cc1939!8m2!3d50.8291023!4d4.337106!16s%2Fg%2F11n5h_w7rh?hl=en</t>
  </si>
  <si>
    <t>+32 479 31 18 59</t>
  </si>
  <si>
    <t>Rue du Tir 6</t>
  </si>
  <si>
    <t>Rue du Tir 6, 1060 Saint-Gilles, Belgium</t>
  </si>
  <si>
    <t>ChIJ40Ci9S3Fw0cRORnM8dfIN4o</t>
  </si>
  <si>
    <t>https://www.google.com/maps/place/Wash+Luxe/@50.8710332,4.360967,17z/data=!3m1!4b1!4m6!3m5!1s0x47c3c3c5a8538163:0xee37d01f1136b831!8m2!3d50.8710332!4d4.360967!16s%2Fg%2F11ghtd4_n3?hl=en</t>
  </si>
  <si>
    <t>Av. de la Reine 198</t>
  </si>
  <si>
    <t>Wash quenn &amp; wash luxe</t>
  </si>
  <si>
    <t>https://washluxe-56.webselfsite.net/</t>
  </si>
  <si>
    <t>Av. de la Reine 198, 1000 Bruxelles, Belgium</t>
  </si>
  <si>
    <t>ChIJY4FTqMXDw0cRMbg2ER_QN-4</t>
  </si>
  <si>
    <t>Meet &amp; Wash Laken Emile Bockstael</t>
  </si>
  <si>
    <t>https://www.google.com/maps/place/Meet+%26+Wash+Laken+Emile+Bockstael/@50.880329,4.3473635,17z/data=!3m1!4b1!4m6!3m5!1s0x47c3c3f8551a66ff:0x834ffbe3d055751b!8m2!3d50.880329!4d4.3473635!16s%2Fg%2F11qpqk1rz5?hl=en</t>
  </si>
  <si>
    <t>Boulevard Emile Bockstael 306</t>
  </si>
  <si>
    <t>Bm Clean</t>
  </si>
  <si>
    <t>Boulevard Emile Bockstael 306, 1020 Bruxelles, Belgium</t>
  </si>
  <si>
    <t>ChIJ_2YaVfjDw0cRG3VV0OP7T4M</t>
  </si>
  <si>
    <t>Primus Salon Lavoir</t>
  </si>
  <si>
    <t>https://www.google.com/maps/place/Primus+Salon+Lavoir/@50.8779974,4.3462216,17z/data=!3m1!4b1!4m6!3m5!1s0x47c3c3ba405a1ad9:0xceaae011d5bda427!8m2!3d50.8779974!4d4.3462216!16s%2Fg%2F11ghfby6wm?hl=en</t>
  </si>
  <si>
    <t>Rue Fransman 22</t>
  </si>
  <si>
    <t>Rue Fransman 22, 1020 Bruxelles, Belgium</t>
  </si>
  <si>
    <t>ChIJ2RpaQLrDw0cRJ6S91RHgqs4</t>
  </si>
  <si>
    <t>https://www.google.com/maps/place/Lavoir+Speed+Queen/@50.880329,4.3473635,17z/data=!3m1!4b1!4m6!3m5!1s0x47c3c3a6d30a4e1f:0xed952915778940b5!8m2!3d50.880329!4d4.3473635!16s%2Fg%2F11r36591lc?hl=en</t>
  </si>
  <si>
    <t>ChIJH04K06bDw0cRtUCJdxUple0</t>
  </si>
  <si>
    <t>https://www.google.com/maps/place/Was+Salon+Lavoir+Saint-Gilles/@50.8291389,4.3432586,17z/data=!3m1!4b1!4m6!3m5!1s0x47c3c521c940d9d9:0x334897a4548fc18b!8m2!3d50.8291389!4d4.3432586!16s%2Fg%2F11fnn7hs5w?hl=en</t>
  </si>
  <si>
    <t>+32 2 538 25 52</t>
  </si>
  <si>
    <t>Rue du Fort 32</t>
  </si>
  <si>
    <t>Rue du Fort 32, 1060 Saint-Gilles, Belgium</t>
  </si>
  <si>
    <t>ChIJ2dlAySHFw0cRi8GPVKSXSDM</t>
  </si>
  <si>
    <t>https://www.google.com/maps/place/Salon+Lavoir+Jette+Rue+de+la+Resistance/@50.8779323,4.3373208,17z/data=!3m1!4b1!4m6!3m5!1s0x47c3c3b45c3e9569:0x1578491f279b84e4!8m2!3d50.8779323!4d4.3373208!16s%2Fg%2F11qp8v54h6?hl=en</t>
  </si>
  <si>
    <t>ChIJaZU-XLTDw0cR5ISbJx9JeBU</t>
  </si>
  <si>
    <t>https://www.google.com/maps/place/wash+%26+Go/@50.8651892,4.3656048,17z/data=!3m1!4b1!4m6!3m5!1s0x47c3c3745b113a8d:0xd3155d47ef4cbef6!8m2!3d50.8651892!4d4.3656048!16s%2Fg%2F11r_vmks37?hl=en</t>
  </si>
  <si>
    <t>ChIJjToRW3TDw0cR9r5M70ddFdM</t>
  </si>
  <si>
    <t>https://www.google.com/maps/place/Carsen/@50.8615053,4.3327322,17z/data=!3m1!4b1!4m6!3m5!1s0x47c3c3ed00fbca69:0xcf16d29830c9b190!8m2!3d50.8615053!4d4.3327322!16s%2Fg%2F1tfs06xx?hl=en</t>
  </si>
  <si>
    <t>+32 2 411 44 73</t>
  </si>
  <si>
    <t>ChIJacr7AO3Dw0cRkLHJMJjSFs8</t>
  </si>
  <si>
    <t>https://www.google.com/maps/place/Speed+Queen+Vorst+M%C3%A9rode/@50.8264833,4.3284398,17z/data=!3m1!4b1!4m6!3m5!1s0x47c3c51e6ce19791:0xfe383fac83c5571b!8m2!3d50.8264833!4d4.3284398!16s%2Fg%2F11m_qvx3cc?hl=en</t>
  </si>
  <si>
    <t>Rue de Mérode 403</t>
  </si>
  <si>
    <t>Rue de Mérode 403, 1190 Forest, Belgium</t>
  </si>
  <si>
    <t>ChIJkZfhbB7Fw0cRG1fFg6w_OP4</t>
  </si>
  <si>
    <t>https://www.google.com/maps/place/Lavoir+Blanc+Clair/@50.8281427,4.3024479,17z/data=!3m1!4b1!4m6!3m5!1s0x47c3c69f9d9d3a5f:0x83dd6a4bdf266ee!8m2!3d50.8281427!4d4.3024479!16s%2Fg%2F11f3d1btts?hl=en</t>
  </si>
  <si>
    <t>+32 470 62 54 70</t>
  </si>
  <si>
    <t>Bergensesteenweg 873C</t>
  </si>
  <si>
    <t>Bergensesteenweg 873C, 1070 Anderlecht, Belgium</t>
  </si>
  <si>
    <t>ChIJXzqdnZ_Gw0cR7mbyvaTWPQg</t>
  </si>
  <si>
    <t>https://www.google.com/maps/place/Speedy-Wash/@50.8253364,4.3443185,17z/data=!3m1!4b1!4m6!3m5!1s0x47c3c45d185416cd:0x552afac92d9451bb!8m2!3d50.8253364!4d4.3443185!16s%2Fg%2F11f5tzd4m7?hl=en</t>
  </si>
  <si>
    <t>Av. Adolphe Demeur 53</t>
  </si>
  <si>
    <t>Av. Adolphe Demeur 53, 1060 Saint-Gilles, Belgium</t>
  </si>
  <si>
    <t>ChIJzRZUGF3Ew0cRu1GULcn6KlU</t>
  </si>
  <si>
    <t>https://www.google.com/maps/place/Art+%26+Wash/@50.852561,4.3431056,17z/data=!3m1!4b1!4m6!3m5!1s0x47c3c38924882e13:0x51567571dbd08b4b!8m2!3d50.852561!4d4.3431056!16s%2Fg%2F11g07xy3ys?hl=en</t>
  </si>
  <si>
    <t>+32 473 41 79 91</t>
  </si>
  <si>
    <t>Rue Antoine Dansaert 157</t>
  </si>
  <si>
    <t>Rue Antoine Dansaert 157, 1000 Bruxelles, Belgium</t>
  </si>
  <si>
    <t>ChIJEy6IJInDw0cRS4vQ23F1VlE</t>
  </si>
  <si>
    <t>https://www.google.com/maps/place/D.D+Wash+Automatic/@50.834262,4.3141872,17z/data=!3m1!4b1!4m6!3m5!1s0x47c3c5f2bad2d907:0x2850b0a617b645b1!8m2!3d50.834262!4d4.3141872!16s%2Fg%2F11g1mldn0b?hl=en</t>
  </si>
  <si>
    <t>Rue Victor Rauter 2</t>
  </si>
  <si>
    <t>Rue Victor Rauter 2, 1070 Anderlecht, Belgium</t>
  </si>
  <si>
    <t>ChIJB9nSuvLFw0cRsUW2F6awUCg</t>
  </si>
  <si>
    <t>https://www.google.com/maps/place/Washpalace/@50.8712444,4.3349243,17z/data=!3m1!4b1!4m6!3m5!1s0x47c3c3c045774d7b:0x9599f0777d6ad312!8m2!3d50.8712444!4d4.3349243!16s%2Fg%2F11dz5q53np?hl=en</t>
  </si>
  <si>
    <t>Av. Charles Woeste 218</t>
  </si>
  <si>
    <t>Av. Charles Woeste 218, 1090 Jette, Belgium</t>
  </si>
  <si>
    <t>ChIJe013RcDDw0cREtNqfXfwmZU</t>
  </si>
  <si>
    <t>https://www.google.com/maps/place/Meet+%26+wash+Vorst/@50.82401,4.3258785,17z/data=!3m1!4b1!4m6!3m5!1s0x47c3c508136184df:0xe9424500a1ae31a9!8m2!3d50.82401!4d4.3258785!16s%2Fg%2F11qp4xq14q?hl=en</t>
  </si>
  <si>
    <t>Av. Van Volxem 344</t>
  </si>
  <si>
    <t>https://meet-wash-vorst.business.site/?utm_source=gmb&amp;utm_medium=referral</t>
  </si>
  <si>
    <t>Av. Van Volxem 344, 1190 Forest, Belgium</t>
  </si>
  <si>
    <t>ChIJ34RhEwjFw0cRqTGuoQBFQuk</t>
  </si>
  <si>
    <t>https://www.google.com/maps/place/Lavoir+SpeedyWash/@50.8640455,4.3351997,17z/data=!3m1!4b1!4m6!3m5!1s0x47c3c3eca64b2d6b:0x602873081b6c7de2!8m2!3d50.8640455!4d4.3351997!16s%2Fg%2F11ggfldkbp?hl=en</t>
  </si>
  <si>
    <t>Rue Haeck 47</t>
  </si>
  <si>
    <t>Rue Haeck 47, 1080 Molenbeek-Saint-Jean, Belgium</t>
  </si>
  <si>
    <t>ChIJay1LpuzDw0cR4n1sGwhzKGA</t>
  </si>
  <si>
    <t>https://www.google.com/maps/place/Wash+Palace+bvba/@50.8769734,4.326815,17z/data=!3m1!4b1!4m6!3m5!1s0x47c3c3c4dc9faf6f:0x347235f224ce0917!8m2!3d50.8769734!4d4.326815!16s%2Fg%2F1tkrkz8n?hl=en</t>
  </si>
  <si>
    <t>+32 2 426 58 63</t>
  </si>
  <si>
    <t>Rue Henri Werrie 63</t>
  </si>
  <si>
    <t>Rue Henri Werrie 63, 1090 Jette, Belgium</t>
  </si>
  <si>
    <t>ChIJb6-f3MTDw0cRFwnOJPI1cjQ</t>
  </si>
  <si>
    <t>https://www.google.com/maps/place/Lavoir+Karreveld/@50.8619863,4.317402,17z/data=!3m1!4b1!4m6!3m5!1s0x47c3c322ab9897c5:0x2ad28aaa3343b794!8m2!3d50.8619863!4d4.317402!16s%2Fg%2F11jfbyzp5j?hl=en</t>
  </si>
  <si>
    <t>+32 486 26 63 59</t>
  </si>
  <si>
    <t>Av. du Karreveld 95</t>
  </si>
  <si>
    <t>Av. du Karreveld 95, 1081 Koekelberg, Belgium</t>
  </si>
  <si>
    <t>ChIJxZeYqyLDw0cRlLdDM6qK0io</t>
  </si>
  <si>
    <t>https://www.google.com/maps/place/Set+O+Clean+(CIRAYSPRL)/@50.8942519,4.3265631,17z/data=!3m1!4b1!4m6!3m5!1s0x47c3c22c782cbfab:0xbaa46ed7bd7eaf67!8m2!3d50.8942519!4d4.3265631!16s%2Fg%2F11bzx35nd3?hl=en</t>
  </si>
  <si>
    <t>Av. de l'Arbre Ballon 3D</t>
  </si>
  <si>
    <t>Av. de l'Arbre Ballon 3D, 1020 Bruxelles, Belgium</t>
  </si>
  <si>
    <t>ChIJq78seCzCw0cRZ69-vddupLo</t>
  </si>
  <si>
    <t>https://www.google.com/maps/place/Laverie+Speed+Queen/@50.8245077,4.3353417,17z/data=!3m1!4b1!4m6!3m5!1s0x47c3c441703d5c1d:0xf1713797105842c5!8m2!3d50.8245077!4d4.3353417!16s%2Fg%2F11c583r6fw?hl=en</t>
  </si>
  <si>
    <t>Pl. de Rochefort 11</t>
  </si>
  <si>
    <t>Pure &amp; Simple Salon Lavoir</t>
  </si>
  <si>
    <t>https://www.speedqueennederland.nl/Laverie%7CForest%7CPlace%20de%20Rochefort%2011</t>
  </si>
  <si>
    <t>Pl. de Rochefort 11, 1190 Forest, Belgium</t>
  </si>
  <si>
    <t>ChIJHVw9cEHEw0cRxUJYEJc3cfE</t>
  </si>
  <si>
    <t>https://www.google.com/maps/place/Salon+Lavoir+Vorst+Wielemans+Ceuppens/@50.8244514,4.3325308,17z/data=!3m1!4b1!4m6!3m5!1s0x47c3c5c731d7f447:0xe1ed5d0a5dcee3be!8m2!3d50.8244514!4d4.3325308!16s%2Fg%2F11qp8vshzq?hl=en</t>
  </si>
  <si>
    <t>Av. Wielemans Ceuppens 146</t>
  </si>
  <si>
    <t>Av. Wielemans Ceuppens 146, 1190 Forest, Belgium</t>
  </si>
  <si>
    <t>ChIJR_TXMcfFw0cRvuPOXQpd7eE</t>
  </si>
  <si>
    <t>https://www.google.com/maps/place/Laverie+Forest/@50.820859,4.3281936,17z/data=!3m1!4b1!4m6!3m5!1s0x47c3c52334e4f6eb:0xf720c00fefaebc02!8m2!3d50.820859!4d4.3281936!16s%2Fg%2F11h03k863z?hl=en</t>
  </si>
  <si>
    <t>Rue du Charme 52</t>
  </si>
  <si>
    <t>http://www.forest.irisnet.be/</t>
  </si>
  <si>
    <t>Rue du Charme 52, 1190 Forest, Belgium</t>
  </si>
  <si>
    <t>ChIJ6_bkNCPFw0cRAryu7w_AIPc</t>
  </si>
  <si>
    <t>https://www.google.com/maps/place/Speedy+Wash/@50.8576935,4.3075475,17z/data=!3m1!4b1!4m6!3m5!1s0x47c3c157ac326c8f:0x9d8eb7e3883be855!8m2!3d50.8576935!4d4.3075475!16s%2Fg%2F1pxw7rpj4?hl=en</t>
  </si>
  <si>
    <t>Rue des Béguines 149</t>
  </si>
  <si>
    <t>Rue des Béguines 149, 1080 Molenbeek-Saint-Jean, Belgium</t>
  </si>
  <si>
    <t>ChIJj2wyrFfBw0cRVeg7iOO3jp0</t>
  </si>
  <si>
    <t>Eco-wash</t>
  </si>
  <si>
    <t>https://www.google.com/maps/place/Eco-wash/@50.2367527,4.2367796,17z/data=!3m1!4b1!4m6!3m5!1s0x47c21666e389d471:0x29bac260ff1db6da!8m2!3d50.2367527!4d4.2367796!16s%2Fg%2F11hm3q5x6w?hl=en</t>
  </si>
  <si>
    <t>Rue Petite</t>
  </si>
  <si>
    <t>Carwash Beaumont</t>
  </si>
  <si>
    <t>Rue Petite, 6500 Beaumont, Belgium</t>
  </si>
  <si>
    <t>ChIJcdSJ42YWwkcR2rYd_2DCuik</t>
  </si>
  <si>
    <t>Mr.EcoWash</t>
  </si>
  <si>
    <t>https://www.google.com/maps/place/Mr.EcoWash/@50.8714113,4.3998245,17z/data=!3m1!4b1!4m6!3m5!1s0x47c3c33758f04b9f:0xa1d9c8ec3b16c71e!8m2!3d50.8714113!4d4.3998245!16s%2Fg%2F11q_4ct_43?hl=en</t>
  </si>
  <si>
    <t>Avenue H. Conscience 145</t>
  </si>
  <si>
    <t>Avenue H. Conscience 145, 1140 Evere, Belgium</t>
  </si>
  <si>
    <t>ChIJn0vwWDfDw0cRHscWO-zI2aE</t>
  </si>
  <si>
    <t>https://www.google.com/maps/place/Salon+lavoir/@50.8177991,4.352352,17z/data=!3m1!4b1!4m6!3m5!1s0x47c3c4583e2aedcb:0xbb8744c852f76745!8m2!3d50.8177991!4d4.352352!16s%2Fg%2F11hbntlc7r?hl=en</t>
  </si>
  <si>
    <t>Rue Franz Merjay 135</t>
  </si>
  <si>
    <t>Rue Franz Merjay 135, 1050 Ixelles, Belgium</t>
  </si>
  <si>
    <t>ChIJy-0qPljEw0cRRWf3UshEh7s</t>
  </si>
  <si>
    <t>https://www.google.com/maps/place/3+MC/@50.8289661,4.3842686,17z/data=!3m1!4b1!4m6!3m5!1s0x47c3c4be8ba34d47:0x57a151b10184bd6f!8m2!3d50.8289661!4d4.3842686!16s%2Fg%2F1td6x8qv?hl=en</t>
  </si>
  <si>
    <t>+32 495 50 49 38</t>
  </si>
  <si>
    <t>ChIJR02ji77Ew0cRb72EAbFRoVc</t>
  </si>
  <si>
    <t>https://www.google.com/maps/place/Salon+Lavoir/@50.8312962,4.3448826,17z/data=!3m1!4b1!4m6!3m5!1s0x47c3c466158217bb:0x78c5fc21694fdce7!8m2!3d50.8312962!4d4.3448826!16s%2Fg%2F11f_4rrnz7?hl=en</t>
  </si>
  <si>
    <t>+32 475 26 04 12</t>
  </si>
  <si>
    <t>Chau. de Waterloo, 46</t>
  </si>
  <si>
    <t>Chau. de Waterloo, 46, 1060 Saint-Gilles, Belgium</t>
  </si>
  <si>
    <t>ChIJuxeCFWbEw0cR59xPaSH8xXg</t>
  </si>
  <si>
    <t>https://www.google.com/maps/place/Salon+Lavoir/@50.8641298,4.3790833,17z/data=!3m1!4b1!4m6!3m5!1s0x47c3c36c6df4bf53:0x64ef50db2b6cca03!8m2!3d50.8641298!4d4.3790833!16s%2Fg%2F11trxfrvlx?hl=en</t>
  </si>
  <si>
    <t>Rue de Jérusalem</t>
  </si>
  <si>
    <t>Rue de Jérusalem, 1030 Schaerbeek, Belgium</t>
  </si>
  <si>
    <t>ChIJU7_0bWzDw0cRA8psK9tQ72Q</t>
  </si>
  <si>
    <t>https://www.google.com/maps/place/Carsen+sa/@50.8744836,4.3813513,17z/data=!3m1!4b1!4m6!3m5!1s0x47c3c3113489441d:0x4848b0732b6c5810!8m2!3d50.8744836!4d4.3813513!16s%2Fg%2F1tf69699?hl=en</t>
  </si>
  <si>
    <t>+32 2 241 64 53</t>
  </si>
  <si>
    <t>Av. Sleeckx 59</t>
  </si>
  <si>
    <t>Av. Sleeckx 59, 1030 Schaerbeek, Belgium</t>
  </si>
  <si>
    <t>ChIJHUSJNBHDw0cREFhsK3OwSEg</t>
  </si>
  <si>
    <t>https://www.google.com/maps/place/Wash-O-Matic/@50.8669094,4.3727698,17z/data=!3m1!4b1!4m6!3m5!1s0x47c3c372befbd35f:0x8fdc15d224acb818!8m2!3d50.8669094!4d4.3727698!16s%2Fg%2F11bzx4c0f3?hl=en</t>
  </si>
  <si>
    <t>+32 2 242 56 45</t>
  </si>
  <si>
    <t>Pl. Colignon 7</t>
  </si>
  <si>
    <t>Pl. Colignon 7, 1030 Bruxelles, Belgium</t>
  </si>
  <si>
    <t>ChIJX9P7vnLDw0cRGLisJNIV3I8</t>
  </si>
  <si>
    <t>https://www.google.com/maps/place/AIRWASH/@50.8290361,4.3795763,17z/data=!3m1!4b1!4m6!3m5!1s0x47c3c4959bf39f73:0x18e04a8bd4111033!8m2!3d50.8290361!4d4.3795763!16s%2Fg%2F11f29zn0zz?hl=en</t>
  </si>
  <si>
    <t>Av. de la Couronne 89</t>
  </si>
  <si>
    <t>Av. de la Couronne 89, 1050 Ixelles, Belgium</t>
  </si>
  <si>
    <t>ChIJc5_zm5XEw0cRMxAR1ItK4Bg</t>
  </si>
  <si>
    <t>https://www.google.com/maps/place/Lavoir+St-Pierre/@50.8372261,4.3953242,17z/data=!3m1!4b1!4m6!3m5!1s0x47c3c4af92b6bbcd:0x10d436e5b501e689!8m2!3d50.8372261!4d4.3953242!16s%2Fg%2F11g07xwxnz?hl=en</t>
  </si>
  <si>
    <t>Pl. Saint-Pierre 1</t>
  </si>
  <si>
    <t>Pl. Saint-Pierre 1, 1040 Etterbeek, Belgium</t>
  </si>
  <si>
    <t>ChIJzbu2kq_Ew0cRieYBteU21BA</t>
  </si>
  <si>
    <t>https://www.google.com/maps/place/Quality+Wash/@50.89465,4.3840002,17z/data=!3m1!4b1!4m6!3m5!1s0x47c3c373a33089af:0x33eed489084c1ed4!8m2!3d50.89465!4d4.3840002!16s%2Fg%2F11j1nplczl?hl=en</t>
  </si>
  <si>
    <t>Rue François Vekemans 195</t>
  </si>
  <si>
    <t>Action &amp; Clean Repassage</t>
  </si>
  <si>
    <t>Rue François Vekemans 195, 1120 Bruxelles, Belgium</t>
  </si>
  <si>
    <t>1120</t>
  </si>
  <si>
    <t>ChIJr4kwo3PDw0cR1B5MCInU7jM</t>
  </si>
  <si>
    <t>https://www.google.com/maps/place/Quality+Wash/@50.8330524,4.3751496,17z/data=!3m1!4b1!4m6!3m5!1s0x47c3c496cb674e79:0x9c8aafe16a9feb84!8m2!3d50.8330524!4d4.3751496!16s%2Fg%2F11b8jd0ff8?hl=en</t>
  </si>
  <si>
    <t>Rue du Trône 236</t>
  </si>
  <si>
    <t>Rue du Trône 236, 1050 Ixelles, Belgium</t>
  </si>
  <si>
    <t>ChIJeU5ny5bEw0cRhOufauGvipw</t>
  </si>
  <si>
    <t>https://www.google.com/maps/place/Mega+Wash/@50.8685054,4.3419847,17z/data=!3m1!4b1!4m6!3m5!1s0x47c3c395ede2f2d7:0x6e9a1b897cda7af4!8m2!3d50.8685054!4d4.3419847!16s%2Fg%2F11fy_66jdj?hl=en</t>
  </si>
  <si>
    <t>Rue de l'Escaut 105</t>
  </si>
  <si>
    <t>Rue de l'Escaut 105, 1080 Molenbeek-Saint-Jean, Belgium</t>
  </si>
  <si>
    <t>ChIJ1_Li7ZXDw0cR9HrafIkbmm4</t>
  </si>
  <si>
    <t>https://www.google.com/maps/place/Quality+Wash/@50.8279109,4.374356,17z/data=!3m1!4b1!4m6!3m5!1s0x47c3c4949ddeed11:0xcbd5d2207c56acd0!8m2!3d50.8279109!4d4.374356!16s%2Fg%2F11bv6pnkt7?hl=en</t>
  </si>
  <si>
    <t>Rue de la Brasserie 115</t>
  </si>
  <si>
    <t>Rue de la Brasserie 115, 1050 Ixelles, Belgium</t>
  </si>
  <si>
    <t>ChIJEe3enZTEw0cR0KxWfCDS1cs</t>
  </si>
  <si>
    <t>Inglis Quick Wash</t>
  </si>
  <si>
    <t>https://www.google.com/maps/place/Inglis+Quick+Wash/@50.8579203,4.3763812,17z/data=!3m1!4b1!4m6!3m5!1s0x47c3c36f7ba93795:0x31d15b1f3e9623c1!8m2!3d50.8579203!4d4.3763812!16s%2Fg%2F11ghfbyjgz?hl=en</t>
  </si>
  <si>
    <t>Rue des Coteaux 128</t>
  </si>
  <si>
    <t>Rue des Coteaux 128, 1030 Schaerbeek, Belgium</t>
  </si>
  <si>
    <t>ChIJlTepe2_Dw0cRwSOWPh9b0TE</t>
  </si>
  <si>
    <t>https://www.google.com/maps/place/Speed+Queen+Laundromat/@50.8584987,4.3876716,17z/data=!3m1!4b1!4m6!3m5!1s0x47c3c3509f64cf4b:0x8ae6c2da59165729!8m2!3d50.8584987!4d4.3876716!16s%2Fg%2F11gmww5lxd?hl=en</t>
  </si>
  <si>
    <t>Av. Jan Stobbaerts 67</t>
  </si>
  <si>
    <t>Av. Jan Stobbaerts 67, 1030 Schaerbeek, Belgium</t>
  </si>
  <si>
    <t>ChIJS89kn1DDw0cRKVcWWdrC5oo</t>
  </si>
  <si>
    <t>https://www.google.com/maps/place/Wash+lavanet/@51.1828012,4.4422501,17z/data=!3m1!4b1!4m6!3m5!1s0x47c3f7e03e9c5e6f:0x5e350f0648961a7f!8m2!3d51.1828012!4d4.4422501!16s%2Fg%2F11rhw4q_5s?hl=en</t>
  </si>
  <si>
    <t>ChIJb16cPuD3w0cRfxqWSAYPNV4</t>
  </si>
  <si>
    <t>https://www.google.com/maps/place/Lavomatic/@50.8925756,4.3823559,17z/data=!3m1!4b1!4m6!3m5!1s0x47c3c2e39680a9f9:0xe4a268ca02eb57e1!8m2!3d50.8925756!4d4.3823559!16s%2Fg%2F1tmxdqsh?hl=en</t>
  </si>
  <si>
    <t>+32 2 268 20 55</t>
  </si>
  <si>
    <t>Rue de Heembeek 234</t>
  </si>
  <si>
    <t>Rue de Heembeek 234, 1120 Bruxelles, Belgium</t>
  </si>
  <si>
    <t>ChIJ-amAluPCw0cR4VfrAspoouQ</t>
  </si>
  <si>
    <t>https://www.google.com/maps/place/Turbo+wash+4+Lavoir+Automatique/@50.8986323,4.359927,17z/data=!3m1!4b1!4m6!3m5!1s0x47c3c3b28975d4c5:0x695bf125cde7df14!8m2!3d50.8986323!4d4.359927!16s%2Fg%2F11n2xvvjp9?hl=en</t>
  </si>
  <si>
    <t>Rue de Wand 143</t>
  </si>
  <si>
    <t>Rue de Wand 143, 1020 Bruxelles, Belgium</t>
  </si>
  <si>
    <t>ChIJxdR1ibLDw0cRFN_nzSXxW2k</t>
  </si>
  <si>
    <t>https://www.google.com/maps/place/Pure+%26+Simple+Salon+Lavoir/@50.8208471,4.3440666,17z/data=!3m1!4b1!4m6!3m5!1s0x47c3c45b134b9b73:0xf2b6c51a9698df8a!8m2!3d50.8208471!4d4.3440666!16s%2Fg%2F1hm4nhzff?hl=en</t>
  </si>
  <si>
    <t>N241</t>
  </si>
  <si>
    <t>N241, 1190 Forest, Belgium</t>
  </si>
  <si>
    <t>ChIJc5tLE1vEw0cRit-YlhrFtvI</t>
  </si>
  <si>
    <t>https://www.google.com/maps/place/Wassalon+Bd.+Emile+Bockstael/@50.880329,4.3473635,17z/data=!3m1!4b1!4m6!3m5!1s0x47c3c3c0907421fb:0xec72c45945414ad7!8m2!3d50.880329!4d4.3473635!16s%2Fg%2F11m_m3k9w_?hl=en</t>
  </si>
  <si>
    <t>ChIJ-yF0kMDDw0cR10pBRVnEcuw</t>
  </si>
  <si>
    <t>https://www.google.com/maps/place/Desi-wash/@50.8936993,4.3702389,17z/data=!3m1!4b1!4m6!3m5!1s0x47c3c2fec8e4a835:0x4f01b11cc8ab232f!8m2!3d50.8936993!4d4.3702389!16s%2Fg%2F11hbg85g6d?hl=en</t>
  </si>
  <si>
    <t>Av. des Pagodes 161</t>
  </si>
  <si>
    <t>Mini Wash</t>
  </si>
  <si>
    <t>https://www.heures.be/desi-wash/bruxelles/1</t>
  </si>
  <si>
    <t>Av. des Pagodes 161, 1120 Bruxelles, Belgium</t>
  </si>
  <si>
    <t>ChIJNajkyP7Cw0cRLyOryByxAU8</t>
  </si>
  <si>
    <t>https://www.google.com/maps/place/Washing+136/@50.8760885,4.3788525,17z/data=!3m1!4b1!4m6!3m5!1s0x47c3c3fbc75f1d17:0x7dd4513607ee58d6!8m2!3d50.8760885!4d4.3788525!16s%2Fg%2F11h1sb663v?hl=en</t>
  </si>
  <si>
    <t>Av. Princesse Elisabeth 136</t>
  </si>
  <si>
    <t>Star wash</t>
  </si>
  <si>
    <t>Av. Princesse Elisabeth 136, 1030 Schaerbeek, Belgium</t>
  </si>
  <si>
    <t>ChIJFx1fx_vDw0cR1ljuBzZR1H0</t>
  </si>
  <si>
    <t>https://www.google.com/maps/place/Wascenter+Netezon/@51.176543,4.3772867,17z/data=!3m1!4b1!4m6!3m5!1s0x47c3f1207f6a1dc3:0x48ee06e7d8ec18f3!8m2!3d51.176543!4d4.3772867!16s%2Fg%2F11g0w20_9j?hl=en</t>
  </si>
  <si>
    <t>Valaardreef 77</t>
  </si>
  <si>
    <t>Valaardreef 77, 2610 Antwerpen, Belgium</t>
  </si>
  <si>
    <t>ChIJwx1qfyDxw0cR8xjs2OcG7kg</t>
  </si>
  <si>
    <t>https://www.google.com/maps/place/Textielreiniging+Camelia/@51.1343816,4.4542944,17z/data=!3m1!4b1!4m6!3m5!1s0x47c3fa8028638fbd:0xe5316768d941586a!8m2!3d51.1343816!4d4.4542944!16s%2Fg%2F1v5_8lmz?hl=en</t>
  </si>
  <si>
    <t>+32 3 457 02 23</t>
  </si>
  <si>
    <t>Ooststatiestraat 132</t>
  </si>
  <si>
    <t>http://www.camelia-bvba.be/</t>
  </si>
  <si>
    <t>Ooststatiestraat 132, 2550 Kontich, Belgium</t>
  </si>
  <si>
    <t>ChIJvY9jKID6w0cRalhB2WhnMeU</t>
  </si>
  <si>
    <t>https://www.google.com/maps/place/Mini+Wash/@50.8936994,4.3702387,17z/data=!3m1!4b1!4m6!3m5!1s0x47c3c3792745742f:0x8508c3e4b3a74c45!8m2!3d50.8936994!4d4.3702387!16s%2Fg%2F11hnyfb481?hl=en</t>
  </si>
  <si>
    <t>ChIJL3RFJ3nDw0cRRUyns-TDCIU</t>
  </si>
  <si>
    <t>Euro-Clean</t>
  </si>
  <si>
    <t>https://www.google.com/maps/place/Euro-Clean/@50.8172623,4.3655254,17z/data=!3m1!4b1!4m6!3m5!1s0x47c3c4f017647c7f:0x642d74b22a6ff886!8m2!3d50.8172623!4d4.3655254!16s%2Fg%2F11bzx3hkjx?hl=en</t>
  </si>
  <si>
    <t>+32 2 325 52 30</t>
  </si>
  <si>
    <t>Chau. de Waterloo 647</t>
  </si>
  <si>
    <t>Service Vouchers Ixelles Euro Clean Services</t>
  </si>
  <si>
    <t>Chau. de Waterloo 647, 1050 Ixelles, Belgium</t>
  </si>
  <si>
    <t>ChIJf3xkF_DEw0cRhvhvKrJ0LWQ</t>
  </si>
  <si>
    <t>Arezo Salon Lavoir</t>
  </si>
  <si>
    <t>https://www.google.com/maps/place/Arezo+Salon+Lavoir/@50.8633689,4.3728995,17z/data=!3m1!4b1!4m6!3m5!1s0x47c3c372050d6211:0xd43914189a3fac67!8m2!3d50.8633689!4d4.3728995!16s%2Fg%2F11qp45tzbc?hl=en</t>
  </si>
  <si>
    <t>ChIJEWINBXLDw0cRZ6w_mhgUOdQ</t>
  </si>
  <si>
    <t>https://www.google.com/maps/place/Star+Wash/@50.8501676,4.3878017,17z/data=!3m1!4b1!4m6!3m5!1s0x47c3c35ef1f33a17:0x13f7e5d70e24b9fa!8m2!3d50.8501676!4d4.3878017!16s%2Fg%2F11cs1ffw1d?hl=en</t>
  </si>
  <si>
    <t>Rue Van Campenhout 77</t>
  </si>
  <si>
    <t>Megawash</t>
  </si>
  <si>
    <t>Rue Van Campenhout 77, 1000 Bruxelles, Belgium</t>
  </si>
  <si>
    <t>ChIJFzrz8V7Dw0cR-rkkDtfl9xM</t>
  </si>
  <si>
    <t>https://www.google.com/maps/place/Wash+Center/@50.9095374,4.3572509,17z/data=!3m1!4b1!4m6!3m5!1s0x47c3c3a9cd664e0d:0x7107723d5b86638!8m2!3d50.9095374!4d4.3572509!16s%2Fg%2F11pw51mrwq?hl=en</t>
  </si>
  <si>
    <t>Sint-Amandsstraat 8</t>
  </si>
  <si>
    <t>Sint-Amandsstraat 8, 1853 Grimbergen, Belgium</t>
  </si>
  <si>
    <t>1853</t>
  </si>
  <si>
    <t>ChIJDU5mzanDw0cROGa41SN3EAc</t>
  </si>
  <si>
    <t>https://www.google.com/maps/place/Wasserij+Perfect/@51.0264402,4.1010627,17z/data=!3m1!4b1!4m6!3m5!1s0x47c3913301afb947:0x715e98f6769bd486!8m2!3d51.0264402!4d4.1010627!16s%2Fg%2F11f3v0k9yv?hl=en</t>
  </si>
  <si>
    <t>https://www.wasserij-perfect.be/locaties.php</t>
  </si>
  <si>
    <t>ChIJR7mvATORw0cRhtSbdvaYXnE</t>
  </si>
  <si>
    <t>https://www.google.com/maps/place/Time+Wash/@50.8276218,4.3694137,17z/data=!3m1!4b1!4m6!3m5!1s0x47c3c492bfa2827f:0x5ef8c18c3946d6d1!8m2!3d50.8276218!4d4.3694137!16s%2Fg%2F11dzdkjtrm?hl=en</t>
  </si>
  <si>
    <t>+32 488 24 89 16</t>
  </si>
  <si>
    <t>Rue Lesbroussart 34</t>
  </si>
  <si>
    <t>Rue Lesbroussart 34, 1050 Ixelles, Belgium</t>
  </si>
  <si>
    <t>ChIJf4Kiv5LEw0cR0dZGOYzB-F4</t>
  </si>
  <si>
    <t>Dnms</t>
  </si>
  <si>
    <t>https://www.google.com/maps/place/Dnms/@50.9936788,4.1163593,17z/data=!3m1!4b1!4m6!3m5!1s0x47c39690401a64a1:0x66b9b2e7495d6d39!8m2!3d50.9936788!4d4.1163593!16s%2Fg%2F11bzx3wl06?hl=en</t>
  </si>
  <si>
    <t>+32 52 52 48 66</t>
  </si>
  <si>
    <t>Kouterbaan 95</t>
  </si>
  <si>
    <t>MDclean</t>
  </si>
  <si>
    <t>http://www.dnms.be/contact</t>
  </si>
  <si>
    <t>Kouterbaan 95, 9280 Lebbeke, Belgium</t>
  </si>
  <si>
    <t>ChIJoWQaQJCWw0cROW1dSeeyuWY</t>
  </si>
  <si>
    <t>https://www.google.com/maps/place/Quality+Wash/@50.8322862,4.3698376,17z/data=!3m1!4b1!4m6!3m5!1s0x47c3c491ee04662f:0x337a59d4ac5ad07d!8m2!3d50.8322862!4d4.3698376!16s%2Fg%2F1tmpv422?hl=en</t>
  </si>
  <si>
    <t>Rue du Collège 74</t>
  </si>
  <si>
    <t>Rue du Collège 74, 1050 Ixelles, Belgium</t>
  </si>
  <si>
    <t>ChIJL2YE7pHEw0cRfdBarNRZejM</t>
  </si>
  <si>
    <t>https://www.google.com/maps/place/Megawash/@50.8467251,4.3869121,17z/data=!3m1!4b1!4m6!3m5!1s0x47c3c35f7e72a087:0x22947ca0fa6ba68d!8m2!3d50.8467251!4d4.3869121!16s%2Fg%2F11c179dr5p?hl=en</t>
  </si>
  <si>
    <t>Sq. Marguerite 30</t>
  </si>
  <si>
    <t>Sq. Marguerite 30, 1000 Bruxelles, Belgium</t>
  </si>
  <si>
    <t>ChIJh6Byfl_Dw0cRjaZr-qB8lCI</t>
  </si>
  <si>
    <t>https://www.google.com/maps/place/Eurocleaning/@50.826055,4.4118782,17z/data=!3m1!4b1!4m6!3m5!1s0x47c3db49f3645655:0x3b37f6471966e3c4!8m2!3d50.826055!4d4.4118782!16s%2Fg%2F1tfrlhkt?hl=en</t>
  </si>
  <si>
    <t>+32 2 672 98 90</t>
  </si>
  <si>
    <t>Drève de Nivelles 127</t>
  </si>
  <si>
    <t>https://www.eurocleaning.be/</t>
  </si>
  <si>
    <t>Drève de Nivelles 127, 1150 Woluwe-Saint-Pierre, Belgium</t>
  </si>
  <si>
    <t>ChIJVVZk80nbw0cRxONmGUf2Nzs</t>
  </si>
  <si>
    <t>Universal Wash</t>
  </si>
  <si>
    <t>https://www.google.com/maps/place/Universal+Wash/@50.8311289,4.3734836,17z/data=!3m1!4b1!4m6!3m5!1s0x47c3c493e6bb4fa5:0x20b45b5998fe8e1b!8m2!3d50.8311289!4d4.3734836!16s%2Fg%2F1tflx14l?hl=en</t>
  </si>
  <si>
    <t>+32 2 646 02 56</t>
  </si>
  <si>
    <t>Rue Maria Malibran 74</t>
  </si>
  <si>
    <t>Rue Maria Malibran 74, 1050 Ixelles, Belgium</t>
  </si>
  <si>
    <t>ChIJpU-75pPEw0cRG47-mFlbtCA</t>
  </si>
  <si>
    <t>https://www.google.com/maps/place/Quality+Wash/@50.9212762,4.4281241,17z/data=!3m1!4b1!4m6!3m5!1s0x47c3dd51172b2f57:0x8f3e47b77bd0cf0!8m2!3d50.9212762!4d4.4281241!16s%2Fg%2F1thx7sb2?hl=en</t>
  </si>
  <si>
    <t>+32 2 757 14 55</t>
  </si>
  <si>
    <t>Parkstraat 119</t>
  </si>
  <si>
    <t>https://www.qualitywash.be/</t>
  </si>
  <si>
    <t>Parkstraat 119, 1800 Vilvoorde, Belgium</t>
  </si>
  <si>
    <t>ChIJVy8rF1Hdw0cR8Ay9d3vk8wg</t>
  </si>
  <si>
    <t>https://www.google.com/maps/place/Pop+Wash/@50.8359404,4.368444,17z/data=!3m1!4b1!4m6!3m5!1s0x47c3c5536864184d:0xa68c902974c8026d!8m2!3d50.8359404!4d4.368444!16s%2Fg%2F11h106np66?hl=en</t>
  </si>
  <si>
    <t>Chau. de Wavre 123</t>
  </si>
  <si>
    <t>Chau. de Wavre 123, 1050 Ixelles, Belgium</t>
  </si>
  <si>
    <t>ChIJTRhkaFPFw0cRbQLIdCmQjKY</t>
  </si>
  <si>
    <t>https://www.google.com/maps/place/Lavoir+Speed+Queen/@50.8779323,4.3373208,17z/data=!3m1!4b1!4m6!3m5!1s0x47c3c3ef69404b7f:0x7d639b1fc0cb25fe!8m2!3d50.8779323!4d4.3373208!16s%2Fg%2F11r602z_91?hl=en</t>
  </si>
  <si>
    <t>https://speedqueeninvestor.com/our-laundry-stores/locations/belgium/jette/lavoir-speed-queen/141033</t>
  </si>
  <si>
    <t>ChIJf0tAae_Dw0cR_iXLwB-bY30</t>
  </si>
  <si>
    <t>https://www.google.com/maps/place/To+Bee+Wash/@50.928781,4.421534,17z/data=!3m1!4b1!4m6!3m5!1s0x47c3dd555561eacb:0xdaf9ad5da6e801d6!8m2!3d50.928781!4d4.421534!16s%2Fg%2F11c52thr1p?hl=en</t>
  </si>
  <si>
    <t>Lange Molensstraat 5</t>
  </si>
  <si>
    <t>Lange Molensstraat 5, 1800 Vilvoorde, Belgium</t>
  </si>
  <si>
    <t>ChIJy-phVVXdw0cR1gHopl2t-do</t>
  </si>
  <si>
    <t>https://www.google.com/maps/place/Self+Wash+7/@50.8305348,4.3890783,17z/data=!3m1!4b1!4m6!3m5!1s0x47c3c4b966a378b1:0x9684338a9a448fd6!8m2!3d50.8305348!4d4.3890783!16s%2Fg%2F11f3nmfcsm?hl=en</t>
  </si>
  <si>
    <t>+32 2 640 20 66</t>
  </si>
  <si>
    <t>Av. Eudore Pirmez 15</t>
  </si>
  <si>
    <t>Av. Eudore Pirmez 15, 1040 Etterbeek, Belgium</t>
  </si>
  <si>
    <t>ChIJsXijZrnEw0cR1o9EmoozhJY</t>
  </si>
  <si>
    <t>https://www.google.com/maps/place/Speedy-Wash/@50.8200939,4.4118346,17z/data=!3m1!4b1!4m6!3m5!1s0x47c3db1a2ef946df:0x8e3bbe58bfc63f14!8m2!3d50.8200939!4d4.4118346!16s%2Fg%2F11g0hzsvjn?hl=en</t>
  </si>
  <si>
    <t>Waversesteenweg 1318</t>
  </si>
  <si>
    <t>Maximousse</t>
  </si>
  <si>
    <t>Waversesteenweg 1318, 1160 Oudergem, Belgium</t>
  </si>
  <si>
    <t>ChIJ30b5Lhrbw0cRFD_Gv1i-O44</t>
  </si>
  <si>
    <t>https://www.google.com/maps/place/APERE+salon+lavoir+blanchisserie/@50.8420305,4.4290895,17z/data=!3m1!4b1!4m6!3m5!1s0x47c3db5efb0f7b85:0xe700844a3357c7fc!8m2!3d50.8420305!4d4.4290895!16s%2Fg%2F1tdw2mvd?hl=en</t>
  </si>
  <si>
    <t>+32 2 771 60 58</t>
  </si>
  <si>
    <t>Tomberg 60</t>
  </si>
  <si>
    <t>Maison Leyssens</t>
  </si>
  <si>
    <t>https://apere-salon-lavoir-blanchisserie.business.site/?utm_source=gmb&amp;utm_medium=referral</t>
  </si>
  <si>
    <t>Tomberg 60, 1200 Woluwe-Saint-Lambert, Belgium</t>
  </si>
  <si>
    <t>ChIJhXsP-17bw0cR_MdXM0qEAOc</t>
  </si>
  <si>
    <t>https://www.google.com/maps/place/SALON+LAVOIR+PLACE+COLONEL+BREMER+SCHAERBEEK/@50.8557623,4.3842777,17z/data=!3m1!4b1!4m6!3m5!1s0x47c3c3678ce1914d:0x49a47888e92f0719!8m2!3d50.8557623!4d4.3842777!16s%2Fg%2F11ggs7f_w0?hl=en</t>
  </si>
  <si>
    <t>Place colonel bremer</t>
  </si>
  <si>
    <t>Place colonel bremer, 1030, Belgium</t>
  </si>
  <si>
    <t>ChIJTZHhjGfDw0cRGQcv6Yh4pEk</t>
  </si>
  <si>
    <t>https://www.google.com/maps/place/Salon+Lavoir+%2F+Blanchisserie+BlueWash+Schaerbeek/@50.8542653,4.3857895,17z/data=!3m1!4b1!4m6!3m5!1s0x47c3c35d9e98364b:0x3e542c1c61720d48!8m2!3d50.8542653!4d4.3857895!16s%2Fg%2F1wh4f08z?hl=en</t>
  </si>
  <si>
    <t>+32 473 84 99 71</t>
  </si>
  <si>
    <t>Av. Dailly 164</t>
  </si>
  <si>
    <t>Le Lavoir</t>
  </si>
  <si>
    <t>https://salon-lavoir-blanchisserie-bluewash.business.site/?utm_source=gmb&amp;utm_medium=referral</t>
  </si>
  <si>
    <t>Av. Dailly 164, 1030 Schaerbeek, Belgium</t>
  </si>
  <si>
    <t>ChIJSzaYnl3Dw0cRSA1yYRwsVD4</t>
  </si>
  <si>
    <t>https://www.google.com/maps/place/GoodWash/@50.854784,4.3969493,17z/data=!3m1!4b1!4m6!3m5!1s0x47c3c3b7cc21ae29:0xd4c23ec1ee0d5b2b!8m2!3d50.854784!4d4.3969493!16s%2Fg%2F11jfltwc5g?hl=en</t>
  </si>
  <si>
    <t>Chau. de Louvain 501</t>
  </si>
  <si>
    <t>Chau. de Louvain 501, 1030 Schaerbeek, Belgium</t>
  </si>
  <si>
    <t>ChIJKa4hzLfDw0cRK1sN7sE-wtQ</t>
  </si>
  <si>
    <t>https://www.google.com/maps/place/Salon+Lavoir+Verbist/@50.8503272,4.3752177,17z/data=!3m1!4b1!4m6!3m5!1s0x47c3c3e648abdf21:0xe9441c0b3e64781!8m2!3d50.8503272!4d4.3752177!16s%2Fg%2F11rcxcd70s?hl=en</t>
  </si>
  <si>
    <t>+32 473 25 25 84</t>
  </si>
  <si>
    <t>Rue Verbist 7</t>
  </si>
  <si>
    <t>Rue Verbist 7, 1210 Saint-Josse-ten-Noode, Belgium</t>
  </si>
  <si>
    <t>ChIJId-rSObDw0cRgUfms8BBlA4</t>
  </si>
  <si>
    <t>https://www.google.com/maps/place/Maximousse/@50.8231121,4.407232,17z/data=!3m1!4b1!4m6!3m5!1s0x47c3db350f912f67:0x6378f587d9907e80!8m2!3d50.8231121!4d4.407232!16s%2Fg%2F11c54bfghd?hl=en</t>
  </si>
  <si>
    <t>+32 478 20 08 04</t>
  </si>
  <si>
    <t>Rue Edouard Henrard 12</t>
  </si>
  <si>
    <t>Rue Edouard Henrard 12, 1160 Auderghem, Belgium</t>
  </si>
  <si>
    <t>ChIJZy-RDzXbw0cRgH6Q2Yf1eGM</t>
  </si>
  <si>
    <t>https://www.google.com/maps/place/Carsen+sa/@50.8414421,4.4097661,17z/data=!3m1!4b1!4m6!3m5!1s0x47c3db5491a622b7:0x3d16d1fdaa198ccc!8m2!3d50.8414421!4d4.4097661!16s%2Fg%2F1tcz7h7_?hl=en</t>
  </si>
  <si>
    <t>+32 2 733 71 16</t>
  </si>
  <si>
    <t>Av. Prekelinden 56</t>
  </si>
  <si>
    <t>Av. Prekelinden 56, 1200 Woluwe-Saint-Lambert, Belgium</t>
  </si>
  <si>
    <t>ChIJtyKmkVTbw0cRzIwZqv3RFj0</t>
  </si>
  <si>
    <t>Les Petites Bulles</t>
  </si>
  <si>
    <t>https://www.google.com/maps/place/Les+Petites+Bulles/@50.8487059,4.450421,17z/data=!3m1!4b1!4m6!3m5!1s0x47c3dc839047d4b7:0x3ef317972b7e6f4b!8m2!3d50.8487059!4d4.450421!16s%2Fg%2F1q6c_wqrp?hl=en</t>
  </si>
  <si>
    <t>+32 488 19 43 43</t>
  </si>
  <si>
    <t>Pl. du Campanile 27</t>
  </si>
  <si>
    <t>Pl. du Campanile 27, 1200 Woluwe-Saint-Lambert, Belgium</t>
  </si>
  <si>
    <t>ChIJt9RHkIPcw0cRS29-K5cX8z4</t>
  </si>
  <si>
    <t>https://www.google.com/maps/place/Wassalon+Woluwe/@50.8428527,4.4135558,17z/data=!3m1!4b1!4m6!3m5!1s0x47c3db652e943cc1:0xc4b719b3b9cb8b20!8m2!3d50.8428527!4d4.4135558!16s%2Fg%2F11qp8tzb30?hl=en</t>
  </si>
  <si>
    <t>Av. du Couronnement 82</t>
  </si>
  <si>
    <t>Av. du Couronnement 82, 1200 Woluwe-Saint-Lambert, Belgium</t>
  </si>
  <si>
    <t>ChIJwTyULmXbw0cRIIvLubMZt8Q</t>
  </si>
  <si>
    <t>https://www.google.com/maps/place/Lavoir+SpeedyWash/@50.8450737,4.4630753,17z/data=!3m1!4b1!4m6!3m5!1s0x47c3dda89032716f:0xe443f2cdf4a2bcae!8m2!3d50.8450737!4d4.4630753!16s%2Fg%2F11kzt8jb5y?hl=en</t>
  </si>
  <si>
    <t>Rue du Temps des Cerises</t>
  </si>
  <si>
    <t>https://speedywash.be/</t>
  </si>
  <si>
    <t>Rue du Temps des Cerises, 1150 Woluwe-Saint-Pierre, Belgium</t>
  </si>
  <si>
    <t>ChIJb3EykKjdw0cRrryi9M3yQ-Q</t>
  </si>
  <si>
    <t>Igorora</t>
  </si>
  <si>
    <t>https://www.google.com/maps/place/Igorora/@50.4675027,4.8686192,17z/data=!3m1!4b1!4m6!3m5!1s0x47c19955094ccfaf:0x278e90700996e259!8m2!3d50.4675027!4d4.8686192!16s%2Fg%2F11twzfxcws?hl=en</t>
  </si>
  <si>
    <t>Rue Rogier 65</t>
  </si>
  <si>
    <t>Rue Rogier 65, 5000 Namur, Belgium</t>
  </si>
  <si>
    <t>ChIJr89MCVWZwUcRWeKWCXCQjic</t>
  </si>
  <si>
    <t>https://www.google.com/maps/place/Salon+Lavoir+Wassalon/@50.8893855,4.3381066,17z/data=!3m1!4b1!4m6!3m5!1s0x47c3c3cac6633917:0x8bd8f90fb9104038!8m2!3d50.8893855!4d4.3381066!16s%2Fg%2F11qp45m_qx?hl=en</t>
  </si>
  <si>
    <t>Av. Houba de Strooper 109</t>
  </si>
  <si>
    <t>Av. Houba de Strooper 109, 1020 Bruxelles, Belgium</t>
  </si>
  <si>
    <t>ChIJFzljxsrDw0cROEAQuQ_52Is</t>
  </si>
  <si>
    <t>https://www.google.com/maps/place/Laverie+IPSO/@50.7440122,3.2071231,17z/data=!3m1!4b1!4m6!3m5!1s0x47c32f61f2d43857:0xc5ff3bc32efdce4c!8m2!3d50.7440122!4d3.2071231!16s%2Fg%2F11fzb0j4nw?hl=en</t>
  </si>
  <si>
    <t>+32 770061818</t>
  </si>
  <si>
    <t>Rue du Christ 60</t>
  </si>
  <si>
    <t>Lux-Shop</t>
  </si>
  <si>
    <t>Rue du Christ 60, 7700 Mouscron, Belgium</t>
  </si>
  <si>
    <t>ChIJVzjU8mEvw0cRTM79LsM7_8U</t>
  </si>
  <si>
    <t>Economic Washing Salon Lavoir</t>
  </si>
  <si>
    <t>https://www.google.com/maps/place/Economic+Washing+Salon+Lavoir/@50.8421381,4.3452967,17z/data=!3m1!4b1!4m6!3m5!1s0x47c3c47a09b7c9fd:0x27df9319d097b699!8m2!3d50.8421381!4d4.3452967!16s%2Fg%2F11f5tz6l4v?hl=en</t>
  </si>
  <si>
    <t>Av. de Stalingrad 16</t>
  </si>
  <si>
    <t>Av. de Stalingrad 16, 1000 Bruxelles, Belgium</t>
  </si>
  <si>
    <t>ChIJ_cm3CXrEw0cRmbaX0BmT3yc</t>
  </si>
  <si>
    <t>Natur</t>
  </si>
  <si>
    <t>https://www.google.com/maps/place/Natur/@50.7958952,4.3474023,17z/data=!3m1!4b1!4m6!3m5!1s0x47c3c5a62ac95b7f:0x751d361028c343d2!8m2!3d50.7958952!4d4.3474023!16s%2Fg%2F11g07xt63q?hl=en</t>
  </si>
  <si>
    <t>+32 2 375 01 64</t>
  </si>
  <si>
    <t>Dieweg 97</t>
  </si>
  <si>
    <t>Dieweg 97, 1180 Uccle, Belgium</t>
  </si>
  <si>
    <t>ChIJf1vJKqbFw0cR0kPDKBA2HXU</t>
  </si>
  <si>
    <t>https://www.google.com/maps/place/Wash+and+Web+St+Gilles/@50.8301761,4.344162,17z/data=!3m1!4b1!4m6!3m5!1s0x47c3c466328edfb3:0x87837e3035359118!8m2!3d50.8301761!4d4.344162!16s%2Fg%2F1thr6bdc?hl=en</t>
  </si>
  <si>
    <t>Parv. de Saint-Gilles 9</t>
  </si>
  <si>
    <t>Parv. de Saint-Gilles 9, 1060 Bruxelles, Belgium</t>
  </si>
  <si>
    <t>ChIJs9-OMmbEw0cRGJE1NTB-g4c</t>
  </si>
  <si>
    <t>https://www.google.com/maps/place/Lavoir,+4217+Heron,+Belgium/@50.5502635,5.1196405,15z/data=!3m1!4b1!4m6!3m5!1s0x47c1a78554494065:0xc8ce4263d539f0b9!8m2!3d50.550264!4d5.1196405!16s%2Fg%2F120_4k9y?hl=en</t>
  </si>
  <si>
    <t>Heron</t>
  </si>
  <si>
    <t>ChIJZUBJVIWnwUcRufA51WNCzsg</t>
  </si>
  <si>
    <t>https://www.google.com/maps/place/Quality+Wash/@50.8235405,4.3587558,17z/data=!3m1!4b1!4m6!3m5!1s0x47c3c4f445586845:0xee83e679bb001005!8m2!3d50.8235405!4d4.3587558!16s%2Fg%2F1vnnhkh1?hl=en</t>
  </si>
  <si>
    <t>Rue du Page 33</t>
  </si>
  <si>
    <t>Rue du Page 33, 1050 Ixelles, Belgium</t>
  </si>
  <si>
    <t>ChIJRWhYRfTEw0cRBRAAu3nmg-4</t>
  </si>
  <si>
    <t>https://www.google.com/maps/place/Was-Salon+Lavoir/@50.8803208,4.3474236,17z/data=!3m1!4b1!4m6!3m5!1s0x47c3c3b08e8cd5f7:0xb970dc690ae326d4!8m2!3d50.8803208!4d4.3474236!16s%2Fg%2F11g07xx643?hl=en</t>
  </si>
  <si>
    <t>ChIJ99WMjrDDw0cR1CbjCmnccLk</t>
  </si>
  <si>
    <t>https://www.google.com/maps/place/Perfect+Wash/@50.8765145,4.4035273,17z/data=!3m1!4b1!4m6!3m5!1s0x47c3c33033c8419b:0x2c72a93c71b9b3e5!8m2!3d50.8765145!4d4.4035273!16s%2Fg%2F11hb4gs53r?hl=en</t>
  </si>
  <si>
    <t>Rue Plaine d'Aviation 26</t>
  </si>
  <si>
    <t>https://www.heures.be/perfect-wash/evere/1</t>
  </si>
  <si>
    <t>Rue Plaine d'Aviation 26, 1140 Evere, Belgium</t>
  </si>
  <si>
    <t>ChIJm0HIMzDDw0cR5bO5cTypciw</t>
  </si>
  <si>
    <t>https://www.google.com/maps/place/Lavoir+SpeedyWash/@50.831027,4.3415223,17z/data=!3m1!4b1!4m6!3m5!1s0x47c3c5870e723b23:0x303119e9995afa72!8m2!3d50.831027!4d4.3415223!16s%2Fg%2F11k34ggxky?hl=en</t>
  </si>
  <si>
    <t>Rue d'Andenne 31</t>
  </si>
  <si>
    <t>Rue d'Andenne 31, 1060 Saint-Gilles, Belgium</t>
  </si>
  <si>
    <t>ChIJIztyDofFw0cRcvpamekZMTA</t>
  </si>
  <si>
    <t>Interieur Le Bateau Lavoir</t>
  </si>
  <si>
    <t>https://www.google.com/maps/place/Interieur+Le+Bateau+Lavoir/@51.1985801,4.4186447,17z/data=!3m1!4b1!4m6!3m5!1s0x47c3f721992e38bb:0xe639cae9fb51b0b0!8m2!3d51.1985801!4d4.4186447!16s%2Fg%2F11g07xxdp4?hl=en</t>
  </si>
  <si>
    <t>Belpairestraat 57</t>
  </si>
  <si>
    <t>MAARCH</t>
  </si>
  <si>
    <t>Belpairestraat 57, 2600 Antwerpen, Belgium</t>
  </si>
  <si>
    <t>ChIJuzgumSH3w0cRsLBR--nKOeY</t>
  </si>
  <si>
    <t>Was Salon Lavoir - Andromede</t>
  </si>
  <si>
    <t>https://www.google.com/maps/place/Was+Salon+Lavoir+-+Andromede/@50.8526674,4.4233145,17z/data=!3m1!4b1!4m6!3m5!1s0x47c3ddf2943c69bb:0x314670a72491ae41!8m2!3d50.8526674!4d4.4233145!16s%2Fg%2F11q8shx7d8?hl=en</t>
  </si>
  <si>
    <t>Av. Andromède 110</t>
  </si>
  <si>
    <t>Av. Andromède 110, 1200 Woluwe-Saint-Lambert, Belgium</t>
  </si>
  <si>
    <t>ChIJu2k8lPLdw0cRQa6RJKdwRjE</t>
  </si>
  <si>
    <t>https://www.google.com/maps/place/Le+Lavoir/@50.849451,4.3897613,17z/data=!3m1!4b1!4m6!3m5!1s0x47c3c35ed3fe2d6d:0xe00cdf0dc38d2094!8m2!3d50.849451!4d4.3897613!16s%2Fg%2F1tz94xm6?hl=en</t>
  </si>
  <si>
    <t>+32 495 23 85 28</t>
  </si>
  <si>
    <t>http://lelavoir.be/</t>
  </si>
  <si>
    <t>Pl. des Chasseurs Ardennais 10, 1030 Schaerbeek, Belgium</t>
  </si>
  <si>
    <t>ChIJbS3-017Dw0cRlCCNww3fDOA</t>
  </si>
  <si>
    <t>https://www.google.com/maps/place/Maximousse/@50.8517103,4.3464693,17z/data=!3m1!4b1!4m6!3m5!1s0x47c3c3889c2c1e23:0x16fe34bccc714626!8m2!3d50.8517103!4d4.3464693!16s%2Fg%2F11g07xx323?hl=en</t>
  </si>
  <si>
    <t>Rue de Flandre 51</t>
  </si>
  <si>
    <t>Rue de Flandre 51, 1000 Bruxelles, Belgium</t>
  </si>
  <si>
    <t>ChIJIx4snIjDw0cRJkZxzLw0_hY</t>
  </si>
  <si>
    <t>https://www.google.com/maps/place/Salon+Lavoir/@50.8712892,4.3348817,17z/data=!3m1!4b1!4m6!3m5!1s0x47c3c3c04561faf7:0xb6d8d11015eb3136!8m2!3d50.8712892!4d4.3348817!16s%2Fg%2F11j08b5f8w?hl=en</t>
  </si>
  <si>
    <t>ChIJ9_phRcDDw0cRNjHrFRDR2LY</t>
  </si>
  <si>
    <t>https://www.google.com/maps/place/Lavoir+Du+Jubile/@50.8623931,4.3382032,17z/data=!3m1!4b1!4m6!3m5!1s0x47c3c39311e77ef9:0xf81667f3bbc8a477!8m2!3d50.8623931!4d4.3382032!16s%2Fg%2F11f5tz7q1f?hl=en</t>
  </si>
  <si>
    <t>Bd du Jubilé 37</t>
  </si>
  <si>
    <t>Bd du Jubilé 37, 1080 Molenbeek-Saint-Jean, Belgium</t>
  </si>
  <si>
    <t>ChIJ-X7nEZPDw0cRd6TIu_NnFvg</t>
  </si>
  <si>
    <t>https://www.google.com/maps/place/Salon+de+Lavoir/@50.8499593,4.3771032,17z/data=!3m1!4b1!4m6!3m5!1s0x47c3c363d19e3dd5:0x42db4389514532a9!8m2!3d50.8499593!4d4.3771032!16s%2Fg%2F11f1234dp5?hl=en</t>
  </si>
  <si>
    <t>+32 472 32 99 10</t>
  </si>
  <si>
    <t>Chau. de Louvain 131</t>
  </si>
  <si>
    <t>Chau. de Louvain 131, 1210 Saint-Josse-ten-Noode, Belgium</t>
  </si>
  <si>
    <t>ChIJ1T2e0WPDw0cRqTJFUYlD20I</t>
  </si>
  <si>
    <t>https://www.google.com/maps/place/Sun+Wash/@50.8720287,4.3848318,17z/data=!3m1!4b1!4m6!3m5!1s0x47c3c315ce4eb6d9:0xe5dd3fe2852d48d1!8m2!3d50.8720287!4d4.3848318!16s%2Fg%2F11c6fbly94?hl=en</t>
  </si>
  <si>
    <t>+32 495 10 60 94</t>
  </si>
  <si>
    <t>Chau. de Helmet 167</t>
  </si>
  <si>
    <t>Chau. de Helmet 167, 1030 Schaerbeek, Belgium</t>
  </si>
  <si>
    <t>ChIJ2bZOzhXDw0cR0UgtheI_3eU</t>
  </si>
  <si>
    <t>https://www.google.com/maps/place/Spiralus+(salon+lavoir)/@50.8516094,4.393818,17z/data=!3m1!4b1!4m6!3m5!1s0x47c3c35a2a87f3af:0x57920bf68ff5cb4e!8m2!3d50.8516094!4d4.393818!16s%2Fg%2F1ts1lt5t?hl=en</t>
  </si>
  <si>
    <t>Av. du Diamant 61</t>
  </si>
  <si>
    <t>Av. du Diamant 61, 1030 Schaerbeek, Belgium</t>
  </si>
  <si>
    <t>ChIJr_OHKlrDw0cRTsv1j_YLklc</t>
  </si>
  <si>
    <t>https://www.google.com/maps/place/Spiralus+Salon+Lavoir/@50.836594,4.3823314,17z/data=!3m1!4b1!4m6!3m5!1s0x47c3c4a2acf4d5c3:0x31daa9c271b363ea!8m2!3d50.836594!4d4.3823314!16s%2Fg%2F1tg_f6ck?hl=en</t>
  </si>
  <si>
    <t>ChIJw9X0rKLEw0cR6mOzccKp2jE</t>
  </si>
  <si>
    <t>https://www.google.com/maps/place/Salon+Lavoir+Blanc+Comme+Neige/@50.8262355,4.3438598,17z/data=!3m1!4b1!4m6!3m5!1s0x47c3c55f83a0510d:0xbcc68bf0e18811c5!8m2!3d50.8262355!4d4.3438598!16s%2Fg%2F11f62ndz9p?hl=en</t>
  </si>
  <si>
    <t>+32 497 38 61 43</t>
  </si>
  <si>
    <t>Chau. d'Alsemberg 25, 1060 Saint-Gilles, Belgium</t>
  </si>
  <si>
    <t>ChIJDVGgg1_Fw0cRxRGI4fCLxrw</t>
  </si>
  <si>
    <t>https://www.google.com/maps/place/Lavoir/@50.8593156,4.3708637,17z/data=!3m1!4b1!4m6!3m5!1s0x47c3c3704464109d:0xae500d56a8bec4fd!8m2!3d50.8593156!4d4.3708637!16s%2Fg%2F11g02t56rr?hl=en</t>
  </si>
  <si>
    <t>Chau. de Haecht</t>
  </si>
  <si>
    <t>Chau. de Haecht, 1030 Schaerbeek, Belgium</t>
  </si>
  <si>
    <t>ChIJnRBkRHDDw0cR_cS-qFYNUK4</t>
  </si>
  <si>
    <t>https://www.google.com/maps/place/Primus+Wash+Lavoir+Laeken/@50.8768324,4.3546055,17z/data=!3m1!4b1!4m6!3m5!1s0x47c3c3a5b1e7a66d:0x87804c506a37dbb7!8m2!3d50.8768324!4d4.3546055!16s%2Fg%2F11f5tz8j12?hl=en</t>
  </si>
  <si>
    <t>+32 486 26 69 42</t>
  </si>
  <si>
    <t>Rue Stéphanie 50</t>
  </si>
  <si>
    <t>https://lavoirlaeken.wixsite.com/website</t>
  </si>
  <si>
    <t>Rue Stéphanie 50, 1020 Bruxelles, Belgium</t>
  </si>
  <si>
    <t>ChIJbabnsaXDw0cRt9s3alBMgIc</t>
  </si>
  <si>
    <t>https://www.google.com/maps/place/Lavoir+Id%C3%A9al+scrl/@50.8739068,4.4011716,17z/data=!3m1!4b1!4m6!3m5!1s0x47c3c3309115d6ab:0xab6334e6ce0f1d6f!8m2!3d50.8739068!4d4.4011716!16s%2Fg%2F1tf5pd6h?hl=en</t>
  </si>
  <si>
    <t>+32 478 37 01 83</t>
  </si>
  <si>
    <t>Chau. de Haecht 1044</t>
  </si>
  <si>
    <t>Easy Dry Clean</t>
  </si>
  <si>
    <t>Chau. de Haecht 1044, 1140 Evere, Belgium</t>
  </si>
  <si>
    <t>ChIJq9YVkTDDw0cRbx0PzuY0Y6s</t>
  </si>
  <si>
    <t>https://www.google.com/maps/place/Lavoir+Altitude+100+(+ALT+100)/@50.8155682,4.3372089,17z/data=!3m1!4b1!4m6!3m5!1s0x47c3c58b688f741b:0x80c66b764a794a48!8m2!3d50.8155682!4d4.3372089!16s%2Fg%2F11n0n2cjkg?hl=en</t>
  </si>
  <si>
    <t>+32 471 99 76 87</t>
  </si>
  <si>
    <t>Av. Oscar Van Goidtsnoven 84</t>
  </si>
  <si>
    <t>Av. Oscar Van Goidtsnoven 84, 1190 Forest, Belgium</t>
  </si>
  <si>
    <t>ChIJG3SPaIvFw0cRSEp5SnZrxoA</t>
  </si>
  <si>
    <t>https://www.google.com/maps/place/Xtranet+Salon+lavoir/@50.8396158,4.3355328,17z/data=!3m1!4b1!4m6!3m5!1s0x47c3c4725f74b68b:0xdfe5a565f3c3d870!8m2!3d50.8396158!4d4.3355328!16s%2Fg%2F11ghfbtjn4?hl=en</t>
  </si>
  <si>
    <t>+32 479 07 56 48</t>
  </si>
  <si>
    <t>Av. Clemenceau 8</t>
  </si>
  <si>
    <t>Av. Clemenceau 8, 1070 Bruxelles, Belgium</t>
  </si>
  <si>
    <t>ChIJi7Z0X3LEw0cRcNjD82Wl5d8</t>
  </si>
  <si>
    <t>Action Veurne</t>
  </si>
  <si>
    <t>https://www.google.com/maps/place/Action+Veurne/@51.0738867,2.6884867,17z/data=!3m1!4b1!4m6!3m5!1s0x47dcbdfab58ec1e3:0x75a70f7e987e7e2b!8m2!3d51.0738867!4d2.6884867!16s%2Fg%2F1pxwbb0fq?hl=en</t>
  </si>
  <si>
    <t>+32 3 808 43 53</t>
  </si>
  <si>
    <t>Monnikshoekstraat 6</t>
  </si>
  <si>
    <t>A-Mode Veurne</t>
  </si>
  <si>
    <t>Kringloopwinkel</t>
  </si>
  <si>
    <t>Aveve</t>
  </si>
  <si>
    <t>Variety store</t>
  </si>
  <si>
    <t>Furniture store</t>
  </si>
  <si>
    <t>Hobby store</t>
  </si>
  <si>
    <t>Party store</t>
  </si>
  <si>
    <t>https://www.action.com/nl-be/winkels/?utm_campaign=localbusiness&amp;utm_source=google&amp;utm_medium=organic&amp;utm_content=2034</t>
  </si>
  <si>
    <t>Monnikshoekstraat 6, 8630 Veurne, Belgium</t>
  </si>
  <si>
    <t>ChIJ48GOtfq93EcRK35-mH4Pp3U</t>
  </si>
  <si>
    <t>Action Nieuwpoort</t>
  </si>
  <si>
    <t>https://www.google.com/maps/place/Action+Nieuwpoort/@51.14532,2.7094947,17z/data=!3m1!4b1!4m6!3m5!1s0x47dcbd2b754b3595:0xd50bb29279c134bc!8m2!3d51.14532!4d2.7094947!16s%2Fg%2F11gg5lxl0z?hl=en</t>
  </si>
  <si>
    <t>Albert I laan 295</t>
  </si>
  <si>
    <t>Veritas - Nieuwpoort</t>
  </si>
  <si>
    <t>HEMA</t>
  </si>
  <si>
    <t>At The Shop</t>
  </si>
  <si>
    <t>https://www.action.com/nl-be/winkels/?utm_campaign=localbusiness&amp;utm_source=google&amp;utm_medium=organic&amp;utm_content=2096</t>
  </si>
  <si>
    <t>Albert I laan 295, 8620 Nieuwpoort, Belgium</t>
  </si>
  <si>
    <t>ChIJlTVLdSu93EcRvDTBeZKyC9U</t>
  </si>
  <si>
    <t>Emra Projects Bvba</t>
  </si>
  <si>
    <t>https://www.google.com/maps/place/Emra+Projects+Bvba/@51.320898,3.3159558,17z/data=!3m1!4b1!4m6!3m5!1s0x47c4a79880a8b655:0x93f13e4511d203c7!8m2!3d51.320898!4d3.3159558!16s%2Fg%2F11bzx30zzq?hl=en</t>
  </si>
  <si>
    <t>+32 50 62 12 67</t>
  </si>
  <si>
    <t>Koekoekstraat 18</t>
  </si>
  <si>
    <t>Ema Projects Bvba</t>
  </si>
  <si>
    <t>A.A.A. Projects Bvba</t>
  </si>
  <si>
    <t>Ameye Vof</t>
  </si>
  <si>
    <t>Koekoekstraat 18, 8300 Knokke-Heist, Belgium</t>
  </si>
  <si>
    <t>ChIJVbaogJinxEcRxwPSEUU-8ZM</t>
  </si>
  <si>
    <t>O Bo Lavoir</t>
  </si>
  <si>
    <t>https://www.google.com/maps/place/O+Bo+Lavoir/@50.750146,3.2192245,17z/data=!3m1!4b1!4m6!3m5!1s0x47c325965dc11d0f:0x52518ccbe366fe98!8m2!3d50.750146!4d3.2192245!16s%2Fg%2F11fj6x0y5d?hl=en</t>
  </si>
  <si>
    <t>Bossu-Biervoye</t>
  </si>
  <si>
    <t>HIPPOS Office</t>
  </si>
  <si>
    <t>washer and dryer "Obo Laboir'</t>
  </si>
  <si>
    <t>Corporate office</t>
  </si>
  <si>
    <t>7700 Mouscron, Belgium</t>
  </si>
  <si>
    <t>ChIJDx3BXZYlw0cRmP5m48uMUVI</t>
  </si>
  <si>
    <t>Lavoir De Laines</t>
  </si>
  <si>
    <t>https://www.google.com/maps/place/Lavoir+De+Laines/@50.9255415,3.4513557,17z/data=!3m1!4b1!4m6!3m5!1s0x47c3150cae32c7f7:0xa6d95df583ccbf0a!8m2!3d50.9255415!4d3.4513557!16s%2Fg%2F11q_4c6vzq?hl=en</t>
  </si>
  <si>
    <t>Leeuwerikstraat 4</t>
  </si>
  <si>
    <t>J. Lauwers</t>
  </si>
  <si>
    <t>Pauwelyn Els</t>
  </si>
  <si>
    <t>Isofun</t>
  </si>
  <si>
    <t>Delmotte Inès</t>
  </si>
  <si>
    <t>Leeuwerikstraat 4, 9870 Zulte, Belgium</t>
  </si>
  <si>
    <t>ChIJ98cyrgwVw0cRCr_Mg_Vd2aY</t>
  </si>
  <si>
    <t>https://www.google.com/maps/place/La+Manne+%C3%A0+Bulles+SPRL+(Titres+services+et+lavoir+automatique)/@50.7282834,3.8550509,17z/data=!3m1!4b1!4m6!3m5!1s0x47c3a90fc6306463:0x854e7fab3da4ddec!8m2!3d50.7282834!4d3.8550509!16s%2Fg%2F1pxw8p5jp?hl=en</t>
  </si>
  <si>
    <t>+32 470 03 78 34</t>
  </si>
  <si>
    <t>Rue du Pont 4</t>
  </si>
  <si>
    <t>Agence Titres-Services IL&amp;C à Ath</t>
  </si>
  <si>
    <t>http://www.lamanneabulles.be/</t>
  </si>
  <si>
    <t>Rue du Pont 4, 7864 Lessines, Belgium</t>
  </si>
  <si>
    <t>ChIJY2Qwxg-pw0cR7N2kPat_ToU</t>
  </si>
  <si>
    <t>https://www.google.com/maps/place/Lavoir+Des+Croisiers+Lavage+S%C3%A9choir/@50.6063085,3.4024639,17z/data=!3m1!4b1!4m6!3m5!1s0x47c2e06daae1a21d:0xaace28fd9a13a0f!8m2!3d50.6063085!4d3.4024639!16s%2Fg%2F11g07xwhvj?hl=en</t>
  </si>
  <si>
    <t>Rue des Croisiers 52</t>
  </si>
  <si>
    <t>CAR WASH TOP SERVICE</t>
  </si>
  <si>
    <t>AutoWash Mobile</t>
  </si>
  <si>
    <t>Ride &amp; Shine / R-A-S</t>
  </si>
  <si>
    <t>Rue des Croisiers 52, 7500 Tournai, Belgium</t>
  </si>
  <si>
    <t>ChIJHaLhqm3gwkcRDzqh2Y_irAo</t>
  </si>
  <si>
    <t>Car Wash Exepxion Tournai</t>
  </si>
  <si>
    <t>https://www.google.com/maps/place/Car+Wash+Exepxion+Tournai/@50.6030974,3.4053459,17z/data=!3m1!4b1!4m6!3m5!1s0x47c2e1a69b7e3db3:0x8b7dfdc826a50f72!8m2!3d50.6030974!4d3.4053459!16s%2Fg%2F11qmrh9c2g?hl=en</t>
  </si>
  <si>
    <t>+32 69 22 14 96</t>
  </si>
  <si>
    <t>Bd Walter de Marvis 22</t>
  </si>
  <si>
    <t>Good Wash - Self car wash</t>
  </si>
  <si>
    <t>https://exepxion.com/</t>
  </si>
  <si>
    <t>Bd Walter de Marvis 22, 7500 Tournai, Belgium</t>
  </si>
  <si>
    <t>ChIJsz1-m6bhwkcRcg-lJsj9fYs</t>
  </si>
  <si>
    <t>Ekoservices Leuze</t>
  </si>
  <si>
    <t>https://www.google.com/maps/place/Ekoservices+Leuze/@50.6005721,3.6346124,17z/data=!3m1!4b1!4m6!3m5!1s0x47c2fda1b9976cb7:0x83b896e064a2f180!8m2!3d50.6005721!4d3.6346124!16s%2Fg%2F1tx4nhzj?hl=en</t>
  </si>
  <si>
    <t>+32 69 21 13 73</t>
  </si>
  <si>
    <t>Av. des Héros Leuzois 38/A</t>
  </si>
  <si>
    <t>Agence Titres-Services IL&amp;C à Leuze-en-Hainaut</t>
  </si>
  <si>
    <t>Leuze Titres Services - Hybrides</t>
  </si>
  <si>
    <t>XLG Titres-services Leuze-en-Hainaut | Aide-ménagère avec titres-services</t>
  </si>
  <si>
    <t>ID2services</t>
  </si>
  <si>
    <t>http://www.ekoservices.be/</t>
  </si>
  <si>
    <t>Av. des Héros Leuzois 38/A, 7900 Leuze-en-Hainaut, Belgium</t>
  </si>
  <si>
    <t>ChIJt2yXuaH9wkcRgPGiZOCWuIM</t>
  </si>
  <si>
    <t>https://www.google.com/maps/place/Lavoir+Bianca/@50.4157014,3.8624931,17z/data=!3m1!4b1!4m6!3m5!1s0x47c25a2e2bcb9157:0xf5234f83d449b7ca!8m2!3d50.4157014!4d3.8624931!16s%2Fg%2F11hm3r5bzc?hl=en</t>
  </si>
  <si>
    <t>Rue Grande 37</t>
  </si>
  <si>
    <t>Rue Grande 37, 7340 Colfontaine, Belgium</t>
  </si>
  <si>
    <t>ChIJV5HLKy5awkcRyrdJ1INPI_U</t>
  </si>
  <si>
    <t>https://www.google.com/maps/place/Lavoir+automatique/@50.4528336,3.9801516,17z/data=!3m1!4b1!4m6!3m5!1s0x47c24f9f2b6ac947:0xb15f4064592e0295!8m2!3d50.4528336!4d3.9801516!16s%2Fg%2F11h7t8lfgv?hl=en</t>
  </si>
  <si>
    <t>Chem. des Mourdreux 6A</t>
  </si>
  <si>
    <t>Chem. des Mourdreux 6A, 7000 Mons, Belgium</t>
  </si>
  <si>
    <t>ChIJR8lqK59PwkcRlQIuWWRAX7E</t>
  </si>
  <si>
    <t>https://www.google.com/maps/place/Wash%E2%82%ACco+Was+Salon+Lavoir/@50.8326959,4.3302356,17z/data=!3m1!4b1!4m6!3m5!1s0x47c3c54ff272dda5:0x1307651aeb5898a0!8m2!3d50.8326959!4d4.3302356!16s%2Fg%2F11j19d_t_g?hl=en</t>
  </si>
  <si>
    <t>+32 474 67 17 45</t>
  </si>
  <si>
    <t>Rue des Deux Gares 2</t>
  </si>
  <si>
    <t>Rue des Deux Gares 2, 1070 Anderlecht, Belgium</t>
  </si>
  <si>
    <t>ChIJpd1y8k_Fw0cRoJhY6xplBxM</t>
  </si>
  <si>
    <t>https://www.google.com/maps/place/Lavoir+Saint+Martin/@50.3914296,4.4596,17z/data=!3m1!4b1!4m6!3m5!1s0x47c22660b79ae33b:0xcb54b487ffbdd734!8m2!3d50.3914296!4d4.4596!16s%2Fg%2F1tdqywm2?hl=en</t>
  </si>
  <si>
    <t>+32 71 36 17 85</t>
  </si>
  <si>
    <t>Rte de Châtelet 90</t>
  </si>
  <si>
    <t>Rte de Châtelet 90, 6010 Charleroi, Belgium</t>
  </si>
  <si>
    <t>ChIJO-Oat2AmwkcRNNe9_4e0VMs</t>
  </si>
  <si>
    <t>https://www.google.com/maps/place/Lavoir/@50.4484168,3.8916677,17z/data=!3m1!4b1!4m6!3m5!1s0x47c25a7801d8eda3:0x93e8fcc5a33b764e!8m2!3d50.4484168!4d3.8916677!16s%2Fg%2F11h0y__pk7?hl=en</t>
  </si>
  <si>
    <t>Pharmacie de Jemappes</t>
  </si>
  <si>
    <t>ChIJo-3YAXhawkcRTnY7o8X86JM</t>
  </si>
  <si>
    <t>https://www.google.com/maps/place/Salon+Lavoir+Mc/@50.7105134,3.8375179,17z/data=!3m1!4b1!4m6!3m5!1s0x47c3a99cc61a7fab:0xb5830bdf379cd430!8m2!3d50.7105134!4d3.8375179!16s%2Fg%2F11ghfb_2b2?hl=en</t>
  </si>
  <si>
    <t>Rue de l'Hotellerie 33</t>
  </si>
  <si>
    <t>Losar car wash</t>
  </si>
  <si>
    <t>Rue de l'Hotellerie 33, 7860 Lessines, Belgium</t>
  </si>
  <si>
    <t>ChIJq38axpypw0cRMNScN98Lg7U</t>
  </si>
  <si>
    <t>https://www.google.com/maps/place/Selfwash%2FLavoir+automatique/@50.8954726,4.3638385,17z/data=!3m1!4b1!4m6!3m5!1s0x47c3c25668dc02fd:0xbdfaec3e97e91a44!8m2!3d50.8954726!4d4.3638385!16s%2Fg%2F11gfgtrht9?hl=en</t>
  </si>
  <si>
    <t>Av. de l'Araucaria 57</t>
  </si>
  <si>
    <t>Av. de l'Araucaria 57, 1020 Bruxelles, Belgium</t>
  </si>
  <si>
    <t>ChIJ_QLcaFbCw0cRRBrplz7s-r0</t>
  </si>
  <si>
    <t>https://www.google.com/maps/place/Spiralus+(salon+lavoir)/@50.8283904,4.3711856,17z/data=!3m1!4b1!4m6!3m5!1s0x47c3c492fd595bab:0x938065179be729bf!8m2!3d50.8283904!4d4.3711856!16s%2Fg%2F1tg_8n3w?hl=en</t>
  </si>
  <si>
    <t>Chau. d'Ixelles 312</t>
  </si>
  <si>
    <t>Chau. d'Ixelles 312, 1050 Ixelles, Belgium</t>
  </si>
  <si>
    <t>ChIJq1tZ_ZLEw0cRvynnmxdlgJM</t>
  </si>
  <si>
    <t>https://www.google.com/maps/place/Salon+Lavoir/@50.8594526,4.4153876,17z/data=!3m1!4b1!4m6!3m5!1s0x47c3dcb3c6fccc3b:0x5c3f77fde5c4c98d!8m2!3d50.8594526!4d4.4153876!16s%2Fg%2F11j1hy_74d?hl=en</t>
  </si>
  <si>
    <t>Chau. de Louvain 825</t>
  </si>
  <si>
    <t>Chau. de Louvain 825, 1140 Evere, Belgium</t>
  </si>
  <si>
    <t>ChIJO8z8xrPcw0cRjcnE5f13P1w</t>
  </si>
  <si>
    <t>https://www.google.com/maps/place/Salon+Lavoir+Thegoodwash.net/@50.8500513,4.4157665,17z/data=!3m1!4b1!4m6!3m5!1s0x47c3dca95a6b63bb:0xbfe6435f8dbaead4!8m2!3d50.8500513!4d4.4157665!16s%2Fg%2F11gb3m8z6w?hl=en</t>
  </si>
  <si>
    <t>+32 460 95 91 48</t>
  </si>
  <si>
    <t>Chau. de Roodebeek 463</t>
  </si>
  <si>
    <t>Chau. de Roodebeek 463, 1200 Woluwe-Saint-Lambert, Belgium</t>
  </si>
  <si>
    <t>ChIJu2NrWqncw0cR1Oq6jV9D5r8</t>
  </si>
  <si>
    <t>https://www.google.com/maps/place/AAA+Invest/@50.8726829,4.322485,17z/data=!3m1!4b1!4m6!3m5!1s0x47c3c3dcfd6b620f:0x5ed6e563378eb5a9!8m2!3d50.8726829!4d4.322485!16s%2Fg%2F1tdhk_3f?hl=en</t>
  </si>
  <si>
    <t>+32 2 424 05 76</t>
  </si>
  <si>
    <t>ChIJD2Jr_dzDw0cRqbWON2Pl1l4</t>
  </si>
  <si>
    <t>https://www.google.com/maps/place/Ideal+Salon+Lavoir/@50.873829,4.3919197,17z/data=!3m1!4b1!4m6!3m5!1s0x47c3c33c475f1ce3:0x232df7758ba5b9b!8m2!3d50.873829!4d4.3919197!16s%2Fg%2F11gd_vs_j8?hl=en</t>
  </si>
  <si>
    <t>+32 470 88 53 43</t>
  </si>
  <si>
    <t>Rue Dr Elie Lambotte 226</t>
  </si>
  <si>
    <t>Rue Dr Elie Lambotte 226, 1030 Schaerbeek, Belgium</t>
  </si>
  <si>
    <t>ChIJ4xxfRzzDw0cRm1u6WHffMgI</t>
  </si>
  <si>
    <t>https://www.google.com/maps/place/Salon+lavoir/@50.8639024,4.3760191,17z/data=!3m1!4b1!4m6!3m5!1s0x47c3c32477d53a59:0x3be924abc4b2b256!8m2!3d50.8639024!4d4.3760191!16s%2Fg%2F11tsq0sgmr?hl=en</t>
  </si>
  <si>
    <t>Av. Louis Bertrand 46</t>
  </si>
  <si>
    <t>Av. Louis Bertrand 46, 1030 Schaerbeek, Belgium</t>
  </si>
  <si>
    <t>ChIJWTrVdyTDw0cRVrKyxKsk6Ts</t>
  </si>
  <si>
    <t>https://www.google.com/maps/place/Salon+Lavoir/@50.8581142,4.3738039,17z/data=!3m1!4b1!4m6!3m5!1s0x47c3c36ff194f319:0xcbe0c29c0551a8!8m2!3d50.8581142!4d4.3738039!16s%2Fg%2F11n6_jfgkx?hl=en</t>
  </si>
  <si>
    <t>Rue L'Olivier</t>
  </si>
  <si>
    <t>Rue L'Olivier, 1030 Schaerbeek, Belgium</t>
  </si>
  <si>
    <t>ChIJGfOU8W_Dw0cRqFEFnMLgywA</t>
  </si>
  <si>
    <t>https://www.google.com/maps/place/Salon+lavoir/@50.8241231,4.3511208,17z/data=!3m1!4b1!4m6!3m5!1s0x47c3c58c0dbd9599:0xe8fe975ff9e853a4!8m2!3d50.8241231!4d4.3511208!16s%2Fg%2F11s84x3v_k?hl=en</t>
  </si>
  <si>
    <t>Chau. de Waterloo 350</t>
  </si>
  <si>
    <t>Chau. de Waterloo 350, 1060 Saint-Gilles, Belgium</t>
  </si>
  <si>
    <t>ChIJmZW9DYzFw0cRpFPo-V-X_ug</t>
  </si>
  <si>
    <t>https://www.google.com/maps/place/Salon+lavoir/@50.8269512,4.3570903,17z/data=!3m1!4b1!4m6!3m5!1s0x47c3c59061780a49:0xd045f86565e6fb5c!8m2!3d50.8269512!4d4.3570903!16s%2Fg%2F11gxvtq1py?hl=en</t>
  </si>
  <si>
    <t>Rue Tasson-Snel 39B</t>
  </si>
  <si>
    <t>Rue Tasson-Snel 39B, 1060 Saint-Gilles, Belgium</t>
  </si>
  <si>
    <t>ChIJSQp4YZDFw0cRXPvmZWX4RdA</t>
  </si>
  <si>
    <t>https://www.google.com/maps/place/Salon+Lavoir/@50.8396367,4.349557,17z/data=!3m1!4b1!4m6!3m5!1s0x47c3c47b72b9c93f:0x4641ad34aed26f4b!8m2!3d50.8396367!4d4.349557!16s%2Fg%2F11j4svn8lj?hl=en</t>
  </si>
  <si>
    <t>ChIJP8m5cnvEw0cRS2_SrjStQUY</t>
  </si>
  <si>
    <t>Lavoir Automatique Wash Club</t>
  </si>
  <si>
    <t>https://www.google.com/maps/place/Lavoir+Automatique+Wash+Club/@50.4305932,4.4616971,17z/data=!3m1!4b1!4m6!3m5!1s0x47c228a0d9c9cb05:0xab05648b81fa2880!8m2!3d50.4305932!4d4.4616971!16s%2Fg%2F11ghfbzkm3?hl=en</t>
  </si>
  <si>
    <t>Rue du Moulin Brisack 2</t>
  </si>
  <si>
    <t>Super Express Car Wash, Car Wash</t>
  </si>
  <si>
    <t>Nic Wash</t>
  </si>
  <si>
    <t>Rue du Moulin Brisack 2, 6042 Charleroi, Belgium</t>
  </si>
  <si>
    <t>6042</t>
  </si>
  <si>
    <t>ChIJBcvJ2aAowkcRgCj6gYtkBas</t>
  </si>
  <si>
    <t>Salon Lavoir Voss</t>
  </si>
  <si>
    <t>https://www.google.com/maps/place/Salon+Lavoir+Voss/@50.4198684,4.4299917,17z/data=!3m1!4b1!4m6!3m5!1s0x47c225faca8e2f17:0xcd34e3ad1327f423!8m2!3d50.4198684!4d4.4299917!16s%2Fg%2F1tgz4mt7?hl=en</t>
  </si>
  <si>
    <t>+32 71 31 79 57</t>
  </si>
  <si>
    <t>Rue des Huit Heures 152</t>
  </si>
  <si>
    <t>Rue des Huit Heures 152, 6020 Charleroi, Belgium</t>
  </si>
  <si>
    <t>6020</t>
  </si>
  <si>
    <t>ChIJFy-OyvolwkcRI_QnE63jNM0</t>
  </si>
  <si>
    <t>https://www.google.com/maps/place/Lavoir+du+Centre/@50.4097,4.518013,17z/data=!3m1!4b1!4m6!3m5!1s0x47c227ebe8fc9e07:0x427b23963c5ee944!8m2!3d50.4097!4d4.518013!16s%2Fg%2F11bzx3ndyw?hl=en</t>
  </si>
  <si>
    <t>Rue du Maréchal Foch 50</t>
  </si>
  <si>
    <t>Centre Communautaire</t>
  </si>
  <si>
    <t>Historical landmark</t>
  </si>
  <si>
    <t>Rue du Maréchal Foch 50, 6200 Châtelet, Belgium</t>
  </si>
  <si>
    <t>ChIJB5786OsnwkcRROlePJYje0I</t>
  </si>
  <si>
    <t>Action Erquelinnes</t>
  </si>
  <si>
    <t>https://www.google.com/maps/place/Action+Erquelinnes/@50.3135423,4.133643,17z/data=!3m1!4b1!4m6!3m5!1s0x47c23f22e989ddfb:0x3bf6164f43b4c07a!8m2!3d50.3135423!4d4.133643!16s%2Fg%2F11qn8wf_mq?hl=en</t>
  </si>
  <si>
    <t>+33 1 55 56 41 52</t>
  </si>
  <si>
    <t>Rte de Mons</t>
  </si>
  <si>
    <t>Centre Public D'Action Soc. De Erquelinnes</t>
  </si>
  <si>
    <t>TRAFIC ERQUELINNES</t>
  </si>
  <si>
    <t>Ali Baba</t>
  </si>
  <si>
    <t>Proxy Delhaize Erquelinnes</t>
  </si>
  <si>
    <t>Colruyt Erquelinnes</t>
  </si>
  <si>
    <t>https://www.action.com/fr-be/points-de-vente/?utm_campaign=localbusiness&amp;utm_source=google&amp;utm_medium=organic&amp;utm_content=2573</t>
  </si>
  <si>
    <t>Rte de Mons, 6560 Erquelinnes, Belgium</t>
  </si>
  <si>
    <t>Erquelinnes</t>
  </si>
  <si>
    <t>6560</t>
  </si>
  <si>
    <t>ChIJ-92J6SI_wkcResC0Q08W9js</t>
  </si>
  <si>
    <t>Ancien lavoir de Roly (XIXe siècle)</t>
  </si>
  <si>
    <t>https://www.google.com/maps/place/Ancien+lavoir+de+Roly+(XIXe+si%C3%A8cle)/@50.1354861,4.5389533,17z/data=!3m1!4b1!4m6!3m5!1s0x47c1f7ab31c5c71d:0x1f3bcc186fe35b26!8m2!3d50.1354861!4d4.5389533!16s%2Fg%2F11c5ss51vh?hl=en</t>
  </si>
  <si>
    <t>Pl. Saint-Denis</t>
  </si>
  <si>
    <t>Lavoir du XIX ème siecle</t>
  </si>
  <si>
    <t>Château-ferme de Roly</t>
  </si>
  <si>
    <t>Pl. Saint-Denis, 5600 Philippeville, Belgium</t>
  </si>
  <si>
    <t>ChIJHcfFMav3wUcRJlvjbxjMOx8</t>
  </si>
  <si>
    <t>Source-Lavoir</t>
  </si>
  <si>
    <t>https://www.google.com/maps/place/Source-Lavoir/@50.2650403,4.4600995,17z/data=!3m1!4b1!4m6!3m5!1s0x47c221bd01c6fb51:0x5d1b05adb4b15e73!8m2!3d50.2650403!4d4.4600995!16s%2Fg%2F11hf272t3d?hl=en</t>
  </si>
  <si>
    <t>Rue Trieu d'Aublain</t>
  </si>
  <si>
    <t>Gonfroid / Catherine</t>
  </si>
  <si>
    <t>Bayot et Fils</t>
  </si>
  <si>
    <t>Rue Trieu d'Aublain, 5650 Walcourt, Belgium</t>
  </si>
  <si>
    <t>ChIJUfvGAb0hwkcRc16xtK0FG10</t>
  </si>
  <si>
    <t>https://www.google.com/maps/place/Lavoir+Saint-Martin/@50.1229195,4.4067797,17z/data=!3m1!4b1!4m6!3m5!1s0x47c21c97828e3d61:0xda163d5f1df2fc6c!8m2!3d50.1229195!4d4.4067797!16s%2Fg%2F11bzx5119j?hl=en</t>
  </si>
  <si>
    <t>+32 71 33 25 97</t>
  </si>
  <si>
    <t>Rte Communale 34</t>
  </si>
  <si>
    <t>Rte Communale 34, 5630 Cerfontaine, Belgium</t>
  </si>
  <si>
    <t>ChIJYT2OgpccwkcRbPzyHV89Fto</t>
  </si>
  <si>
    <t>https://www.google.com/maps/place/Ancien+Lavoir+De+Chimay/@50.0503894,4.3158399,17z/data=!3m1!4b1!4m6!3m5!1s0x47c205c3167b2733:0x64c4339a2287a030!8m2!3d50.0503894!4d4.3158399!16s%2Fg%2F11g4c6y7bx?hl=en</t>
  </si>
  <si>
    <t>Place du Chapitre</t>
  </si>
  <si>
    <t>Lac de Virelles</t>
  </si>
  <si>
    <t>Puit de l'ancienne mine de fer</t>
  </si>
  <si>
    <t>Ville de Chimay</t>
  </si>
  <si>
    <t>6460 Chimay, Belgium</t>
  </si>
  <si>
    <t>ChIJMyd7FsMFwkcRMKCHIpozxGQ</t>
  </si>
  <si>
    <t>Dibo Self Car Wash Lavoir Automatique</t>
  </si>
  <si>
    <t>https://www.google.com/maps/place/Dibo+Self+Car+Wash+Lavoir+Automatique/@50.4011375,4.1082735,17z/data=!3m1!4b1!4m6!3m5!1s0x47c247a7a1d3e935:0x333bb6423e380ccf!8m2!3d50.4011375!4d4.1082735!16s%2Fg%2F11d_bb6y5_?hl=en</t>
  </si>
  <si>
    <t>+32 495 88 55 76</t>
  </si>
  <si>
    <t>Chau. Brunehault 87</t>
  </si>
  <si>
    <t>Self Car Wash LEVAL</t>
  </si>
  <si>
    <t>Binche Car Wash</t>
  </si>
  <si>
    <t>Car Wash D'Hyon</t>
  </si>
  <si>
    <t>Car Wash Mons</t>
  </si>
  <si>
    <t>Tip Top Car-Wash</t>
  </si>
  <si>
    <t>Chau. Brunehault 87, 7120 Estinnes, Belgium</t>
  </si>
  <si>
    <t>Estinnes</t>
  </si>
  <si>
    <t>7120</t>
  </si>
  <si>
    <t>ChIJNenToadHwkcRzww4PkK2OzM</t>
  </si>
  <si>
    <t>https://www.google.com/maps/place/EST+devenu+un+lavoir+automatique/@50.5701428,4.1753709,17z/data=!3m1!4b1!4m6!3m5!1s0x47c235b3010cd639:0x182838b8d7525ad9!8m2!3d50.5701428!4d4.1753709!16s%2Fg%2F11h_f5_pf7?hl=en</t>
  </si>
  <si>
    <t>Rue Maurice Canon 5B/2</t>
  </si>
  <si>
    <t>Rue Maurice Canon 5B/2, 7190 Écaussinnes, Belgium</t>
  </si>
  <si>
    <t>ChIJOdYMAbM1wkcR2VpS17g4KBg</t>
  </si>
  <si>
    <t>https://www.google.com/maps/place/Carsen+sa/@50.8003051,4.3361874,17z/data=!3m1!4b1!4m6!3m5!1s0x47c3c5b1a27d64c1:0x6cfc5d50247f3e54!8m2!3d50.8003051!4d4.3361874!16s%2Fg%2F1w454sm8?hl=en</t>
  </si>
  <si>
    <t>+32 2 332 00 89</t>
  </si>
  <si>
    <t>ChIJwWR9orHFw0cRVD5_JFBd_Gw</t>
  </si>
  <si>
    <t>https://www.google.com/maps/place/Salon+Lavoir+Berckmans/@50.8316726,4.3540886,17z/data=!3m1!4b1!4m6!3m5!1s0x47c3c4618ee77d8b:0x81d42f1755176848!8m2!3d50.8316726!4d4.3540886!16s%2Fg%2F1tdxk0h5?hl=en</t>
  </si>
  <si>
    <t>+32 2 537 34 62</t>
  </si>
  <si>
    <t>Rue Berckmans 66</t>
  </si>
  <si>
    <t>https://www.heures.be/le-salon-lavoir-berckmans/saint-gilles/1</t>
  </si>
  <si>
    <t>Rue Berckmans 66, 1060 Saint-Gilles, Belgium</t>
  </si>
  <si>
    <t>ChIJi33njmHEw0cRSGgXVRcv1IE</t>
  </si>
  <si>
    <t>https://www.google.com/maps/place/La+Wasserette/@50.818185,4.3406614,17z/data=!3m1!4b1!4m6!3m5!1s0x47c3c445463b4ea9:0xc371486d049cca7d!8m2!3d50.818185!4d4.3406614!16s%2Fg%2F11hbphg5l1?hl=en</t>
  </si>
  <si>
    <t>+32 465 89 69 80</t>
  </si>
  <si>
    <t>Chau. d'Alsemberg 275</t>
  </si>
  <si>
    <t>http://la-wasserette.be/</t>
  </si>
  <si>
    <t>Chau. d'Alsemberg 275, 1190 Forest, Belgium</t>
  </si>
  <si>
    <t>ChIJqU47RkXEw0cRfcqcBG1IccM</t>
  </si>
  <si>
    <t>Paul / Chantal</t>
  </si>
  <si>
    <t>https://www.google.com/maps/place/Paul+%2F+Chantal/@50.8232554,4.2965113,17z/data=!3m1!4b1!4m6!3m5!1s0x47c3c69bc4c8d1ab:0x482190fb04180af1!8m2!3d50.8232554!4d4.2965113!16s%2Fg%2F1thzsz3y?hl=en</t>
  </si>
  <si>
    <t>+32 2 522 04 10</t>
  </si>
  <si>
    <t>Rue de l'Architecture 24</t>
  </si>
  <si>
    <t>Rue de l'Architecture 24, 1070 Anderlecht, Belgium</t>
  </si>
  <si>
    <t>ChIJq9HIxJvGw0cR8QoYBPuQIUg</t>
  </si>
  <si>
    <t>https://www.google.com/maps/place/Lavoir+du+XIX+%C3%A8me+siecle/@50.0803635,4.631776,17z/data=!3m1!4b1!4m6!3m5!1s0x47c1fb3207b3f245:0x68f49ae0cd956f5e!8m2!3d50.0803635!4d4.631776!16s%2Fg%2F11l4p3hjs2?hl=en</t>
  </si>
  <si>
    <t>Rue des Lavandières</t>
  </si>
  <si>
    <t>Lavandiere viroinval</t>
  </si>
  <si>
    <t>Premières armoiries de Vierves-sur-Viroin</t>
  </si>
  <si>
    <t>La vieille eau à Vierves-sur-Viroin.</t>
  </si>
  <si>
    <t>Ruines ancienne carrière Michelet</t>
  </si>
  <si>
    <t>Museum</t>
  </si>
  <si>
    <t>Rue des Lavandières, 5670 Viroinval, Belgium</t>
  </si>
  <si>
    <t>Viroinval</t>
  </si>
  <si>
    <t>5670</t>
  </si>
  <si>
    <t>ChIJRfKzBzL7wUcRXm-VzeCa9Gg</t>
  </si>
  <si>
    <t>https://www.google.com/maps/place/Strapex/@50.5815027,4.3537244,17z/data=!3m1!4b1!4m6!3m5!1s0x47c232bcb9ce0539:0x9a49801bc1a76932!8m2!3d50.5815027!4d4.3537244!16s%2Fg%2F11bzx1g1qv?hl=en</t>
  </si>
  <si>
    <t>+32 67 34 69 10</t>
  </si>
  <si>
    <t>Rue de La Science 1</t>
  </si>
  <si>
    <t>http://www.strapex.com/</t>
  </si>
  <si>
    <t>Rue de La Science 1, 1400 Nivelles, Belgium</t>
  </si>
  <si>
    <t>ChIJOQXOubwywkcRMmmnwRuASZo</t>
  </si>
  <si>
    <t>Action</t>
  </si>
  <si>
    <t>https://www.google.com/maps/place/Action/@50.6950135,4.3663302,17z/data=!3m1!4b1!4m6!3m5!1s0x47c3ce13da680a05:0x4fa24007444a8743!8m2!3d50.6950135!4d4.3663302!16s%2Fg%2F1pxwmyl7r?hl=en</t>
  </si>
  <si>
    <t>Av. du Commerce 7</t>
  </si>
  <si>
    <t>Casa</t>
  </si>
  <si>
    <t>TRAFIC BRAINE L'ALLEUD</t>
  </si>
  <si>
    <t>Match Braine-L'Alleud</t>
  </si>
  <si>
    <t>Delhaize Braine l'Alleud</t>
  </si>
  <si>
    <t>https://www.action.com/fr-be/points-de-vente/?utm_campaign=localbusiness&amp;utm_source=google&amp;utm_medium=organic&amp;utm_content=2509</t>
  </si>
  <si>
    <t>Av. du Commerce 7, 1420 Braine-l'Alleud, Belgium</t>
  </si>
  <si>
    <t>ChIJBQpo2hPOw0cRQ4dKRAdAok8</t>
  </si>
  <si>
    <t>https://www.google.com/maps/place/Lavoir+de+Jumet/@50.436076,4.4133147,17z/data=!3m1!4b1!4m6!3m5!1s0x47c22f66bbb97cb7:0x599db0981e4c5485!8m2!3d50.436076!4d4.4133147!16s%2Fg%2F11tf1s_k6x?hl=en</t>
  </si>
  <si>
    <t>Rue César de Paepe 114</t>
  </si>
  <si>
    <t>Rue César de Paepe 114, 6040 Charleroi, Belgium</t>
  </si>
  <si>
    <t>ChIJt3y5u2YvwkcRhVRMHpiwnVk</t>
  </si>
  <si>
    <t>https://www.google.com/maps/place/Lavoir/@50.4771975,4.8770111,17z/data=!3m1!4b1!4m6!3m5!1s0x47c1993e9347b0c7:0xe196de9011cbece2!8m2!3d50.4771975!4d4.8770111!16s%2Fg%2F11h18jh1z8?hl=en</t>
  </si>
  <si>
    <t>5004 Namur, Belgium</t>
  </si>
  <si>
    <t>ChIJx7BHkz6ZwUcR4uzLEZDeluE</t>
  </si>
  <si>
    <t>https://www.google.com/maps/place/Salon+Lavoir/@50.5587748,4.6896685,17z/data=!3m1!4b1!4m6!3m5!1s0x47c1824729dc4bdf:0x6e92a155b78c1375!8m2!3d50.5587748!4d4.6896685!16s%2Fg%2F11dxk_958r?hl=en</t>
  </si>
  <si>
    <t>Rue Théo Toussaint 45</t>
  </si>
  <si>
    <t>Rue Théo Toussaint 45, 5030 Gembloux, Belgium</t>
  </si>
  <si>
    <t>ChIJ30vcKUeCwUcRdROMt1Whkm4</t>
  </si>
  <si>
    <t>https://www.google.com/maps/place/Salon+Lavoir/@50.471242,4.5897501,17z/data=!3m1!4b1!4m6!3m5!1s0x47c187046a90cf01:0xe82015e27161f6f6!8m2!3d50.471242!4d4.5897501!16s%2Fg%2F11f_c029tx?hl=en</t>
  </si>
  <si>
    <t>ChIJAc-QagSHwUcR9vZhceIVIOg</t>
  </si>
  <si>
    <t>LAVOIR DE ACHET</t>
  </si>
  <si>
    <t>https://www.google.com/maps/place/LAVOIR+DE+ACHET/@50.3333612,5.1762352,17z/data=!3m1!4b1!4m6!3m5!1s0x47c1b1879f896ecd:0x9d6dd8ef2de2ea32!8m2!3d50.3333612!4d5.1762352!16s%2Fg%2F11rxrpg32l?hl=en</t>
  </si>
  <si>
    <t>Rue d'Achet 80</t>
  </si>
  <si>
    <t>gac-hamois.be</t>
  </si>
  <si>
    <t>ACHET Local des fêtes</t>
  </si>
  <si>
    <t>Cheval ardennais</t>
  </si>
  <si>
    <t>Gbe Company</t>
  </si>
  <si>
    <t>Cultural landmark</t>
  </si>
  <si>
    <t>Rue d'Achet 80, 5362 Hamois, Belgium</t>
  </si>
  <si>
    <t>Hamois</t>
  </si>
  <si>
    <t>5362</t>
  </si>
  <si>
    <t>ChIJzW6Jn4exwUcRMuriLe_YbZ0</t>
  </si>
  <si>
    <t>Cour du Lavoir</t>
  </si>
  <si>
    <t>https://www.google.com/maps/place/Cour+du+Lavoir/@50.6654867,4.5677243,17z/data=!3m1!4b1!4m6!3m5!1s0x47c3d54a499ccfab:0xffc2954e8d7d50ff!8m2!3d50.6654867!4d4.5677243!16s%2Fg%2F11fp8l6mj4?hl=en</t>
  </si>
  <si>
    <t>Rue du Moulin 4</t>
  </si>
  <si>
    <t>Cohezio</t>
  </si>
  <si>
    <t>Court Village</t>
  </si>
  <si>
    <t>Eurocultures Observatoire du Developpement Socioculturel de la Ville Asbl</t>
  </si>
  <si>
    <t>Shopping mall</t>
  </si>
  <si>
    <t>Rue du Moulin 4, 1340 Ottignies-Louvain-la-Neuve, Belgium</t>
  </si>
  <si>
    <t>ChIJq8-cSUrVw0cR_1B9jU6Vwv8</t>
  </si>
  <si>
    <t>HARFONTAINE Lavoir</t>
  </si>
  <si>
    <t>https://www.google.com/maps/place/HARFONTAINE+Lavoir/@49.821645,5.3743995,17z/data=!3m1!4b1!4m6!3m5!1s0x47ea837816b24a8d:0x2880ae2bf3424b86!8m2!3d49.821645!4d5.3743995!16s%2Fg%2F11c5517fly?hl=en</t>
  </si>
  <si>
    <t>MENUGOUTTE Lavoir</t>
  </si>
  <si>
    <t>SAINT-MEDARD Lavoir</t>
  </si>
  <si>
    <t>HARFONTAINE Centre</t>
  </si>
  <si>
    <t>FRENOIS Lavoir</t>
  </si>
  <si>
    <t>FRAMONT Lavoir</t>
  </si>
  <si>
    <t>Transport interchange</t>
  </si>
  <si>
    <t>ChIJjUqyFniD6kcRhktC8yuugCg</t>
  </si>
  <si>
    <t>https://www.google.com/maps/place/HARFONTAINE+Lavoir/@49.821701,5.37453,17z/data=!3m1!4b1!4m6!3m5!1s0x47ea837816efb69b:0xad7e32b11f2c243a!8m2!3d49.821701!4d5.37453!16s%2Fg%2F11c499jxhf?hl=en</t>
  </si>
  <si>
    <t>JENNEVILLE Lavoir</t>
  </si>
  <si>
    <t>STRAIMONT Foulouze</t>
  </si>
  <si>
    <t>Bus stop</t>
  </si>
  <si>
    <t>ChIJm7bvFniD6kcROiQsH7Eyfq0</t>
  </si>
  <si>
    <t>https://www.google.com/maps/place/FRENOIS+Lavoir/@49.691268,5.450526,17z/data=!3m1!4b1!4m6!3m5!1s0x47ea90f92e3e1645:0x2e1695cf26ca18b!8m2!3d49.691268!4d5.450526!16s%2Fg%2F11c49_h32n?hl=en</t>
  </si>
  <si>
    <t>SIVRY Lavoir</t>
  </si>
  <si>
    <t>Frenois Lavoir</t>
  </si>
  <si>
    <t>FAYS-LES-VENEURS Lavoir</t>
  </si>
  <si>
    <t>VIVILLE Lavoir</t>
  </si>
  <si>
    <t>6813 Chiny, Belgium</t>
  </si>
  <si>
    <t>ChIJRRY-LvmQ6kcRi6Fs8lxp4QI</t>
  </si>
  <si>
    <t>Le Lavoir De Sainte Marie</t>
  </si>
  <si>
    <t>https://www.google.com/maps/place/Le+Lavoir+De+Sainte+Marie/@49.9207744,5.459375,17z/data=!3m1!4b1!4m9!3m8!1s0x47c027c5f0a0ffb5:0x3c2cf59d2771c2a9!5m2!4m1!1i2!8m2!3d49.9207744!4d5.459375!16s%2Fg%2F11fp1ssdbv?hl=en</t>
  </si>
  <si>
    <t>Rue du Lavoir 18</t>
  </si>
  <si>
    <t>Lodge</t>
  </si>
  <si>
    <t>Rue du Lavoir 18, 6800 Libramont-Chevigny, Belgium</t>
  </si>
  <si>
    <t>ChIJtf-g8MUnwEcRqcJxJ531LDw</t>
  </si>
  <si>
    <t>https://www.google.com/maps/place/JENNEVILLE+Lavoir/@49.995836,5.477881,17z/data=!3m1!4b1!4m6!3m5!1s0x47c025944ce5153b:0x6fda1e8c9c3e9cc3!8m2!3d49.995836!4d5.477881!16s%2Fg%2F11cs121l6g?hl=en</t>
  </si>
  <si>
    <t>JENNEVILLE Grand'Rue</t>
  </si>
  <si>
    <t>JENNEVILLE Grand Rue</t>
  </si>
  <si>
    <t>6800 Libramont-Chevigny, Belgium</t>
  </si>
  <si>
    <t>ChIJOxXlTJQlwEcRw5w-nIwe2m8</t>
  </si>
  <si>
    <t>Lavoir de Thibessart</t>
  </si>
  <si>
    <t>https://www.google.com/maps/place/Lavoir+de+Thibessart/@49.7815298,5.5502715,17z/data=!3m1!4b1!4m6!3m5!1s0x47ea9986cbaa07b7:0xd0c348b79889c0d3!8m2!3d49.7815298!4d5.5502715!16s%2Fg%2F11j2f__3vf?hl=en</t>
  </si>
  <si>
    <t>Rue de la Fontaine 11</t>
  </si>
  <si>
    <t>Cimetière - Thibêssart</t>
  </si>
  <si>
    <t>Lac de Thibessart</t>
  </si>
  <si>
    <t>Lavoir de Tronquoy</t>
  </si>
  <si>
    <t>Lavoir « la Fontaine Saint Gengoulf »</t>
  </si>
  <si>
    <t>https://benjamingaspard.be/lavoir-thibessart</t>
  </si>
  <si>
    <t>Rue de la Fontaine 11, 6860 Léglise, Belgium</t>
  </si>
  <si>
    <t>Léglise</t>
  </si>
  <si>
    <t>6860</t>
  </si>
  <si>
    <t>ChIJtweqy4aZ6kcR08CJmLdIw9A</t>
  </si>
  <si>
    <t>https://www.google.com/maps/place/Lavoir+%C2%AB+la+Fontaine+Saint+Gengoulf+%C2%BB/@49.619058,5.3307714,17z/data=!3m1!4b1!4m6!3m5!1s0x47ea8ddf94e1d2b1:0x20678eb4cc3248a!8m2!3d49.619058!4d5.3307714!16s%2Fg%2F11fpgdwc8y?hl=en</t>
  </si>
  <si>
    <t>Rue de Margny 1</t>
  </si>
  <si>
    <t>Fontaine Lavoir de Viville</t>
  </si>
  <si>
    <t>Le vieux fumier</t>
  </si>
  <si>
    <t>Lavoir historique de Longeau</t>
  </si>
  <si>
    <t>Rue de Margny 1, 6823 Florenville, Belgium</t>
  </si>
  <si>
    <t>6823</t>
  </si>
  <si>
    <t>ChIJsdLhlN-N6kcRiiTDTOt4BgI</t>
  </si>
  <si>
    <t>https://www.google.com/maps/place/Lavoir+de+Tronquoy/@49.8881482,5.4501593,17z/data=!3m1!4b1!4m6!3m5!1s0x47ea9df620449481:0x6bde7021339a0f94!8m2!3d49.8881482!4d5.4501593!16s%2Fg%2F11m8wt9ly2?hl=en</t>
  </si>
  <si>
    <t>Chem. du Pré de Chinau 7</t>
  </si>
  <si>
    <t>Verger de Tronquoy</t>
  </si>
  <si>
    <t>Heritage preservation</t>
  </si>
  <si>
    <t>Chem. du Pré de Chinau 7, 6840 Neufchâteau, Belgium</t>
  </si>
  <si>
    <t>ChIJgZREIPad6kcRlA-aMyFw3ms</t>
  </si>
  <si>
    <t>https://www.google.com/maps/place/SAINT-MEDARD+Lavoir/@49.812057,5.328208,17z/data=!3m1!4b1!4m6!3m5!1s0x47ea8400d4d04cdf:0xd102aac19692c9bc!8m2!3d49.812057!4d5.328208!16s%2Fg%2F11c49_yq42?hl=en</t>
  </si>
  <si>
    <t>SAINT-MEDARD Cimetière</t>
  </si>
  <si>
    <t>SAINT-MEDARD Grand Rue</t>
  </si>
  <si>
    <t>SAINT-MEDARD Gare</t>
  </si>
  <si>
    <t>SAINT-MEDARD Rue de Martilly</t>
  </si>
  <si>
    <t>SAINT-MEDARD Eglise</t>
  </si>
  <si>
    <t>6887 Herbeumont, Belgium</t>
  </si>
  <si>
    <t>Herbeumont</t>
  </si>
  <si>
    <t>ChIJ30zQ1ACE6kcRvMmSlsGqAtE</t>
  </si>
  <si>
    <t>https://www.google.com/maps/place/SAINT-MEDARD+Lavoir/@49.811695,5.328279,17z/data=!3m1!4b1!4m6!3m5!1s0x47ea8406d4e06a73:0xaaf745c4b2279274!8m2!3d49.811695!4d5.328279!16s%2Fg%2F11c0wkn9y1?hl=en</t>
  </si>
  <si>
    <t>ChIJc2rg1AaE6kcRdJInssRF96o</t>
  </si>
  <si>
    <t>https://www.google.com/maps/place/HARFONTAINE+Lavoir/@49.821589,5.374269,17z/data=!3m1!4b1!4m6!3m5!1s0x47ea837813de37f5:0x686003ff3626e9bc!8m2!3d49.821589!4d5.374269!16s%2Fg%2F11c0wlfvcr?hl=en</t>
  </si>
  <si>
    <t>PETITVOIR Pont</t>
  </si>
  <si>
    <t>ChIJ9TfeE3iD6kcRvOkmNv8DYGg</t>
  </si>
  <si>
    <t>https://www.google.com/maps/place/MENUGOUTTE+Lavoir/@49.815765,5.370951,17z/data=!3m1!4b1!4m6!3m5!1s0x47ea8381c5d8b3f1:0xe76d22944df0710a!8m2!3d49.815765!4d5.370951!16s%2Fg%2F11c498h5q6?hl=en</t>
  </si>
  <si>
    <t>MENUGOUTTE Centre</t>
  </si>
  <si>
    <t>ChIJ8bPYxYGD6kcRCnHwTZQibec</t>
  </si>
  <si>
    <t>https://www.google.com/maps/place/FAYS-LES-VENEURS+Lavoir/@49.871066,5.162159,17z/data=!3m1!4b1!4m6!3m5!1s0x47ea7f18675ad97f:0x29c71f49f61e9db!8m2!3d49.871066!4d5.162159!16s%2Fg%2F11c0wl190q?hl=en</t>
  </si>
  <si>
    <t>FAYS-LES-VENEURS Route de Launoy</t>
  </si>
  <si>
    <t>FAYS-LES-VENEURS Pont N89</t>
  </si>
  <si>
    <t>FAYS-LES-VENEURS Rte de Launoy</t>
  </si>
  <si>
    <t>FAYS-LES-VENEURS Eglise</t>
  </si>
  <si>
    <t>GROS FAYS Lavoir</t>
  </si>
  <si>
    <t>6856 Paliseul, Belgium</t>
  </si>
  <si>
    <t>Paliseul</t>
  </si>
  <si>
    <t>ChIJf9laZxh_6kcR2-lhn_RxnAI</t>
  </si>
  <si>
    <t>https://www.google.com/maps/place/SAINT-MEDARD+Lavoir/@49.8118765,5.328244,17z/data=!3m1!4b1!4m6!3m5!1s0x47ea84072aa910b1:0xf2a4065bf71ee1fb!8m2!3d49.8118765!4d5.328244!16s%2Fg%2F11c1qr9hvz?hl=en</t>
  </si>
  <si>
    <t>ChIJsRCpKgeE6kcR--Ee91sGpPI</t>
  </si>
  <si>
    <t>https://www.google.com/maps/place/FAYS-LES-VENEURS+Lavoir/@49.871189,5.162081,17z/data=!3m1!4b1!4m6!3m5!1s0x47ea7f1867a87851:0xf3e550b7029f46a4!8m2!3d49.871189!4d5.162081!16s%2Fg%2F11c1qsltzf?hl=en</t>
  </si>
  <si>
    <t>ChIJUXioZxh_6kcRpEafArdQ5fM</t>
  </si>
  <si>
    <t>https://www.google.com/maps/place/GROS+FAYS+Lavoir/@49.87023,4.983267,17z/data=!3m1!4b1!4m6!3m5!1s0x47ea76ff5ac42b51:0xe9fe647b18fba61e!8m2!3d49.87023!4d4.983267!16s%2Fg%2F11c55107w7?hl=en</t>
  </si>
  <si>
    <t>GROS FAYS Calvaire</t>
  </si>
  <si>
    <t>5555 Bièvre, Belgium</t>
  </si>
  <si>
    <t>Bièvre</t>
  </si>
  <si>
    <t>ChIJUSvEWv926kcRHqb7GHtk_uk</t>
  </si>
  <si>
    <t>https://www.google.com/maps/place/FRAMONT+Lavoir/@49.9185395,5.158798,17z/data=!3m1!4b1!4m6!3m5!1s0x47c1d5ef3efc40b9:0x34296de6d3132b1a!8m2!3d49.9185395!4d5.158798!16s%2Fg%2F11c550ry44?hl=en</t>
  </si>
  <si>
    <t>FRAMONT Rue de la Croix</t>
  </si>
  <si>
    <t>MONT Lavoir</t>
  </si>
  <si>
    <t>6853 Paliseul, Belgium</t>
  </si>
  <si>
    <t>ChIJuUD8Pu_VwUcRGisT0-ZtKTQ</t>
  </si>
  <si>
    <t>https://www.google.com/maps/place/FRAMONT+Lavoir/@49.918538,5.158667,17z/data=!3m1!4b1!4m6!3m5!1s0x47c1d5ef3f7472e9:0xbec86a5c1067953f!8m2!3d49.918538!4d5.158667!16s%2Fg%2F11c49jwc_q?hl=en</t>
  </si>
  <si>
    <t>FRAMONT Rue de la Croix 16</t>
  </si>
  <si>
    <t>PALISEUL Route de Framont</t>
  </si>
  <si>
    <t>ChIJ6XJ0P-_VwUcRP5VnEFxqyL4</t>
  </si>
  <si>
    <t>LAVOIR Route de Vissoul</t>
  </si>
  <si>
    <t>https://www.google.com/maps/place/LAVOIR+Route+de+Vissoul/@50.550099,5.120381,17z/data=!3m1!4b1!4m6!3m5!1s0x47c1a7999f62c1b9:0x3059af09f9aa82e1!8m2!3d50.550099!4d5.120381!16s%2Fg%2F11c0wm0_d3?hl=en</t>
  </si>
  <si>
    <t>LAVOIR Ecole</t>
  </si>
  <si>
    <t>VISSOUL Bougnia</t>
  </si>
  <si>
    <t>BELLE-MAISON Lavoir</t>
  </si>
  <si>
    <t>VISSOUL Vieux Bruxelles</t>
  </si>
  <si>
    <t>SOVET Route de Sovet</t>
  </si>
  <si>
    <t>4217 Heron, Belgium</t>
  </si>
  <si>
    <t>ChIJucFin5mnwUcR4YKq-QmvWTA</t>
  </si>
  <si>
    <t>https://www.google.com/maps/place/LAVOIR+Ecole/@50.548539,5.126429,17z/data=!3m1!4b1!4m6!3m5!1s0x47c1a796f8ab1ac5:0x8d5982b965e89e08!8m2!3d50.548539!4d5.126429!16s%2Fg%2F11c49dcq2r?hl=en</t>
  </si>
  <si>
    <t>GESVES Ecole libre - Ch. de Gramptinne</t>
  </si>
  <si>
    <t>HUY Ecole Technique</t>
  </si>
  <si>
    <t>Communal School De Couthuin</t>
  </si>
  <si>
    <t>ChIJxRqr-JanwUcRCJ7oZbmCWY0</t>
  </si>
  <si>
    <t>Viaduc de Lavoir</t>
  </si>
  <si>
    <t>https://www.google.com/maps/place/Viaduc+de+Lavoir/@50.546238,5.135036,17z/data=!3m1!4b1!4m6!3m5!1s0x47c1a76dffd0dc1d:0x3f873b19cb47b6f3!8m2!3d50.546238!4d5.135036!16s%2Fg%2F11mprvsdqr?hl=en</t>
  </si>
  <si>
    <t>E42</t>
  </si>
  <si>
    <t>HERON Brichette</t>
  </si>
  <si>
    <t>Viaduc De Thanville</t>
  </si>
  <si>
    <t>Meuse Bridge</t>
  </si>
  <si>
    <t>Viaduc de Venne</t>
  </si>
  <si>
    <t>Bridge</t>
  </si>
  <si>
    <t>E42, 4217 Héron, Belgium</t>
  </si>
  <si>
    <t>4217</t>
  </si>
  <si>
    <t>ChIJHdzQ_22nwUcR87ZHyxk7hz8</t>
  </si>
  <si>
    <t>https://www.google.com/maps/place/BELLE-MAISON+Lavoir/@50.480321,5.236941,17z/data=!3m1!4b1!4m6!3m5!1s0x47c1a952971300db:0xaa78175b189e4c84!8m2!3d50.480321!4d5.236941!16s%2Fg%2F11cp6yc_w5?hl=en</t>
  </si>
  <si>
    <t>BELLAIRE Castor</t>
  </si>
  <si>
    <t>DOCHAMPS Lavoir</t>
  </si>
  <si>
    <t>MOUSNY Abreuvoir</t>
  </si>
  <si>
    <t>FRANCHIMONT Belle-vue</t>
  </si>
  <si>
    <t>4570 Marchin, Belgium</t>
  </si>
  <si>
    <t>Marchin</t>
  </si>
  <si>
    <t>ChIJ2wATl1KpwUcRhEyeGFsXeKo</t>
  </si>
  <si>
    <t>https://www.google.com/maps/place/LAVOIR+Ecole/@50.549078,5.125599,17z/data=!3m1!4b1!4m6!3m5!1s0x47c1a797059af367:0x95c52a02940eafd8!8m2!3d50.549078!4d5.125599!16s%2Fg%2F11c49b8hdg?hl=en</t>
  </si>
  <si>
    <t>MOZET Ecole</t>
  </si>
  <si>
    <t>AWAN Ecole</t>
  </si>
  <si>
    <t>WARIZY Ecole</t>
  </si>
  <si>
    <t>BLAIMONT Ecoles</t>
  </si>
  <si>
    <t>ChIJZ_OaBZenwUcR2K8OlAIqxZU</t>
  </si>
  <si>
    <t>Cemetery of Lavoir</t>
  </si>
  <si>
    <t>https://www.google.com/maps/place/Cemetery+of+Lavoir/@50.5488408,5.1187646,17z/data=!3m1!4b1!4m6!3m5!1s0x47c1a790806bc57b:0x3633a2ea6dd56bf3!8m2!3d50.5488408!4d5.1187646!16s%2Fg%2F11gwmgm64s?hl=en</t>
  </si>
  <si>
    <t>Rue de Couthuin</t>
  </si>
  <si>
    <t>Cimetière de Héron</t>
  </si>
  <si>
    <t>Cemetery of Couthuin</t>
  </si>
  <si>
    <t>Cimetière de Waret-L'Evêque</t>
  </si>
  <si>
    <t>Ancien Cimetière de Waret-L'Evêque</t>
  </si>
  <si>
    <t>Ancien cimetière de Forville</t>
  </si>
  <si>
    <t>Cemetery</t>
  </si>
  <si>
    <t>Rue de Couthuin, 4217 Héron, Belgium</t>
  </si>
  <si>
    <t>ChIJe8VrgJCnwUcR82vVbeqiMzY</t>
  </si>
  <si>
    <t>https://www.google.com/maps/place/BELLE-MAISON+Lavoir/@50.480228,5.237118,17z/data=!3m1!4b1!4m6!3m5!1s0x47c1a9529667b069:0xe4cdb4c1c52092fb!8m2!3d50.480228!4d5.237118!16s%2Fg%2F11c49vvw9f?hl=en</t>
  </si>
  <si>
    <t>BELLE-MAISON Ecole primaire</t>
  </si>
  <si>
    <t>BIOUL Belle-vue</t>
  </si>
  <si>
    <t>EMPTINNE Belle-maison</t>
  </si>
  <si>
    <t>EVELETTE Maison des Jeunes</t>
  </si>
  <si>
    <t>ChIJabBnllKpwUcR-5IgxcG0zeQ</t>
  </si>
  <si>
    <t>Lavoir Salon</t>
  </si>
  <si>
    <t>https://www.google.com/maps/place/Lavoir+Salon/@50.4554181,4.8712156,17z/data=!3m1!4b1!4m6!3m5!1s0x47c1990afa56e3cd:0xf2c3f475e34c3326!8m2!3d50.4554181!4d4.8712156!16s%2Fg%2F11h18jt2np?hl=en</t>
  </si>
  <si>
    <t>Coiffure Vinciane</t>
  </si>
  <si>
    <t>Coiffure Luc</t>
  </si>
  <si>
    <t>Si Bella Salon De Coiffure</t>
  </si>
  <si>
    <t>Evolution</t>
  </si>
  <si>
    <t>Hair salon</t>
  </si>
  <si>
    <t>5100 Namur, Belgium</t>
  </si>
  <si>
    <t>ChIJzeNW-gqZwUcRJjNM43X0w_I</t>
  </si>
  <si>
    <t>https://www.google.com/maps/place/Salon+Lavoir+des+Foss%C3%A9s+Fleuris/@50.4624347,4.8641157,17z/data=!3m1!4b1!4m6!3m5!1s0x47c199721792098d:0xef49bebbabe65dcd!8m2!3d50.4624347!4d4.8641157!16s%2Fg%2F11b8zq2wyv?hl=en</t>
  </si>
  <si>
    <t>Rue des Fossés Fleuris 51</t>
  </si>
  <si>
    <t>Rue des Fossés Fleuris 51, 5000 Namur, Belgium</t>
  </si>
  <si>
    <t>ChIJjQmSF3KZwUcRzV3mq7u-Se8</t>
  </si>
  <si>
    <t>https://www.google.com/maps/place/FRAMONT+Lavoir/@49.918541,5.158929,17z/data=!3m1!4b1!4m6!3m5!1s0x47c1d5ef3e856fff:0xa1ad9be8fdf65f26!8m2!3d49.918541!4d5.158929!16s%2Fg%2F11c49cfrdf?hl=en</t>
  </si>
  <si>
    <t>ChIJ_2-FPu_VwUcRJl_2_eibraE</t>
  </si>
  <si>
    <t>SAINTE-MARIE Lavoir (Etalle)</t>
  </si>
  <si>
    <t>https://www.google.com/maps/place/SAINTE-MARIE+Lavoir+(Etalle)/@49.669412,5.567491,17z/data=!3m1!4b1!4m6!3m5!1s0x47ea9638236ef86d:0x2c1948c111054332!8m2!3d49.669412!4d5.567491!16s%2Fg%2F11cp6fm6h_?hl=en</t>
  </si>
  <si>
    <t>SAINTE-MARIE Grand Rue (Etalle)</t>
  </si>
  <si>
    <t>SAINTE-MARIE Rue des Tilleuls (Etalle)</t>
  </si>
  <si>
    <t>SAINTE-MARIE Rue de la Gare (Etalle)</t>
  </si>
  <si>
    <t>SAINTE-MARIE Rue de la Rigole (Etalle)</t>
  </si>
  <si>
    <t>6740 Étalle, Belgium</t>
  </si>
  <si>
    <t>Étalle</t>
  </si>
  <si>
    <t>ChIJbfhuIziW6kcRMkMFEcFIGSw</t>
  </si>
  <si>
    <t>https://www.google.com/maps/place/Lavoir+historique+de+Longeau/@49.5772326,5.8335619,17z/data=!3m1!4b1!4m6!3m5!1s0x47eab65afea02c75:0xb5be58d02e1e182!8m2!3d49.5772326!4d5.8335619!16s%2Fg%2F11fz2869vw?hl=en</t>
  </si>
  <si>
    <t>Rue de Guerlange 6</t>
  </si>
  <si>
    <t>Lavoir de la Sainte-Knet</t>
  </si>
  <si>
    <t>Rue de Guerlange 6, 6780 Messancy, Belgium</t>
  </si>
  <si>
    <t>ChIJdSyg_lq26kcRguHhAo3lWws</t>
  </si>
  <si>
    <t>https://www.google.com/maps/place/Fontaine+Lavoir+de+Viville/@49.6955645,5.7981232,17z/data=!3m1!4b1!4m6!3m5!1s0x47eab17df871c745:0xad9c5ac7fecb66dd!8m2!3d49.6955645!4d5.7981232!16s%2Fg%2F11qt1rwpv3?hl=en</t>
  </si>
  <si>
    <t>Rue du Moulin à Huile 32</t>
  </si>
  <si>
    <t>Abreuvoir fontaine de Viville</t>
  </si>
  <si>
    <t>Moulin à Huile de Viville</t>
  </si>
  <si>
    <t>Arlon Viville Medieval Asbl</t>
  </si>
  <si>
    <t>Rue du Moulin à Huile 32, 6700 Arlon, Belgium</t>
  </si>
  <si>
    <t>ChIJRcdx-H2x6kcR3WbL_sdanK0</t>
  </si>
  <si>
    <t>STOCKEM Lavoir</t>
  </si>
  <si>
    <t>https://www.google.com/maps/place/STOCKEM+Lavoir/@49.684678,5.770227,17z/data=!3m1!4b1!4m6!3m5!1s0x47eaba9390ae5deb:0xb8ca0f8b4297daba!8m2!3d49.684678!4d5.770227!16s%2Fg%2F11c4b17f44?hl=en</t>
  </si>
  <si>
    <t>STOCKEM Cimetière</t>
  </si>
  <si>
    <t>STOCKEM Centre</t>
  </si>
  <si>
    <t>Stockem</t>
  </si>
  <si>
    <t>6700 Arlon, Belgium</t>
  </si>
  <si>
    <t>ChIJ612ukJO66kcRutqXQosPyrg</t>
  </si>
  <si>
    <t>https://www.google.com/maps/place/MONT+Lavoir/@50.001761,5.74501,17z/data=!3m1!4b1!4m6!3m5!1s0x47c01982c5c6646d:0x34fab967a3dab767!8m2!3d50.001761!4d5.74501!16s%2Fg%2F11cp6k6yrc?hl=en</t>
  </si>
  <si>
    <t>MONT Maison Raveaux</t>
  </si>
  <si>
    <t>GERIMONT Carrefour</t>
  </si>
  <si>
    <t>LOUFTEMONT Carrefour</t>
  </si>
  <si>
    <t>ChIJbWTGxYIZwEcRZ7fao2e5-jQ</t>
  </si>
  <si>
    <t>https://www.google.com/maps/place/Lavoir/@50.0148245,4.5837328,17z/data=!3m1!4b1!4m6!3m5!1s0x47c1fbb151cd0f91:0x174c57eb171fb88!8m2!3d50.0148245!4d4.5837328!16s%2Fg%2F11fp84yn9_?hl=en</t>
  </si>
  <si>
    <t>les beaussart</t>
  </si>
  <si>
    <t>Tourist attraction</t>
  </si>
  <si>
    <t>5660 Couvin, Belgium</t>
  </si>
  <si>
    <t>ChIJkQ_NUbH7wUcRiPtxsX7FdAE</t>
  </si>
  <si>
    <t>Lavoir de la Wamme</t>
  </si>
  <si>
    <t>https://www.google.com/maps/place/Lavoir+de+la+Wamme/@50.1855481,5.305933,17z/data=!3m1!4b1!4m6!3m5!1s0x47c035ecdc0f3f99:0x605cb0d38211c07a!8m2!3d50.1855481!4d5.305933!16s%2Fg%2F11j9ct4_zn?hl=en</t>
  </si>
  <si>
    <t>Rue d' Ambly 149</t>
  </si>
  <si>
    <t>Fermes en Vie</t>
  </si>
  <si>
    <t>Berthe au fil de l’eau</t>
  </si>
  <si>
    <t>Rue d' Ambly 149, 6900 Marche-en-Famenne, Belgium</t>
  </si>
  <si>
    <t>ChIJmT8P3Ow1wEcResARgtOwXGA</t>
  </si>
  <si>
    <t>https://www.google.com/maps/place/VIVILLE+Lavoir/@49.696006,5.79757,17z/data=!3m1!4b1!4m6!3m5!1s0x47eab00913bfea11:0x9ed188cf233eedd0!8m2!3d49.696006!4d5.79757!16s%2Fg%2F11c49hmjyx?hl=en</t>
  </si>
  <si>
    <t>VIVILLE Cimetière</t>
  </si>
  <si>
    <t>ARLON Rue de Viville</t>
  </si>
  <si>
    <t>VIVILLE Eglise</t>
  </si>
  <si>
    <t>ChIJEeq_Ewmw6kcR0O0-I8-I0Z4</t>
  </si>
  <si>
    <t>https://www.google.com/maps/place/VIVILLE+Lavoir/@49.695917,5.797907,17z/data=!3m1!4b1!4m6!3m5!1s0x47eab00915a79d75:0x3bbbafccac0284aa!8m2!3d49.695917!4d5.797907!16s%2Fg%2F11cp6c6pjd?hl=en</t>
  </si>
  <si>
    <t>ChIJdZ2nFQmw6kcRqoQCrMyvuzs</t>
  </si>
  <si>
    <t>https://www.google.com/maps/place/JENNEVILLE+Lavoir/@49.995875,5.478163,17z/data=!3m1!4b1!4m6!3m5!1s0x47c02595b36d1b77:0x4e965d33d77074c1!8m2!3d49.995875!4d5.478163!16s%2Fg%2F11c0x3zphp?hl=en</t>
  </si>
  <si>
    <t>ChIJdxtts5UlwEcRwXRw1zNdlk4</t>
  </si>
  <si>
    <t>https://www.google.com/maps/place/Lavoir+de+la+Sainte-Knet/@49.5707454,5.8036113,17z/data=!3m1!4b1!4m6!3m5!1s0x47eab774d3003867:0x4d821126616287a8!8m2!3d49.5707454!4d5.8036113!16s%2Fg%2F11nglrdcqt?hl=en</t>
  </si>
  <si>
    <t>Rue Guillin 16</t>
  </si>
  <si>
    <t>Rue Guillin 16, 6790 Aubange, Belgium</t>
  </si>
  <si>
    <t>6790</t>
  </si>
  <si>
    <t>ChIJZzgA03S36kcRqIdiYSYRgk0</t>
  </si>
  <si>
    <t>https://www.google.com/maps/place/VIVILLE+Lavoir/@49.6959615,5.7977385,17z/data=!3m1!4b1!4m6!3m5!1s0x47eab00914661ceb:0x3c0a352c478f0d85!8m2!3d49.6959615!4d5.7977385!16s%2Fg%2F11c5511g41?hl=en</t>
  </si>
  <si>
    <t>ChIJ6xxmFAmw6kcRhQ2PRyw1Cjw</t>
  </si>
  <si>
    <t>TORGNY Lavoir</t>
  </si>
  <si>
    <t>https://www.google.com/maps/place/TORGNY+Lavoir/@49.508243,5.474027,17z/data=!3m1!4b1!4m6!3m5!1s0x47eaeb91cad7169f:0xddf014e908f651f4!8m2!3d49.508243!4d5.474027!16s%2Fg%2F11c0wl_wk9?hl=en</t>
  </si>
  <si>
    <t>VIRTON Gare</t>
  </si>
  <si>
    <t>TORGNY Terrain de football</t>
  </si>
  <si>
    <t>TORGNY Rue de Lamorteau</t>
  </si>
  <si>
    <t>VILLERS-DEVANT-ORVAL Lavoir</t>
  </si>
  <si>
    <t>6767 Rouvroy, Belgium</t>
  </si>
  <si>
    <t>Rouvroy</t>
  </si>
  <si>
    <t>ChIJnxbXypHr6kcR9FH2COkU8N0</t>
  </si>
  <si>
    <t>https://www.google.com/maps/place/SIVRY+Lavoir/@49.669792,5.623877,17z/data=!3m1!4b1!4m6!3m5!1s0x47eabda456013a37:0xffd60d009dbf4388!8m2!3d49.669792!4d5.623877!16s%2Fg%2F11c49880tk?hl=en</t>
  </si>
  <si>
    <t>SIVRY Route d'Etalle</t>
  </si>
  <si>
    <t>ChIJNzoBVqS96kcRiEO_nQAN1v8</t>
  </si>
  <si>
    <t>https://www.google.com/maps/place/JENNEVILLE+Lavoir/@49.995797,5.477599,17z/data=!3m1!4b1!4m6!3m5!1s0x47c025944e7c1d21:0x256b40f61a2c3066!8m2!3d49.995797!4d5.477599!16s%2Fg%2F11c49_pnnl?hl=en</t>
  </si>
  <si>
    <t>ChIJIR18TpQlwEcRZjAsGvZAayU</t>
  </si>
  <si>
    <t>Ancien lavoir</t>
  </si>
  <si>
    <t>https://www.google.com/maps/place/Ancien+lavoir/@49.6989023,5.747595,17z/data=!3m1!4b1!4m6!3m5!1s0x47eabb7a367c0bb5:0xcee158c7bf17e690!8m2!3d49.6989023!4d5.747595!16s%2Fg%2F11h32z9g23?hl=en</t>
  </si>
  <si>
    <t>Rte de Neufchâteau 506</t>
  </si>
  <si>
    <t>Rte de Neufchâteau 506, 6700 Arlon, Belgium</t>
  </si>
  <si>
    <t>ChIJtQt8Nnq76kcRkOYXv8dY4c4</t>
  </si>
  <si>
    <t>https://www.google.com/maps/place/GROS+FAYS+Lavoir/@49.870221,4.983185,17z/data=!3m1!4b1!4m6!3m5!1s0x47ea76ff5aaf8df3:0x7fb42522abacc4ce!8m2!3d49.870221!4d4.983185!16s%2Fg%2F11cp736s80?hl=en</t>
  </si>
  <si>
    <t>ChIJ842vWv926kcRzsSsqyIltH8</t>
  </si>
  <si>
    <t>Fontaine Saint Walfroid, lavoir</t>
  </si>
  <si>
    <t>https://www.google.com/maps/place/Fontaine+Saint+Walfroid,+lavoir/@49.8609007,4.946847,17z/data=!3m1!4b1!4m6!3m5!1s0x47ea778bacdf8783:0x7f651f1c35d6e97d!8m2!3d49.8609007!4d4.946847!16s%2Fg%2F11qmr6_92y?hl=en</t>
  </si>
  <si>
    <t>Rue des Crêtes</t>
  </si>
  <si>
    <t>Le bélvèdere - La Roche à Saloru</t>
  </si>
  <si>
    <t>Point de vue de Naglémont</t>
  </si>
  <si>
    <t>Fondation du Château de Bohan (1190-1824).</t>
  </si>
  <si>
    <t>ardennen verblijven</t>
  </si>
  <si>
    <t>Rue des Crêtes, 5550 Vresse-sur-Semois, Belgium</t>
  </si>
  <si>
    <t>ChIJg4ffrIt36kcRfenWNRwfZX8</t>
  </si>
  <si>
    <t>https://www.google.com/maps/place/FAYS-LES-VENEURS+Lavoir/@49.871312,5.162003,17z/data=!3m1!4b1!4m6!3m5!1s0x47ea7f1866256dbd:0xcfd7d14958313bb1!8m2!3d49.871312!4d5.162003!16s%2Fg%2F11c49b3bw7?hl=en</t>
  </si>
  <si>
    <t>ChIJvW0lZhh_6kcRsTsxWEnR188</t>
  </si>
  <si>
    <t>https://www.google.com/maps/place/Lavoir/@49.8439477,5.720542,17z/data=!3m1!4b1!4m6!3m5!1s0x47eaa1f0e97d128f:0x2eccc18249b3f274!8m2!3d49.8439477!4d5.720542!16s%2Fg%2F11h6v1f4mb?hl=en</t>
  </si>
  <si>
    <t>+32 472 33 32 29</t>
  </si>
  <si>
    <t>Place St-Pierre, Porte de Trèves</t>
  </si>
  <si>
    <t>Valiri</t>
  </si>
  <si>
    <t>GNB BETON SA</t>
  </si>
  <si>
    <t>Station d'épuration de Bastogne Rhin</t>
  </si>
  <si>
    <t>Phil'Cuisine</t>
  </si>
  <si>
    <t>Sugar factory</t>
  </si>
  <si>
    <t>Place St-Pierre, Porte de Trèves, 6600 Bastogne, Belgium</t>
  </si>
  <si>
    <t>ChIJjxJ96fCh6kcRdPKzSYLBzC4</t>
  </si>
  <si>
    <t>https://www.google.com/maps/place/SAINTE-MARIE+Lavoir+(Etalle)/@49.66954,5.567532,17z/data=!3m1!4b1!4m6!3m5!1s0x47ea963823ed53a9:0x378392ca22e75f16!8m2!3d49.66954!4d5.567532!16s%2Fg%2F11c49_jy8s?hl=en</t>
  </si>
  <si>
    <t>SAINTE-MARIE Gare (Etalle)</t>
  </si>
  <si>
    <t>ChIJqVPtIziW6kcRFl_nIsqSgzc</t>
  </si>
  <si>
    <t>https://www.google.com/maps/place/SIVRY+Lavoir/@49.669848,5.6240211,17z/data=!3m1!4b1!4m6!3m5!1s0x47eabda455be1d87:0xc105fe13f98cabd2!8m2!3d49.669848!4d5.6240211!16s%2Fg%2F11c0wl19vs?hl=en</t>
  </si>
  <si>
    <t>ChIJhx2-VaS96kcR0quM-RP-BcE</t>
  </si>
  <si>
    <t>https://www.google.com/maps/place/VILLERS-DEVANT-ORVAL+Lavoir/@49.618675,5.330956,17z/data=!3m1!4b1!4m6!3m5!1s0x47ea8c52664c0a65:0x80e8cf6b6c5afe2a!8m2!3d49.618675!4d5.330956!16s%2Fg%2F11c49_v12f?hl=en</t>
  </si>
  <si>
    <t>VILLERS-DEVANT-ORVAL Garage</t>
  </si>
  <si>
    <t>VILLERS-DEVANT-ORVAL Hôtel du Val d'Or</t>
  </si>
  <si>
    <t>VILLERS-DEVANT-ORVAL Home St-Jean Baptiste</t>
  </si>
  <si>
    <t>ORVAL Carrefour</t>
  </si>
  <si>
    <t>FLORENVILLE Rue d'Orval 26</t>
  </si>
  <si>
    <t>6823 Florenville, Belgium</t>
  </si>
  <si>
    <t>ChIJZQpMZlKM6kcRKv5abGvP6IA</t>
  </si>
  <si>
    <t>https://www.google.com/maps/place/SAINTE-MARIE+Lavoir+(Etalle)/@49.6694755,5.567511,17z/data=!3m1!4b1!4m6!3m5!1s0x47ea9638239c92d9:0xab2a3717466c270c!8m2!3d49.6694755!4d5.567511!16s%2Fg%2F11cs130w7f?hl=en</t>
  </si>
  <si>
    <t>SAINTE-MARIE Rue de la Balastière (Etalle)</t>
  </si>
  <si>
    <t>SAINTE-MARIE Ecole (Etalle)</t>
  </si>
  <si>
    <t>ChIJ2ZKcIziW6kcRDCdsRhc3Kqs</t>
  </si>
  <si>
    <t>https://www.google.com/maps/place/SIVRY+Lavoir/@49.66982,5.623949,17z/data=!3m1!4b1!4m6!3m5!1s0x47eabda455ef846b:0x7d0f1d5a87b144d5!8m2!3d49.66982!4d5.623949!16s%2Fg%2F11c54_szjm?hl=en</t>
  </si>
  <si>
    <t>ChIJa4TvVaS96kcR1USxh1odD30</t>
  </si>
  <si>
    <t>https://www.google.com/maps/place/FRENOIS+Lavoir/@49.691409,5.450564,17z/data=!3m1!4b1!4m6!3m5!1s0x47ea90f92fc3beb1:0x9bbc7379a53a2e3a!8m2!3d49.691409!4d5.450564!16s%2Fg%2F11c49zr6vh?hl=en</t>
  </si>
  <si>
    <t>MEIX-DEVANT-VIRTON Rue de Launoy</t>
  </si>
  <si>
    <t>ChIJsb7DL_mQ6kcROi46pXlzvJs</t>
  </si>
  <si>
    <t>https://www.google.com/maps/place/DOCHAMPS+Lavoir/@50.23441,5.623818,17z/data=!3m1!4b1!4m6!3m5!1s0x47c040c0eb091285:0x7280ef36522a755e!8m2!3d50.23441!4d5.623818!16s%2Fg%2F11g6wv5n7y?hl=en</t>
  </si>
  <si>
    <t>DOCHAMPS Carrefour</t>
  </si>
  <si>
    <t>DOCHAMPS Ecole</t>
  </si>
  <si>
    <t>LAMORMENIL Route de Dochamps</t>
  </si>
  <si>
    <t>VECMONT Carrefour de Mierchamps</t>
  </si>
  <si>
    <t>6960 Manhay, Belgium</t>
  </si>
  <si>
    <t>Manhay</t>
  </si>
  <si>
    <t>ChIJhRIJ68BAwEcRXnUqUjbvgHI</t>
  </si>
  <si>
    <t>https://www.google.com/maps/place/Capon+Carwash+et+laverie/@50.1658115,5.2122286,17z/data=!3m1!4b1!4m6!3m5!1s0x47c1cbb68c5f54ed:0x569de8cf68b4ec16!8m2!3d50.1658115!4d5.2122286!16s%2Fg%2F11fwhzq9nw?hl=en</t>
  </si>
  <si>
    <t>+32 84 21 45 00</t>
  </si>
  <si>
    <t>Rue de la Libération 76</t>
  </si>
  <si>
    <t>Atelier St Vincent</t>
  </si>
  <si>
    <t>Simoniz Car</t>
  </si>
  <si>
    <t>https://www.carwash-capon.be/</t>
  </si>
  <si>
    <t>Rue de la Libération 76, 5580 Rochefort, Belgium</t>
  </si>
  <si>
    <t>ChIJ7VRfjLbLwUcRFuy0aM_onVY</t>
  </si>
  <si>
    <t>Action Libramont-Chevigny</t>
  </si>
  <si>
    <t>https://www.google.com/maps/place/Action+Libramont-Chevigny/@49.9144788,5.3576655,17z/data=!3m1!4b1!4m6!3m5!1s0x47c029ed919454e7:0x73f81b26721765b0!8m2!3d49.9144788!4d5.3576655!16s%2Fg%2F11bzx4ph7h?hl=en</t>
  </si>
  <si>
    <t>Av. de Bouillon 82</t>
  </si>
  <si>
    <t>EXTRA Libramont</t>
  </si>
  <si>
    <t>AVA</t>
  </si>
  <si>
    <t>CASA</t>
  </si>
  <si>
    <t>https://www.action.com/fr-be/points-de-vente/?utm_campaign=localbusiness&amp;utm_source=google&amp;utm_medium=organic&amp;utm_content=2538</t>
  </si>
  <si>
    <t>Av. de Bouillon 82, 6800 Libramont-Chevigny, Belgium</t>
  </si>
  <si>
    <t>ChIJ51SUke0pwEcRsGUXciYb-HM</t>
  </si>
  <si>
    <t>Grotte Notre Dame de Lourdes</t>
  </si>
  <si>
    <t>https://www.google.com/maps/place/Grotte+Notre+Dame+de+Lourdes/@50.0022371,5.5397259,17z/data=!3m1!4b1!4m6!3m5!1s0x47c025e52c13fc07:0x2a5bb8895157ec5a!8m2!3d50.0022371!4d5.5397259!16s%2Fg%2F11qbpztl22?hl=en</t>
  </si>
  <si>
    <t>Rue du Lavoir 36</t>
  </si>
  <si>
    <t>Grotte Notre-Dame de Lourdes</t>
  </si>
  <si>
    <t>Eglise Saint-Martin</t>
  </si>
  <si>
    <t>Grotte Notre Dame</t>
  </si>
  <si>
    <t>Croix d’Amberloup</t>
  </si>
  <si>
    <t>La voix</t>
  </si>
  <si>
    <t>Place of worship</t>
  </si>
  <si>
    <t>Rue du Lavoir 36, 6680 Sainte-Ode, Belgium</t>
  </si>
  <si>
    <t>Sainte-Ode</t>
  </si>
  <si>
    <t>6680</t>
  </si>
  <si>
    <t>ChIJB_wTLOUlwEcRWuxXUYm4Wyo</t>
  </si>
  <si>
    <t>https://www.google.com/maps/place/MONT+Lavoir/@50.001721,5.744951,17z/data=!3m1!4b1!4m6!3m5!1s0x47c01982c5e6d59d:0x8861561b4cec9c77!8m2!3d50.001721!4d5.744951!16s%2Fg%2F11c550njbl?hl=en</t>
  </si>
  <si>
    <t>TROISMONT Carrefour</t>
  </si>
  <si>
    <t>ChIJndXmxYIZwEcRd5zsTBtWYYg</t>
  </si>
  <si>
    <t>https://www.google.com/maps/place/Chic-Shop/@50.7339153,5.69634,17z/data=!3m1!4b1!4m6!3m5!1s0x47c0ee7140d358d5:0x54a79a5f630db542!8m2!3d50.7339153!4d5.69634!16s%2Fg%2F1tdzf41p?hl=en</t>
  </si>
  <si>
    <t>+32 4 379 20 94</t>
  </si>
  <si>
    <t>Rue Haute 45</t>
  </si>
  <si>
    <t>Boutique Eva</t>
  </si>
  <si>
    <t>http://www.chic-shop.be/</t>
  </si>
  <si>
    <t>Rue Haute 45, 4600 Visé, Belgium</t>
  </si>
  <si>
    <t>4600</t>
  </si>
  <si>
    <t>ChIJ1VjTQHHuwEcRQrUNY1-ap1Q</t>
  </si>
  <si>
    <t>Lavoir Herve</t>
  </si>
  <si>
    <t>https://www.google.com/maps/place/Lavoir+Herve/@50.6440768,5.7997391,17z/data=!3m1!4b1!4m6!3m5!1s0x47c08cc8adc0fb95:0x2fd78362db272ca!8m2!3d50.6440768!4d5.7997391!16s%2Fg%2F11f5vbbf_5?hl=en</t>
  </si>
  <si>
    <t>Av. Reine Astrid</t>
  </si>
  <si>
    <t>https://www.pagesdor.be/entreprises/Herve/salons-lavoirs/</t>
  </si>
  <si>
    <t>Av. Reine Astrid, 4651 Herve, Belgium</t>
  </si>
  <si>
    <t>ChIJlfvArciMwEcRynKyLTZ4_QI</t>
  </si>
  <si>
    <t>https://www.google.com/maps/place/FRENOIS+Lavoir/@49.6913385,5.450544,17z/data=!3m1!4b1!4m6!3m5!1s0x47ea90f92e33608d:0x21e31367704ac96c!8m2!3d49.6913385!4d5.450544!16s%2Fg%2F11c54_4d3j?hl=en</t>
  </si>
  <si>
    <t>ChIJjWAzLvmQ6kcRbMlKcGcT4yE</t>
  </si>
  <si>
    <t>Lavoir de Lottert</t>
  </si>
  <si>
    <t>https://www.google.com/maps/place/Lavoir+de+Lottert/@49.7020633,5.7313466,17z/data=!3m1!4b1!4m6!3m5!1s0x47eabb635bb01343:0x2dd4f1895f13286b!8m2!3d49.7020633!4d5.7313466!16s%2Fg%2F11h0yl72sf?hl=en</t>
  </si>
  <si>
    <t>Commune d'Attert</t>
  </si>
  <si>
    <t>The Lottert Lodge</t>
  </si>
  <si>
    <t>Drinking water fountain</t>
  </si>
  <si>
    <t>6717 Attert, Belgium</t>
  </si>
  <si>
    <t>Attert</t>
  </si>
  <si>
    <t>6717</t>
  </si>
  <si>
    <t>ChIJQxOwW2O76kcRaygTX4nx1C0</t>
  </si>
  <si>
    <t>https://www.google.com/maps/place/Service+Administratif,+Lavoir/@49.563964,5.834419,17z/data=!3m1!4b1!4m6!3m5!1s0x47eab63f4da58e15:0xb8401e22d48b2f93!8m2!3d49.563964!4d5.834419!16s%2Fg%2F11bzx2vh4z?hl=en</t>
  </si>
  <si>
    <t>Administration communale d'Aubange (Aubange) - Service Communal des Travaux</t>
  </si>
  <si>
    <t>Cpas d'Aubange</t>
  </si>
  <si>
    <t>Rue du Centre 50, 6791 Athus, Belgium</t>
  </si>
  <si>
    <t>Athus</t>
  </si>
  <si>
    <t>ChIJFY6lTT-26kcRky-L1CIeQLg</t>
  </si>
  <si>
    <t>https://www.google.com/maps/place/Lavoir/@49.6128383,5.8119067,17z/data=!3m1!4b1!4m6!3m5!1s0x47eab73b4201d90b:0x474b68ec1f1a1215!8m2!3d49.6128383!4d5.8119067!16s%2Fg%2F11hm3q4s3j?hl=en</t>
  </si>
  <si>
    <t>Cora Drive</t>
  </si>
  <si>
    <t>6780 Messancy, Belgium</t>
  </si>
  <si>
    <t>ChIJC9kBQju36kcRFRIaH-xoS0c</t>
  </si>
  <si>
    <t>https://www.google.com/maps/place/BELLE-MAISON+Lavoir/@50.4802745,5.2370295,17z/data=!3m1!4b1!4m6!3m5!1s0x47c1a95296ffac73:0xa2964b6037abd064!8m2!3d50.4802745!4d5.2370295!16s%2Fg%2F11c54_syv_?hl=en</t>
  </si>
  <si>
    <t>MY Ville</t>
  </si>
  <si>
    <t>MAISON Chapelle</t>
  </si>
  <si>
    <t>ChIJc6z_llKpwUcRZNCrN2BLlqI</t>
  </si>
  <si>
    <t>Action Marche-en-Famenne</t>
  </si>
  <si>
    <t>https://www.google.com/maps/place/Action+Marche-en-Famenne/@50.2228121,5.3295847,17z/data=!3m1!4b1!4m6!3m5!1s0x47c035611a468163:0x13a2a51117269472!8m2!3d50.2228121!4d5.3295847!16s%2Fg%2F11bxg1l8lq?hl=en</t>
  </si>
  <si>
    <t>Rue du Parc Industriel 5</t>
  </si>
  <si>
    <t>Extra</t>
  </si>
  <si>
    <t>Intermarché Marche En Famenne</t>
  </si>
  <si>
    <t>H&amp;M</t>
  </si>
  <si>
    <t>Casa International</t>
  </si>
  <si>
    <t>https://www.action.com/fr-be/points-de-vente/?utm_campaign=localbusiness&amp;utm_source=google&amp;utm_medium=organic&amp;utm_content=2526</t>
  </si>
  <si>
    <t>Rue du Parc Industriel 5, 6900 Marche-en-Famenne, Belgium</t>
  </si>
  <si>
    <t>ChIJY4FGGmE1wEcRcpQmFxGlohM</t>
  </si>
  <si>
    <t>https://www.google.com/maps/place/Nettoyage+Evrard/@50.3884483,5.9225889,17z/data=!3m1!4b1!4m6!3m5!1s0x47c065264814143f:0x8881f851fea8d410!8m2!3d50.3884483!4d5.9225889!16s%2Fg%2F11nnw6v_dr?hl=en</t>
  </si>
  <si>
    <t>+32 80 86 40 63</t>
  </si>
  <si>
    <t>Rte de Trois-Ponts 2</t>
  </si>
  <si>
    <t>ABLADINET</t>
  </si>
  <si>
    <t>Evrard / Pierre</t>
  </si>
  <si>
    <t>http://www.nettoyage-evrard.be/</t>
  </si>
  <si>
    <t>Rte de Trois-Ponts 2, 4970 Stavelot, Belgium</t>
  </si>
  <si>
    <t>ChIJPxQUSCZlwEcRENSo_lH4gYg</t>
  </si>
  <si>
    <t>LAVACHERIE Route de Saint-Hubert</t>
  </si>
  <si>
    <t>https://www.google.com/maps/place/LAVACHERIE+Route+de+Saint-Hubert/@50.052283,5.504579,17z/data=!3m1!4b1!4m6!3m5!1s0x47c02532a7feafb1:0x86f0e8a0b5bf824c!8m2!3d50.052283!4d5.504579!16s%2Fg%2F11c0wjs7fp?hl=en</t>
  </si>
  <si>
    <t>LAVACHERIE Eglise</t>
  </si>
  <si>
    <t>LAVACHERIE Chapelle</t>
  </si>
  <si>
    <t>LAVACHERIE Voie du Tram</t>
  </si>
  <si>
    <t>LAVACHERIE Moulin</t>
  </si>
  <si>
    <t>LAVACHERIE Rue des Chasseurs Ardennais</t>
  </si>
  <si>
    <t>6681 Sainte-Ode, Belgium</t>
  </si>
  <si>
    <t>ChIJsa_-pzIlwEcRTIK_taDo8IY</t>
  </si>
  <si>
    <t>https://www.google.com/maps/place/DOCHAMPS+Lavoir/@50.234479,5.624191,17z/data=!3m1!4b1!4m6!3m5!1s0x47c040c0edb64733:0xfad0c1da1543afe4!8m2!3d50.234479!4d5.624191!16s%2Fg%2F11c0wrm4vf?hl=en</t>
  </si>
  <si>
    <t>SAMREE Route de Dochamps</t>
  </si>
  <si>
    <t>ChIJM0e27cBAwEcR5K9DFdrB0Po</t>
  </si>
  <si>
    <t>https://www.google.com/maps/place/Lavoir/@50.6418497,5.6326414,17z/data=!3m1!4b1!4m6!3m5!1s0x47c0f0d8b5f0d07f:0x72f63766e5c7f271!8m2!3d50.6418497!4d5.6326414!16s%2Fg%2F11fqdvcxw9?hl=en</t>
  </si>
  <si>
    <t>Historical place</t>
  </si>
  <si>
    <t>4020 Liège, Belgium</t>
  </si>
  <si>
    <t>ChIJf9DwtdjwwEcRcfLH5WY39nI</t>
  </si>
  <si>
    <t>Lavoir Superwash Verviers</t>
  </si>
  <si>
    <t>https://www.google.com/maps/place/Lavoir+Superwash+Verviers/@50.6371241,5.6034976,18z/data=!3m1!4b1!4m6!3m5!1s0x47c0f0b76ce55b15:0x75f9acf78f7ab820!8m2!3d50.6371241!4d5.6034976!16s%2Fg%2F11h7pbkp9m?hl=en</t>
  </si>
  <si>
    <t>Av. Cardinal Mercier</t>
  </si>
  <si>
    <t>http://www.lavoir-superwash.be/contact/</t>
  </si>
  <si>
    <t>Av. Cardinal Mercier, 4020 Liège, Belgium</t>
  </si>
  <si>
    <t>ChIJFVvlbLfwwEcRILh6j_es-XU</t>
  </si>
  <si>
    <t>https://www.google.com/maps/place/Lavoir/@50.5914375,5.7915625,17z/data=!3m1!4b1!4m6!3m5!1s0x47c08b3a38a85a3f:0x9e376c83496ef418!8m2!3d50.5914375!4d5.7915625!16s%2Fg%2F11jdd341j9?hl=en</t>
  </si>
  <si>
    <t>Point Culture</t>
  </si>
  <si>
    <t>Ferme historique</t>
  </si>
  <si>
    <t>4861 Pepinster, Belgium</t>
  </si>
  <si>
    <t>ChIJP1qoODqLwEcRGPRuSYNsN54</t>
  </si>
  <si>
    <t>https://www.google.com/maps/place/Service+voucher/@50.6450132,5.8275429,17z/data=!3m1!4b1!4m6!3m5!1s0x47c08cefbd0f7ad5:0xc5fa8b862ca7de8c!8m2!3d50.6450132!4d5.8275429!16s%2Fg%2F1pxw8d2d7?hl=en</t>
  </si>
  <si>
    <t>+32 87 34 00 25</t>
  </si>
  <si>
    <t>Rue de Henri-Chapelle 7</t>
  </si>
  <si>
    <t>Adom Services Herve</t>
  </si>
  <si>
    <t>Ménage et Vous</t>
  </si>
  <si>
    <t>http://www.buanderie.be/</t>
  </si>
  <si>
    <t>Rue de Henri-Chapelle 7, 4651 Herve, Belgium</t>
  </si>
  <si>
    <t>ChIJ1XoPve-MwEcRjN6nLIaL-sU</t>
  </si>
  <si>
    <t>https://www.google.com/maps/place/Nettolux+srl/@50.7014022,5.8590232,17z/data=!3m1!4b1!4m6!3m5!1s0x47c092791ef528eb:0xaff0383aafe4adb5!8m2!3d50.7014022!4d5.8590232!16s%2Fg%2F1tg9rv3w?hl=en</t>
  </si>
  <si>
    <t>+32 87 68 71 64</t>
  </si>
  <si>
    <t>Rue de Battice 39</t>
  </si>
  <si>
    <t>http://www.nettolux.be/</t>
  </si>
  <si>
    <t>Rue de Battice 39, 4880 Aubel, Belgium</t>
  </si>
  <si>
    <t>4880</t>
  </si>
  <si>
    <t>ChIJ6yj1HnmSwEcRta3krzo48K8</t>
  </si>
  <si>
    <t>https://www.google.com/maps/place/Lageot+%2F+Christian/@50.6465283,5.5539099,17z/data=!3m1!4b1!4m6!3m5!1s0x47c0fa3ea2d3d46f:0xe89e3c40c8bf31c1!8m2!3d50.6465283!4d5.5539099!16s%2Fg%2F1tcxcbrd?hl=en</t>
  </si>
  <si>
    <t>Rue du Coq 90</t>
  </si>
  <si>
    <t>Rue du Coq 90, 4000 Liège, Belgium</t>
  </si>
  <si>
    <t>ChIJb9TToj76wEcRwTG_yEA8nug</t>
  </si>
  <si>
    <t>Azaé Eveo Titres-services Herstal</t>
  </si>
  <si>
    <t>https://www.google.com/maps/place/Aza%C3%A9+Eveo+Titres-services+Herstal/@50.6900917,5.6460892,17z/data=!3m1!4b1!4m6!3m5!1s0x47c0f1b5613b96bf:0x6de9f71ca1eac151!8m2!3d50.6900917!4d5.6460892!16s%2Fg%2F11bzx4j8mc?hl=en</t>
  </si>
  <si>
    <t>+32 4 240 38 87</t>
  </si>
  <si>
    <t>Rue Basse Campagne 181</t>
  </si>
  <si>
    <t>Eveo Titres-services Jupille</t>
  </si>
  <si>
    <t>Azaé Visé</t>
  </si>
  <si>
    <t>A Toute Vapeur</t>
  </si>
  <si>
    <t>Rue Basse Campagne 181, 4040 Herstal, Belgium</t>
  </si>
  <si>
    <t>ChIJv5Y7YbXxwEcRUcHqoRz36W0</t>
  </si>
  <si>
    <t>Van Bilzen Julie</t>
  </si>
  <si>
    <t>https://www.google.com/maps/place/Van+Bilzen+Julie/@50.7114266,5.632567,17z/data=!3m1!4b1!4m6!3m5!1s0x47c0efd85935a651:0x81b67d41df30c46d!8m2!3d50.7114266!4d5.632567!16s%2Fg%2F11bzx5471x?hl=en</t>
  </si>
  <si>
    <t>+32 4 379 83 90</t>
  </si>
  <si>
    <t>Rue des Aubépines 29</t>
  </si>
  <si>
    <t>Boverie Julie</t>
  </si>
  <si>
    <t>Rue des Aubépines 29, 4680 Oupeye, Belgium</t>
  </si>
  <si>
    <t>ChIJUaY1WdjvwEcRbcQw30F9toE</t>
  </si>
  <si>
    <t>https://www.google.com/maps/place/La+Buanderie+Services+%E2%80%A2+Titres-services/@50.5915189,5.6064357,17z/data=!3m1!4b1!4m6!3m5!1s0x47c0f79e151c46f3:0x6ff103ab82ab2b8!8m2!3d50.5915189!4d5.6064357!16s%2Fg%2F11fsn154jk?hl=en</t>
  </si>
  <si>
    <t>+32 4 290 70 63</t>
  </si>
  <si>
    <t>Voie de l'Ardenne 95c</t>
  </si>
  <si>
    <t>Repasserie d'Embourg</t>
  </si>
  <si>
    <t>La Carte à Linge - Titres services/Aide-ménagères</t>
  </si>
  <si>
    <t>Centrale de repassage Jefar T-Services</t>
  </si>
  <si>
    <t>https://buanderie.be/</t>
  </si>
  <si>
    <t>Voie de l'Ardenne 95c, 4053 Chaudfontaine, Belgium</t>
  </si>
  <si>
    <t>ChIJ80YcFZ73wEcRuLIquDoQ_wY</t>
  </si>
  <si>
    <t>Simonian Elia</t>
  </si>
  <si>
    <t>https://www.google.com/maps/place/Simonian+Elia/@50.6267264,6.0499889,17z/data=!3m1!4b1!4m6!3m5!1s0x47c084482eb480c7:0xb16efee695ac93e8!8m2!3d50.6267264!4d6.0499889!16s%2Fg%2F11bzx236k9?hl=en</t>
  </si>
  <si>
    <t>+32 87 55 72 01</t>
  </si>
  <si>
    <t>Schönefelderweg 74</t>
  </si>
  <si>
    <t>Simonian/Elia</t>
  </si>
  <si>
    <t>Bellissima</t>
  </si>
  <si>
    <t>Célines Beauty Concept</t>
  </si>
  <si>
    <t>EUPEN Schönefeld</t>
  </si>
  <si>
    <t>AD Delhaize Eupen</t>
  </si>
  <si>
    <t>Schönefelderweg 74, 4700 Eupen, Belgium</t>
  </si>
  <si>
    <t>ChIJx4C0LkiEwEcR6JOsleb-brE</t>
  </si>
  <si>
    <t>https://www.google.com/maps/place/Lavoir+Espace+Service/@50.6442652,5.5026434,17z/data=!3m1!4b1!4m6!3m5!1s0x47c0fbe8bfb52273:0xeee092792cadc634!8m2!3d50.6442652!4d5.5026434!16s%2Fg%2F11j0jf0f7t?hl=en</t>
  </si>
  <si>
    <t>Rue Adrien Materne 14</t>
  </si>
  <si>
    <t>Dépannage Liège</t>
  </si>
  <si>
    <t>Rue Adrien Materne 14, 4460 Grâce-Hollogne, Belgium</t>
  </si>
  <si>
    <t>ChIJcyK1v-j7wEcRNMatLHmS4O4</t>
  </si>
  <si>
    <t>lavoir hyper.net</t>
  </si>
  <si>
    <t>https://www.google.com/maps/place/lavoir+hyper.net/@50.6096514,5.5124641,17z/data=!3m1!4b1!4m6!3m5!1s0x47c0f91290fc85db:0x43a473afbcfeb31a!8m2!3d50.6096514!4d5.5124641!16s%2Fg%2F11c3k97fdf?hl=en</t>
  </si>
  <si>
    <t>+32 495 24 15 15</t>
  </si>
  <si>
    <t>Rue Ferrer 3</t>
  </si>
  <si>
    <t>carnezzeria</t>
  </si>
  <si>
    <t>Ozgur jemeppe market</t>
  </si>
  <si>
    <t>Rue Ferrer 3, 4100 Seraing, Belgium</t>
  </si>
  <si>
    <t>ChIJ24X8kBL5wEcRGrP-vK9zpEM</t>
  </si>
  <si>
    <t>Salon Lavoir Saint-Léonard</t>
  </si>
  <si>
    <t>https://www.google.com/maps/place/Salon+Lavoir+Saint-L%C3%A9onard/@50.6389325,5.5653344,17z/data=!3m1!4b1!4m6!3m5!1s0x47c0fa1a6a96700b:0x9f6a7396b2e8137f!8m2!3d50.6389325!4d5.5653344!16s%2Fg%2F11bzx52pbx?hl=en</t>
  </si>
  <si>
    <t>+32 4 221 27 97</t>
  </si>
  <si>
    <t>ChIJC3CWahr6wEcRfxPospZzap8</t>
  </si>
  <si>
    <t>https://www.google.com/maps/place/Lavoir+Espace+Service+Kis+Wash/@50.5710229,5.5362069,17z/data=!3m1!4b1!4m6!3m5!1s0x47c0f8423698c43d:0xd78983b1df6d7e45!8m2!3d50.5710229!4d5.5362069!16s%2Fg%2F11ghfby0bt?hl=en</t>
  </si>
  <si>
    <t>Av. du Gerbier 3</t>
  </si>
  <si>
    <t>Car Wash Boncelles King</t>
  </si>
  <si>
    <t>Easy Wash-Mobil Car-Wash</t>
  </si>
  <si>
    <t>Éléphant Bleu</t>
  </si>
  <si>
    <t>MF Carwash</t>
  </si>
  <si>
    <t>Av. du Gerbier 3, 4100 Seraing, Belgium</t>
  </si>
  <si>
    <t>ChIJPcSYNkL4wEcRRX5t37GDidc</t>
  </si>
  <si>
    <t>https://www.google.com/maps/place/La+Buanderie+du+Pays+de+Franchimont+%E2%80%A2+Titres-services/@50.540071,5.813063,17z/data=!3m1!4b1!4m6!3m5!1s0x47c08a86ce1113cd:0x703d3d1f9a72edde!8m2!3d50.540071!4d5.813063!16s%2Fg%2F11bx1h5mdh?hl=en</t>
  </si>
  <si>
    <t>+32 87 46 06 08</t>
  </si>
  <si>
    <t>Rue Charles Rittwéger 37</t>
  </si>
  <si>
    <t>Rue Charles Rittwéger 37, 4910 Theux, Belgium</t>
  </si>
  <si>
    <t>ChIJzRMRzoaKwEcR3u1ymh89PXA</t>
  </si>
  <si>
    <t>https://www.google.com/maps/place/Salon+Lavoir/@50.8648005,4.3400081,17z/data=!3m1!4b1!4m6!3m5!1s0x47c3c394651a07df:0x3d8a9b2d007c8ef!8m2!3d50.8648005!4d4.3400081!16s%2Fg%2F11g07xshdy?hl=en</t>
  </si>
  <si>
    <t>Rue Vanderstichelen 127</t>
  </si>
  <si>
    <t>Rue Vanderstichelen 127, 1080 Molenbeek-Saint-Jean, Belgium</t>
  </si>
  <si>
    <t>ChIJ3wcaZZTDw0cR78gH0LKp2AM</t>
  </si>
  <si>
    <t>https://www.google.com/maps/place/La+Buanderie+de+la+Haguette+%E2%80%A2+Titres-services/@50.4229297,6.0173551,17z/data=!3m1!4b1!4m6!3m5!1s0x47c07be728174d45:0x51738b50f635dc2e!8m2!3d50.4229297!4d6.0173551!16s%2Fg%2F1tg4v_0j?hl=en</t>
  </si>
  <si>
    <t>+32 80 22 18 82</t>
  </si>
  <si>
    <t>Av. des Alliés 65</t>
  </si>
  <si>
    <t>Av. des Alliés 65, 4960 Malmedy, Belgium</t>
  </si>
  <si>
    <t>ChIJRU0XKOd7wEcRLtw19lCLc1E</t>
  </si>
  <si>
    <t>https://www.google.com/maps/place/Alifran/@50.4779559,4.1875612,17z/data=!3m1!4b1!4m6!3m5!1s0x47c237b2fa951c45:0x1463a4637d46ccf8!8m2!3d50.4779559!4d4.1875612!16s%2Fg%2F1td0s0kf?hl=en</t>
  </si>
  <si>
    <t>+32 64 22 70 94</t>
  </si>
  <si>
    <t>Pl. Maugrétout 16</t>
  </si>
  <si>
    <t>https://www.tuugo.be/Companies/alifran1/132000137154</t>
  </si>
  <si>
    <t>Pl. Maugrétout 16, 7100 La Louvière, Belgium</t>
  </si>
  <si>
    <t>ChIJRRyV-rI3wkcR-MxGfWOkYxQ</t>
  </si>
  <si>
    <t>Row Labels</t>
  </si>
  <si>
    <t>Grand Total</t>
  </si>
  <si>
    <t>(blank)</t>
  </si>
  <si>
    <t>Count of phone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</si>
</sst>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pivotButton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ter Staveloz" refreshedDate="45015.417144328705" createdVersion="8" refreshedVersion="8" minRefreshableVersion="3" recordCount="2173" xr:uid="{36CBF15E-3FE2-483E-8404-D24482337947}">
  <cacheSource type="worksheet">
    <worksheetSource ref="A1:BK2174" sheet="Data"/>
  </cacheSource>
  <cacheFields count="63">
    <cacheField name="title" numFmtId="0">
      <sharedItems/>
    </cacheField>
    <cacheField name="countryCode" numFmtId="0">
      <sharedItems containsBlank="1"/>
    </cacheField>
    <cacheField name="rank" numFmtId="0">
      <sharedItems containsSemiMixedTypes="0" containsString="0" containsNumber="1" containsInteger="1" minValue="1" maxValue="121"/>
    </cacheField>
    <cacheField name="url" numFmtId="0">
      <sharedItems longText="1"/>
    </cacheField>
    <cacheField name="phone" numFmtId="0">
      <sharedItems containsBlank="1" count="1196">
        <m/>
        <s v="+32 475 45 38 06"/>
        <s v="+32 475 98 03 58"/>
        <s v="+32 489 29 17 85"/>
        <s v="+32 486 20 42 89"/>
        <s v="+32 65 35 32 49"/>
        <s v="+32 65 78 42 15"/>
        <s v="+32 494 11 96 69"/>
        <s v="+32 59 50 39 27"/>
        <s v="+32 475 70 70 60"/>
        <s v="+32 473 41 79 91"/>
        <s v="+32 2 735 15 33"/>
        <s v="+32 487 39 40 08"/>
        <s v="+32 476 58 30 28"/>
        <s v="+32 470 01 13 90"/>
        <s v="+32 484 18 26 00"/>
        <s v="+32 476 48 08 59"/>
        <s v="+32 486 35 50 86"/>
        <s v="+32 465 63 95 35"/>
        <s v="+32 475 39 81 74"/>
        <s v="+32 486 26 69 42"/>
        <s v="+32 473 84 99 71"/>
        <s v="+32 470 55 12 14"/>
        <s v="+32 2 241 64 53"/>
        <s v="+32 495 10 60 94"/>
        <s v="+32 486 45 06 73"/>
        <s v="+32 2 242 56 45"/>
        <s v="+32 495 23 85 28"/>
        <s v="+32 479 36 36 40"/>
        <s v="+32 470 88 53 43"/>
        <s v="+32 477 34 54 28"/>
        <s v="+32 2 640 20 66"/>
        <s v="+32 2 230 02 00"/>
        <s v="+32 495 50 49 38"/>
        <s v="+32 2 735 83 57"/>
        <s v="+32 2 808 92 18"/>
        <s v="+32 486 68 84 79"/>
        <s v="+32 488 20 08 00"/>
        <s v="+32 2 640 20 06"/>
        <s v="+32 2 325 52 30"/>
        <s v="+32 476 25 10 05"/>
        <s v="+32 2 512 25 59"/>
        <s v="+32 2 511 87 80"/>
        <s v="+32 485 41 62 77"/>
        <s v="+32 488 24 89 16"/>
        <s v="+32 490 56 02 62"/>
        <s v="+32 2 646 02 56"/>
        <s v="+32 475 46 41 58"/>
        <s v="+32 497 38 61 43"/>
        <s v="+32 2 539 46 12"/>
        <s v="+32 475 26 04 12"/>
        <s v="+32 2 537 34 62"/>
        <s v="+32 2 538 17 53"/>
        <s v="+32 2 538 25 52"/>
        <s v="+32 479 31 18 59"/>
        <s v="+32 479 07 56 48"/>
        <s v="+32 51 22 57 01"/>
        <s v="+32 2 502 44 26"/>
        <s v="+32 470 62 54 70"/>
        <s v="+32 479 58 46 12"/>
        <s v="+32 465 72 72 41"/>
        <s v="+32 2 522 04 10"/>
        <s v="+32 474 67 17 45"/>
        <s v="+32 2 468 23 00"/>
        <s v="+32 2 520 26 15"/>
        <s v="+32 498 79 51 05"/>
        <s v="+32 2 792 12 29"/>
        <s v="+32 2 463 17 83"/>
        <s v="+32 2 523 50 01"/>
        <s v="+32 456 35 78 96"/>
        <s v="+32 472 41 08 82"/>
        <s v="+32 2 410 39 37"/>
        <s v="+32 486 70 45 54"/>
        <s v="+32 2 450 72 17"/>
        <s v="+32 486 26 63 59"/>
        <s v="+32 2 411 44 73"/>
        <s v="+32 475 84 69 20"/>
        <s v="+32 2 537 96 01"/>
        <s v="+32 2 426 30 74"/>
        <s v="+32 474 82 84 39"/>
        <s v="+32 2 424 05 76"/>
        <s v="+32 2 478 95 17"/>
        <s v="+32 2 425 06 60"/>
        <s v="+32 2 420 45 50"/>
        <s v="+32 2 476 18 06"/>
        <s v="+32 2 426 58 63"/>
        <s v="+32 2 268 20 55"/>
        <s v="+32 478 37 01 83"/>
        <s v="+32 2 672 98 90"/>
        <s v="+32 483 25 56 28"/>
        <s v="+32 2 331 64 81"/>
        <s v="+32 478 20 08 04"/>
        <s v="+32 2 672 55 88"/>
        <s v="+32 471 38 14 85"/>
        <s v="+32 2 660 67 53"/>
        <s v="+32 2 881 14 10"/>
        <s v="+32 484 11 57 27"/>
        <s v="+32 2 376 43 02"/>
        <s v="+32 472 52 45 61"/>
        <s v="+32 2 569 46 02"/>
        <s v="+32 487 93 87 17"/>
        <s v="+32 2 332 23 66"/>
        <s v="+32 2 375 91 13"/>
        <s v="+32 2 357 13 40"/>
        <s v="+32 2 375 01 64"/>
        <s v="+32 2 343 10 16"/>
        <s v="+32 2 491 60 70"/>
        <s v="+32 2 332 00 89"/>
        <s v="+32 476 82 67 38"/>
        <s v="+32 2 344 58 45"/>
        <s v="+32 2 345 72 32"/>
        <s v="+32 471 99 76 87"/>
        <s v="+32 465 89 69 80"/>
        <s v="+32 466 43 81 46"/>
        <s v="+32 477 97 62 01"/>
        <s v="+32 2 307 44 87"/>
        <s v="+32 2 733 71 16"/>
        <s v="+32 460 95 91 48"/>
        <s v="+32 488 19 43 43"/>
        <s v="+32 2 428 07 40"/>
        <s v="+32 2 771 55 75"/>
        <s v="+32 2 762 65 26"/>
        <s v="+32 2 771 60 58"/>
        <s v="+32 472 32 99 10"/>
        <s v="+32 485 47 07 05"/>
        <s v="+32 473 25 25 84"/>
        <s v="+32 10 81 21 10"/>
        <s v="+32 472 37 43 20"/>
        <s v="+32 485 86 99 60"/>
        <s v="+32 10 81 41 11"/>
        <s v="+32 497 62 66 97"/>
        <s v="+32 465 85 23 10"/>
        <s v="+32 10 22 56 41"/>
        <s v="+32 2 652 09 64"/>
        <s v="+32 2 256 80 78"/>
        <s v="+32 2 653 26 81"/>
        <s v="+32 494 26 19 88"/>
        <s v="+32 471 91 88 42"/>
        <s v="+32 474 06 86 06"/>
        <s v="+32 475 95 80 27"/>
        <s v="+32 10 41 07 20"/>
        <s v="+32 487 32 57 41"/>
        <s v="+32 10 24 81 72"/>
        <s v="+32 495 26 68 62"/>
        <s v="+32 10 45 03 21"/>
        <s v="+32 10 61 81 99"/>
        <s v="+32 10 81 34 54"/>
        <s v="+32 2 653 27 07"/>
        <s v="+32 10 84 41 30"/>
        <s v="+32 67 21 88 38"/>
        <s v="+32 483 17 38 58"/>
        <s v="+32 67 63 98 98"/>
        <s v="+32 67 34 69 10"/>
        <s v="+32 493 51 82 18"/>
        <s v="+32 67 84 23 82"/>
        <s v="+32 67 21 11 80"/>
        <s v="+32 2 354 55 46"/>
        <s v="+32 2 351 42 80"/>
        <s v="+32 2 354 98 63"/>
        <s v="+32 479 82 55 97"/>
        <s v="+32 499 55 08 64"/>
        <s v="+32 2 387 48 86"/>
        <s v="+33 1 55 56 41 52"/>
        <s v="+32 2 387 43 58"/>
        <s v="+32 10 65 76 92"/>
        <s v="+32 10 84 84 10"/>
        <s v="+32 10 65 23 02"/>
        <s v="+32 10 65 18 58"/>
        <s v="+32 477 38 97 32"/>
        <s v="+32 478 83 94 08"/>
        <s v="+32 474 87 06 20"/>
        <s v="+32 475 84 57 70"/>
        <s v="+32 479 73 85 23"/>
        <s v="+32 2 356 62 08"/>
        <s v="+32 2 657 22 13"/>
        <s v="+32 54 26 06 21"/>
        <s v="+32 2 381 04 85"/>
        <s v="+32 2 358 42 62"/>
        <s v="+32 475 77 15 14"/>
        <s v="+32 475 47 05 85"/>
        <s v="+32 2 307 63 47"/>
        <s v="+32 52 55 35 68"/>
        <s v="+32 53 68 17 88"/>
        <s v="+32 478 28 81 82"/>
        <s v="+32 2 460 00 11"/>
        <s v="+32 52 37 26 82"/>
        <s v="+32 53 66 64 86"/>
        <s v="+32 2 251 17 01"/>
        <s v="+32 2 757 14 55"/>
        <s v="+32 2 416 89 30"/>
        <s v="+32 484 68 32 67"/>
        <s v="+32 2 720 08 22"/>
        <s v="+32 2 270 34 01"/>
        <s v="+32 471 38 29 30"/>
        <s v="+32 468 21 00 66"/>
        <s v="+32 2 270 55 65"/>
        <s v="+32 474 96 08 22"/>
        <s v="+32 16 65 52 27"/>
        <s v="+32 16 14 01 05"/>
        <s v="+32 472 56 02 02"/>
        <s v="+32 2 772 72 39"/>
        <s v="+32 488 15 84 25"/>
        <s v="+32 475 75 25 12"/>
        <s v="+32 2 425 40 42"/>
        <s v="+32 2 731 54 04"/>
        <s v="+32 2 784 26 99"/>
        <s v="+32 2 252 41 51"/>
        <s v="+32 3 482 38 60"/>
        <s v="+32 3 213 22 92"/>
        <s v="+32 3 225 07 74"/>
        <s v="+32 476 96 86 80"/>
        <s v="+32 477 69 34 34"/>
        <s v="+32 483 66 70 64"/>
        <s v="+32 3 216 92 50"/>
        <s v="+32 3 825 44 27"/>
        <s v="+32 473 46 35 89"/>
        <s v="+32 484 31 70 27"/>
        <s v="+32 476 58 25 19"/>
        <s v="+32 486 49 33 59"/>
        <s v="+32 3 231 59 90"/>
        <s v="+32 3 899 11 84"/>
        <s v="+32 466 02 54 80"/>
        <s v="+31 6 47181554"/>
        <s v="+32 3 235 51 08"/>
        <s v="+32 488 59 21 90"/>
        <s v="+32 497 45 60 65"/>
        <s v="+32 3 231 23 18"/>
        <s v="+32 3 252 72 74"/>
        <s v="+32 800 92 790"/>
        <s v="+32 484 72 92 32"/>
        <s v="+32 498 31 73 45"/>
        <s v="+32 3 325 42 47"/>
        <s v="+32 3 324 63 66"/>
        <s v="+32 474 81 95 83"/>
        <s v="+32 489 11 92 97"/>
        <s v="+32 468 31 61 55"/>
        <s v="+32 477 76 64 56"/>
        <s v="+32 465 02 04 70"/>
        <s v="+32 495 52 11 84"/>
        <s v="+32 478 12 87 36"/>
        <s v="+32 494 40 38 41"/>
        <s v="+32 476 76 48 60"/>
        <s v="+32 486 46 05 90"/>
        <s v="+32 485 44 33 10"/>
        <s v="+32 3 354 09 99"/>
        <s v="+32 3 355 28 70"/>
        <s v="+32 488 08 58 58"/>
        <s v="+32 3 645 56 99"/>
        <s v="+32 3 542 46 46"/>
        <s v="+32 3 664 21 92"/>
        <s v="+32 3 605 23 26"/>
        <s v="+32 468 19 85 79"/>
        <s v="+32 3 664 26 45"/>
        <s v="+32 3 651 65 50"/>
        <s v="+32 474 77 95 90"/>
        <s v="+32 14 21 24 19"/>
        <s v="+32 14 23 59 14"/>
        <s v="+32 15 76 05 98"/>
        <s v="+32 15 24 12 12"/>
        <s v="+32 14 54 50 54"/>
        <s v="+32 476 68 05 16"/>
        <s v="+32 15 22 37 96"/>
        <s v="+32 3 484 53 68"/>
        <s v="+32 3 484 31 61"/>
        <s v="+32 3 829 19 78"/>
        <s v="+32 14 54 88 65"/>
        <s v="+32 475 30 63 24"/>
        <s v="+32 14 73 75 65"/>
        <s v="+32 14 51 44 14"/>
        <s v="+32 11 42 73 35"/>
        <s v="+32 483 03 02 88"/>
        <s v="+32 496 10 02 52"/>
        <s v="+32 14 41 65 66"/>
        <s v="+32 14 65 06 08"/>
        <s v="+32 14 42 54 27"/>
        <s v="+32 468 12 41 32"/>
        <s v="+32 3 314 61 10"/>
        <s v="+32 3 340 25 20"/>
        <s v="+32 3 337 63 59"/>
        <s v="+32 14 63 33 78"/>
        <s v="+32 497 46 40 85"/>
        <s v="+32 472 07 37 93"/>
        <s v="+32 14 67 00 33"/>
        <s v="+32 494 76 50 44"/>
        <s v="+32 14 67 14 03"/>
        <s v="+32 14 67 72 05"/>
        <s v="+32 468 49 34 18"/>
        <s v="+32 3 311 55 77"/>
        <s v="+32 487 94 47 48"/>
        <s v="+32 3 334 74 42"/>
        <s v="+32 495 43 15 88"/>
        <s v="+32 14 31 86 32"/>
        <s v="+32 496 13 16 72"/>
        <s v="+32 14 96 05 35"/>
        <s v="+32 14 58 76 33"/>
        <s v="+32 473 88 59 06"/>
        <s v="+32 14 56 09 24"/>
        <s v="+32 14 58 82 90"/>
        <s v="+32 14 30 42 32"/>
        <s v="+32 14 86 70 40"/>
        <s v="+32 14 37 72 05"/>
        <s v="+32 14 37 81 77"/>
        <s v="+32 14 37 71 23"/>
        <s v="+32 477 73 95 30"/>
        <s v="+32 3 336 70 79"/>
        <s v="+32 3 480 04 43"/>
        <s v="+32 3 480 02 75"/>
        <s v="+32 3 808 36 98"/>
        <s v="+32 3 383 47 04"/>
        <s v="+32 491 36 26 04"/>
        <s v="+32 3 480 45 59"/>
        <s v="+32 3 289 50 65"/>
        <s v="+32 3 455 26 26"/>
        <s v="+32 3 457 06 18"/>
        <s v="+32 3 457 02 23"/>
        <s v="+32 471 17 92 91"/>
        <s v="+32 477 64 77 69"/>
        <s v="+32 476 09 14 73"/>
        <s v="+32 473 70 86 74"/>
        <s v="+32 3 383 26 60"/>
        <s v="+32 468 13 06 84"/>
        <s v="+32 467 69 41 62"/>
        <s v="+32 3 449 49 59"/>
        <s v="+32 3 230 80 60"/>
        <s v="+32 485 13 29 81"/>
        <s v="+32 3 827 77 44"/>
        <s v="+32 3 825 05 68"/>
        <s v="+32 3 887 38 41"/>
        <s v="+32 3 877 26 22"/>
        <s v="+32 3 288 76 92"/>
        <s v="+32 3 689 22 25"/>
        <s v="+32 475 61 48 86"/>
        <s v="+32 485 78 86 14"/>
        <s v="+32 15 20 11 59"/>
        <s v="+32 15 51 11 90"/>
        <s v="+32 478 33 26 33"/>
        <s v="+32 2 270 09 35"/>
        <s v="+32 15 20 20 99"/>
        <s v="+32 475 57 74 88"/>
        <s v="+32 489 29 18 51"/>
        <s v="+32 3 886 69 11"/>
        <s v="+32 496 84 59 79"/>
        <s v="+32 3 344 04 20"/>
        <s v="+32 468 29 92 94"/>
        <s v="+32 468 13 86 25"/>
        <s v="+32 477 03 00 50"/>
        <s v="+32 3 890 65 80"/>
        <s v="+32 3 889 08 88"/>
        <s v="+32 3 645 99 18"/>
        <s v="+32 3 685 02 02"/>
        <s v="+32 468 42 00 64"/>
        <s v="+32 479 72 09 43"/>
        <s v="+32 475 20 22 28"/>
        <s v="+32 3 677 18 07"/>
        <s v="+32 3 667 25 47"/>
        <s v="+32 3 664 54 86"/>
        <s v="+32 486 30 14 11"/>
        <s v="+32 3 651 72 67"/>
        <s v="+32 476 86 96 80"/>
        <s v="+32 3 651 43 43"/>
        <s v="+32 3 651 59 72"/>
        <s v="+32 489 45 31 66"/>
        <s v="+32 486 09 83 07"/>
        <s v="+32 484 60 45 52"/>
        <s v="+32 3 665 30 33"/>
        <s v="+32 3 664 63 63"/>
        <s v="+32 484 60 25 80"/>
        <s v="+32 3 292 96 18"/>
        <s v="+32 465 67 44 70"/>
        <s v="+32 3 636 48 00"/>
        <s v="+32 471 60 50 21"/>
        <s v="+32 3 383 00 86"/>
        <s v="+32 3 605 54 91"/>
        <s v="+32 473 97 60 73"/>
        <s v="+32 3 236 30 44"/>
        <s v="+32 3 669 66 56"/>
        <s v="+32 486 11 64 16"/>
        <s v="+32 473 80 09 69"/>
        <s v="+32 480 66 46 74"/>
        <s v="+32 16 23 26 09"/>
        <s v="+32 473 27 05 80"/>
        <s v="+32 16 79 21 85"/>
        <s v="+32 16 22 89 93"/>
        <s v="+32 499 41 37 12"/>
        <s v="+32 16 84 76 82"/>
        <s v="+32 484 86 95 92"/>
        <s v="+32 16 97 28 16"/>
        <s v="+32 2 688 11 08"/>
        <s v="+32 477 71 19 02"/>
        <s v="+32 2 305 31 09"/>
        <s v="+32 488 56 42 66"/>
        <s v="+32 472 74 76 84"/>
        <s v="+32 2 828 02 25"/>
        <s v="+32 2 657 05 02"/>
        <s v="+32 496 54 60 51"/>
        <s v="+32 472 17 49 70"/>
        <s v="+32 16 56 65 37"/>
        <s v="+32 474 41 45 57"/>
        <s v="+32 15 33 69 05"/>
        <s v="+32 15 34 63 60"/>
        <s v="+32 16 60 43 84"/>
        <s v="+32 16 60 32 08"/>
        <s v="+32 477 38 08 31"/>
        <s v="+32 494 74 11 99"/>
        <s v="+32 496 20 93 14"/>
        <s v="+32 472 79 05 66"/>
        <s v="+32 16 56 97 83"/>
        <s v="+32 16 56 60 82"/>
        <s v="+32 16 56 35 82"/>
        <s v="+32 16 50 01 64"/>
        <s v="+32 16 89 50 54"/>
        <s v="+32 16 62 27 44"/>
        <s v="+32 13 77 13 75"/>
        <s v="+32 13 77 22 40"/>
        <s v="+32 13 77 12 51"/>
        <s v="+32 484 54 77 89"/>
        <s v="+32 13 31 11 61"/>
        <s v="+32 16 81 39 80"/>
        <s v="+32 16 35 55 17"/>
        <s v="+32 16 82 59 56"/>
        <s v="+32 16 81 75 20"/>
        <s v="+32 472 85 29 05"/>
        <s v="+32 472 41 16 30"/>
        <s v="+32 11 83 21 91"/>
        <s v="+32 473 41 38 29"/>
        <s v="+32 496 17 43 25"/>
        <s v="+32 11 22 94 55"/>
        <s v="+32 11 22 94 56"/>
        <s v="+32 476 66 68 80"/>
        <s v="+32 11 96 89 25"/>
        <s v="+32 11 33 27 12"/>
        <s v="+32 11 78 59 85"/>
        <s v="+32 11 25 47 88"/>
        <s v="+32 11 25 33 83"/>
        <s v="+32 11 27 01 80"/>
        <s v="+32 485 00 77 23"/>
        <s v="+32 11 75 05 20"/>
        <s v="+32 89 84 00 13"/>
        <s v="+32 11 79 24 94"/>
        <s v="+32 11 60 26 83"/>
        <s v="+32 11 41 52 39"/>
        <s v="+32 11 52 42 26"/>
        <s v="+32 800 93 003"/>
        <s v="+32 479 36 05 82"/>
        <s v="+32 11 53 77 30"/>
        <s v="+32 11 57 24 09"/>
        <s v="+32 493 81 24 52"/>
        <s v="+32 11 57 11 22"/>
        <s v="+32 468 22 85 50"/>
        <s v="+32 485 63 29 99"/>
        <s v="+32 471 86 86 81"/>
        <s v="+32 11 59 39 21"/>
        <s v="+32 465 87 37 57"/>
        <s v="+32 11 52 04 89"/>
        <s v="+32 11 34 16 04"/>
        <s v="+32 11 43 56 44"/>
        <s v="+32 485 08 37 40"/>
        <s v="+32 11 43 44 72"/>
        <s v="+32 11 42 24 05"/>
        <s v="+32 56 41 20 54"/>
        <s v="+32 468 31 89 48"/>
        <s v="+32 478 42 11 72"/>
        <s v="+32 89 38 23 69"/>
        <s v="+32 89 35 28 82"/>
        <s v="+32 89 35 23 78"/>
        <s v="+32 484 52 03 32"/>
        <s v="+32 475 36 26 21"/>
        <s v="+32 477 43 00 73"/>
        <s v="+32 89 39 00 12"/>
        <s v="+32 89 71 89 52"/>
        <s v="+32 473 33 90 05"/>
        <s v="+32 89 73 24 42"/>
        <s v="+32 89 71 42 83"/>
        <s v="+32 89 71 10 83"/>
        <s v="+32 89 73 28 74"/>
        <s v="+32 89 76 00 54"/>
        <s v="+32 89 77 78 74"/>
        <s v="+32 473 22 52 29"/>
        <s v="+32 477 75 55 77"/>
        <s v="+32 497 27 49 45"/>
        <s v="+32 477 99 41 76"/>
        <s v="+32 475 96 73 09"/>
        <s v="+32 493 07 63 20"/>
        <s v="+32 89 56 32 09"/>
        <s v="+32 89 56 65 13"/>
        <s v="+32 89 86 78 43"/>
        <s v="+32 89 39 19 83"/>
        <s v="+32 488 02 31 83"/>
        <s v="+32 12 23 30 23"/>
        <s v="+32 12 23 75 04"/>
        <s v="+32 12 26 23 91"/>
        <s v="+32 78 48 07 52"/>
        <s v="+32 89 41 23 81"/>
        <s v="+32 11 25 34 15"/>
        <s v="+32 11 70 28 40"/>
        <s v="+32 11 88 61 32"/>
        <s v="+32 11 69 11 79"/>
        <s v="+32 499 70 41 36"/>
        <s v="+32 12 74 49 49"/>
        <s v="+32 472 40 47 34"/>
        <s v="+32 11 70 58 70"/>
        <s v="+32 475 76 64 16"/>
        <s v="+32 11 66 33 24"/>
        <s v="+32 11 64 12 97"/>
        <s v="+32 11 64 15 78"/>
        <s v="+32 472 29 42 13"/>
        <s v="+32 11 62 26 77"/>
        <s v="+32 11 54 42 55"/>
        <s v="+32 474 31 33 77"/>
        <s v="+32 11 44 10 03"/>
        <s v="+32 89 86 74 43"/>
        <s v="+32 89 46 11 04"/>
        <s v="+32 89 46 20 25"/>
        <s v="+32 472 78 58 87"/>
        <s v="+32 11 43 69 41"/>
        <s v="+32 13 66 44 69"/>
        <s v="+32 13 66 26 74"/>
        <s v="+32 13 66 21 58"/>
        <s v="+32 486 86 19 10"/>
        <s v="+32 13 66 16 34"/>
        <s v="+32 496 46 47 67"/>
        <s v="+32 4 257 74 85"/>
        <s v="+32 4 250 25 50"/>
        <s v="+32 491 75 57 81"/>
        <s v="+32 474 74 25 42"/>
        <s v="+32 4 263 31 91"/>
        <s v="+32 485 84 09 18"/>
        <s v="+32 4 253 19 64"/>
        <s v="+32 486 72 11 81"/>
        <s v="+32 475 85 39 38"/>
        <s v="+32 4 225 25 20"/>
        <s v="+32 465 38 68 59"/>
        <s v="+32 4 222 28 25"/>
        <s v="+32 497 48 00 29"/>
        <s v="+32 4 233 44 87"/>
        <s v="+32 4 265 25 64"/>
        <s v="+32 4 252 38 28"/>
        <s v="+32 489 34 66 55"/>
        <s v="+32 4 349 10 39"/>
        <s v="+32 497 93 10 42"/>
        <s v="+32 4 229 39 87"/>
        <s v="+32 4 253 15 89"/>
        <s v="+32 4 226 15 26"/>
        <s v="+32 4 221 27 97"/>
        <s v="+32 4 222 33 81"/>
        <s v="+32 4 222 36 70"/>
        <s v="+32 4 221 13 10"/>
        <s v="+32 4 221 03 13"/>
        <s v="+32 87 84 06 30"/>
        <s v="+32 489 50 60 13"/>
        <s v="+32 4 341 03 61"/>
        <s v="+32 487 19 55 08"/>
        <s v="+32 476 26 14 77"/>
        <s v="+32 4 342 32 60"/>
        <s v="+32 473 17 14 79"/>
        <s v="+32 4 264 64 94"/>
        <s v="+32 4 343 30 52"/>
        <s v="+32 4 367 60 96"/>
        <s v="+32 466 34 41 15"/>
        <s v="+32 488 45 76 14"/>
        <s v="+32 4 240 38 87"/>
        <s v="+32 4 378 85 58"/>
        <s v="+32 4 262 03 64"/>
        <s v="+32 488 10 18 08"/>
        <s v="+32 4 248 36 63"/>
        <s v="+32 497 44 09 27"/>
        <s v="+32 4 262 16 93"/>
        <s v="+32 4 234 33 26"/>
        <s v="+32 4 367 49 14"/>
        <s v="+32 65 26 70 48"/>
        <s v="+32 4 290 70 63"/>
        <s v="+32 4 336 26 99"/>
        <s v="+32 4 336 39 16"/>
        <s v="+32 4 381 01 21"/>
        <s v="+32 473 76 86 53"/>
        <s v="+32 495 24 15 15"/>
        <s v="+32 4 233 14 62"/>
        <s v="+32 4 234 58 08"/>
        <s v="+32 4 273 03 41"/>
        <s v="+32 488 68 98 62"/>
        <s v="+32 4 380 30 42"/>
        <s v="+32 19 51 22 80"/>
        <s v="+32 485 50 40 61"/>
        <s v="+32 19 51 15 73"/>
        <s v="+32 470 01 18 41"/>
        <s v="+32 19 32 28 30"/>
        <s v="+32 4 278 38 18"/>
        <s v="+32 472 96 10 56"/>
        <s v="+32 4 275 73 42"/>
        <s v="+32 4 250 92 92"/>
        <s v="+32 4 263 90 32"/>
        <s v="+32 4 226 08 06"/>
        <s v="+32 4 382 16 41"/>
        <s v="+32 4 264 64 95"/>
        <s v="+32 495 21 18 99"/>
        <s v="+32 495 41 48 71"/>
        <s v="+32 85 23 04 59"/>
        <s v="+32 85 21 41 64"/>
        <s v="+32 85 61 31 35"/>
        <s v="+32 85 21 72 80"/>
        <s v="+32 85 31 69 11"/>
        <s v="+32 4 368 68 42"/>
        <s v="+32 2 463 09 70"/>
        <s v="+32 485 78 72 07"/>
        <s v="+32 4 372 90 76"/>
        <s v="+32 4 379 20 94"/>
        <s v="+32 494 67 82 24"/>
        <s v="+32 493 59 84 92"/>
        <s v="+32 4 358 27 20"/>
        <s v="+32 4 367 90 08"/>
        <s v="+32 87 30 77 00"/>
        <s v="+32 87 67 46 91"/>
        <s v="+32 87 67 56 43"/>
        <s v="+32 87 34 00 25"/>
        <s v="+32 4 379 83 90"/>
        <s v="+32 4 272 64 40"/>
        <s v="+32 4 248 10 48"/>
        <s v="+32 52 47 47 90"/>
        <s v="+32 496 56 17 77"/>
        <s v="+32 87 54 14 40"/>
        <s v="+32 87 76 59 59"/>
        <s v="+49 241 4135330"/>
        <s v="+32 87 76 58 34"/>
        <s v="+32 87 55 72 01"/>
        <s v="+32 87 65 81 15"/>
        <s v="+32 80 22 81 19"/>
        <s v="+32 87 22 79 09"/>
        <s v="+32 87 35 10 00"/>
        <s v="+32 87 33 84 58"/>
        <s v="+32 475 32 01 86"/>
        <s v="+32 472 63 07 67"/>
        <s v="+32 495 78 08 73"/>
        <s v="+32 474 79 48 68"/>
        <s v="+32 87 30 58 90"/>
        <s v="+32 87 30 12 00"/>
        <s v="+32 492 36 28 14"/>
        <s v="+32 495 33 33 87"/>
        <s v="+32 87 33 95 47"/>
        <s v="+32 87 47 53 27"/>
        <s v="+32 87 55 32 00"/>
        <s v="+32 87 68 71 64"/>
        <s v="+32 87 77 02 55"/>
        <s v="+32 87 77 26 62"/>
        <s v="+32 87 53 03 01"/>
        <s v="+32 87 46 06 08"/>
        <s v="+32 497 10 85 61"/>
        <s v="+32 87 29 29 40"/>
        <s v="+32 497 53 82 48"/>
        <s v="+32 4 384 51 42"/>
        <s v="+32 4 384 89 42"/>
        <s v="+32 80 22 18 82"/>
        <s v="+32 494 86 87 27"/>
        <s v="+32 495 10 37 48"/>
        <s v="+32 80 33 00 94"/>
        <s v="+32 80 89 24 98"/>
        <s v="+32 80 86 40 63"/>
        <s v="+32 81 74 47 77"/>
        <s v="+32 479 60 07 00"/>
        <s v="+32 81 51 02 80"/>
        <s v="+32 81 22 15 23"/>
        <s v="+32 81 73 86 34"/>
        <s v="+32 82 22 30 38"/>
        <s v="+32 499 19 20 60"/>
        <s v="+32 486 05 10 74"/>
        <s v="+32 495 52 08 55"/>
        <s v="+32 81 61 18 12"/>
        <s v="+32 475 97 04 35"/>
        <s v="+32 468 38 61 25"/>
        <s v="+32 71 72 62 25"/>
        <s v="+32 71 77 20 76"/>
        <s v="+32 499 72 73 12"/>
        <s v="+32 81 56 83 59"/>
        <s v="+32 475 20 30 94"/>
        <s v="+32 81 30 44 61"/>
        <s v="+32 81 30 15 10"/>
        <s v="+32 495 50 57 27"/>
        <s v="+32 81 31 00 11"/>
        <s v="+32 81 30 09 77"/>
        <s v="+32 81 71 50 00"/>
        <s v="+32 475 44 74 00"/>
        <s v="+32 455 14 07 25"/>
        <s v="+32 81 74 60 55"/>
        <s v="+32 71 78 87 48"/>
        <s v="+32 85 61 16 37"/>
        <s v="+32 81 44 70 92"/>
        <s v="+32 81 51 10 62"/>
        <s v="+32 473 66 72 25"/>
        <s v="+32 83 66 05 70"/>
        <s v="+32 85 24 09 80"/>
        <s v="+32 82 22 29 32"/>
        <s v="+32 475 47 11 41"/>
        <s v="+32 82 21 31 00"/>
        <s v="+32 488 14 85 83"/>
        <s v="+32 82 71 39 84"/>
        <s v="+32 470 66 33 51"/>
        <s v="+32 61 50 06 13"/>
        <s v="+32 82 74 43 45"/>
        <s v="+32 82 74 42 77"/>
        <s v="+32 471 68 65 02"/>
        <s v="+32 61 61 45 75"/>
        <s v="+32 84 21 45 00"/>
        <s v="+32 471 68 55 27"/>
        <s v="+32 471 82 73 90"/>
        <s v="+32 83 21 65 12"/>
        <s v="+32 83 21 15 98"/>
        <s v="+32 71 66 78 24"/>
        <s v="+32 470 29 22 68"/>
        <s v="+32 71 33 25 97"/>
        <s v="+32 71 63 48 18"/>
        <s v="+32 498 10 26 82"/>
        <s v="+32 800 94 995"/>
        <s v="+32 71 61 42 45"/>
        <s v="+32 60 39 08 51"/>
        <s v="+32 60 34 46 38"/>
        <s v="+32 71 31 51 78"/>
        <s v="+32 71 30 58 85"/>
        <s v="+32 71 31 46 30"/>
        <s v="+32 71 70 33 70"/>
        <s v="+32 71 23 86 30"/>
        <s v="+32 487 68 87 60"/>
        <s v="+32 71 33 35 83"/>
        <s v="+32 491 75 83 30"/>
        <s v="+32 477 46 78 20"/>
        <s v="+32 493 03 53 50"/>
        <s v="+32 497 29 88 05"/>
        <s v="+32 473 23 36 85"/>
        <s v="+32 71 36 17 85"/>
        <s v="+32 476 46 21 43"/>
        <s v="+32 479 22 84 85"/>
        <s v="+32 71 31 79 57"/>
        <s v="+32 491 39 96 26"/>
        <s v="+32 497 54 86 12"/>
        <s v="+32 479 30 86 48"/>
        <s v="+32 71 37 49 29"/>
        <s v="+32 71 44 09 70"/>
        <s v="+32 476 40 58 67"/>
        <s v="+32 477 64 67 85"/>
        <s v="+32 493 07 58 77"/>
        <s v="+32 491 39 37 11"/>
        <s v="+32 495 55 91 83"/>
        <s v="+32 71 41 64 21"/>
        <s v="+32 491 08 43 48"/>
        <s v="+32 496 26 67 74"/>
        <s v="+32 71 31 72 69"/>
        <s v="+32 71 49 55 29"/>
        <s v="+32 475 60 78 24"/>
        <s v="+32 495 66 26 51"/>
        <s v="+32 67 21 43 23"/>
        <s v="+32 71 52 62 80"/>
        <s v="+32 479 63 39 22"/>
        <s v="+32 71 45 14 30"/>
        <s v="+32 475 42 43 56"/>
        <s v="+32 71 38 30 38"/>
        <s v="+32 496 11 50 88"/>
        <s v="+32 71 81 92 17"/>
        <s v="+32 81 30 22 20"/>
        <s v="+32 71 84 01 06"/>
        <s v="+32 81 75 14 04"/>
        <s v="+32 71 22 07 13"/>
        <s v="+32 71 59 68 25"/>
        <s v="+32 495 10 11 12"/>
        <s v="+32 60 34 73 59"/>
        <s v="+32 499 39 84 84"/>
        <s v="+32 61 53 53 80"/>
        <s v="+32 472 33 32 29"/>
        <s v="+32 61 50 26 06"/>
        <s v="+32 80 78 50 22"/>
        <s v="+32 63 21 97 82"/>
        <s v="+32 495 22 66 51"/>
        <s v="+32 63 22 45 36"/>
        <s v="+32 63 58 39 09"/>
        <s v="+32 63 58 15 52"/>
        <s v="+32 63 43 48 63"/>
        <s v="+32 63 38 78 88"/>
        <s v="+32 492 75 56 94"/>
        <s v="+32 61 22 46 05"/>
        <s v="+32 61 65 61 26"/>
        <s v="+32 61 28 78 19"/>
        <s v="+32 84 31 15 26"/>
        <s v="+32 65 35 13 28"/>
        <s v="+32 489 00 26 25"/>
        <s v="+32 65 36 56 26"/>
        <s v="+32 65 35 49 95"/>
        <s v="+32 65 84 88 81"/>
        <s v="+32 475 82 60 26"/>
        <s v="+32 65 31 97 07"/>
        <s v="+32 65 31 59 88"/>
        <s v="+32 65 84 76 60"/>
        <s v="+32 65 44 70 58"/>
        <s v="+32 495 88 52 31"/>
        <s v="+32 67 34 25 90"/>
        <s v="+32 473 12 45 05"/>
        <s v="+32 67 34 03 46"/>
        <s v="+32 479 25 97 33"/>
        <s v="+32 478 63 24 17"/>
        <s v="+32 65 67 19 85"/>
        <s v="+32 67 55 44 57"/>
        <s v="+32 67 55 22 74"/>
        <s v="+32 473 24 22 19"/>
        <s v="+32 472 49 58 99"/>
        <s v="+32 498 08 73 64"/>
        <s v="+32 494 99 10 17"/>
        <s v="+32 64 22 70 94"/>
        <s v="+32 64 22 95 68"/>
        <s v="+32 470 87 17 45"/>
        <s v="+32 476 29 58 05"/>
        <s v="+32 64 22 57 07"/>
        <s v="+32 64 67 56 35"/>
        <s v="+32 64 66 33 18"/>
        <s v="+32 495 88 55 76"/>
        <s v="+32 64 33 05 73"/>
        <s v="+32 496 71 14 48"/>
        <s v="+32 64 23 07 00"/>
        <s v="+32 493 39 39 02"/>
        <s v="+32 64 84 25 81"/>
        <s v="+32 64 44 11 35"/>
        <s v="+32 496 87 02 14"/>
        <s v="+32 477 13 12 38"/>
        <s v="+32 64 44 48 51"/>
        <s v="+32 498 41 83 55"/>
        <s v="+32 476 59 73 80"/>
        <s v="+32 67 87 96 61"/>
        <s v="+32 67 64 63 80"/>
        <s v="+32 67 49 17 27"/>
        <s v="+32 65 32 04 40"/>
        <s v="+32 65 77 83 21"/>
        <s v="+32 491 05 05 92"/>
        <s v="+32 65 67 47 77"/>
        <s v="+32 65 65 04 38"/>
        <s v="+32 65 77 04 50"/>
        <s v="+32 69 22 14 96"/>
        <s v="+32 69 45 21 14"/>
        <s v="+32 69 21 59 22"/>
        <s v="+32 498 16 23 27"/>
        <s v="+32 69 77 01 43"/>
        <s v="+32 69 77 16 25"/>
        <s v="+32 69 77 62 30"/>
        <s v="+32 69 55 91 06"/>
        <s v="+32 475 54 49 27"/>
        <s v="+32 479 84 79 16"/>
        <s v="+32 465 27 83 45"/>
        <s v="+32 770061818"/>
        <s v="+32 56 33 30 16"/>
        <s v="+32 56 33 16 00"/>
        <s v="+32 56 48 70 24"/>
        <s v="+32 475 41 26 92"/>
        <s v="+32 56 34 45 75"/>
        <s v="+32 56 85 45 85"/>
        <s v="+32 68 28 10 51"/>
        <s v="+32 2 396 38 13"/>
        <s v="+32 2 521 29 96"/>
        <s v="+32 486 94 45 90"/>
        <s v="+32 492 59 10 30"/>
        <s v="+32 470 03 78 34"/>
        <s v="+32 68 28 00 47"/>
        <s v="+32 68 44 82 88"/>
        <s v="+32 69 21 13 73"/>
        <s v="+32 69 78 99 70"/>
        <s v="+32 475 54 59 89"/>
        <s v="+32 485 15 01 50"/>
        <s v="+32 494 84 35 36"/>
        <s v="+32 494 10 49 04"/>
        <s v="+32 69 58 04 94"/>
        <s v="+32 488 42 25 10"/>
        <s v="+32 50 33 35 89"/>
        <s v="+32 473 31 49 02"/>
        <s v="+32 50 66 68 37"/>
        <s v="+32 50 32 07 36"/>
        <s v="+32 50 33 55 02"/>
        <s v="+32 50 33 30 11"/>
        <s v="+32 50 33 22 88"/>
        <s v="+32 50 82 34 01"/>
        <s v="+32 472 36 67 82"/>
        <s v="+32 50 38 95 31"/>
        <s v="+32 487 17 98 99"/>
        <s v="+32 476 45 19 67"/>
        <s v="+32 50 54 72 40"/>
        <s v="+32 50 38 50 70"/>
        <s v="+32 486 69 15 41"/>
        <s v="+32 50 20 02 39"/>
        <s v="+32 50 20 91 32"/>
        <s v="+32 50 60 13 57"/>
        <s v="+32 475 90 10 88"/>
        <s v="+32 50 62 12 67"/>
        <s v="+32 492 08 01 32"/>
        <s v="+32 50 51 68 11"/>
        <s v="+32 50 35 30 64"/>
        <s v="+32 50 41 39 73"/>
        <s v="+32 50 41 10 48"/>
        <s v="+32 478 11 40 80"/>
        <s v="+32 488 61 34 37"/>
        <s v="+32 50 73 48 53"/>
        <s v="+32 89 20 70 59"/>
        <s v="+32 475 84 56 20"/>
        <s v="+32 475 46 63 09"/>
        <s v="+32 59 70 70 74"/>
        <s v="+32 475 57 21 67"/>
        <s v="+32 59 33 02 06"/>
        <s v="+32 59 70 67 26"/>
        <s v="+32 486 62 59 63"/>
        <s v="+32 59 51 74 85"/>
        <s v="+32 59 26 81 08"/>
        <s v="+32 59 70 76 86"/>
        <s v="+32 51 51 19 39"/>
        <s v="+32 477 42 72 84"/>
        <s v="+32 50 42 43 82"/>
        <s v="+32 478 39 15 63"/>
        <s v="+32 475 92 04 97"/>
        <s v="+32 59 70 35 61"/>
        <s v="+32 59 50 57 96"/>
        <s v="+32 3 303 01 36"/>
        <s v="+32 59 51 83 01"/>
        <s v="+32 479 17 15 71"/>
        <s v="+32 50 41 03 21"/>
        <s v="+32 59 31 15 60"/>
        <s v="+32 59 30 02 19"/>
        <s v="+32 473 24 64 74"/>
        <s v="+32 59 44 35 63"/>
        <s v="+32 58 24 05 37"/>
        <s v="+32 58 23 24 14"/>
        <s v="+32 495 57 50 55"/>
        <s v="+32 59 25 19 99"/>
        <s v="+32 59 26 88 28"/>
        <s v="+32 59 26 69 29"/>
        <s v="+32 494 60 08 33"/>
        <s v="+32 51 58 81 11"/>
        <s v="+32 51 58 13 75"/>
        <s v="+32 472 50 65 12"/>
        <s v="+32 499 38 48 80"/>
        <s v="+32 467 69 04 30"/>
        <s v="+32 56 35 22 16"/>
        <s v="+32 486 15 18 62"/>
        <s v="+32 465 66 70 55"/>
        <s v="+32 475 23 20 75"/>
        <s v="+32 487 90 75 52"/>
        <s v="+32 56 35 42 95"/>
        <s v="+32 56 35 13 69"/>
        <s v="+32 56 19 06 81"/>
        <s v="+32 56 71 12 96"/>
        <s v="+32 56 71 19 63"/>
        <s v="+32 56 71 18 88"/>
        <s v="+32 51 31 98 88"/>
        <s v="+32 56 75 54 13"/>
        <s v="+32 56 71 38 98"/>
        <s v="+32 56 40 45 29"/>
        <s v="+32 56 37 39 79"/>
        <s v="+32 56 40 01 41"/>
        <s v="+32 56 40 21 30"/>
        <s v="+32 56 41 15 38"/>
        <s v="+32 51 46 66 77"/>
        <s v="+32 495 89 02 55"/>
        <s v="+32 56 32 51 62"/>
        <s v="+32 56 64 41 34"/>
        <s v="+32 51 50 07 35"/>
        <s v="+32 51 50 60 73"/>
        <s v="+32 58 24 29 12"/>
        <s v="+32 58 24 29 92"/>
        <s v="+32 58 23 74 88"/>
        <s v="+32 3 808 43 53"/>
        <s v="+32 58 23 51 91"/>
        <s v="+32 499 25 85 28"/>
        <s v="+32 2 363 50 05"/>
        <s v="+32 58 23 33 09"/>
        <s v="+32 58 23 86 97"/>
        <s v="+32 58 22 45 45"/>
        <s v="+32 475 22 01 79"/>
        <s v="+32 58 31 13 57"/>
        <s v="+32 479 53 22 00"/>
        <s v="+32 58 28 90 28"/>
        <s v="+32 498 61 41 61"/>
        <s v="+32 498 91 62 83"/>
        <s v="+32 468 31 25 34"/>
        <s v="+32 58 59 48 65"/>
        <s v="+32 58 51 96 68"/>
        <s v="+32 496 50 67 02"/>
        <s v="+32 58 51 55 75"/>
        <s v="+32 51 58 17 17"/>
        <s v="+32 472 03 88 74"/>
        <s v="+32 57 30 04 20"/>
        <s v="+32 51 40 17 42"/>
        <s v="+32 9 228 83 82"/>
        <s v="+32 56 60 23 60"/>
        <s v="+32 51 46 66 34"/>
        <s v="+32 51 65 63 42"/>
        <s v="+32 51 69 55 01"/>
        <s v="+32 476 41 59 71"/>
        <s v="+32 473 37 72 10"/>
        <s v="+32 51 31 63 37"/>
        <s v="+32 473 39 22 15"/>
        <s v="+32 51 31 47 54"/>
        <s v="+32 478 28 42 75"/>
        <s v="+32 56 66 30 48"/>
        <s v="+32 478 49 63 08"/>
        <s v="+32 56 60 10 35"/>
        <s v="+32 496 50 55 80"/>
        <s v="+32 466 10 38 26"/>
        <s v="+32 51 20 08 05"/>
        <s v="+32 56 43 52 00"/>
        <s v="+32 497 18 26 07"/>
        <s v="+32 51 32 11 24"/>
        <s v="+32 51 20 15 37"/>
        <s v="+32 51 20 53 74"/>
        <s v="+32 57 21 31 72"/>
        <s v="+32 51 25 01 90"/>
        <s v="+32 51 20 09 89"/>
        <s v="+32 497 84 05 86"/>
        <s v="+32 479 09 93 42"/>
        <s v="+32 496 68 57 39"/>
        <s v="+32 478 99 69 13"/>
        <s v="+32 494 36 83 58"/>
        <s v="+32 51 70 11 04"/>
        <s v="+32 473 80 04 78"/>
        <s v="+32 474 43 78 60"/>
        <s v="+32 51 30 08 31"/>
        <s v="+32 51 30 06 50"/>
        <s v="+32 56 50 91 55"/>
        <s v="+32 51 77 25 40"/>
        <s v="+32 51 77 82 31"/>
        <s v="+32 475 68 64 99"/>
        <s v="+32 57 21 99 00"/>
        <s v="+32 57 33 42 03"/>
        <s v="+32 57 20 04 40"/>
        <s v="+32 57 30 04 24"/>
        <s v="+32 57 20 00 29"/>
        <s v="+32 57 21 41 10"/>
        <s v="+32 485 78 14 03"/>
        <s v="+32 56 40 11 41"/>
        <s v="+32 56 31 14 22"/>
        <s v="+32 56 31 25 46"/>
        <s v="+32 56 31 08 82"/>
        <s v="+32 51 77 75 90"/>
        <s v="+32 484 51 00 64"/>
        <s v="+32 495 64 36 24"/>
        <s v="+32 473 78 19 08"/>
        <s v="+32 9 222 52 96"/>
        <s v="+32 475 84 84 48"/>
        <s v="+32 2 705 78 81"/>
        <s v="+32 471 71 54 19"/>
        <s v="+32 9 310 48 97"/>
        <s v="+32 479 76 15 29"/>
        <s v="+32 9 380 15 61"/>
        <s v="+32 9 223 40 57"/>
        <s v="+32 472 70 12 90"/>
        <s v="+32 9 221 30 77"/>
        <s v="+32 465 62 96 85"/>
        <s v="+32 473 97 71 73"/>
        <s v="+32 9 310 46 91"/>
        <s v="+32 9 222 13 80"/>
        <s v="+32 475 63 41 55"/>
        <s v="+32 479 68 75 12"/>
        <s v="+32 9 236 13 03"/>
        <s v="+32 9 236 69 06"/>
        <s v="+32 9 253 84 23"/>
        <s v="+32 488 21 78 06"/>
        <s v="+32 9 336 86 84"/>
        <s v="+32 9 251 42 31"/>
        <s v="+32 494 18 12 12"/>
        <s v="+32 487 54 84 85"/>
        <s v="+32 487 31 03 98"/>
        <s v="+32 9 219 01 75"/>
        <s v="+32 9 391 90 91"/>
        <s v="+32 9 344 44 88"/>
        <s v="+32 9 345 53 88"/>
        <s v="+32 474 45 56 95"/>
        <s v="+32 495 73 92 69"/>
        <s v="+32 9 211 16 75"/>
        <s v="+32 9 252 60 41"/>
        <s v="+32 3 765 15 54"/>
        <s v="+32 3 776 19 18"/>
        <s v="+32 468 29 21 06"/>
        <s v="+32 3 776 74 91"/>
        <s v="+32 3 296 20 24"/>
        <s v="+32 3 780 74 00"/>
        <s v="+32 3 766 46 23"/>
        <s v="+32 489 11 61 16"/>
        <s v="+32 3 772 31 30"/>
        <s v="+32 3 775 80 46"/>
        <s v="+32 477 51 23 14"/>
        <s v="+32 487 29 34 77"/>
        <s v="+32 3 775 81 34"/>
        <s v="+32 3 336 43 94"/>
        <s v="+32 3 500 09 75"/>
        <s v="+32 3 773 49 88"/>
        <s v="+32 3 773 42 44"/>
        <s v="+32 494 04 42 78"/>
        <s v="+32 3 296 94 38"/>
        <s v="+32 3 771 33 28"/>
        <s v="+32 52 48 00 60"/>
        <s v="+32 473 56 70 27"/>
        <s v="+32 9 340 64 70"/>
        <s v="+32 474 99 75 31"/>
        <s v="+32 9 348 17 91"/>
        <s v="+32 9 328 43 43"/>
        <s v="+32 477 73 24 53"/>
        <s v="+32 471 65 15 11"/>
        <s v="+32 473 76 50 87"/>
        <s v="+32 3 779 75 20"/>
        <s v="+32 3 779 69 76"/>
        <s v="+32 3 779 54 44"/>
        <s v="+32 3 789 01 50"/>
        <s v="+32 52 55 84 70"/>
        <s v="+32 52 35 15 08"/>
        <s v="+32 478 38 43 92"/>
        <s v="+32 495 04 04 40"/>
        <s v="+32 9 369 18 79"/>
        <s v="+32 9 369 67 95"/>
        <s v="+32 9 228 10 28"/>
        <s v="+32 472 92 30 22"/>
        <s v="+32 9 368 05 50"/>
        <s v="+32 472 36 47 26"/>
        <s v="+32 474 79 91 79"/>
        <s v="+32 495 36 26 24"/>
        <s v="+32 52 44 41 98"/>
        <s v="+32 3 777 99 31"/>
        <s v="+32 52 46 06 46"/>
        <s v="+32 491 52 49 91"/>
        <s v="+32 473 93 31 46"/>
        <s v="+32 52 52 48 66"/>
        <s v="+32 477 33 68 51"/>
        <s v="+32 53 21 55 66"/>
        <s v="+32 473 61 62 38"/>
        <s v="+32 53 21 17 25"/>
        <s v="+32 53 82 83 20"/>
        <s v="+32 475 43 98 60"/>
        <s v="+32 53 80 07 38"/>
        <s v="+32 494 68 69 64"/>
        <s v="+32 53 80 66 45"/>
        <s v="+32 54 33 50 00"/>
        <s v="+32 54 33 11 12"/>
        <s v="+32 473 26 51 60"/>
        <s v="+32 54 41 25 18"/>
        <s v="+32 54 42 10 69"/>
        <s v="+32 54 41 01 32"/>
        <s v="+32 54 24 53 08"/>
        <s v="+32 53 62 35 86"/>
        <s v="+32 55 21 21 39"/>
        <s v="+32 55 21 32 01"/>
        <s v="+32 495 24 48 51"/>
        <s v="+32 55 21 19 66"/>
        <s v="+32 476 83 04 16"/>
        <s v="+32 55 21 50 25"/>
        <s v="+32 55 21 16 16"/>
        <s v="+32 9 364 89 03"/>
        <s v="+32 9 360 64 42"/>
        <s v="+32 496 73 82 33"/>
        <s v="+32 55 66 01 22"/>
        <s v="+32 479 74 86 38"/>
        <s v="+32 55 31 62 67"/>
        <s v="+32 55 31 20 03"/>
        <s v="+32 55 31 16 17"/>
        <s v="+32 9 384 14 24"/>
        <s v="+32 489 89 52 83"/>
        <s v="+32 9 386 15 12"/>
        <s v="+32 9 282 22 07"/>
        <s v="+32 9 386 42 62"/>
        <s v="+32 9 245 48 87"/>
        <s v="+32 9 230 72 72"/>
        <s v="+32 9 222 47 49"/>
        <s v="+32 477 69 45 58"/>
        <s v="+32 9 388 83 01"/>
        <s v="+32 9 388 81 07"/>
        <s v="+32 498 92 06 31"/>
        <s v="+32 9 228 63 38"/>
        <s v="+32 9 376 94 94"/>
        <s v="+32 9 372 77 81"/>
        <s v="+32 9 372 91 22"/>
        <s v="+32 9 357 21 72"/>
        <s v="+32 9 372 83 64"/>
        <s v="+32 474 41 15 74"/>
        <s v="+32 9 377 23 29"/>
        <s v="+32 486 67 54 14"/>
        <s v="+32 50 34 43 92"/>
        <s v="+32 486 71 78 22"/>
        <s v="+32 477 76 41 89"/>
        <s v="+32 484 58 43 36"/>
        <s v="+32 475 29 95 69"/>
        <s v="+32 59 70 40 05"/>
        <s v="+32 488 01 11 72"/>
        <s v="+32 474 70 03 49"/>
        <s v="+32 473 39 33 60"/>
        <s v="+32 476 20 60 05"/>
        <s v="+32 2 430 25 96"/>
        <s v="+32 475 81 11 13"/>
        <s v="+32 470 37 60 29"/>
        <s v="+32 63 23 32 81"/>
        <s v="+32 488 29 80 88"/>
        <s v="+32 484 35 21 13"/>
        <s v="+32 497 10 24 64"/>
        <s v="+32 479 37 08 21"/>
        <s v="+32 494 39 35 77"/>
        <s v="+32 483 64 48 13"/>
        <s v="+32 456 31 66 17"/>
        <s v="+32 470 71 22 22"/>
        <s v="+32 498 26 11 67"/>
        <s v="+32 468 01 48 23"/>
        <s v="+32 498 11 98 11"/>
      </sharedItems>
    </cacheField>
    <cacheField name="location/lat" numFmtId="0">
      <sharedItems containsString="0" containsBlank="1" containsNumber="1" minValue="49.508243" maxValue="51.466310999999997"/>
    </cacheField>
    <cacheField name="location/lng" numFmtId="0">
      <sharedItems containsString="0" containsBlank="1" containsNumber="1" minValue="2.5816058000000002" maxValue="6.1681347000000004"/>
    </cacheField>
    <cacheField name="street" numFmtId="0">
      <sharedItems containsBlank="1"/>
    </cacheField>
    <cacheField name="temporarilyClosed" numFmtId="0">
      <sharedItems/>
    </cacheField>
    <cacheField name="peopleAlsoSearch/0/category" numFmtId="0">
      <sharedItems containsBlank="1"/>
    </cacheField>
    <cacheField name="peopleAlsoSearch/0/reviewsCount" numFmtId="0">
      <sharedItems containsString="0" containsBlank="1" containsNumber="1" containsInteger="1" minValue="0" maxValue="6455"/>
    </cacheField>
    <cacheField name="peopleAlsoSearch/0/title" numFmtId="0">
      <sharedItems containsBlank="1"/>
    </cacheField>
    <cacheField name="peopleAlsoSearch/0/totalScore" numFmtId="0">
      <sharedItems containsString="0" containsBlank="1" containsNumber="1" minValue="0" maxValue="5"/>
    </cacheField>
    <cacheField name="peopleAlsoSearch/1/category" numFmtId="0">
      <sharedItems containsBlank="1"/>
    </cacheField>
    <cacheField name="peopleAlsoSearch/1/reviewsCount" numFmtId="0">
      <sharedItems containsString="0" containsBlank="1" containsNumber="1" containsInteger="1" minValue="0" maxValue="3654"/>
    </cacheField>
    <cacheField name="peopleAlsoSearch/1/title" numFmtId="0">
      <sharedItems containsBlank="1"/>
    </cacheField>
    <cacheField name="peopleAlsoSearch/1/totalScore" numFmtId="0">
      <sharedItems containsString="0" containsBlank="1" containsNumber="1" minValue="0" maxValue="5"/>
    </cacheField>
    <cacheField name="peopleAlsoSearch/2/category" numFmtId="0">
      <sharedItems containsBlank="1"/>
    </cacheField>
    <cacheField name="peopleAlsoSearch/2/reviewsCount" numFmtId="0">
      <sharedItems containsString="0" containsBlank="1" containsNumber="1" containsInteger="1" minValue="0" maxValue="1289"/>
    </cacheField>
    <cacheField name="peopleAlsoSearch/2/title" numFmtId="0">
      <sharedItems containsBlank="1"/>
    </cacheField>
    <cacheField name="peopleAlsoSearch/2/totalScore" numFmtId="0">
      <sharedItems containsString="0" containsBlank="1" containsNumber="1" minValue="0" maxValue="5"/>
    </cacheField>
    <cacheField name="peopleAlsoSearch/3/category" numFmtId="0">
      <sharedItems containsBlank="1"/>
    </cacheField>
    <cacheField name="peopleAlsoSearch/3/reviewsCount" numFmtId="0">
      <sharedItems containsString="0" containsBlank="1" containsNumber="1" containsInteger="1" minValue="0" maxValue="1559"/>
    </cacheField>
    <cacheField name="peopleAlsoSearch/3/title" numFmtId="0">
      <sharedItems containsBlank="1"/>
    </cacheField>
    <cacheField name="peopleAlsoSearch/3/totalScore" numFmtId="0">
      <sharedItems containsString="0" containsBlank="1" containsNumber="1" minValue="0" maxValue="5"/>
    </cacheField>
    <cacheField name="peopleAlsoSearch/4/category" numFmtId="0">
      <sharedItems containsBlank="1"/>
    </cacheField>
    <cacheField name="peopleAlsoSearch/4/reviewsCount" numFmtId="0">
      <sharedItems containsString="0" containsBlank="1" containsNumber="1" containsInteger="1" minValue="0" maxValue="2538"/>
    </cacheField>
    <cacheField name="peopleAlsoSearch/4/title" numFmtId="0">
      <sharedItems containsBlank="1"/>
    </cacheField>
    <cacheField name="peopleAlsoSearch/4/totalScore" numFmtId="0">
      <sharedItems containsString="0" containsBlank="1" containsNumber="1" minValue="0" maxValue="5"/>
    </cacheField>
    <cacheField name="peopleAlsoSearch/5/category" numFmtId="0">
      <sharedItems containsNonDate="0" containsString="0" containsBlank="1"/>
    </cacheField>
    <cacheField name="peopleAlsoSearch/6/category" numFmtId="0">
      <sharedItems containsNonDate="0" containsString="0" containsBlank="1"/>
    </cacheField>
    <cacheField name="categories" numFmtId="0">
      <sharedItems containsNonDate="0" containsString="0" containsBlank="1"/>
    </cacheField>
    <cacheField name="categories/0" numFmtId="0">
      <sharedItems containsBlank="1"/>
    </cacheField>
    <cacheField name="categories/1" numFmtId="0">
      <sharedItems containsBlank="1"/>
    </cacheField>
    <cacheField name="categories/2" numFmtId="0">
      <sharedItems containsBlank="1"/>
    </cacheField>
    <cacheField name="categories/3" numFmtId="0">
      <sharedItems containsBlank="1"/>
    </cacheField>
    <cacheField name="categories/4" numFmtId="0">
      <sharedItems containsBlank="1"/>
    </cacheField>
    <cacheField name="categories/5" numFmtId="0">
      <sharedItems containsBlank="1"/>
    </cacheField>
    <cacheField name="categories/6" numFmtId="0">
      <sharedItems containsBlank="1"/>
    </cacheField>
    <cacheField name="website" numFmtId="0">
      <sharedItems containsBlank="1"/>
    </cacheField>
    <cacheField name="openingHours/0/day" numFmtId="0">
      <sharedItems containsBlank="1"/>
    </cacheField>
    <cacheField name="openingHours/0/hours" numFmtId="0">
      <sharedItems containsBlank="1"/>
    </cacheField>
    <cacheField name="openingHours/1/day" numFmtId="0">
      <sharedItems containsBlank="1"/>
    </cacheField>
    <cacheField name="openingHours/1/hours" numFmtId="0">
      <sharedItems containsBlank="1"/>
    </cacheField>
    <cacheField name="openingHours/2/day" numFmtId="0">
      <sharedItems containsBlank="1"/>
    </cacheField>
    <cacheField name="openingHours/2/hours" numFmtId="0">
      <sharedItems containsBlank="1"/>
    </cacheField>
    <cacheField name="openingHours/3/day" numFmtId="0">
      <sharedItems containsBlank="1"/>
    </cacheField>
    <cacheField name="openingHours/3/hours" numFmtId="0">
      <sharedItems containsBlank="1"/>
    </cacheField>
    <cacheField name="openingHours/4/day" numFmtId="0">
      <sharedItems containsBlank="1"/>
    </cacheField>
    <cacheField name="openingHours/4/hours" numFmtId="0">
      <sharedItems containsBlank="1"/>
    </cacheField>
    <cacheField name="openingHours/5/day" numFmtId="0">
      <sharedItems containsBlank="1"/>
    </cacheField>
    <cacheField name="openingHours/5/hours" numFmtId="0">
      <sharedItems containsBlank="1"/>
    </cacheField>
    <cacheField name="openingHours/6/day" numFmtId="0">
      <sharedItems containsBlank="1"/>
    </cacheField>
    <cacheField name="openingHours/6/hours" numFmtId="0">
      <sharedItems containsBlank="1"/>
    </cacheField>
    <cacheField name="address" numFmtId="0">
      <sharedItems containsBlank="1"/>
    </cacheField>
    <cacheField name="totalScore" numFmtId="0">
      <sharedItems containsString="0" containsBlank="1" containsNumber="1" minValue="1" maxValue="5"/>
    </cacheField>
    <cacheField name="city" numFmtId="0">
      <sharedItems containsBlank="1"/>
    </cacheField>
    <cacheField name="postalCode" numFmtId="0">
      <sharedItems containsBlank="1" containsMixedTypes="1" containsNumber="1" containsInteger="1" minValue="1030" maxValue="9750" count="629">
        <n v="1030"/>
        <n v="1070"/>
        <n v="1080"/>
        <n v="1083"/>
        <n v="1090"/>
        <n v="1150"/>
        <n v="1180"/>
        <n v="1190"/>
        <n v="1200"/>
        <n v="1410"/>
        <n v="1800"/>
        <n v="1970"/>
        <n v="2060"/>
        <n v="2100"/>
        <n v="2140"/>
        <n v="2310"/>
        <n v="2500"/>
        <n v="2600"/>
        <n v="2830"/>
        <n v="2900"/>
        <n v="3200"/>
        <n v="3290"/>
        <n v="3512"/>
        <n v="3530"/>
        <n v="3540"/>
        <n v="3590"/>
        <n v="3600"/>
        <n v="3960"/>
        <n v="4000"/>
        <n v="4020"/>
        <n v="4180"/>
        <n v="4217"/>
        <n v="4400"/>
        <n v="4570"/>
        <n v="4600"/>
        <n v="4651"/>
        <n v="4670"/>
        <n v="4671"/>
        <n v="4680"/>
        <n v="4861"/>
        <n v="4880"/>
        <n v="4920"/>
        <n v="5000"/>
        <n v="5004"/>
        <n v="5060"/>
        <n v="5100"/>
        <n v="5555"/>
        <n v="5640"/>
        <n v="6020"/>
        <n v="6030"/>
        <n v="6040"/>
        <n v="6041"/>
        <n v="6061"/>
        <n v="6200"/>
        <n v="6460"/>
        <n v="6600"/>
        <n v="6681"/>
        <n v="6700"/>
        <n v="6740"/>
        <n v="6767"/>
        <n v="6780"/>
        <n v="6800"/>
        <n v="6813"/>
        <n v="6820"/>
        <n v="6823"/>
        <n v="6840"/>
        <n v="6853"/>
        <n v="6856"/>
        <n v="6880"/>
        <n v="6887"/>
        <n v="6922"/>
        <n v="6960"/>
        <n v="7012"/>
        <n v="7030"/>
        <n v="7130"/>
        <n v="7330"/>
        <n v="7500"/>
        <n v="7503"/>
        <n v="7700"/>
        <n v="7740"/>
        <n v="8400"/>
        <n v="8430"/>
        <n v="8480"/>
        <n v="8573"/>
        <n v="8600"/>
        <n v="8810"/>
        <n v="8900"/>
        <n v="8930"/>
        <n v="9000"/>
        <n v="9040"/>
        <n v="9100"/>
        <n v="9230"/>
        <n v="9260"/>
        <n v="9450"/>
        <n v="9700"/>
        <n v="9750"/>
        <s v="1000"/>
        <s v="1020"/>
        <s v="1030"/>
        <s v="1040"/>
        <s v="1050"/>
        <s v="1060"/>
        <s v="1070"/>
        <s v="1080"/>
        <s v="1081"/>
        <s v="1082"/>
        <s v="1083"/>
        <s v="1090"/>
        <s v="1120"/>
        <s v="1140"/>
        <s v="1150"/>
        <s v="1160"/>
        <s v="1170"/>
        <s v="1180"/>
        <s v="1190"/>
        <s v="1200"/>
        <s v="1210"/>
        <s v="1300"/>
        <s v="1301"/>
        <s v="1310"/>
        <s v="1320"/>
        <s v="1330"/>
        <s v="1332"/>
        <s v="1340"/>
        <s v="1341"/>
        <s v="1348"/>
        <s v="1370"/>
        <s v="1380"/>
        <s v="1390"/>
        <s v="1400"/>
        <s v="1410"/>
        <s v="1420"/>
        <s v="1430"/>
        <s v="1435"/>
        <s v="1450"/>
        <s v="1457"/>
        <s v="1480"/>
        <s v="1490"/>
        <s v="1500"/>
        <s v="1560"/>
        <s v="1570"/>
        <s v="1601"/>
        <s v="1640"/>
        <s v="1651"/>
        <s v="1652"/>
        <s v="1700"/>
        <s v="1702"/>
        <s v="1730"/>
        <s v="1731"/>
        <s v="1740"/>
        <s v="1745"/>
        <s v="1770"/>
        <s v="1780"/>
        <s v="1785"/>
        <s v="1790"/>
        <s v="1800"/>
        <s v="1831"/>
        <s v="1840"/>
        <s v="1850"/>
        <s v="1853"/>
        <s v="1860"/>
        <s v="1910"/>
        <s v="1930"/>
        <s v="1932"/>
        <s v="1933"/>
        <s v="1950"/>
        <s v="1980"/>
        <s v="1981"/>
        <s v="2000"/>
        <s v="2018"/>
        <s v="2020"/>
        <s v="2030"/>
        <s v="2060"/>
        <s v="2070"/>
        <s v="2100"/>
        <s v="2110"/>
        <s v="2140"/>
        <s v="2160"/>
        <s v="2170"/>
        <s v="2180"/>
        <s v="2200"/>
        <s v="2220"/>
        <s v="2230"/>
        <s v="2235"/>
        <s v="2240"/>
        <s v="2250"/>
        <s v="2260"/>
        <s v="2275"/>
        <s v="2300"/>
        <s v="2310"/>
        <s v="2320"/>
        <s v="2330"/>
        <s v="2350"/>
        <s v="2370"/>
        <s v="2380"/>
        <s v="2390"/>
        <s v="2400"/>
        <s v="2431"/>
        <s v="2440"/>
        <s v="2450"/>
        <s v="2470"/>
        <s v="2480"/>
        <s v="2490"/>
        <s v="2500"/>
        <s v="2520"/>
        <s v="2540"/>
        <s v="2547"/>
        <s v="2550"/>
        <s v="2560"/>
        <s v="2570"/>
        <s v="2580"/>
        <s v="2590"/>
        <s v="2600"/>
        <s v="2610"/>
        <s v="2630"/>
        <s v="2640"/>
        <s v="2650"/>
        <s v="2660"/>
        <s v="2800"/>
        <s v="2830"/>
        <s v="2845"/>
        <s v="2850"/>
        <s v="2861"/>
        <s v="2870"/>
        <s v="2880"/>
        <s v="2900"/>
        <s v="2910"/>
        <s v="2920"/>
        <s v="2930"/>
        <s v="2940"/>
        <s v="2950"/>
        <s v="2960"/>
        <s v="2970"/>
        <s v="2980"/>
        <s v="2990"/>
        <s v="3000"/>
        <s v="3001"/>
        <s v="3010"/>
        <s v="3012"/>
        <s v="3020"/>
        <s v="3040"/>
        <s v="3070"/>
        <s v="3080"/>
        <s v="3090"/>
        <s v="3120"/>
        <s v="3128"/>
        <s v="3130"/>
        <s v="3140"/>
        <s v="3150"/>
        <s v="3190"/>
        <s v="3200"/>
        <s v="3202"/>
        <s v="3210"/>
        <s v="3220"/>
        <s v="3270"/>
        <s v="3271"/>
        <s v="3290"/>
        <s v="3300"/>
        <s v="3370"/>
        <s v="3390"/>
        <s v="3400"/>
        <s v="3500"/>
        <s v="3510"/>
        <s v="3511"/>
        <s v="3520"/>
        <s v="3530"/>
        <s v="3540"/>
        <s v="3550"/>
        <s v="3560"/>
        <s v="3570"/>
        <s v="3580"/>
        <s v="3581"/>
        <s v="3582"/>
        <s v="3583"/>
        <s v="3590"/>
        <s v="3600"/>
        <s v="3620"/>
        <s v="3630"/>
        <s v="3640"/>
        <s v="3650"/>
        <s v="3660"/>
        <s v="3670"/>
        <s v="3680"/>
        <s v="3690"/>
        <s v="3700"/>
        <s v="3730"/>
        <s v="3740"/>
        <s v="3800"/>
        <s v="3830"/>
        <s v="3840"/>
        <s v="3870"/>
        <s v="3890"/>
        <s v="3900"/>
        <s v="3910"/>
        <s v="3920"/>
        <s v="3950"/>
        <s v="3960"/>
        <s v="3970"/>
        <s v="3980"/>
        <s v="3990"/>
        <s v="4000"/>
        <s v="4020"/>
        <s v="4030"/>
        <s v="4031"/>
        <s v="4032"/>
        <s v="4040"/>
        <s v="4041"/>
        <s v="4052"/>
        <s v="4053"/>
        <s v="4100"/>
        <s v="4101"/>
        <s v="4121"/>
        <s v="4130"/>
        <s v="4217"/>
        <s v="4280"/>
        <s v="4300"/>
        <s v="4340"/>
        <s v="4360"/>
        <s v="4400"/>
        <s v="4420"/>
        <s v="4430"/>
        <s v="4460"/>
        <s v="4500"/>
        <s v="4520"/>
        <s v="4530"/>
        <s v="4537"/>
        <s v="4540"/>
        <s v="4550"/>
        <s v="4600"/>
        <s v="4620"/>
        <s v="4621"/>
        <s v="4624"/>
        <s v="4650"/>
        <s v="4651"/>
        <s v="4680"/>
        <s v="4682"/>
        <s v="4683"/>
        <s v="4684"/>
        <s v="4700"/>
        <s v="4720"/>
        <s v="4731"/>
        <s v="4780"/>
        <s v="4783"/>
        <s v="4800"/>
        <s v="4801"/>
        <s v="4820"/>
        <s v="4840"/>
        <s v="4841"/>
        <s v="4845"/>
        <s v="4860"/>
        <s v="4870"/>
        <s v="4880"/>
        <s v="4900"/>
        <s v="4910"/>
        <s v="4920"/>
        <s v="4960"/>
        <s v="4970"/>
        <s v="4980"/>
        <s v="4990"/>
        <s v="5000"/>
        <s v="5002"/>
        <s v="5030"/>
        <s v="5060"/>
        <s v="5080"/>
        <s v="5081"/>
        <s v="5100"/>
        <s v="5150"/>
        <s v="5170"/>
        <s v="5190"/>
        <s v="5300"/>
        <s v="5310"/>
        <s v="5330"/>
        <s v="5350"/>
        <s v="5362"/>
        <s v="5500"/>
        <s v="5520"/>
        <s v="5530"/>
        <s v="5537"/>
        <s v="5541"/>
        <s v="5550"/>
        <s v="5560"/>
        <s v="5570"/>
        <s v="5575"/>
        <s v="5580"/>
        <s v="5590"/>
        <s v="5600"/>
        <s v="5620"/>
        <s v="5630"/>
        <s v="5644"/>
        <s v="5650"/>
        <s v="5651"/>
        <s v="5660"/>
        <s v="5670"/>
        <s v="6000"/>
        <s v="6001"/>
        <s v="6010"/>
        <s v="6020"/>
        <s v="6030"/>
        <s v="6031"/>
        <s v="6032"/>
        <s v="6040"/>
        <s v="6041"/>
        <s v="6042"/>
        <s v="6044"/>
        <s v="6060"/>
        <s v="6061"/>
        <s v="6110"/>
        <s v="6120"/>
        <s v="6140"/>
        <s v="6150"/>
        <s v="6180"/>
        <s v="6183"/>
        <s v="6200"/>
        <s v="6220"/>
        <s v="6224"/>
        <s v="6238"/>
        <s v="6250"/>
        <s v="6280"/>
        <s v="6460"/>
        <s v="6500"/>
        <s v="6530"/>
        <s v="6534"/>
        <s v="6536"/>
        <s v="6560"/>
        <s v="6590"/>
        <s v="6600"/>
        <s v="6640"/>
        <s v="6670"/>
        <s v="6680"/>
        <s v="6690"/>
        <s v="6700"/>
        <s v="6717"/>
        <s v="6723"/>
        <s v="6747"/>
        <s v="6750"/>
        <s v="6760"/>
        <s v="6769"/>
        <s v="6780"/>
        <s v="6790"/>
        <s v="6791"/>
        <s v="6800"/>
        <s v="6810"/>
        <s v="6823"/>
        <s v="6840"/>
        <s v="6860"/>
        <s v="6880"/>
        <s v="6900"/>
        <s v="6940"/>
        <s v="6953"/>
        <s v="6980"/>
        <s v="6997"/>
        <s v="7000"/>
        <s v="7010"/>
        <s v="7012"/>
        <s v="7020"/>
        <s v="7021"/>
        <s v="7033"/>
        <s v="7060"/>
        <s v="7070"/>
        <s v="7080"/>
        <s v="7090"/>
        <s v="7100"/>
        <s v="7110"/>
        <s v="7120"/>
        <s v="7130"/>
        <s v="7134"/>
        <s v="7140"/>
        <s v="7141"/>
        <s v="7160"/>
        <s v="7170"/>
        <s v="7180"/>
        <s v="7190"/>
        <s v="7300"/>
        <s v="7301"/>
        <s v="7321"/>
        <s v="7330"/>
        <s v="7340"/>
        <s v="7370"/>
        <s v="7390"/>
        <s v="7500"/>
        <s v="7600"/>
        <s v="7608"/>
        <s v="7700"/>
        <s v="7711"/>
        <s v="7712"/>
        <s v="7730"/>
        <s v="7780"/>
        <s v="7800"/>
        <s v="7810"/>
        <s v="7850"/>
        <s v="7860"/>
        <s v="7864"/>
        <s v="7880"/>
        <s v="7900"/>
        <s v="7911"/>
        <s v="7940"/>
        <s v="7970"/>
        <s v="7971"/>
        <s v="7972"/>
        <s v="8000"/>
        <s v="8020"/>
        <s v="8200"/>
        <s v="8210"/>
        <s v="8300"/>
        <s v="8301"/>
        <s v="8310"/>
        <s v="8370"/>
        <s v="8380"/>
        <s v="8400"/>
        <s v="8420"/>
        <s v="8430"/>
        <s v="8434"/>
        <s v="8450"/>
        <s v="8460"/>
        <s v="8470"/>
        <s v="8480"/>
        <s v="8490"/>
        <s v="8500"/>
        <s v="8501"/>
        <s v="8511"/>
        <s v="8520"/>
        <s v="8530"/>
        <s v="8531"/>
        <s v="8540"/>
        <s v="8550"/>
        <s v="8560"/>
        <s v="8570"/>
        <s v="8573"/>
        <s v="8580"/>
        <s v="8600"/>
        <s v="8610"/>
        <s v="8620"/>
        <s v="8630"/>
        <s v="8660"/>
        <s v="8670"/>
        <s v="8680"/>
        <s v="8691"/>
        <s v="8700"/>
        <s v="8710"/>
        <s v="8720"/>
        <s v="8730"/>
        <s v="8740"/>
        <s v="8750"/>
        <s v="8755"/>
        <s v="8760"/>
        <s v="8770"/>
        <s v="8780"/>
        <s v="8790"/>
        <s v="8800"/>
        <s v="8810"/>
        <s v="8820"/>
        <s v="8840"/>
        <s v="8850"/>
        <s v="8860"/>
        <s v="8870"/>
        <s v="8880"/>
        <s v="8890"/>
        <s v="8900"/>
        <s v="8902"/>
        <s v="8920"/>
        <s v="8930"/>
        <s v="8940"/>
        <s v="8970"/>
        <s v="8980"/>
        <s v="9000"/>
        <s v="9030"/>
        <s v="9031"/>
        <s v="9032"/>
        <s v="9040"/>
        <s v="9041"/>
        <s v="9050"/>
        <s v="9052"/>
        <s v="9060"/>
        <s v="9080"/>
        <s v="9090"/>
        <s v="9100"/>
        <s v="9111"/>
        <s v="9120"/>
        <s v="9130"/>
        <s v="9140"/>
        <s v="9150"/>
        <s v="9160"/>
        <s v="9170"/>
        <s v="9185"/>
        <s v="9190"/>
        <s v="9200"/>
        <s v="9220"/>
        <s v="9230"/>
        <s v="9240"/>
        <s v="9250"/>
        <s v="9255"/>
        <s v="9270"/>
        <s v="9280"/>
        <s v="9290"/>
        <s v="9300"/>
        <s v="9308"/>
        <s v="9310"/>
        <s v="9320"/>
        <s v="9340"/>
        <s v="9400"/>
        <s v="9420"/>
        <s v="9470"/>
        <s v="9500"/>
        <s v="9506"/>
        <s v="9520"/>
        <s v="9550"/>
        <s v="9600"/>
        <s v="9620"/>
        <s v="9660"/>
        <s v="9690"/>
        <s v="9700"/>
        <s v="9750"/>
        <s v="9770"/>
        <s v="9800"/>
        <s v="9810"/>
        <s v="9820"/>
        <s v="9830"/>
        <s v="9840"/>
        <s v="9870"/>
        <s v="9880"/>
        <s v="9890"/>
        <s v="9900"/>
        <s v="9920"/>
        <s v="9930"/>
        <s v="9940"/>
        <s v="9950"/>
        <s v="9968"/>
        <s v="9990"/>
        <m/>
      </sharedItems>
    </cacheField>
    <cacheField name="permanentlyClosed" numFmtId="0">
      <sharedItems/>
    </cacheField>
    <cacheField name="categoryName" numFmtId="0">
      <sharedItems containsBlank="1" count="55">
        <s v="Laundromat"/>
        <s v="Laundry service"/>
        <s v="Laundry"/>
        <s v="Dry cleaner"/>
        <s v="false"/>
        <s v="Cleaners"/>
        <s v="Car wash"/>
        <s v="Janitorial service"/>
        <s v="true"/>
        <s v="Cleaning service"/>
        <s v="Shoe repair shop"/>
        <s v="House cleaning service"/>
        <s v="Commercial cleaning service"/>
        <s v="Manufacturer"/>
        <s v="Pub"/>
        <s v="Carpet cleaning service"/>
        <s v="Car detailing service"/>
        <s v="Clothing store"/>
        <s v="Washer &amp; dryer store"/>
        <s v="Upholstery cleaning service"/>
        <s v="Copy shop"/>
        <s v="Women's clothing store"/>
        <s v="Social services organization"/>
        <s v="Clothing alteration service"/>
        <s v="Societe de Flocage"/>
        <s v="Supermarket"/>
        <s v="Window cleaning service"/>
        <s v="Internet marketing service"/>
        <s v="Curtain and upholstery cleaning service"/>
        <s v="Print shop"/>
        <s v="Tool rental service"/>
        <s v="Screen printer"/>
        <s v="Children's clothing store"/>
        <s v="Oriental rug store"/>
        <s v="Window treatment store"/>
        <s v="Dyeworks"/>
        <s v="Home help service agency"/>
        <s v="Curtain store"/>
        <s v="Coin operated laundry equipment supplier"/>
        <m/>
        <s v="Grocery store"/>
        <s v="Hotel"/>
        <s v="Drug store"/>
        <s v="Home goods store"/>
        <s v="Industrial equipment supplier"/>
        <s v="Auto body shop"/>
        <s v="Home improvement store"/>
        <s v="Toy store"/>
        <s v="Lodging"/>
        <s v="Dressmaker"/>
        <s v="Magazine store"/>
        <s v="Pet groomer"/>
        <s v="Store"/>
        <s v="Work clothes store"/>
        <s v="Vacuum cleaning system supplier"/>
      </sharedItems>
    </cacheField>
    <cacheField name="isAdvertisement" numFmtId="0">
      <sharedItems containsBlank="1" count="3">
        <s v="false"/>
        <m/>
        <s v="true"/>
      </sharedItems>
    </cacheField>
    <cacheField name="placeId" numFmtId="0">
      <sharedItems/>
    </cacheField>
    <cacheField name="Search query" numFmtId="0">
      <sharedItems count="3">
        <s v="Laundry, Laundromat"/>
        <s v="Wassalon"/>
        <s v="Lavoi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73">
  <r>
    <s v="Arezo Salon Lavoir"/>
    <s v="BE"/>
    <n v="43"/>
    <s v="https://www.google.com/maps/place/Arezo+Salon+Lavoir/@50.8633689,4.3728995,17z/data=!3m1!4b1!4m6!3m5!1s0x47c3c372050d6211:0xd43914189a3fac67!8m2!3d50.8633689!4d4.3728995!16s%2Fg%2F11qp45tzbc?hl=en"/>
    <x v="0"/>
    <n v="50.863368899999998"/>
    <n v="4.3728994999999999"/>
    <m/>
    <s v="false"/>
    <s v="People also search for"/>
    <n v="22"/>
    <s v="Lavoir"/>
    <n v="4.5"/>
    <s v="People also search for"/>
    <n v="1"/>
    <s v="Salon Lavoir"/>
    <n v="5"/>
    <s v="People also search for"/>
    <n v="9"/>
    <s v="Wassalon"/>
    <n v="3.6"/>
    <s v="People also search for"/>
    <n v="5"/>
    <s v="Josaphat wash"/>
    <n v="1.6"/>
    <s v="People also search for"/>
    <n v="19"/>
    <s v="Salon de Lavoir"/>
    <n v="4.7"/>
    <m/>
    <m/>
    <m/>
    <s v="Laundromat"/>
    <m/>
    <m/>
    <m/>
    <m/>
    <m/>
    <m/>
    <m/>
    <m/>
    <m/>
    <m/>
    <m/>
    <m/>
    <m/>
    <m/>
    <m/>
    <m/>
    <m/>
    <m/>
    <m/>
    <m/>
    <m/>
    <m/>
    <m/>
    <s v="Schaerbeek"/>
    <x v="0"/>
    <s v="false"/>
    <x v="0"/>
    <x v="0"/>
    <s v="ChIJEWINBXLDw0cRZ6w_mhgUOdQ"/>
    <x v="0"/>
  </r>
  <r>
    <s v="wash &amp; Go"/>
    <s v="BE"/>
    <n v="90"/>
    <s v="https://www.google.com/maps/place/wash+%26+Go/@50.8651892,4.3656048,17z/data=!3m1!4b1!4m6!3m5!1s0x47c3c3745b113a8d:0xd3155d47ef4cbef6!8m2!3d50.8651892!4d4.3656048!16s%2Fg%2F11r_vmks37?hl=en"/>
    <x v="0"/>
    <n v="50.865189200000003"/>
    <n v="4.3656047999999998"/>
    <m/>
    <s v="false"/>
    <s v="People also search for"/>
    <n v="0"/>
    <s v="Wash center"/>
    <n v="0"/>
    <s v="People also search for"/>
    <n v="0"/>
    <s v="Was Salon Lavoir"/>
    <n v="0"/>
    <s v="People also search for"/>
    <n v="0"/>
    <s v="Best Washing Salon Lavoir"/>
    <n v="0"/>
    <s v="People also search for"/>
    <n v="0"/>
    <s v="Wasserij Hemdendienst"/>
    <n v="0"/>
    <s v="People also search for"/>
    <n v="3"/>
    <s v="Wassalon Ag"/>
    <n v="3.7"/>
    <m/>
    <m/>
    <m/>
    <s v="Laundromat"/>
    <m/>
    <m/>
    <m/>
    <m/>
    <m/>
    <m/>
    <m/>
    <m/>
    <m/>
    <m/>
    <m/>
    <m/>
    <m/>
    <m/>
    <m/>
    <m/>
    <m/>
    <m/>
    <m/>
    <m/>
    <m/>
    <m/>
    <m/>
    <s v="Schaerbeek"/>
    <x v="0"/>
    <s v="false"/>
    <x v="0"/>
    <x v="0"/>
    <s v="ChIJjToRW3TDw0cR9r5M70ddFdM"/>
    <x v="0"/>
  </r>
  <r>
    <s v="Wash center"/>
    <s v="BE"/>
    <n v="92"/>
    <s v="https://www.google.com/maps/place/Wash+center/@50.8243386,4.2958775,17z/data=!3m1!4b1!4m6!3m5!1s0x47c3c699793a1f0d:0xfaf2572827aa2abf!8m2!3d50.8243386!4d4.2958775!16s%2Fg%2F11tf1t0dny?hl=en"/>
    <x v="0"/>
    <n v="50.824338599999997"/>
    <n v="4.2958774999999996"/>
    <m/>
    <s v="false"/>
    <s v="People also search for"/>
    <n v="0"/>
    <s v="Was Salon Lavoir"/>
    <n v="0"/>
    <s v="People also search for"/>
    <n v="0"/>
    <s v="wash &amp; Go"/>
    <n v="0"/>
    <s v="People also search for"/>
    <n v="0"/>
    <s v="Best Washing Salon Lavoir"/>
    <n v="0"/>
    <s v="People also search for"/>
    <n v="1"/>
    <s v="SALON LAVOIR AUTOMATIQUE"/>
    <n v="5"/>
    <s v="People also search for"/>
    <n v="0"/>
    <s v="Automatisch Wassalon Salon Lavoir Automatique"/>
    <n v="0"/>
    <m/>
    <m/>
    <m/>
    <s v="Laundromat"/>
    <m/>
    <m/>
    <m/>
    <m/>
    <m/>
    <m/>
    <m/>
    <m/>
    <m/>
    <m/>
    <m/>
    <m/>
    <m/>
    <m/>
    <m/>
    <m/>
    <m/>
    <m/>
    <m/>
    <m/>
    <m/>
    <m/>
    <m/>
    <s v="Anderlecht"/>
    <x v="1"/>
    <s v="false"/>
    <x v="0"/>
    <x v="0"/>
    <s v="ChIJDR86eZnGw0cRvyqqJyhX8vo"/>
    <x v="0"/>
  </r>
  <r>
    <s v="Laundry"/>
    <s v="BE"/>
    <n v="112"/>
    <s v="https://www.google.com/maps/place/Laundry/@50.8342503,4.3142388,17z/data=!3m1!4b1!4m6!3m5!1s0x47c3c41be79a4285:0xfb737a02ba57356a!8m2!3d50.8342503!4d4.3142388!16s%2Fg%2F11r0st1g2g?hl=en"/>
    <x v="0"/>
    <n v="50.834250300000001"/>
    <n v="4.3142388"/>
    <m/>
    <s v="false"/>
    <s v="People also search for"/>
    <n v="33"/>
    <s v="SpeedyWash wassalon"/>
    <n v="4.5999999999999996"/>
    <s v="People also search for"/>
    <n v="14"/>
    <s v="Lavoir Eloy Automatique"/>
    <n v="3.3"/>
    <s v="People also search for"/>
    <n v="3"/>
    <s v="salon De Lavoir"/>
    <n v="5"/>
    <s v="People also search for"/>
    <n v="16"/>
    <s v="Fun Wash"/>
    <n v="3.4"/>
    <s v="People also search for"/>
    <n v="18"/>
    <s v="Wassalon Speed Queen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m/>
    <m/>
    <s v="Anderlecht"/>
    <x v="1"/>
    <s v="false"/>
    <x v="0"/>
    <x v="0"/>
    <s v="ChIJhUKa5xvEw0cRajVXugJ6c_s"/>
    <x v="1"/>
  </r>
  <r>
    <s v="Was.Salon.Lavoir"/>
    <s v="BE"/>
    <n v="84"/>
    <s v="https://www.google.com/maps/place/Was.Salon.Lavoir/@50.8400986,4.3260922,17z/data=!3m1!4b1!4m6!3m5!1s0x47c3c40e76760625:0xf78062e4eb1e19!8m2!3d50.8400986!4d4.3260922!16s%2Fg%2F11f5tzcdwf?hl=en"/>
    <x v="0"/>
    <n v="50.840098599999997"/>
    <n v="4.3260921999999997"/>
    <m/>
    <s v="false"/>
    <s v="People also search for"/>
    <n v="3"/>
    <s v="salon De Lavoir"/>
    <n v="5"/>
    <s v="People also search for"/>
    <n v="14"/>
    <s v="Was Salon Lavoir"/>
    <n v="3.5"/>
    <s v="People also search for"/>
    <n v="1"/>
    <s v="Salon Lavoir"/>
    <n v="3"/>
    <s v="People also search for"/>
    <n v="10"/>
    <s v="Was Salon Lavoir"/>
    <n v="3.2"/>
    <s v="People also search for"/>
    <n v="9"/>
    <s v="Wash€co Was Salon Lavoir"/>
    <n v="4.2"/>
    <m/>
    <m/>
    <m/>
    <s v="Laundry service"/>
    <m/>
    <m/>
    <m/>
    <m/>
    <m/>
    <m/>
    <m/>
    <m/>
    <m/>
    <m/>
    <m/>
    <m/>
    <m/>
    <m/>
    <m/>
    <m/>
    <m/>
    <m/>
    <m/>
    <m/>
    <m/>
    <m/>
    <m/>
    <s v="Anderlecht"/>
    <x v="1"/>
    <s v="false"/>
    <x v="1"/>
    <x v="0"/>
    <s v="ChIJJQZ2dg7Ew0cRGR7r5GKA9wA"/>
    <x v="0"/>
  </r>
  <r>
    <s v="Best Washing Salon Lavoir"/>
    <s v="BE"/>
    <n v="106"/>
    <s v="https://www.google.com/maps/place/Best+Washing+Salon+Lavoir/@50.8391559,4.3327034,17z/data=!3m1!4b1!4m6!3m5!1s0x47c3c472b1440729:0x27826b1af76942e5!8m2!3d50.8391559!4d4.3327034!16s%2Fg%2F11f5tz6h0j?hl=en"/>
    <x v="0"/>
    <n v="50.839155900000002"/>
    <n v="4.3327033999999998"/>
    <m/>
    <s v="false"/>
    <s v="People also search for"/>
    <n v="1"/>
    <s v="Was Salon Lavoir"/>
    <n v="4"/>
    <s v="People also search for"/>
    <n v="0"/>
    <s v="Wash center"/>
    <n v="0"/>
    <s v="People also search for"/>
    <n v="0"/>
    <s v="wash &amp; Go"/>
    <n v="0"/>
    <s v="People also search for"/>
    <n v="0"/>
    <s v="Wasserij Hemdendienst"/>
    <n v="0"/>
    <s v="People also search for"/>
    <n v="3"/>
    <s v="Wassalon Ag"/>
    <n v="3.7"/>
    <m/>
    <m/>
    <m/>
    <s v="Laundry service"/>
    <m/>
    <m/>
    <m/>
    <m/>
    <m/>
    <m/>
    <m/>
    <m/>
    <m/>
    <m/>
    <m/>
    <m/>
    <m/>
    <m/>
    <m/>
    <m/>
    <m/>
    <m/>
    <m/>
    <m/>
    <m/>
    <m/>
    <m/>
    <s v="Anderlecht"/>
    <x v="1"/>
    <s v="false"/>
    <x v="1"/>
    <x v="0"/>
    <s v="ChIJKQdEsXLEw0cR5UJp9xprgic"/>
    <x v="0"/>
  </r>
  <r>
    <s v="DIDA WASH"/>
    <s v="BE"/>
    <n v="114"/>
    <s v="https://www.google.com/maps/place/DIDA+WASH/@50.838385,4.320767,17z/data=!3m1!4b1!4m6!3m5!1s0x47c3c4101c0460ab:0x60a5acc2b8243239!8m2!3d50.838385!4d4.320767!16s%2Fg%2F11sdvdgq18?hl=en"/>
    <x v="0"/>
    <n v="50.838385000000002"/>
    <n v="4.320767"/>
    <m/>
    <s v="false"/>
    <m/>
    <m/>
    <m/>
    <m/>
    <m/>
    <m/>
    <m/>
    <m/>
    <m/>
    <m/>
    <m/>
    <m/>
    <m/>
    <m/>
    <m/>
    <m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m/>
    <m/>
    <s v="Anderlecht"/>
    <x v="1"/>
    <s v="false"/>
    <x v="0"/>
    <x v="0"/>
    <s v="ChIJq2AEHBDEw0cROTIkuMKspWA"/>
    <x v="0"/>
  </r>
  <r>
    <s v="Patsy Wash Salon Lovoir"/>
    <s v="BE"/>
    <n v="107"/>
    <s v="https://www.google.com/maps/place/Patsy+Wash+Salon+Lovoir/@50.8394752,4.3244401,17z/data=!3m1!4b1!4m6!3m5!1s0x47c3c40e3df044c1:0x52fc6e4b854ad27!8m2!3d50.8394752!4d4.3244401!16s%2Fg%2F11lkh_lbq_?hl=en"/>
    <x v="0"/>
    <n v="50.839475200000003"/>
    <n v="4.3244401000000003"/>
    <m/>
    <s v="false"/>
    <s v="People also search for"/>
    <n v="9"/>
    <s v="Wash€co Was Salon Lavoir"/>
    <n v="4.2"/>
    <s v="People also search for"/>
    <n v="22"/>
    <s v="Speedy Wash"/>
    <n v="3.9"/>
    <s v="People also search for"/>
    <n v="26"/>
    <s v="Dbs-Wash Salon Lavoir Wassalon"/>
    <n v="3.8"/>
    <s v="People also search for"/>
    <n v="81"/>
    <s v="Sun Wash Anderlecht"/>
    <n v="4"/>
    <s v="People also search for"/>
    <n v="2"/>
    <s v="Wassalon Wash &amp; Dry Salon Lavoir"/>
    <n v="3"/>
    <m/>
    <m/>
    <m/>
    <s v="Laundromat"/>
    <m/>
    <m/>
    <m/>
    <m/>
    <m/>
    <m/>
    <m/>
    <m/>
    <m/>
    <m/>
    <m/>
    <m/>
    <m/>
    <m/>
    <m/>
    <m/>
    <m/>
    <m/>
    <m/>
    <m/>
    <m/>
    <m/>
    <m/>
    <s v="Anderlecht"/>
    <x v="1"/>
    <s v="false"/>
    <x v="0"/>
    <x v="0"/>
    <s v="ChIJwUTwPQ7Ew0cRJ61UuOTGLwU"/>
    <x v="0"/>
  </r>
  <r>
    <s v="Bubble Wash Lavoir Automatique Wassalon"/>
    <s v="BE"/>
    <n v="114"/>
    <s v="https://www.google.com/maps/place/Bubble+Wash+Lavoir+Automatique+Wassalon/@50.8499332,4.3179861,17z/data=!3m1!4b1!4m6!3m5!1s0x47c3c3f888944c71:0x8625ec633c7677b7!8m2!3d50.8499332!4d4.3179861!16s%2Fg%2F11g07xxmcd?hl=en"/>
    <x v="0"/>
    <n v="50.849933200000002"/>
    <n v="4.3179860999999997"/>
    <m/>
    <s v="false"/>
    <s v="People also search for"/>
    <n v="14"/>
    <s v="Houwaret Wash"/>
    <n v="4.0999999999999996"/>
    <s v="People also search for"/>
    <n v="0"/>
    <s v="Automatisch Wassalon Salon Lavoir Automatique"/>
    <n v="0"/>
    <s v="People also search for"/>
    <n v="0"/>
    <s v="Was Salon Lavoir"/>
    <n v="0"/>
    <s v="People also search for"/>
    <n v="1"/>
    <s v="SALON LAVOIR AUTOMATIQUE"/>
    <n v="5"/>
    <s v="People also search for"/>
    <n v="0"/>
    <s v="Salon Lavoir Siranet"/>
    <n v="0"/>
    <m/>
    <m/>
    <m/>
    <s v="Laundry"/>
    <m/>
    <m/>
    <m/>
    <m/>
    <m/>
    <m/>
    <m/>
    <s v="Monday"/>
    <s v="7 AM to 7 PM"/>
    <s v="Tuesday"/>
    <s v="7 AM to 7 PM"/>
    <s v="Wednesday"/>
    <s v="7 AM to 7 PM"/>
    <s v="Thursday"/>
    <s v="7 AM to 7 PM"/>
    <s v="Friday"/>
    <s v="7 AM to 7 PM"/>
    <s v="Saturday"/>
    <s v="7 AM to 7 PM"/>
    <s v="Sunday"/>
    <s v="7 AM to 7 PM"/>
    <m/>
    <n v="5"/>
    <s v="Sint-Jans-Molenbeek"/>
    <x v="2"/>
    <s v="false"/>
    <x v="2"/>
    <x v="0"/>
    <s v="ChIJcUyUiPjDw0cRt3d2PGPsJYY"/>
    <x v="1"/>
  </r>
  <r>
    <s v="Wassalon Salon Lavoir"/>
    <s v="BE"/>
    <n v="64"/>
    <s v="https://www.google.com/maps/place/Wassalon+Salon+Lavoir/@50.8694563,4.3081181,17z/data=!3m1!4b1!4m6!3m5!1s0x47c3c15e30cb1eeb:0x971a7b25b38550c7!8m2!3d50.8694563!4d4.3081181!16s%2Fg%2F11k2v78jvs?hl=en"/>
    <x v="0"/>
    <n v="50.869456300000003"/>
    <n v="4.3081180999999997"/>
    <m/>
    <s v="false"/>
    <s v="People also search for"/>
    <n v="5"/>
    <s v="Wassalon"/>
    <n v="3"/>
    <s v="People also search for"/>
    <n v="5"/>
    <s v="Was Salon Lavoir"/>
    <n v="4.2"/>
    <s v="People also search for"/>
    <n v="2"/>
    <s v="Salon Lavoir"/>
    <n v="5"/>
    <s v="People also search for"/>
    <n v="8"/>
    <s v="Lavoir Karreveld"/>
    <n v="4.4000000000000004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m/>
    <n v="4.5"/>
    <s v="Ganshoren"/>
    <x v="3"/>
    <s v="false"/>
    <x v="0"/>
    <x v="0"/>
    <s v="ChIJ6x7LMF7Bw0cRx1CFsyV7Gpc"/>
    <x v="0"/>
  </r>
  <r>
    <s v="SALON LAVOIR AUTOMATIQUE"/>
    <s v="BE"/>
    <n v="88"/>
    <s v="https://www.google.com/maps/place/SALON+LAVOIR+AUTOMATIQUE/@50.8674347,4.3251996,17z/data=!3m1!4b1!4m6!3m5!1s0x47c3c3e863ea6663:0xf64a15df92bff752!8m2!3d50.8674347!4d4.3251996!16s%2Fg%2F11sbwls_g8?hl=en"/>
    <x v="0"/>
    <n v="50.867434699999997"/>
    <n v="4.3251996000000004"/>
    <m/>
    <s v="false"/>
    <s v="People also search for"/>
    <n v="0"/>
    <s v="Automatisch Wassalon Salon Lavoir Automatique"/>
    <n v="0"/>
    <s v="People also search for"/>
    <n v="0"/>
    <s v="LAVOIR AUTOMATIQUE"/>
    <n v="0"/>
    <s v="People also search for"/>
    <n v="0"/>
    <s v="Was Salon Lavoir"/>
    <n v="0"/>
    <s v="People also search for"/>
    <n v="0"/>
    <s v="Wash center"/>
    <n v="0"/>
    <s v="People also search for"/>
    <n v="0"/>
    <s v="wash &amp; Go"/>
    <n v="0"/>
    <m/>
    <m/>
    <m/>
    <s v="Laundromat"/>
    <m/>
    <m/>
    <m/>
    <m/>
    <m/>
    <m/>
    <m/>
    <m/>
    <m/>
    <m/>
    <m/>
    <m/>
    <m/>
    <m/>
    <m/>
    <m/>
    <m/>
    <m/>
    <m/>
    <m/>
    <m/>
    <m/>
    <n v="5"/>
    <s v="Jette"/>
    <x v="4"/>
    <s v="false"/>
    <x v="0"/>
    <x v="0"/>
    <s v="ChIJY2bqY-jDw0cRUve_kt8VSvY"/>
    <x v="0"/>
  </r>
  <r>
    <s v="Automatisch Wassalon Salon Lavoir Automatique"/>
    <s v="BE"/>
    <n v="113"/>
    <s v="https://www.google.com/maps/place/Automatisch+Wassalon+Salon+Lavoir+Automatique/@50.8674347,4.3251996,17z/data=!3m1!4b1!4m6!3m5!1s0x47c3c3e863ea6663:0x23130d65a78fc465!8m2!3d50.8674347!4d4.3251996!16s%2Fg%2F11tk1yhkd0?hl=en"/>
    <x v="0"/>
    <n v="50.867434699999997"/>
    <n v="4.3251996000000004"/>
    <m/>
    <s v="false"/>
    <s v="People also search for"/>
    <n v="1"/>
    <s v="SALON LAVOIR AUTOMATIQUE"/>
    <n v="5"/>
    <s v="People also search for"/>
    <n v="0"/>
    <s v="LAVOIR AUTOMATIQUE"/>
    <n v="0"/>
    <s v="People also search for"/>
    <n v="0"/>
    <s v="wash &amp; Go"/>
    <n v="0"/>
    <s v="People also search for"/>
    <n v="0"/>
    <s v="Wash center"/>
    <n v="0"/>
    <s v="People also search for"/>
    <n v="0"/>
    <s v="Was Salon Lavoir"/>
    <n v="0"/>
    <m/>
    <m/>
    <m/>
    <s v="Laundromat"/>
    <m/>
    <m/>
    <m/>
    <m/>
    <m/>
    <m/>
    <m/>
    <m/>
    <m/>
    <m/>
    <m/>
    <m/>
    <m/>
    <m/>
    <m/>
    <m/>
    <m/>
    <m/>
    <m/>
    <m/>
    <m/>
    <m/>
    <m/>
    <s v="Jette"/>
    <x v="4"/>
    <s v="false"/>
    <x v="0"/>
    <x v="0"/>
    <s v="ChIJY2bqY-jDw0cRZcSPp2UNEyM"/>
    <x v="0"/>
  </r>
  <r>
    <s v="Hippo Wash"/>
    <s v="BE"/>
    <n v="48"/>
    <s v="https://www.google.com/maps/place/Hippo+Wash/@50.8407307,4.4637725,17z/data=!3m1!4b1!4m6!3m5!1s0x47c3db812c943067:0x127cbb50f82124d2!8m2!3d50.8407307!4d4.4637725!16s%2Fg%2F11f5tz832z?hl=en"/>
    <x v="0"/>
    <n v="50.840730700000002"/>
    <n v="4.4637725000000001"/>
    <m/>
    <s v="false"/>
    <s v="People also search for"/>
    <n v="5"/>
    <s v="Lavoir SpeedyWash"/>
    <n v="3"/>
    <s v="People also search for"/>
    <n v="23"/>
    <s v="IPSOMAT (Was Salon Lavoir)"/>
    <n v="4"/>
    <s v="People also search for"/>
    <n v="40"/>
    <s v="Top Wash Sainte-Alix"/>
    <n v="4.5999999999999996"/>
    <s v="People also search for"/>
    <n v="25"/>
    <s v="Salon Lavoir"/>
    <n v="4"/>
    <s v="People also search for"/>
    <n v="22"/>
    <s v="Salon Lavoir Woluwe Saint Pierre Top Wash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m/>
    <n v="3.8"/>
    <s v="Woluwe-Saint-Pierre"/>
    <x v="5"/>
    <s v="false"/>
    <x v="0"/>
    <x v="0"/>
    <s v="ChIJZzCULIHbw0cR0iQh-FC7fBI"/>
    <x v="0"/>
  </r>
  <r>
    <s v="Was Salon Lavoir"/>
    <s v="BE"/>
    <n v="83"/>
    <s v="https://www.google.com/maps/place/Was+Salon+Lavoir/@50.8124303,4.3383477,17z/data=!3m1!4b1!4m6!3m5!1s0x47c3c44e708d46d9:0x7642f4e510ba40ff!8m2!3d50.8124303!4d4.3383477!16s%2Fg%2F11tk1yr851?hl=en"/>
    <x v="0"/>
    <n v="50.812430300000003"/>
    <n v="4.3383476999999999"/>
    <m/>
    <s v="false"/>
    <s v="People also search for"/>
    <n v="2"/>
    <s v="Salon Lavoir"/>
    <n v="3.5"/>
    <s v="People also search for"/>
    <n v="1"/>
    <s v="SALON LAVOIR AUTOMATIQUE"/>
    <n v="5"/>
    <s v="People also search for"/>
    <n v="0"/>
    <s v="Wash center"/>
    <n v="0"/>
    <s v="People also search for"/>
    <n v="0"/>
    <s v="wash &amp; Go"/>
    <n v="0"/>
    <s v="People also search for"/>
    <n v="0"/>
    <s v="Wasserij Hemdendienst"/>
    <n v="0"/>
    <m/>
    <m/>
    <m/>
    <s v="Laundromat"/>
    <m/>
    <m/>
    <m/>
    <m/>
    <m/>
    <m/>
    <m/>
    <m/>
    <m/>
    <m/>
    <m/>
    <m/>
    <m/>
    <m/>
    <m/>
    <m/>
    <m/>
    <m/>
    <m/>
    <m/>
    <m/>
    <m/>
    <m/>
    <s v="Uccle"/>
    <x v="6"/>
    <s v="false"/>
    <x v="0"/>
    <x v="0"/>
    <s v="ChIJ2UaNcE7Ew0cR_0C6EOX0QnY"/>
    <x v="0"/>
  </r>
  <r>
    <s v="SALON LAVOIR AUTOMATIQUE"/>
    <s v="BE"/>
    <n v="120"/>
    <s v="https://www.google.com/maps/place/Salon+Lavoir+Automatique/@50.8240236,4.3259427,17z/data=!3m1!4b1!4m6!3m5!1s0x47c3c43ec2da6a79:0xb10ec5e9ac4634b3!8m2!3d50.8240236!4d4.3259427!16s%2Fg%2F11f5tz8y1s?hl=en"/>
    <x v="0"/>
    <n v="50.824023599999997"/>
    <n v="4.3259426999999997"/>
    <m/>
    <s v="false"/>
    <s v="People also search for"/>
    <n v="10"/>
    <s v="Was-Salon-Lavoir Jossy"/>
    <n v="4.4000000000000004"/>
    <s v="People also search for"/>
    <n v="13"/>
    <s v="La Wasserette"/>
    <n v="3.1"/>
    <s v="People also search for"/>
    <n v="9"/>
    <s v="Wash center"/>
    <n v="3.4"/>
    <s v="People also search for"/>
    <n v="31"/>
    <s v="Lavoir SpeedyWash"/>
    <n v="3.8"/>
    <s v="People also search for"/>
    <n v="1"/>
    <s v="Salon Lavoir Vorst Wielemans Ceuppens"/>
    <n v="1"/>
    <m/>
    <m/>
    <m/>
    <s v="Laundry service"/>
    <m/>
    <m/>
    <m/>
    <m/>
    <m/>
    <m/>
    <m/>
    <m/>
    <m/>
    <m/>
    <m/>
    <m/>
    <m/>
    <m/>
    <m/>
    <m/>
    <m/>
    <m/>
    <m/>
    <m/>
    <m/>
    <m/>
    <n v="2.2999999999999998"/>
    <s v="Forest"/>
    <x v="7"/>
    <s v="false"/>
    <x v="1"/>
    <x v="0"/>
    <s v="ChIJeWrawj7Ew0cRszRGrOnFDrE"/>
    <x v="1"/>
  </r>
  <r>
    <s v="Dauphin Salon Lavoir"/>
    <s v="BE"/>
    <n v="2"/>
    <s v="https://www.google.com/maps/place/Dauphin+Salon+Lavoir/@50.807139,4.3153151,17z/data=!3m1!4b1!4m6!3m5!1s0x47c3c5cd511fd743:0x15ba467411fbd4b3!8m2!3d50.807139!4d4.3153151!16s%2Fg%2F11g07xslrt?hl=en"/>
    <x v="0"/>
    <n v="50.807138999999999"/>
    <n v="4.3153151000000003"/>
    <m/>
    <s v="false"/>
    <s v="People also search for"/>
    <n v="0"/>
    <s v="Was Salon Lavoir"/>
    <n v="0"/>
    <s v="People also search for"/>
    <n v="1"/>
    <s v="Salon Lavoir"/>
    <n v="3"/>
    <s v="People also search for"/>
    <n v="31"/>
    <s v="Lavoir SpeedyWash"/>
    <n v="3.8"/>
    <s v="People also search for"/>
    <n v="13"/>
    <s v="La Wasserette"/>
    <n v="3.1"/>
    <s v="People also search for"/>
    <n v="10"/>
    <s v="Was-Salon-Lavoir Jossy"/>
    <n v="4.4000000000000004"/>
    <m/>
    <m/>
    <m/>
    <s v="Laundry service"/>
    <m/>
    <m/>
    <m/>
    <m/>
    <m/>
    <m/>
    <m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m/>
    <n v="3.8"/>
    <s v="Forest"/>
    <x v="7"/>
    <s v="false"/>
    <x v="1"/>
    <x v="0"/>
    <s v="ChIJQ9cfUc3Fw0cRs9T7EXRGuhU"/>
    <x v="0"/>
  </r>
  <r>
    <s v="MEET &amp; WASH"/>
    <s v="BE"/>
    <n v="103"/>
    <s v="https://www.google.com/maps/place/MEET+%26+WASH/@50.8428277,4.4136285,17z/data=!3m1!4b1!4m6!3m5!1s0x47c3db542c5d5dc1:0xc9a84c08d36bf314!8m2!3d50.8428277!4d4.4136285!16s%2Fg%2F11f5tzc2l3?hl=en"/>
    <x v="0"/>
    <n v="50.842827700000001"/>
    <n v="4.4136284999999997"/>
    <m/>
    <s v="false"/>
    <s v="People also search for"/>
    <n v="8"/>
    <s v="Cleaning Woeste"/>
    <n v="4.3"/>
    <s v="People also search for"/>
    <n v="32"/>
    <s v="Wash Express"/>
    <n v="3.3"/>
    <s v="People also search for"/>
    <n v="23"/>
    <s v="IPSOMAT (Was Salon Lavoir)"/>
    <n v="4"/>
    <s v="People also search for"/>
    <n v="24"/>
    <s v="Mr. Ecowash"/>
    <n v="2.8"/>
    <s v="People also search for"/>
    <n v="6"/>
    <s v="Wassalon Salon Lavoir"/>
    <n v="3.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m/>
    <n v="3"/>
    <s v="Woluwe-Saint-Lambert"/>
    <x v="8"/>
    <s v="false"/>
    <x v="0"/>
    <x v="0"/>
    <s v="ChIJwV1dLFTbw0cRFPNr0whMqMk"/>
    <x v="0"/>
  </r>
  <r>
    <s v="Eco-Wash"/>
    <s v="BE"/>
    <n v="16"/>
    <s v="https://www.google.com/maps/place/Eco-Wash/@50.6910858,4.4058701,17z/data=!3m1!4b1!4m6!3m5!1s0x47c3d1ed0aaf4165:0x87a846a1863b2c90!8m2!3d50.6910858!4d4.4058701!16s%2Fg%2F11f5vbbvzd?hl=en"/>
    <x v="1"/>
    <n v="50.691085800000003"/>
    <n v="4.4058700999999996"/>
    <m/>
    <s v="false"/>
    <s v="People also search for"/>
    <n v="29"/>
    <s v="SALON LAVOIR AUTOMATIQUE"/>
    <n v="2.9"/>
    <s v="People also search for"/>
    <n v="22"/>
    <s v="Vip Wash (Blanchisserie &amp; Salon Lavoir)"/>
    <n v="3.8"/>
    <s v="People also search for"/>
    <n v="59"/>
    <s v="Laundry Waterloo"/>
    <n v="4.4000000000000004"/>
    <s v="People also search for"/>
    <n v="1"/>
    <s v="Wash-Center"/>
    <n v="4"/>
    <s v="People also search for"/>
    <n v="9"/>
    <s v="La Lavanderia"/>
    <n v="2.1"/>
    <m/>
    <m/>
    <m/>
    <s v="Laundromat"/>
    <m/>
    <m/>
    <m/>
    <m/>
    <m/>
    <m/>
    <s v="https://www.waterlooplaza.be/waterloo/483/eco_wash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m/>
    <n v="2"/>
    <s v="Waterloo"/>
    <x v="9"/>
    <s v="false"/>
    <x v="0"/>
    <x v="0"/>
    <s v="ChIJZUGvCu3Rw0cRkCw7hqFGqIc"/>
    <x v="0"/>
  </r>
  <r>
    <s v="Was Salon Lavoir"/>
    <s v="BE"/>
    <n v="104"/>
    <s v="https://www.google.com/maps/place/Was+Salon+Lavoir/@50.9305124,4.4248226,17z/data=!3m1!4b1!4m6!3m5!1s0x47c3e7ffa7eddcb7:0x1be26d5a46fed0a4!8m2!3d50.9305124!4d4.4248226!16s%2Fg%2F11hdjcx7kl?hl=en"/>
    <x v="0"/>
    <n v="50.930512399999998"/>
    <n v="4.4248225999999997"/>
    <m/>
    <s v="false"/>
    <s v="People also search for"/>
    <n v="0"/>
    <s v="Wasserij Hemdendienst"/>
    <n v="0"/>
    <s v="People also search for"/>
    <n v="0"/>
    <s v="Best Washing Salon Lavoir"/>
    <n v="0"/>
    <s v="People also search for"/>
    <n v="0"/>
    <s v="wash &amp; Go"/>
    <n v="0"/>
    <s v="People also search for"/>
    <n v="0"/>
    <s v="Wash center"/>
    <n v="0"/>
    <s v="People also search for"/>
    <n v="3"/>
    <s v="Wassalon Ag"/>
    <n v="3.7"/>
    <m/>
    <m/>
    <m/>
    <s v="Laundry service"/>
    <m/>
    <m/>
    <m/>
    <m/>
    <m/>
    <m/>
    <m/>
    <m/>
    <m/>
    <m/>
    <m/>
    <m/>
    <m/>
    <m/>
    <m/>
    <m/>
    <m/>
    <m/>
    <m/>
    <m/>
    <m/>
    <s v="1800 Vilvoorde, Belgium"/>
    <n v="4"/>
    <s v="Vilvoorde"/>
    <x v="10"/>
    <s v="false"/>
    <x v="1"/>
    <x v="0"/>
    <s v="ChIJt9ztp__nw0cRpND-Rlpt4hs"/>
    <x v="0"/>
  </r>
  <r>
    <s v="Wassalon Salon Lavoir"/>
    <s v="BE"/>
    <n v="41"/>
    <s v="https://www.google.com/maps/place/Wassalon+Salon+Lavoir/@50.8402468,4.4942633,17z/data=!3m1!4b1!4m6!3m5!1s0x47c3dbf79ca27d0b:0xc3765577d516895c!8m2!3d50.8402468!4d4.4942633!16s%2Fg%2F11h12k1tk8?hl=en"/>
    <x v="0"/>
    <n v="50.840246800000003"/>
    <n v="4.4942633000000001"/>
    <m/>
    <s v="false"/>
    <s v="People also search for"/>
    <n v="29"/>
    <s v="Airwash Salon Lavoir"/>
    <n v="4"/>
    <s v="People also search for"/>
    <n v="24"/>
    <s v="Mr. Ecowash"/>
    <n v="2.8"/>
    <s v="People also search for"/>
    <n v="23"/>
    <s v="IPSOMAT (Was Salon Lavoir)"/>
    <n v="4"/>
    <s v="People also search for"/>
    <n v="9"/>
    <s v="Hippo Wash"/>
    <n v="3.8"/>
    <s v="People also search for"/>
    <n v="32"/>
    <s v="Salon Lavoir"/>
    <n v="4"/>
    <m/>
    <m/>
    <m/>
    <s v="Laundry service"/>
    <m/>
    <m/>
    <m/>
    <m/>
    <m/>
    <m/>
    <m/>
    <m/>
    <m/>
    <m/>
    <m/>
    <m/>
    <m/>
    <m/>
    <m/>
    <m/>
    <m/>
    <m/>
    <m/>
    <m/>
    <m/>
    <s v="1970 Wezembeek-Oppem, Belgium"/>
    <n v="3.5"/>
    <s v="Wezembeek-Oppem"/>
    <x v="11"/>
    <s v="false"/>
    <x v="1"/>
    <x v="0"/>
    <s v="ChIJC32inPfbw0cRXIkW1XdVdsM"/>
    <x v="1"/>
  </r>
  <r>
    <s v="Wassalon Standing Wassen Drogen"/>
    <s v="BE"/>
    <n v="101"/>
    <s v="https://www.google.com/maps/place/Wassalon+Standing+Wassen+Drogen/@51.22297,4.4314832,17z/data=!3m1!4b1!4m6!3m5!1s0x47c3f7a7c131fd17:0x35607997492ec996!8m2!3d51.22297!4d4.4314832!16s%2Fg%2F11g0t85rcc?hl=en"/>
    <x v="0"/>
    <n v="51.222969999999997"/>
    <n v="4.4314831999999997"/>
    <m/>
    <s v="false"/>
    <s v="People also search for"/>
    <n v="0"/>
    <s v="Wassalon D&amp;S"/>
    <n v="0"/>
    <s v="People also search for"/>
    <n v="1"/>
    <s v="Was Salon Lavoir"/>
    <n v="4"/>
    <s v="People also search for"/>
    <n v="3"/>
    <s v="Wassalon Ag"/>
    <n v="3.7"/>
    <s v="People also search for"/>
    <n v="0"/>
    <s v="Wasserij Hemdendienst"/>
    <n v="0"/>
    <s v="People also search for"/>
    <n v="0"/>
    <s v="Sofort De Moderne Chemische Reiniging"/>
    <n v="0"/>
    <m/>
    <m/>
    <m/>
    <s v="Laundry service"/>
    <m/>
    <m/>
    <m/>
    <m/>
    <m/>
    <m/>
    <m/>
    <m/>
    <m/>
    <m/>
    <m/>
    <m/>
    <m/>
    <m/>
    <m/>
    <m/>
    <m/>
    <m/>
    <m/>
    <m/>
    <m/>
    <s v="2060 Antwerp, Belgium"/>
    <m/>
    <s v="Antwerp"/>
    <x v="12"/>
    <s v="false"/>
    <x v="1"/>
    <x v="0"/>
    <s v="ChIJF_0xwaf3w0cRlskuSZd5YDU"/>
    <x v="0"/>
  </r>
  <r>
    <s v="Frodizajn Kledingreparatie"/>
    <s v="BE"/>
    <n v="115"/>
    <s v="https://www.google.com/maps/place/Frodizajn+Kledingreparatie/@51.2078214,4.4643816,17z/data=!3m1!4b1!4m6!3m5!1s0x47c3f76293003995:0xe1e87a9987f26fd9!8m2!3d51.2078214!4d4.4643816!16s%2Fg%2F11ghfbwtkb?hl=en"/>
    <x v="0"/>
    <n v="51.2078214"/>
    <n v="4.4643816000000003"/>
    <m/>
    <s v="false"/>
    <s v="People also search for"/>
    <n v="0"/>
    <s v="Sofort De Moderne Chemische Reiniging"/>
    <n v="0"/>
    <s v="People also search for"/>
    <n v="0"/>
    <s v="Wasserij Hemdendienst"/>
    <n v="0"/>
    <s v="People also search for"/>
    <n v="64"/>
    <s v="SuitSolutions Maatkleding"/>
    <n v="5"/>
    <s v="People also search for"/>
    <n v="4"/>
    <s v="Zelfwaswinkel &quot;Panda&quot;"/>
    <n v="2.8"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2100 Antwerp, Belgium"/>
    <n v="5"/>
    <s v="Antwerp"/>
    <x v="13"/>
    <s v="false"/>
    <x v="3"/>
    <x v="0"/>
    <s v="ChIJlTkAk2L3w0cR2W_yh5l66OE"/>
    <x v="0"/>
  </r>
  <r>
    <s v="Zelfwaswinkel &quot;Panda&quot;"/>
    <s v="BE"/>
    <n v="44"/>
    <s v="https://www.google.com/maps/place/Zelfwaswinkel+%22Panda%22/@51.2124612,4.4331281,17z/data=!3m1!4b1!4m6!3m5!1s0x47c3f70e0d66f687:0x5b226f745aa6511!8m2!3d51.2124612!4d4.4331281!16s%2Fg%2F11g07xvdzh?hl=en"/>
    <x v="2"/>
    <n v="51.2124612"/>
    <n v="4.4331281000000002"/>
    <m/>
    <s v="false"/>
    <s v="People also search for"/>
    <n v="14"/>
    <s v="Wassalon Panda"/>
    <n v="3.2"/>
    <s v="People also search for"/>
    <n v="13"/>
    <s v="Panda Wassalon"/>
    <n v="3.7"/>
    <s v="People also search for"/>
    <n v="1"/>
    <s v="Wassalon VR"/>
    <n v="5"/>
    <s v="People also search for"/>
    <n v="3"/>
    <s v="Wascenter wasmand"/>
    <n v="4"/>
    <s v="People also search for"/>
    <n v="11"/>
    <s v="Wassalon Fianen"/>
    <n v="3.9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2140 Antwerp, Belgium"/>
    <n v="2.8"/>
    <s v="Antwerp"/>
    <x v="14"/>
    <s v="false"/>
    <x v="2"/>
    <x v="0"/>
    <s v="ChIJh_ZmDQ73w0cREWWqRfcmsgU"/>
    <x v="0"/>
  </r>
  <r>
    <s v="Wash + Dry"/>
    <s v="BE"/>
    <n v="53"/>
    <s v="https://www.google.com/maps/place/Wash+%2B+Dry/@51.2111562,4.4519288,17z/data=!3m1!4b1!4m6!3m5!1s0x47c3f7703e6a7a9b:0x2891a4718883be29!8m2!3d51.2111562!4d4.4519288!16s%2Fg%2F11ghfbzgfl?hl=en"/>
    <x v="0"/>
    <n v="51.211156199999998"/>
    <n v="4.4519288000000001"/>
    <m/>
    <s v="false"/>
    <s v="People also search for"/>
    <n v="35"/>
    <s v="Wash Saloon"/>
    <n v="4.3"/>
    <s v="People also search for"/>
    <n v="4"/>
    <s v="U - Wash"/>
    <n v="4.5"/>
    <s v="People also search for"/>
    <n v="1"/>
    <s v="Washpoint Handelstraat"/>
    <n v="5"/>
    <s v="People also search for"/>
    <n v="5"/>
    <s v="Laundry Corner"/>
    <n v="5"/>
    <s v="People also search for"/>
    <n v="1"/>
    <s v="Wassalon Berendrecht"/>
    <n v="3"/>
    <m/>
    <m/>
    <m/>
    <s v="Laundry service"/>
    <m/>
    <m/>
    <m/>
    <m/>
    <m/>
    <m/>
    <m/>
    <m/>
    <m/>
    <m/>
    <m/>
    <m/>
    <m/>
    <m/>
    <m/>
    <m/>
    <m/>
    <m/>
    <m/>
    <m/>
    <m/>
    <s v="2140 Antwerp, Belgium"/>
    <n v="5"/>
    <s v="Antwerp"/>
    <x v="14"/>
    <s v="false"/>
    <x v="1"/>
    <x v="0"/>
    <s v="ChIJm3pqPnD3w0cRKb6DiHGkkSg"/>
    <x v="0"/>
  </r>
  <r>
    <s v="Práčovňa"/>
    <s v="BE"/>
    <n v="30"/>
    <s v="https://www.google.com/maps/place/Pr%C3%A1%C4%8Dov%C5%88a/@51.3605469,4.7479834,17z/data=!3m1!4b1!4m6!3m5!1s0x47c6a94c785ee179:0x47b7f95bf53191a9!8m2!3d51.3605469!4d4.7479834!16s%2Fg%2F11j09ymwlh?hl=en"/>
    <x v="0"/>
    <n v="51.360546900000003"/>
    <n v="4.7479833999999999"/>
    <m/>
    <s v="false"/>
    <s v="People also search for"/>
    <n v="26"/>
    <s v="Wassalon Yara Rijkevorsel"/>
    <n v="4.7"/>
    <s v="People also search for"/>
    <n v="19"/>
    <s v="Droogkuis ISIS"/>
    <n v="3.8"/>
    <s v="People also search for"/>
    <n v="0"/>
    <s v="KS Car Cleaning"/>
    <n v="0"/>
    <s v="People also search for"/>
    <n v="0"/>
    <s v="'t Strijkhoekje Rijkevorsel"/>
    <n v="0"/>
    <s v="People also search for"/>
    <n v="3"/>
    <s v="Wassalon Wasgoed"/>
    <n v="2.7"/>
    <m/>
    <m/>
    <m/>
    <s v="Laundromat"/>
    <m/>
    <m/>
    <m/>
    <m/>
    <m/>
    <m/>
    <m/>
    <m/>
    <m/>
    <m/>
    <m/>
    <m/>
    <m/>
    <m/>
    <m/>
    <m/>
    <m/>
    <m/>
    <m/>
    <m/>
    <m/>
    <s v="2310 Rijkevorsel, Belgium"/>
    <m/>
    <s v="Rijkevorsel"/>
    <x v="15"/>
    <s v="false"/>
    <x v="0"/>
    <x v="0"/>
    <s v="ChIJeeFeeEypxkcRqZEx9Vv5t0c"/>
    <x v="0"/>
  </r>
  <r>
    <s v="Lavanet Wash Wassalon"/>
    <s v="BE"/>
    <n v="68"/>
    <s v="https://www.google.com/maps/place/Lavanet+Wash+Wassalon/@51.139441,4.5555319,17z/data=!3m1!4b1!4m6!3m5!1s0x47c3fb8767ae685b:0x1227763a8cd021c7!8m2!3d51.139441!4d4.5555319!16s%2Fg%2F11mhh1ljbb?hl=en"/>
    <x v="0"/>
    <n v="51.139440999999998"/>
    <n v="4.5555319000000001"/>
    <m/>
    <s v="false"/>
    <s v="People also search for"/>
    <n v="7"/>
    <s v="Wascenter Netezon"/>
    <n v="4.3"/>
    <s v="People also search for"/>
    <n v="1"/>
    <s v="Wash lavanet"/>
    <n v="5"/>
    <s v="People also search for"/>
    <n v="17"/>
    <s v="Netezon"/>
    <n v="4.5"/>
    <s v="People also search for"/>
    <n v="22"/>
    <s v="Wassalon Wash"/>
    <n v="4.7"/>
    <m/>
    <m/>
    <m/>
    <m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2500 Lier, Belgium"/>
    <n v="3.8"/>
    <s v="Lier"/>
    <x v="16"/>
    <s v="false"/>
    <x v="0"/>
    <x v="0"/>
    <s v="ChIJW2iuZ4f7w0cRxyHQjDp2JxI"/>
    <x v="1"/>
  </r>
  <r>
    <s v="Wassalon Panda"/>
    <s v="BE"/>
    <n v="59"/>
    <s v="https://www.google.com/maps/place/Wassalon+Panda/@51.1864894,4.4269647,17z/data=!3m1!4b1!4m6!3m5!1s0x47c3f731a6c1f8f9:0xd7a43c12be7691d6!8m2!3d51.1864894!4d4.4269647!16s%2Fg%2F11g07xz2kk?hl=en"/>
    <x v="2"/>
    <n v="51.186489399999999"/>
    <n v="4.4269647000000001"/>
    <m/>
    <s v="false"/>
    <s v="People also search for"/>
    <n v="13"/>
    <s v="Panda Wassalon"/>
    <n v="3.7"/>
    <s v="People also search for"/>
    <n v="12"/>
    <s v="Panda"/>
    <n v="3.9"/>
    <s v="People also search for"/>
    <n v="22"/>
    <s v="Wash+Dry"/>
    <n v="4.5"/>
    <s v="People also search for"/>
    <n v="4"/>
    <s v="Zelfwaswinkel &quot;Panda&quot;"/>
    <n v="2.8"/>
    <s v="People also search for"/>
    <n v="1"/>
    <s v="Wassalon Topwash"/>
    <n v="2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2600 Antwerp, Belgium"/>
    <n v="3.9"/>
    <s v="Antwerp"/>
    <x v="17"/>
    <s v="false"/>
    <x v="0"/>
    <x v="0"/>
    <s v="ChIJ-fjBpjH3w0cR1pF2vhI8pNc"/>
    <x v="1"/>
  </r>
  <r>
    <s v="Green Washing Center"/>
    <s v="BE"/>
    <n v="49"/>
    <s v="https://www.google.com/maps/place/Green+Washing+Center/@51.062102,4.3611157,17z/data=!3m1!4b1!4m6!3m5!1s0x47c3ee66aee93805:0x842ae3b17b008b4e!8m2!3d51.062102!4d4.3611157!16s%2Fg%2F11sfrt8kqw?hl=en"/>
    <x v="0"/>
    <n v="51.062102000000003"/>
    <n v="4.3611157"/>
    <m/>
    <s v="false"/>
    <s v="People also search for"/>
    <n v="24"/>
    <s v="Wascenter Netezon"/>
    <n v="3.7"/>
    <s v="People also search for"/>
    <n v="235"/>
    <s v="V &amp; V Cleaning Center"/>
    <n v="4.2"/>
    <s v="People also search for"/>
    <n v="24"/>
    <s v="D&amp;D Wash"/>
    <n v="4.0999999999999996"/>
    <s v="People also search for"/>
    <n v="0"/>
    <s v="Carwash, Garage"/>
    <n v="0"/>
    <s v="People also search for"/>
    <n v="6"/>
    <s v="Interparking Antwerpen - Carwash Meir"/>
    <n v="4.2"/>
    <m/>
    <m/>
    <m/>
    <s v="Laundromat"/>
    <m/>
    <m/>
    <m/>
    <m/>
    <m/>
    <m/>
    <m/>
    <m/>
    <m/>
    <m/>
    <m/>
    <m/>
    <m/>
    <m/>
    <m/>
    <m/>
    <m/>
    <m/>
    <m/>
    <m/>
    <m/>
    <s v="2830 Willebroek, Belgium"/>
    <m/>
    <s v="Willebroek"/>
    <x v="18"/>
    <s v="false"/>
    <x v="0"/>
    <x v="0"/>
    <s v="ChIJBTjprmbuw0cRTosAe7HjKoQ"/>
    <x v="0"/>
  </r>
  <r>
    <s v="Mega Clean"/>
    <s v="BE"/>
    <n v="77"/>
    <s v="https://www.google.com/maps/place/Mega+Clean/@51.2584418,4.465119,17z/data=!3m1!4b1!4m6!3m5!1s0x47c3f7fc5b595db5:0x6212d28c078ef1a4!8m2!3d51.2584418!4d4.465119!16s%2Fg%2F11ghfqdlzc?hl=en"/>
    <x v="3"/>
    <n v="51.2584418"/>
    <n v="4.4651189999999996"/>
    <m/>
    <s v="false"/>
    <s v="People also search for"/>
    <n v="1"/>
    <s v="Simar 2000"/>
    <n v="5"/>
    <s v="People also search for"/>
    <n v="16"/>
    <s v="Wasserij Sunshine"/>
    <n v="4.5999999999999996"/>
    <s v="People also search for"/>
    <n v="6"/>
    <s v="Wasserij Meereigen"/>
    <n v="5"/>
    <s v="People also search for"/>
    <n v="5"/>
    <s v="Wash'Go"/>
    <n v="3.4"/>
    <s v="People also search for"/>
    <n v="1"/>
    <s v="4YOU"/>
    <n v="4"/>
    <m/>
    <m/>
    <m/>
    <s v="Dry cleaner"/>
    <m/>
    <m/>
    <m/>
    <m/>
    <m/>
    <m/>
    <m/>
    <s v="Monday"/>
    <s v="9 AM to 12:30 PM, 1 to 6 PM"/>
    <s v="Tuesday"/>
    <s v="9 AM to 12:30 PM, 1 to 6 PM"/>
    <s v="Wednesday"/>
    <s v="9 AM to 12:30 PM, 1 to 6 PM"/>
    <s v="Thursday"/>
    <s v="9 AM to 12:30 PM, 1 to 6 PM"/>
    <s v="Friday"/>
    <s v="9 AM to 12:30 PM, 1 to 6 PM"/>
    <s v="Saturday"/>
    <s v="9 AM to 1 PM"/>
    <s v="Sunday"/>
    <s v="Closed"/>
    <s v="2900 Schoten, Belgium"/>
    <n v="4"/>
    <s v="Schoten"/>
    <x v="19"/>
    <s v="false"/>
    <x v="3"/>
    <x v="0"/>
    <s v="ChIJtV1ZW_z3w0cRpPGOB4zSEmI"/>
    <x v="0"/>
  </r>
  <r>
    <s v="Primus Wassalon"/>
    <s v="BE"/>
    <n v="94"/>
    <s v="https://www.google.com/maps/place/Primus+Wassalon/@50.9837767,4.8327651,17z/data=!3m1!4b1!4m6!3m5!1s0x47c15cb2c292665b:0xf3e9c50ae0dc14d3!8m2!3d50.9837767!4d4.8327651!16s%2Fg%2F11gydq6ds5?hl=en"/>
    <x v="0"/>
    <n v="50.9837767"/>
    <n v="4.8327650999999996"/>
    <m/>
    <s v="false"/>
    <s v="People also search for"/>
    <n v="0"/>
    <s v="Was Salon Lavoir"/>
    <n v="0"/>
    <s v="People also search for"/>
    <n v="0"/>
    <s v="Clean Xperts"/>
    <n v="0"/>
    <s v="People also search for"/>
    <n v="0"/>
    <s v="Wasserij Hemdendienst"/>
    <n v="0"/>
    <s v="People also search for"/>
    <n v="1"/>
    <s v="Wassalon Bubbels"/>
    <n v="2"/>
    <s v="People also search for"/>
    <n v="0"/>
    <s v="Wash center"/>
    <n v="0"/>
    <m/>
    <m/>
    <m/>
    <s v="Laundromat"/>
    <m/>
    <m/>
    <m/>
    <m/>
    <m/>
    <m/>
    <m/>
    <m/>
    <m/>
    <m/>
    <m/>
    <m/>
    <m/>
    <m/>
    <m/>
    <m/>
    <m/>
    <m/>
    <m/>
    <m/>
    <m/>
    <s v="3200 Aarschot, Belgium"/>
    <n v="5"/>
    <s v="Aarschot"/>
    <x v="20"/>
    <s v="false"/>
    <x v="0"/>
    <x v="0"/>
    <s v="ChIJW2aSwrJcwUcR0xTc4ArF6fM"/>
    <x v="1"/>
  </r>
  <r>
    <s v="Primus Wash"/>
    <s v="BE"/>
    <n v="61"/>
    <s v="https://www.google.com/maps/place/Primus+Wash/@50.9875099,5.0561814,17z/data=!3m1!4b1!4m6!3m5!1s0x47c138b3443fbfc5:0xbe68543fb3aed6ab!8m2!3d50.9875099!4d5.0561814!16s%2Fg%2F11g07xslqk?hl=en"/>
    <x v="0"/>
    <n v="50.987509899999999"/>
    <n v="5.0561813999999998"/>
    <m/>
    <s v="false"/>
    <s v="People also search for"/>
    <n v="7"/>
    <s v="Wassalon Mister Netjes"/>
    <n v="4.4000000000000004"/>
    <s v="People also search for"/>
    <n v="29"/>
    <s v="Het Zeeppaardje"/>
    <n v="3.9"/>
    <s v="People also search for"/>
    <n v="0"/>
    <s v="Het Waskuipke"/>
    <n v="0"/>
    <s v="People also search for"/>
    <n v="7"/>
    <s v="Wasserette Speed Queen"/>
    <n v="3.9"/>
    <s v="People also search for"/>
    <n v="58"/>
    <s v="Wassalon Primus"/>
    <n v="4.2"/>
    <m/>
    <m/>
    <m/>
    <s v="Laundry service"/>
    <m/>
    <m/>
    <m/>
    <m/>
    <m/>
    <m/>
    <m/>
    <m/>
    <m/>
    <m/>
    <m/>
    <m/>
    <m/>
    <m/>
    <m/>
    <m/>
    <m/>
    <m/>
    <m/>
    <m/>
    <m/>
    <s v="3290 Diest, Belgium"/>
    <m/>
    <s v="Diest"/>
    <x v="21"/>
    <s v="false"/>
    <x v="1"/>
    <x v="0"/>
    <s v="ChIJxb8_RLM4wUcRq9ausz9UaL4"/>
    <x v="0"/>
  </r>
  <r>
    <s v="Clean Xperts"/>
    <s v="BE"/>
    <n v="10"/>
    <s v="https://www.google.com/maps/place/Clean+Xperts/@50.9163353,5.2491765,17z/data=!3m1!4b1!4m6!3m5!1s0x47c122c0bbefcb3b:0x2cb1eebee9782f78!8m2!3d50.9163353!4d5.2491765!16s%2Fg%2F11h2qxqn4m?hl=en"/>
    <x v="0"/>
    <n v="50.9163353"/>
    <n v="5.2491764999999999"/>
    <m/>
    <s v="false"/>
    <s v="People also search for"/>
    <n v="1"/>
    <s v="Wassalon Bubbels"/>
    <n v="2"/>
    <s v="People also search for"/>
    <n v="0"/>
    <s v="Service De Repassage"/>
    <n v="0"/>
    <s v="People also search for"/>
    <n v="1"/>
    <s v="La Laverie Lavoir Automatique"/>
    <n v="1"/>
    <s v="People also search for"/>
    <n v="0"/>
    <s v="Wassalon Pareyn Strijksalon"/>
    <n v="0"/>
    <s v="People also search for"/>
    <n v="0"/>
    <s v="Centre De Repassage"/>
    <n v="0"/>
    <m/>
    <m/>
    <m/>
    <s v="Laundry service"/>
    <m/>
    <m/>
    <m/>
    <m/>
    <m/>
    <m/>
    <m/>
    <m/>
    <m/>
    <m/>
    <m/>
    <m/>
    <m/>
    <m/>
    <m/>
    <m/>
    <m/>
    <m/>
    <m/>
    <m/>
    <m/>
    <s v="3512 Hasselt, Belgium"/>
    <m/>
    <s v="Hasselt"/>
    <x v="22"/>
    <s v="false"/>
    <x v="1"/>
    <x v="0"/>
    <s v="ChIJO8vvu8AiwUcReC946b7usSw"/>
    <x v="0"/>
  </r>
  <r>
    <s v="Akko Clean"/>
    <s v="BE"/>
    <n v="51"/>
    <s v="https://www.google.com/maps/place/Akko+Clean/@51.0216192,5.4010209,17z/data=!3m1!4b1!4m6!3m5!1s0x47c12652dd28005b:0x6a4e34f913bffd83!8m2!3d51.0216192!4d5.4010209!16s%2Fg%2F1tjl51dj?hl=en"/>
    <x v="4"/>
    <n v="51.021619200000004"/>
    <n v="5.4010208999999998"/>
    <m/>
    <s v="false"/>
    <s v="People also search for"/>
    <n v="0"/>
    <s v="Bell Clean"/>
    <n v="0"/>
    <s v="People also search for"/>
    <n v="6"/>
    <s v="Wassalon"/>
    <n v="3.7"/>
    <s v="People also search for"/>
    <n v="0"/>
    <s v="Ak Cleaning Bvba"/>
    <n v="0"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3530 Houthalen-Helchteren, Belgium"/>
    <m/>
    <s v="Houthalen-Helchteren"/>
    <x v="23"/>
    <s v="false"/>
    <x v="1"/>
    <x v="0"/>
    <s v="ChIJWwAo3VImwUcRg_2_E_k0Tmo"/>
    <x v="0"/>
  </r>
  <r>
    <s v="Automatisch Wassalon"/>
    <s v="BE"/>
    <n v="96"/>
    <s v="https://www.google.com/maps/place/Automatisch+Wassalon/@50.9408322,5.167278,17z/data=!3m1!4b1!4m6!3m5!1s0x47c13c4d24a5f435:0x180dfd70c611a61e!8m2!3d50.9408322!4d5.167278!16s%2Fg%2F11h2qxqfsd?hl=en"/>
    <x v="0"/>
    <n v="50.940832200000003"/>
    <n v="5.1672779999999996"/>
    <m/>
    <s v="false"/>
    <s v="People also search for"/>
    <n v="1"/>
    <s v="Wassalon Bubbels"/>
    <n v="2"/>
    <s v="People also search for"/>
    <n v="2"/>
    <s v="Salon Lavoir"/>
    <n v="3.5"/>
    <s v="People also search for"/>
    <n v="0"/>
    <s v="Was Salon Lavoir"/>
    <n v="0"/>
    <s v="People also search for"/>
    <n v="1"/>
    <s v="La Laverie Lavoir Automatique"/>
    <n v="1"/>
    <s v="People also search for"/>
    <n v="0"/>
    <s v="Green Washing Salon Lavoir"/>
    <n v="0"/>
    <m/>
    <m/>
    <m/>
    <s v="Laundromat"/>
    <m/>
    <m/>
    <m/>
    <m/>
    <m/>
    <m/>
    <m/>
    <m/>
    <m/>
    <m/>
    <m/>
    <m/>
    <m/>
    <m/>
    <m/>
    <m/>
    <m/>
    <m/>
    <m/>
    <m/>
    <m/>
    <s v="3540 Herk-de-Stad, Belgium"/>
    <m/>
    <s v="Herk-de-Stad"/>
    <x v="24"/>
    <s v="false"/>
    <x v="0"/>
    <x v="0"/>
    <s v="ChIJNfSlJE08wUcRHqYRxnD9DRg"/>
    <x v="1"/>
  </r>
  <r>
    <s v="Wassalon"/>
    <s v="BE"/>
    <n v="90"/>
    <s v="https://www.google.com/maps/place/Wassalon/@50.9241076,5.4509657,17z/data=!3m1!4b1!4m6!3m5!1s0x47c0df9c56841137:0x29e674025bdaef8c!8m2!3d50.9241076!4d5.4509657!16s%2Fg%2F11kzc9wxkd?hl=en"/>
    <x v="0"/>
    <n v="50.924107599999999"/>
    <n v="5.4509657000000002"/>
    <m/>
    <s v="false"/>
    <s v="People also search for"/>
    <n v="1"/>
    <s v="Wassalon Bubbels"/>
    <n v="2"/>
    <s v="People also search for"/>
    <n v="10"/>
    <s v="'T Dolfijntje Automatisch Wassalon"/>
    <n v="3.2"/>
    <s v="People also search for"/>
    <n v="21"/>
    <s v="Wassalon Laundry"/>
    <n v="4.3"/>
    <s v="People also search for"/>
    <n v="6"/>
    <s v="Wassalon Prima Wash"/>
    <n v="4.5"/>
    <s v="People also search for"/>
    <n v="17"/>
    <s v="Mr Eco Wash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3590 Diepenbeek, Belgium"/>
    <m/>
    <s v="Diepenbeek"/>
    <x v="25"/>
    <s v="false"/>
    <x v="0"/>
    <x v="0"/>
    <s v="ChIJNxGEVpzfwEcRjO_aWwJ05ik"/>
    <x v="1"/>
  </r>
  <r>
    <s v="'T Dolfijntje Automatisch Wassalon"/>
    <s v="BE"/>
    <n v="40"/>
    <s v="https://www.google.com/maps/place/''T+Dolfijntje+Automatisch+Wassalon'/@50.9633048,5.49167,17z/data=!3m1!4b1!4m6!3m5!1s0x47c0df2a41481efd:0xd5cef045275c1b80!8m2!3d50.9633048!4d5.49167!16s%2Fg%2F11f5tz8y04?hl=en"/>
    <x v="0"/>
    <n v="50.963304800000003"/>
    <n v="5.4916700000000001"/>
    <m/>
    <s v="false"/>
    <s v="People also search for"/>
    <n v="4"/>
    <s v="'t Dolfijntje"/>
    <n v="3"/>
    <s v="People also search for"/>
    <n v="1"/>
    <s v="Wassalon Bubbels"/>
    <n v="2"/>
    <s v="People also search for"/>
    <n v="0"/>
    <s v="Wassalon"/>
    <n v="0"/>
    <s v="People also search for"/>
    <n v="5"/>
    <s v="Wasserij De Zwaan nv"/>
    <n v="3.6"/>
    <s v="People also search for"/>
    <n v="27"/>
    <s v="Wassalon 't Pleintje"/>
    <n v="4.9000000000000004"/>
    <m/>
    <m/>
    <m/>
    <s v="Laundromat"/>
    <m/>
    <m/>
    <m/>
    <m/>
    <m/>
    <m/>
    <m/>
    <m/>
    <m/>
    <m/>
    <m/>
    <m/>
    <m/>
    <m/>
    <m/>
    <m/>
    <m/>
    <m/>
    <m/>
    <m/>
    <m/>
    <s v="3600 Genk, Belgium"/>
    <n v="3.2"/>
    <s v="Genk"/>
    <x v="26"/>
    <s v="false"/>
    <x v="0"/>
    <x v="0"/>
    <s v="ChIJ_R5IQSrfwEcRgBtcJ0XwztU"/>
    <x v="1"/>
  </r>
  <r>
    <s v="Wassalon Bubbels"/>
    <s v="BE"/>
    <n v="95"/>
    <s v="https://www.google.com/maps/place/Wassalon+Bubbels/@50.9942395,5.5323312,17z/data=!3m1!4b1!4m6!3m5!1s0x47c0d96e7b64b43d:0x61c8c6313cad5234!8m2!3d50.9942395!4d5.5323312!16s%2Fg%2F11f5tz8___?hl=en"/>
    <x v="0"/>
    <n v="50.994239499999999"/>
    <n v="5.5323311999999998"/>
    <m/>
    <s v="false"/>
    <s v="People also search for"/>
    <n v="0"/>
    <s v="Wassalon"/>
    <n v="0"/>
    <s v="People also search for"/>
    <n v="0"/>
    <s v="Wassalon Pareyn Strijksalon"/>
    <n v="0"/>
    <s v="People also search for"/>
    <n v="0"/>
    <s v="Clean Xperts"/>
    <n v="0"/>
    <s v="People also search for"/>
    <n v="0"/>
    <s v="Green Washing Salon Lavoir"/>
    <n v="0"/>
    <s v="People also search for"/>
    <n v="0"/>
    <s v="Automatisch Wassalon"/>
    <n v="0"/>
    <m/>
    <m/>
    <m/>
    <s v="Laundromat"/>
    <m/>
    <m/>
    <m/>
    <m/>
    <m/>
    <m/>
    <m/>
    <m/>
    <m/>
    <m/>
    <m/>
    <m/>
    <m/>
    <m/>
    <m/>
    <m/>
    <m/>
    <m/>
    <m/>
    <m/>
    <m/>
    <s v="3600 Genk, Belgium"/>
    <n v="2"/>
    <s v="Genk"/>
    <x v="26"/>
    <s v="false"/>
    <x v="0"/>
    <x v="0"/>
    <s v="ChIJPbRke27ZwEcRNFKtPDHGyGE"/>
    <x v="1"/>
  </r>
  <r>
    <s v="Wassalon Pareyn Strijksalon"/>
    <s v="BE"/>
    <n v="76"/>
    <s v="https://www.google.com/maps/place/Wassalon+Pareyn+Strijksalon/@51.1393584,5.6036936,17z/data=!3m1!4b1!4m6!3m5!1s0x47c0d3e7d9dd4541:0x46b592918f75cb70!8m2!3d51.1393584!4d5.6036936!16s%2Fg%2F11f5tz5zr5?hl=en"/>
    <x v="0"/>
    <n v="51.139358399999999"/>
    <n v="5.6036935999999997"/>
    <m/>
    <s v="false"/>
    <s v="People also search for"/>
    <n v="1"/>
    <s v="Wassalon Bubbels"/>
    <n v="2"/>
    <s v="People also search for"/>
    <n v="0"/>
    <s v="Clean Xperts"/>
    <n v="0"/>
    <s v="People also search for"/>
    <n v="0"/>
    <s v="Service De Repassage"/>
    <n v="0"/>
    <s v="People also search for"/>
    <n v="0"/>
    <s v="Centre De Repassage"/>
    <n v="0"/>
    <s v="People also search for"/>
    <n v="0"/>
    <s v="Green Washing Salon Lavoir"/>
    <n v="0"/>
    <m/>
    <m/>
    <m/>
    <s v="Laundry service"/>
    <m/>
    <m/>
    <m/>
    <m/>
    <m/>
    <m/>
    <m/>
    <m/>
    <m/>
    <m/>
    <m/>
    <m/>
    <m/>
    <m/>
    <m/>
    <m/>
    <m/>
    <m/>
    <m/>
    <m/>
    <m/>
    <s v="3960 Bree, Belgium"/>
    <m/>
    <s v="Bree"/>
    <x v="27"/>
    <s v="false"/>
    <x v="1"/>
    <x v="0"/>
    <s v="ChIJQUXd2efTwEcRcMt1j5GStUY"/>
    <x v="1"/>
  </r>
  <r>
    <s v="C'est Du Propre Lavoir Automatique"/>
    <s v="BE"/>
    <n v="97"/>
    <s v="https://www.google.com/maps/place/C'est+Du+Propre+Lavoir+Automatique/@50.6233399,5.5707769,17z/data=!3m1!4b1!4m6!3m5!1s0x47c0f9fbcf35f4f3:0xf04401e0581cc81d!8m2!3d50.6233399!4d5.5707769!16s%2Fg%2F11g07xw_zv?hl=en"/>
    <x v="0"/>
    <n v="50.623339899999998"/>
    <n v="5.5707769000000003"/>
    <m/>
    <s v="false"/>
    <s v="People also search for"/>
    <n v="16"/>
    <s v="Lavoir Automatic"/>
    <n v="4.4000000000000004"/>
    <s v="People also search for"/>
    <n v="15"/>
    <s v="Laverie Leman"/>
    <n v="4.7"/>
    <s v="People also search for"/>
    <n v="62"/>
    <s v="Lavomat"/>
    <n v="3.7"/>
    <s v="People also search for"/>
    <n v="17"/>
    <s v="Lavoir St Séverin sprl"/>
    <n v="3.1"/>
    <s v="People also search for"/>
    <n v="18"/>
    <s v="Chez Eva - Sec Shop sprl"/>
    <n v="3.8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4000 Liège, Belgium"/>
    <n v="2.9"/>
    <s v="Liège"/>
    <x v="28"/>
    <s v="false"/>
    <x v="0"/>
    <x v="0"/>
    <s v="ChIJ8_Q1z_v5wEcRHcgcWOABRPA"/>
    <x v="0"/>
  </r>
  <r>
    <s v="Green Washing Salon Lavoir"/>
    <s v="BE"/>
    <n v="53"/>
    <s v="https://www.google.com/maps/place/Green+Washing+Salon+Lavoir/@50.6502417,5.5933988,17z/data=!3m1!4b1!4m6!3m5!1s0x47c0f09893eebfaf:0xe7b1fb525f644aeb!8m2!3d50.6502417!4d5.5933988!16s%2Fg%2F11f5tzdglf?hl=en"/>
    <x v="0"/>
    <n v="50.650241700000002"/>
    <n v="5.5933988000000001"/>
    <m/>
    <s v="false"/>
    <s v="People also search for"/>
    <n v="1"/>
    <s v="La Laverie Lavoir Automatique"/>
    <n v="1"/>
    <s v="People also search for"/>
    <n v="1"/>
    <s v="Lavoir Espace Service"/>
    <n v="5"/>
    <s v="People also search for"/>
    <n v="0"/>
    <s v="Centre De Repassage"/>
    <n v="0"/>
    <s v="People also search for"/>
    <n v="0"/>
    <s v="Service De Repassage"/>
    <n v="0"/>
    <s v="People also search for"/>
    <n v="1"/>
    <s v="Wassalon Bubbels"/>
    <n v="2"/>
    <m/>
    <m/>
    <m/>
    <s v="Laundry service"/>
    <m/>
    <m/>
    <m/>
    <m/>
    <m/>
    <m/>
    <m/>
    <m/>
    <m/>
    <m/>
    <m/>
    <m/>
    <m/>
    <m/>
    <m/>
    <m/>
    <m/>
    <m/>
    <m/>
    <m/>
    <m/>
    <s v="4000 Liège, Belgium"/>
    <m/>
    <s v="Liège"/>
    <x v="28"/>
    <s v="false"/>
    <x v="1"/>
    <x v="0"/>
    <s v="ChIJr7_uk5jwwEcR60pkX1L7sec"/>
    <x v="0"/>
  </r>
  <r>
    <s v="Lavoir"/>
    <s v="BE"/>
    <n v="18"/>
    <s v="https://www.google.com/maps/place/Lavoir/@50.6418497,5.6326414,17z/data=!3m1!4b1!4m6!3m5!1s0x47c0f0d8b5f0d07f:0x72f63766e5c7f271!8m2!3d50.6418497!4d5.6326414!16s%2Fg%2F11fqdvcxw9?hl=en"/>
    <x v="0"/>
    <n v="50.641849700000002"/>
    <n v="5.6326413999999998"/>
    <m/>
    <s v="false"/>
    <s v="People also search for"/>
    <n v="6"/>
    <s v="T-Wash"/>
    <n v="4.2"/>
    <s v="People also search for"/>
    <n v="1"/>
    <s v="Salon Lavoir"/>
    <n v="1"/>
    <s v="People also search for"/>
    <n v="31"/>
    <s v="Salon Lavoir Liège Bauduin"/>
    <n v="4.2"/>
    <s v="People also search for"/>
    <n v="19"/>
    <s v="Lavoir Lairesse"/>
    <n v="3.3"/>
    <s v="People also search for"/>
    <n v="3"/>
    <s v="Lavoir Automatique"/>
    <n v="2.2999999999999998"/>
    <m/>
    <m/>
    <m/>
    <s v="Historical place"/>
    <m/>
    <m/>
    <m/>
    <m/>
    <m/>
    <m/>
    <m/>
    <m/>
    <m/>
    <m/>
    <m/>
    <m/>
    <m/>
    <m/>
    <m/>
    <m/>
    <m/>
    <m/>
    <m/>
    <m/>
    <m/>
    <s v="4020 Liège, Belgium"/>
    <m/>
    <s v="Liège"/>
    <x v="29"/>
    <s v="false"/>
    <x v="4"/>
    <x v="1"/>
    <s v="ChIJf9DwtdjwwEcRcfLH5WY39nI"/>
    <x v="2"/>
  </r>
  <r>
    <s v="Kis Wash"/>
    <s v="BE"/>
    <n v="103"/>
    <s v="https://www.google.com/maps/place/Kis+Wash/@50.4269274,5.5318418,17z/data=!3m1!4b1!4m6!3m5!1s0x47c05086f07c73b9:0xdf472dd628f762ca!8m2!3d50.4269274!4d5.5318418!16s%2Fg%2F11h70p8bsf?hl=en"/>
    <x v="0"/>
    <n v="50.426927399999997"/>
    <n v="5.5318417999999996"/>
    <m/>
    <s v="false"/>
    <s v="People also search for"/>
    <n v="8"/>
    <s v="Lavoir Espace Service Kis Wash"/>
    <n v="2.9"/>
    <s v="People also search for"/>
    <n v="3"/>
    <s v="JL WASH"/>
    <n v="3.7"/>
    <s v="People also search for"/>
    <n v="19"/>
    <s v="Lavoire du Centre"/>
    <n v="3.8"/>
    <s v="People also search for"/>
    <n v="1"/>
    <s v="Pirnay sprl"/>
    <n v="4"/>
    <s v="People also search for"/>
    <n v="6"/>
    <s v="Salon Lavoir"/>
    <n v="4.5"/>
    <m/>
    <m/>
    <m/>
    <s v="Laundromat"/>
    <m/>
    <m/>
    <m/>
    <m/>
    <m/>
    <m/>
    <m/>
    <m/>
    <m/>
    <m/>
    <m/>
    <m/>
    <m/>
    <m/>
    <m/>
    <m/>
    <m/>
    <m/>
    <m/>
    <m/>
    <m/>
    <s v="4180 Hamoir, Belgium"/>
    <n v="3.5"/>
    <s v="Hamoir"/>
    <x v="30"/>
    <s v="false"/>
    <x v="0"/>
    <x v="0"/>
    <s v="ChIJuXN88IZQwEcRymL3KNYtR98"/>
    <x v="0"/>
  </r>
  <r>
    <s v="LAVOIR Route de Vissoul"/>
    <s v="BE"/>
    <n v="74"/>
    <s v="https://www.google.com/maps/place/LAVOIR+Route+de+Vissoul/@50.550099,5.120381,17z/data=!3m1!4b1!4m6!3m5!1s0x47c1a7999f62c1b9:0x3059af09f9aa82e1!8m2!3d50.550099!4d5.120381!16s%2Fg%2F11c0wm0_d3?hl=en"/>
    <x v="0"/>
    <n v="50.550099000000003"/>
    <n v="5.1203810000000001"/>
    <m/>
    <s v="false"/>
    <s v="People also search for"/>
    <n v="0"/>
    <s v="LAVOIR Ecole"/>
    <n v="0"/>
    <s v="People also search for"/>
    <n v="0"/>
    <s v="VISSOUL Bougnia"/>
    <n v="0"/>
    <s v="People also search for"/>
    <n v="0"/>
    <s v="BELLE-MAISON Lavoir"/>
    <n v="0"/>
    <s v="People also search for"/>
    <n v="0"/>
    <s v="VISSOUL Vieux Bruxelles"/>
    <n v="0"/>
    <s v="People also search for"/>
    <n v="0"/>
    <s v="SOVET Route de Sovet"/>
    <n v="0"/>
    <m/>
    <m/>
    <m/>
    <s v="Bus stop"/>
    <m/>
    <m/>
    <m/>
    <m/>
    <m/>
    <m/>
    <m/>
    <m/>
    <m/>
    <m/>
    <m/>
    <m/>
    <m/>
    <m/>
    <m/>
    <m/>
    <m/>
    <m/>
    <m/>
    <m/>
    <m/>
    <s v="4217 Heron, Belgium"/>
    <m/>
    <s v="Heron"/>
    <x v="31"/>
    <s v="false"/>
    <x v="4"/>
    <x v="1"/>
    <s v="ChIJucFin5mnwUcR4YKq-QmvWTA"/>
    <x v="2"/>
  </r>
  <r>
    <s v="LAVOIR Ecole"/>
    <s v="BE"/>
    <n v="71"/>
    <s v="https://www.google.com/maps/place/LAVOIR+Ecole/@50.548539,5.126429,17z/data=!3m1!4b1!4m6!3m5!1s0x47c1a796f8ab1ac5:0x8d5982b965e89e08!8m2!3d50.548539!4d5.126429!16s%2Fg%2F11c49dcq2r?hl=en"/>
    <x v="0"/>
    <n v="50.548538999999998"/>
    <n v="5.1264289999999999"/>
    <m/>
    <s v="false"/>
    <s v="People also search for"/>
    <n v="2"/>
    <s v="Salon Lavoir Automatique"/>
    <n v="2.5"/>
    <s v="People also search for"/>
    <n v="0"/>
    <s v="BELLE-MAISON Lavoir"/>
    <n v="0"/>
    <s v="People also search for"/>
    <n v="0"/>
    <s v="GESVES Ecole libre - Ch. de Gramptinne"/>
    <n v="0"/>
    <s v="People also search for"/>
    <n v="0"/>
    <s v="HUY Ecole Technique"/>
    <n v="0"/>
    <s v="People also search for"/>
    <n v="0"/>
    <s v="Communal School De Couthuin"/>
    <n v="0"/>
    <m/>
    <m/>
    <m/>
    <s v="Bus stop"/>
    <m/>
    <m/>
    <m/>
    <m/>
    <m/>
    <m/>
    <m/>
    <m/>
    <m/>
    <m/>
    <m/>
    <m/>
    <m/>
    <m/>
    <m/>
    <m/>
    <m/>
    <m/>
    <m/>
    <m/>
    <m/>
    <s v="4217 Heron, Belgium"/>
    <n v="4.5"/>
    <s v="Heron"/>
    <x v="31"/>
    <s v="false"/>
    <x v="4"/>
    <x v="1"/>
    <s v="ChIJxRqr-JanwUcRCJ7oZbmCWY0"/>
    <x v="2"/>
  </r>
  <r>
    <s v="LAVOIR Ecole"/>
    <s v="BE"/>
    <n v="27"/>
    <s v="https://www.google.com/maps/place/LAVOIR+Ecole/@50.549078,5.125599,17z/data=!3m1!4b1!4m6!3m5!1s0x47c1a797059af367:0x95c52a02940eafd8!8m2!3d50.549078!4d5.125599!16s%2Fg%2F11c49b8hdg?hl=en"/>
    <x v="0"/>
    <n v="50.549078000000002"/>
    <n v="5.1255990000000002"/>
    <m/>
    <s v="false"/>
    <s v="People also search for"/>
    <n v="0"/>
    <s v="LAVOIR Route de Vissoul"/>
    <n v="0"/>
    <s v="People also search for"/>
    <n v="1"/>
    <s v="MOZET Ecole"/>
    <n v="5"/>
    <s v="People also search for"/>
    <n v="0"/>
    <s v="AWAN Ecole"/>
    <n v="0"/>
    <s v="People also search for"/>
    <n v="0"/>
    <s v="WARIZY Ecole"/>
    <n v="0"/>
    <s v="People also search for"/>
    <n v="0"/>
    <s v="BLAIMONT Ecoles"/>
    <n v="0"/>
    <m/>
    <m/>
    <m/>
    <s v="Bus stop"/>
    <m/>
    <m/>
    <m/>
    <m/>
    <m/>
    <m/>
    <m/>
    <m/>
    <m/>
    <m/>
    <m/>
    <m/>
    <m/>
    <m/>
    <m/>
    <m/>
    <m/>
    <m/>
    <m/>
    <m/>
    <m/>
    <s v="4217 Heron, Belgium"/>
    <m/>
    <s v="Heron"/>
    <x v="31"/>
    <s v="false"/>
    <x v="4"/>
    <x v="1"/>
    <s v="ChIJZ_OaBZenwUcR2K8OlAIqxZU"/>
    <x v="2"/>
  </r>
  <r>
    <s v="Lavoir Espace Service"/>
    <s v="BE"/>
    <n v="85"/>
    <s v="https://www.google.com/maps/place/Lavoir+Espace+Service/@50.6022758,5.4829071,17z/data=!3m1!4b1!4m6!3m5!1s0x47c0f92e290e0ad5:0x2facec822cf0bcd3!8m2!3d50.6022758!4d5.4829071!16s%2Fg%2F11fl0f1sff?hl=en"/>
    <x v="0"/>
    <n v="50.602275800000001"/>
    <n v="5.4829071000000003"/>
    <m/>
    <s v="false"/>
    <s v="People also search for"/>
    <n v="1"/>
    <s v="La Laverie Lavoir Automatique"/>
    <n v="1"/>
    <s v="People also search for"/>
    <n v="0"/>
    <s v="Green Washing Salon Lavoir"/>
    <n v="0"/>
    <s v="People also search for"/>
    <n v="2"/>
    <s v="Salon Lavoir"/>
    <n v="3.5"/>
    <s v="People also search for"/>
    <n v="0"/>
    <s v="Centre De Repassage"/>
    <n v="0"/>
    <s v="People also search for"/>
    <n v="0"/>
    <s v="Service De Repassage"/>
    <n v="0"/>
    <m/>
    <m/>
    <m/>
    <s v="Laundromat"/>
    <m/>
    <m/>
    <m/>
    <m/>
    <m/>
    <m/>
    <m/>
    <m/>
    <m/>
    <m/>
    <m/>
    <m/>
    <m/>
    <m/>
    <m/>
    <m/>
    <m/>
    <m/>
    <m/>
    <m/>
    <m/>
    <s v="4400 Flemalle, Belgium"/>
    <n v="5"/>
    <s v="Flemalle"/>
    <x v="32"/>
    <s v="false"/>
    <x v="0"/>
    <x v="0"/>
    <s v="ChIJ1QoOKS75wEcR07zwLILsrC8"/>
    <x v="0"/>
  </r>
  <r>
    <s v="La Laverie Lavoir Automatique"/>
    <s v="BE"/>
    <n v="79"/>
    <s v="https://www.google.com/maps/place/La+Laverie+Lavoir+Automatique/@50.5883655,5.4643147,17z/data=!3m1!4b1!4m6!3m5!1s0x47c0ff295080b45f:0x80210524b34eb02e!8m2!3d50.5883655!4d5.4643147!16s%2Fg%2F11ghfqdgcn?hl=en"/>
    <x v="0"/>
    <n v="50.588365500000002"/>
    <n v="5.4643147000000001"/>
    <m/>
    <s v="false"/>
    <s v="People also search for"/>
    <n v="0"/>
    <s v="Green Washing Salon Lavoir"/>
    <n v="0"/>
    <s v="People also search for"/>
    <n v="1"/>
    <s v="Lavoir Espace Service"/>
    <n v="5"/>
    <s v="People also search for"/>
    <n v="0"/>
    <s v="Centre De Repassage"/>
    <n v="0"/>
    <s v="People also search for"/>
    <n v="0"/>
    <s v="Service De Repassage"/>
    <n v="0"/>
    <s v="People also search for"/>
    <n v="0"/>
    <s v="Clean Xperts"/>
    <n v="0"/>
    <m/>
    <m/>
    <m/>
    <s v="Laundry service"/>
    <m/>
    <m/>
    <m/>
    <m/>
    <m/>
    <m/>
    <m/>
    <m/>
    <m/>
    <m/>
    <m/>
    <m/>
    <m/>
    <m/>
    <m/>
    <m/>
    <m/>
    <m/>
    <m/>
    <m/>
    <m/>
    <s v="4400 Flemalle, Belgium"/>
    <n v="1"/>
    <s v="Flemalle"/>
    <x v="32"/>
    <s v="false"/>
    <x v="1"/>
    <x v="0"/>
    <s v="ChIJX7SAUCn_wEcRLrBOsyQFIYA"/>
    <x v="0"/>
  </r>
  <r>
    <s v="BELLE-MAISON Lavoir"/>
    <s v="BE"/>
    <n v="45"/>
    <s v="https://www.google.com/maps/place/BELLE-MAISON+Lavoir/@50.480321,5.236941,17z/data=!3m1!4b1!4m6!3m5!1s0x47c1a952971300db:0xaa78175b189e4c84!8m2!3d50.480321!4d5.236941!16s%2Fg%2F11cp6yc_w5?hl=en"/>
    <x v="0"/>
    <n v="50.480321000000004"/>
    <n v="5.2369409999999998"/>
    <m/>
    <s v="false"/>
    <s v="People also search for"/>
    <n v="0"/>
    <s v="BELLAIRE Castor"/>
    <n v="0"/>
    <s v="People also search for"/>
    <n v="0"/>
    <s v="LAVOIR Route de Vissoul"/>
    <n v="0"/>
    <s v="People also search for"/>
    <n v="0"/>
    <s v="DOCHAMPS Lavoir"/>
    <n v="0"/>
    <s v="People also search for"/>
    <n v="0"/>
    <s v="MOUSNY Abreuvoir"/>
    <n v="0"/>
    <s v="People also search for"/>
    <n v="0"/>
    <s v="FRANCHIMONT Belle-vue"/>
    <n v="0"/>
    <m/>
    <m/>
    <m/>
    <s v="Bus stop"/>
    <m/>
    <m/>
    <m/>
    <m/>
    <m/>
    <m/>
    <m/>
    <m/>
    <m/>
    <m/>
    <m/>
    <m/>
    <m/>
    <m/>
    <m/>
    <m/>
    <m/>
    <m/>
    <m/>
    <m/>
    <m/>
    <s v="4570 Marchin, Belgium"/>
    <m/>
    <s v="Marchin"/>
    <x v="33"/>
    <s v="false"/>
    <x v="4"/>
    <x v="1"/>
    <s v="ChIJ2wATl1KpwUcRhEyeGFsXeKo"/>
    <x v="2"/>
  </r>
  <r>
    <s v="BELLE-MAISON Lavoir"/>
    <s v="BE"/>
    <n v="40"/>
    <s v="https://www.google.com/maps/place/BELLE-MAISON+Lavoir/@50.480228,5.237118,17z/data=!3m1!4b1!4m6!3m5!1s0x47c1a9529667b069:0xe4cdb4c1c52092fb!8m2!3d50.480228!4d5.237118!16s%2Fg%2F11c49vvw9f?hl=en"/>
    <x v="0"/>
    <n v="50.480227999999997"/>
    <n v="5.2371179999999997"/>
    <m/>
    <s v="false"/>
    <s v="People also search for"/>
    <n v="0"/>
    <s v="BELLE-MAISON Ecole primaire"/>
    <n v="0"/>
    <s v="People also search for"/>
    <n v="2"/>
    <s v="LAVOIR Ecole"/>
    <n v="4.5"/>
    <s v="People also search for"/>
    <n v="0"/>
    <s v="BIOUL Belle-vue"/>
    <n v="0"/>
    <s v="People also search for"/>
    <n v="0"/>
    <s v="EMPTINNE Belle-maison"/>
    <n v="0"/>
    <s v="People also search for"/>
    <n v="0"/>
    <s v="EVELETTE Maison des Jeunes"/>
    <n v="0"/>
    <m/>
    <m/>
    <m/>
    <s v="Bus stop"/>
    <m/>
    <m/>
    <m/>
    <m/>
    <m/>
    <m/>
    <m/>
    <m/>
    <m/>
    <m/>
    <m/>
    <m/>
    <m/>
    <m/>
    <m/>
    <m/>
    <m/>
    <m/>
    <m/>
    <m/>
    <m/>
    <s v="4570 Marchin, Belgium"/>
    <m/>
    <s v="Marchin"/>
    <x v="33"/>
    <s v="false"/>
    <x v="4"/>
    <x v="1"/>
    <s v="ChIJabBnllKpwUcR-5IgxcG0zeQ"/>
    <x v="2"/>
  </r>
  <r>
    <s v="BELLE-MAISON Lavoir"/>
    <s v="BE"/>
    <n v="37"/>
    <s v="https://www.google.com/maps/place/BELLE-MAISON+Lavoir/@50.4802745,5.2370295,17z/data=!3m1!4b1!4m6!3m5!1s0x47c1a95296ffac73:0xa2964b6037abd064!8m2!3d50.4802745!4d5.2370295!16s%2Fg%2F11c54_syv_?hl=en"/>
    <x v="0"/>
    <n v="50.4802745"/>
    <n v="5.2370295000000002"/>
    <m/>
    <s v="false"/>
    <s v="People also search for"/>
    <n v="0"/>
    <s v="LAVOIR Route de Vissoul"/>
    <n v="0"/>
    <s v="People also search for"/>
    <n v="0"/>
    <s v="MY Ville"/>
    <n v="0"/>
    <s v="People also search for"/>
    <n v="0"/>
    <s v="MAISON Chapelle"/>
    <n v="0"/>
    <s v="People also search for"/>
    <n v="0"/>
    <s v="DOCHAMPS Lavoir"/>
    <n v="0"/>
    <s v="People also search for"/>
    <n v="0"/>
    <s v="FRANCHIMONT Belle-vue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4570 Marchin, Belgium"/>
    <m/>
    <s v="Marchin"/>
    <x v="33"/>
    <s v="false"/>
    <x v="4"/>
    <x v="1"/>
    <s v="ChIJc6z_llKpwUcRZNCrN2BLlqI"/>
    <x v="2"/>
  </r>
  <r>
    <s v="Service De Repassage"/>
    <s v="BE"/>
    <n v="90"/>
    <s v="https://www.google.com/maps/place/Service+De+Repassage/@50.7375011,5.6862508,17z/data=!3m1!4b1!4m6!3m5!1s0x47c0ee6f45f768ab:0xde27c0133b39c59d!8m2!3d50.7375011!4d5.6862508!16s%2Fg%2F11k2v78k49?hl=en"/>
    <x v="0"/>
    <n v="50.737501100000003"/>
    <n v="5.6862507999999998"/>
    <m/>
    <s v="false"/>
    <s v="People also search for"/>
    <n v="0"/>
    <s v="Centre De Repassage"/>
    <n v="0"/>
    <s v="People also search for"/>
    <n v="0"/>
    <s v="Green Washing Salon Lavoir"/>
    <n v="0"/>
    <s v="People also search for"/>
    <n v="1"/>
    <s v="La Laverie Lavoir Automatique"/>
    <n v="1"/>
    <s v="People also search for"/>
    <n v="1"/>
    <s v="Lavoir Espace Service"/>
    <n v="5"/>
    <s v="People also search for"/>
    <n v="0"/>
    <s v="Clean Xperts"/>
    <n v="0"/>
    <m/>
    <m/>
    <m/>
    <s v="Dry cleaner"/>
    <m/>
    <m/>
    <m/>
    <m/>
    <m/>
    <m/>
    <m/>
    <m/>
    <m/>
    <m/>
    <m/>
    <m/>
    <m/>
    <m/>
    <m/>
    <m/>
    <m/>
    <m/>
    <m/>
    <m/>
    <m/>
    <s v="4600 Vise, Belgium"/>
    <m/>
    <s v="Vise"/>
    <x v="34"/>
    <s v="false"/>
    <x v="3"/>
    <x v="0"/>
    <s v="ChIJq2j3RW_uwEcRncU5OxPAJ94"/>
    <x v="0"/>
  </r>
  <r>
    <s v="Wash&amp;go"/>
    <s v="BE"/>
    <n v="65"/>
    <s v="https://www.google.com/maps/place/Wash%26go/@50.6459588,5.8265992,17z/data=!3m1!4b1!4m6!3m5!1s0x47c08d45f3a32701:0x7f73ca7e297343f6!8m2!3d50.6459588!4d5.8265992!16s%2Fg%2F11frtkrx58?hl=en"/>
    <x v="0"/>
    <n v="50.645958800000002"/>
    <n v="5.8265992000000004"/>
    <m/>
    <s v="false"/>
    <s v="People also search for"/>
    <n v="18"/>
    <s v="Servitex - Site de Battice"/>
    <n v="3.2"/>
    <s v="People also search for"/>
    <n v="4"/>
    <s v="Maxima Shop"/>
    <n v="4.8"/>
    <s v="People also search for"/>
    <n v="33"/>
    <s v="Wash'n'Dry"/>
    <n v="4.3"/>
    <s v="People also search for"/>
    <n v="6"/>
    <s v="Service voucher"/>
    <n v="4.7"/>
    <s v="People also search for"/>
    <n v="957"/>
    <s v="Intermarché Herve"/>
    <n v="4.2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4651 Herve, Belgium"/>
    <n v="4"/>
    <s v="Herve"/>
    <x v="35"/>
    <s v="false"/>
    <x v="1"/>
    <x v="0"/>
    <s v="ChIJASej80WNwEcR9kNzKX7Kc38"/>
    <x v="0"/>
  </r>
  <r>
    <s v="Centre De Repassage"/>
    <s v="BE"/>
    <n v="70"/>
    <s v="https://www.google.com/maps/place/Centre+De+Repassage/@50.6737435,5.7251713,17z/data=!3m1!4b1!4m6!3m5!1s0x47c0f24f60ae4d31:0xf924f2e8ffeb5959!8m2!3d50.6737435!4d5.7251713!16s%2Fg%2F11kzcc_mmd?hl=en"/>
    <x v="0"/>
    <n v="50.6737435"/>
    <n v="5.7251713000000004"/>
    <m/>
    <s v="false"/>
    <s v="People also search for"/>
    <n v="0"/>
    <s v="Service De Repassage"/>
    <n v="0"/>
    <s v="People also search for"/>
    <n v="0"/>
    <s v="Green Washing Salon Lavoir"/>
    <n v="0"/>
    <s v="People also search for"/>
    <n v="1"/>
    <s v="La Laverie Lavoir Automatique"/>
    <n v="1"/>
    <s v="People also search for"/>
    <n v="1"/>
    <s v="Lavoir Espace Service"/>
    <n v="5"/>
    <s v="People also search for"/>
    <n v="0"/>
    <s v="Blanchisserie Id Clean"/>
    <n v="0"/>
    <m/>
    <m/>
    <m/>
    <s v="Dry cleaner"/>
    <m/>
    <m/>
    <m/>
    <m/>
    <m/>
    <m/>
    <m/>
    <m/>
    <m/>
    <m/>
    <m/>
    <m/>
    <m/>
    <m/>
    <m/>
    <m/>
    <m/>
    <m/>
    <m/>
    <m/>
    <m/>
    <s v="4670 Blegny, Belgium"/>
    <m/>
    <s v="Blegny"/>
    <x v="36"/>
    <s v="false"/>
    <x v="3"/>
    <x v="0"/>
    <s v="ChIJMU2uYE_ywEcRWVnr_-jyJPk"/>
    <x v="0"/>
  </r>
  <r>
    <s v="Lavoir Automatique"/>
    <s v="BE"/>
    <n v="86"/>
    <s v="https://www.google.com/maps/place/Lavoir+Automatique/@50.6593944,5.6966811,17z/data=!3m1!4b1!4m6!3m5!1s0x47c0f3d15d89f723:0x4ebc4bcfcaa4ab0c!8m2!3d50.6593944!4d5.6966811!16s%2Fg%2F11hzfxnmhp?hl=en"/>
    <x v="0"/>
    <n v="50.659394399999996"/>
    <n v="5.6966811000000002"/>
    <m/>
    <s v="false"/>
    <s v="People also search for"/>
    <n v="6"/>
    <s v="T-Wash"/>
    <n v="4.2"/>
    <s v="People also search for"/>
    <n v="41"/>
    <s v="Salon Lavoir Fléron"/>
    <n v="4.0999999999999996"/>
    <s v="People also search for"/>
    <n v="30"/>
    <s v="Barchon Wash"/>
    <n v="4.3"/>
    <s v="People also search for"/>
    <n v="62"/>
    <s v="Lavomat"/>
    <n v="3.7"/>
    <s v="People also search for"/>
    <n v="32"/>
    <s v="Salon lavoir liège Ipsomat"/>
    <n v="3.8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4671 Blegny, Belgium"/>
    <n v="4.8"/>
    <s v="Blegny"/>
    <x v="37"/>
    <s v="false"/>
    <x v="1"/>
    <x v="0"/>
    <s v="ChIJI_eJXdHzwEcRDKukys9LvE4"/>
    <x v="0"/>
  </r>
  <r>
    <s v="Yugotaga"/>
    <s v="BE"/>
    <n v="107"/>
    <s v="https://www.google.com/maps/place/Yugotaga/@50.7146925,5.6222878,17z/data=!3m1!4b1!4m6!3m5!1s0x47c0ef91cb5e6581:0x51a9cdf5810a5e8!8m2!3d50.7146925!4d5.6222878!16s%2Fg%2F11kmq1_lmh?hl=en"/>
    <x v="0"/>
    <n v="50.714692499999998"/>
    <n v="5.6222877999999996"/>
    <m/>
    <s v="false"/>
    <s v="People also search for"/>
    <n v="18"/>
    <s v="Lavoir Automatique Easy Wash"/>
    <n v="4.0999999999999996"/>
    <s v="People also search for"/>
    <n v="2"/>
    <s v="Blanchisserie-Liège"/>
    <n v="5"/>
    <s v="People also search for"/>
    <n v="25"/>
    <s v="Lavoir automatique ONET"/>
    <n v="4.4000000000000004"/>
    <s v="People also search for"/>
    <n v="0"/>
    <s v="Bubbles"/>
    <n v="0"/>
    <s v="People also search for"/>
    <n v="1"/>
    <s v="Dozot Isabelle, Laveries"/>
    <n v="3"/>
    <m/>
    <m/>
    <m/>
    <s v="Laundry service"/>
    <m/>
    <m/>
    <m/>
    <m/>
    <m/>
    <m/>
    <m/>
    <m/>
    <m/>
    <m/>
    <m/>
    <m/>
    <m/>
    <m/>
    <m/>
    <m/>
    <m/>
    <m/>
    <m/>
    <m/>
    <m/>
    <s v="4680 Oupeye, Belgium"/>
    <m/>
    <s v="Oupeye"/>
    <x v="38"/>
    <s v="false"/>
    <x v="1"/>
    <x v="0"/>
    <s v="ChIJgWVey5HvwEcR6KUQWN-cGgU"/>
    <x v="0"/>
  </r>
  <r>
    <s v="Lavoir"/>
    <s v="BE"/>
    <n v="23"/>
    <s v="https://www.google.com/maps/place/Lavoir/@50.5914375,5.7915625,17z/data=!3m1!4b1!4m6!3m5!1s0x47c08b3a38a85a3f:0x9e376c83496ef418!8m2!3d50.5914375!4d5.7915625!16s%2Fg%2F11jdd341j9?hl=en"/>
    <x v="0"/>
    <n v="50.591437499999998"/>
    <n v="5.7915625000000004"/>
    <m/>
    <s v="false"/>
    <s v="People also search for"/>
    <n v="21"/>
    <s v="Lavoir Stembert"/>
    <n v="4.5"/>
    <s v="People also search for"/>
    <n v="25"/>
    <s v="Lavoir automatique Superwash - Verviers"/>
    <n v="4.4000000000000004"/>
    <s v="People also search for"/>
    <n v="0"/>
    <s v="Point Culture"/>
    <n v="0"/>
    <s v="People also search for"/>
    <n v="0"/>
    <s v="Ferme historique"/>
    <n v="0"/>
    <m/>
    <m/>
    <m/>
    <m/>
    <m/>
    <m/>
    <m/>
    <s v="Historical landmark"/>
    <m/>
    <m/>
    <m/>
    <m/>
    <m/>
    <m/>
    <m/>
    <m/>
    <m/>
    <m/>
    <m/>
    <m/>
    <m/>
    <m/>
    <m/>
    <m/>
    <m/>
    <m/>
    <m/>
    <m/>
    <m/>
    <s v="4861 Pepinster, Belgium"/>
    <m/>
    <s v="Pepinster"/>
    <x v="39"/>
    <s v="false"/>
    <x v="4"/>
    <x v="1"/>
    <s v="ChIJP1qoODqLwEcRGPRuSYNsN54"/>
    <x v="2"/>
  </r>
  <r>
    <s v="Centre De Repassage"/>
    <s v="BE"/>
    <n v="65"/>
    <s v="https://www.google.com/maps/place/Centre+De+Repassage/@50.6930205,5.8542107,17z/data=!3m1!4b1!4m6!3m5!1s0x47c08d83e5f998e1:0xe1cc622d21593bd2!8m2!3d50.6930205!4d5.8542107!16s%2Fg%2F11m_l67ngk?hl=en"/>
    <x v="0"/>
    <n v="50.693020500000003"/>
    <n v="5.8542107000000003"/>
    <m/>
    <s v="false"/>
    <s v="People also search for"/>
    <n v="0"/>
    <s v="Service De Repassage"/>
    <n v="0"/>
    <s v="People also search for"/>
    <n v="0"/>
    <s v="Green Washing Salon Lavoir"/>
    <n v="0"/>
    <s v="People also search for"/>
    <n v="1"/>
    <s v="La Laverie Lavoir Automatique"/>
    <n v="1"/>
    <s v="People also search for"/>
    <n v="0"/>
    <s v="Blanchisserie Id Clean"/>
    <n v="0"/>
    <s v="People also search for"/>
    <n v="1"/>
    <s v="Lavoir Espace Service"/>
    <n v="5"/>
    <m/>
    <m/>
    <m/>
    <s v="Dry cleaner"/>
    <m/>
    <m/>
    <m/>
    <m/>
    <m/>
    <m/>
    <m/>
    <m/>
    <m/>
    <m/>
    <m/>
    <m/>
    <m/>
    <m/>
    <m/>
    <m/>
    <m/>
    <m/>
    <m/>
    <m/>
    <m/>
    <s v="4880 Aubel, Belgium"/>
    <m/>
    <s v="Aubel"/>
    <x v="40"/>
    <s v="false"/>
    <x v="3"/>
    <x v="0"/>
    <s v="ChIJ4Zj55YONwEcR0jtZIS1izOE"/>
    <x v="0"/>
  </r>
  <r>
    <s v="Blanchisserie Id Clean"/>
    <s v="BE"/>
    <n v="91"/>
    <s v="https://www.google.com/maps/place/Blanchisserie+Id+Clean/@50.4738359,5.6735128,17z/data=!3m1!4b1!4m6!3m5!1s0x47c05ebdfa25a189:0x9f01f4a08e15406c!8m2!3d50.4738359!4d5.6735128!16s%2Fg%2F11fnnm93vs?hl=en"/>
    <x v="0"/>
    <n v="50.473835899999997"/>
    <n v="5.6735128000000001"/>
    <m/>
    <s v="false"/>
    <s v="People also search for"/>
    <n v="0"/>
    <s v="Centre De Repassage"/>
    <n v="0"/>
    <s v="People also search for"/>
    <n v="12"/>
    <s v="IDClean par Grekau SPRL"/>
    <n v="3.9"/>
    <s v="People also search for"/>
    <n v="0"/>
    <s v="Service De Repassage"/>
    <n v="0"/>
    <s v="People also search for"/>
    <n v="1"/>
    <s v="La Laverie Lavoir Automatique"/>
    <n v="1"/>
    <s v="People also search for"/>
    <n v="0"/>
    <s v="Green Washing Salon Lavoir"/>
    <n v="0"/>
    <m/>
    <m/>
    <m/>
    <s v="Laundry service"/>
    <m/>
    <m/>
    <m/>
    <m/>
    <m/>
    <m/>
    <m/>
    <m/>
    <m/>
    <m/>
    <m/>
    <m/>
    <m/>
    <m/>
    <m/>
    <m/>
    <m/>
    <m/>
    <m/>
    <m/>
    <m/>
    <s v="4920 Aywaille, Belgium"/>
    <m/>
    <s v="Aywaille"/>
    <x v="41"/>
    <s v="false"/>
    <x v="1"/>
    <x v="0"/>
    <s v="ChIJiaEl-r1ewEcRbEAVjqD0AZ8"/>
    <x v="0"/>
  </r>
  <r>
    <s v="Salon Lavoir"/>
    <s v="BE"/>
    <n v="77"/>
    <s v="https://www.google.com/maps/place/Salon+Lavoir/@50.4735875,5.6770779,17z/data=!3m1!4b1!4m6!3m5!1s0x47c05e9607ac2437:0x7b5baea6028a81fd!8m2!3d50.4735875!4d5.6770779!16s%2Fg%2F11ghfbvs8n?hl=en"/>
    <x v="0"/>
    <n v="50.473587500000001"/>
    <n v="5.6770778999999996"/>
    <m/>
    <s v="false"/>
    <s v="People also search for"/>
    <n v="12"/>
    <s v="IDClean par Grekau SPRL"/>
    <n v="3.9"/>
    <s v="People also search for"/>
    <n v="0"/>
    <s v="Imediat Clean"/>
    <n v="0"/>
    <s v="People also search for"/>
    <n v="47"/>
    <s v="Perfect Wash"/>
    <n v="4.3"/>
    <s v="People also search for"/>
    <n v="0"/>
    <s v="Blanchisserie Id Clean"/>
    <n v="0"/>
    <s v="People also search for"/>
    <n v="30"/>
    <s v="laverie du centre"/>
    <n v="4.4000000000000004"/>
    <m/>
    <m/>
    <m/>
    <s v="Laundromat"/>
    <m/>
    <m/>
    <m/>
    <m/>
    <m/>
    <m/>
    <m/>
    <s v="Monday"/>
    <s v="Open 24 hours"/>
    <s v="Tuesday"/>
    <s v="Closed"/>
    <s v="Wednesday"/>
    <s v="Closed"/>
    <s v="Thursday"/>
    <s v="Closed"/>
    <s v="Friday"/>
    <s v="Open 24 hours"/>
    <s v="Saturday"/>
    <s v="Closed"/>
    <s v="Sunday"/>
    <s v="9 AM to 5 PM"/>
    <s v="4920 Aywaille, Belgium"/>
    <n v="4.2"/>
    <s v="Aywaille"/>
    <x v="41"/>
    <s v="false"/>
    <x v="0"/>
    <x v="0"/>
    <s v="ChIJNySsB5ZewEcR_YGKAqauW3s"/>
    <x v="0"/>
  </r>
  <r>
    <s v="Salon Lavoir"/>
    <s v="BE"/>
    <n v="39"/>
    <s v="https://www.google.com/maps/place/Salon+Lavoir/@50.4682806,4.856376,17z/data=!3m1!4b1!4m6!3m5!1s0x47c19965c1238771:0x65ab10f66e5317dc!8m2!3d50.4682806!4d4.856376!16s%2Fg%2F11j_14qf2q?hl=en"/>
    <x v="0"/>
    <n v="50.4682806"/>
    <n v="4.856376"/>
    <m/>
    <s v="false"/>
    <s v="People also search for"/>
    <n v="0"/>
    <s v="Was Salon Lavoir"/>
    <n v="0"/>
    <s v="People also search for"/>
    <n v="4"/>
    <s v="Salon Lavoír Automatique"/>
    <n v="1"/>
    <s v="People also search for"/>
    <n v="1"/>
    <s v="La Laverie Lavoir Automatique"/>
    <n v="1"/>
    <s v="People also search for"/>
    <n v="1"/>
    <s v="Lavoir Espace Service"/>
    <n v="5"/>
    <s v="People also search for"/>
    <n v="0"/>
    <s v="LAVOIR AUTOMATIQUE"/>
    <n v="0"/>
    <m/>
    <m/>
    <m/>
    <s v="Laundromat"/>
    <m/>
    <m/>
    <m/>
    <m/>
    <m/>
    <m/>
    <m/>
    <m/>
    <m/>
    <m/>
    <m/>
    <m/>
    <m/>
    <m/>
    <m/>
    <m/>
    <m/>
    <m/>
    <m/>
    <m/>
    <m/>
    <s v="5000 Namur, Belgium"/>
    <n v="3.5"/>
    <s v="Namur"/>
    <x v="42"/>
    <s v="false"/>
    <x v="0"/>
    <x v="0"/>
    <s v="ChIJcYcjwWWZwUcR3BdTbvYQq2U"/>
    <x v="0"/>
  </r>
  <r>
    <s v="Lavoir"/>
    <s v="BE"/>
    <n v="104"/>
    <s v="https://www.google.com/maps/place/Lavoir/@50.4771975,4.8770111,17z/data=!3m1!4b1!4m6!3m5!1s0x47c1993e9347b0c7:0xe196de9011cbece2!8m2!3d50.4771975!4d4.8770111!16s%2Fg%2F11h18jh1z8?hl=en"/>
    <x v="0"/>
    <n v="50.477197500000003"/>
    <n v="4.8770110999999998"/>
    <m/>
    <s v="false"/>
    <s v="People also search for"/>
    <n v="9"/>
    <s v="Espace Cuvelier"/>
    <n v="3.3"/>
    <s v="People also search for"/>
    <n v="65"/>
    <s v="Purple Wash Salon Lavoir"/>
    <n v="4.8"/>
    <s v="People also search for"/>
    <n v="27"/>
    <s v="Speed Wash Lavoir Automatique"/>
    <n v="4.5999999999999996"/>
    <s v="People also search for"/>
    <n v="30"/>
    <s v="Salon Lavoir"/>
    <n v="3.2"/>
    <s v="People also search for"/>
    <n v="24"/>
    <s v="Salon Lavoir des Fossés Fleuris"/>
    <n v="3.6"/>
    <m/>
    <m/>
    <m/>
    <m/>
    <m/>
    <m/>
    <m/>
    <m/>
    <m/>
    <m/>
    <m/>
    <m/>
    <m/>
    <m/>
    <m/>
    <m/>
    <m/>
    <m/>
    <m/>
    <m/>
    <m/>
    <m/>
    <m/>
    <m/>
    <m/>
    <s v="5004 Namur, Belgium"/>
    <m/>
    <s v="Namur"/>
    <x v="43"/>
    <s v="false"/>
    <x v="4"/>
    <x v="1"/>
    <s v="ChIJx7BHkz6ZwUcR4uzLEZDeluE"/>
    <x v="2"/>
  </r>
  <r>
    <s v="Bul S'Agrandit Salon Lavoir Automatique"/>
    <s v="BE"/>
    <n v="64"/>
    <s v="https://www.google.com/maps/place/Bul+S'Agrandit+Salon+Lavoir+Automatique/@50.4257782,4.6230609,17z/data=!3m1!4b1!4m6!3m5!1s0x47c1861c4275e249:0x482ff15d527ae87b!8m2!3d50.4257782!4d4.6230609!16s%2Fg%2F11h5klw_37?hl=en"/>
    <x v="0"/>
    <n v="50.425778200000003"/>
    <n v="4.6230608999999996"/>
    <m/>
    <s v="false"/>
    <s v="People also search for"/>
    <n v="2"/>
    <s v="Salon Lavoir"/>
    <n v="3.5"/>
    <s v="People also search for"/>
    <n v="0"/>
    <s v="Salon Lavoir Siranet"/>
    <n v="0"/>
    <s v="People also search for"/>
    <n v="0"/>
    <s v="Was Salon Lavoir"/>
    <n v="0"/>
    <s v="People also search for"/>
    <n v="101"/>
    <s v="O'Bul"/>
    <n v="4.5999999999999996"/>
    <s v="People also search for"/>
    <n v="0"/>
    <s v="Best Washing Salon Lavoir"/>
    <n v="0"/>
    <m/>
    <m/>
    <m/>
    <s v="Laundromat"/>
    <m/>
    <m/>
    <m/>
    <m/>
    <m/>
    <m/>
    <m/>
    <m/>
    <m/>
    <m/>
    <m/>
    <m/>
    <m/>
    <m/>
    <m/>
    <m/>
    <m/>
    <m/>
    <m/>
    <m/>
    <m/>
    <s v="5060 Sambreville, Belgium"/>
    <m/>
    <s v="Sambreville"/>
    <x v="44"/>
    <s v="false"/>
    <x v="0"/>
    <x v="0"/>
    <s v="ChIJSeJ1QhyGwUcRe-h6Ul3xL0g"/>
    <x v="0"/>
  </r>
  <r>
    <s v="Lavoir Salon"/>
    <s v="BE"/>
    <n v="22"/>
    <s v="https://www.google.com/maps/place/Lavoir+Salon/@50.4554181,4.8712156,17z/data=!3m1!4b1!4m6!3m5!1s0x47c1990afa56e3cd:0xf2c3f475e34c3326!8m2!3d50.4554181!4d4.8712156!16s%2Fg%2F11h18jt2np?hl=en"/>
    <x v="0"/>
    <n v="50.455418100000003"/>
    <n v="4.8712156000000002"/>
    <m/>
    <s v="false"/>
    <s v="People also search for"/>
    <n v="4"/>
    <s v="Salon Lavoír Automatique"/>
    <n v="1"/>
    <s v="People also search for"/>
    <n v="5"/>
    <s v="Coiffure Vinciane"/>
    <n v="5"/>
    <s v="People also search for"/>
    <n v="0"/>
    <s v="Coiffure Luc"/>
    <n v="0"/>
    <s v="People also search for"/>
    <n v="1"/>
    <s v="Si Bella Salon De Coiffure"/>
    <n v="5"/>
    <s v="People also search for"/>
    <n v="2"/>
    <s v="Evolution"/>
    <n v="4.5"/>
    <m/>
    <m/>
    <m/>
    <s v="Hair salon"/>
    <m/>
    <m/>
    <m/>
    <m/>
    <m/>
    <m/>
    <m/>
    <m/>
    <m/>
    <m/>
    <m/>
    <m/>
    <m/>
    <m/>
    <m/>
    <m/>
    <m/>
    <m/>
    <m/>
    <m/>
    <m/>
    <s v="5100 Namur, Belgium"/>
    <m/>
    <s v="Namur"/>
    <x v="45"/>
    <s v="false"/>
    <x v="4"/>
    <x v="1"/>
    <s v="ChIJzeNW-gqZwUcRJjNM43X0w_I"/>
    <x v="2"/>
  </r>
  <r>
    <s v="GROS FAYS Lavoir"/>
    <s v="BE"/>
    <n v="23"/>
    <s v="https://www.google.com/maps/place/GROS+FAYS+Lavoir/@49.870221,4.983185,17z/data=!3m1!4b1!4m6!3m5!1s0x47ea76ff5aaf8df3:0x7fb42522abacc4ce!8m2!3d49.870221!4d4.983185!16s%2Fg%2F11cp736s80?hl=en"/>
    <x v="0"/>
    <n v="49.870221000000001"/>
    <n v="4.9831849999999998"/>
    <m/>
    <s v="false"/>
    <s v="People also search for"/>
    <n v="0"/>
    <s v="GROS FAYS Calvaire"/>
    <n v="0"/>
    <s v="People also search for"/>
    <n v="0"/>
    <s v="FAYS-LES-VENEURS Lavoir"/>
    <n v="0"/>
    <s v="People also search for"/>
    <n v="0"/>
    <s v="FRAMONT Lavoir"/>
    <n v="0"/>
    <s v="People also search for"/>
    <n v="0"/>
    <s v="Frenois Lavoir"/>
    <n v="0"/>
    <s v="People also search for"/>
    <n v="0"/>
    <s v="HARFONTAINE Lavoir"/>
    <n v="0"/>
    <m/>
    <m/>
    <m/>
    <s v="Bus stop"/>
    <m/>
    <m/>
    <m/>
    <m/>
    <m/>
    <m/>
    <m/>
    <m/>
    <m/>
    <m/>
    <m/>
    <m/>
    <m/>
    <m/>
    <m/>
    <m/>
    <m/>
    <m/>
    <m/>
    <m/>
    <m/>
    <s v="5555 Bièvre, Belgium"/>
    <m/>
    <s v="Bièvre"/>
    <x v="46"/>
    <s v="false"/>
    <x v="4"/>
    <x v="1"/>
    <s v="ChIJ842vWv926kcRzsSsqyIltH8"/>
    <x v="2"/>
  </r>
  <r>
    <s v="GROS FAYS Lavoir"/>
    <s v="BE"/>
    <n v="4"/>
    <s v="https://www.google.com/maps/place/GROS+FAYS+Lavoir/@49.87023,4.983267,17z/data=!3m1!4b1!4m6!3m5!1s0x47ea76ff5ac42b51:0xe9fe647b18fba61e!8m2!3d49.87023!4d4.983267!16s%2Fg%2F11c55107w7?hl=en"/>
    <x v="0"/>
    <n v="49.870229999999999"/>
    <n v="4.9832669999999997"/>
    <m/>
    <s v="false"/>
    <s v="People also search for"/>
    <n v="0"/>
    <s v="GROS FAYS Calvaire"/>
    <n v="0"/>
    <s v="People also search for"/>
    <n v="0"/>
    <s v="FAYS-LES-VENEURS Lavoir"/>
    <n v="0"/>
    <s v="People also search for"/>
    <n v="0"/>
    <s v="FRAMONT Lavoir"/>
    <n v="0"/>
    <s v="People also search for"/>
    <n v="0"/>
    <s v="Frenois Lavoir"/>
    <n v="0"/>
    <s v="People also search for"/>
    <n v="0"/>
    <s v="SIVRY Lavoir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5555 Bièvre, Belgium"/>
    <m/>
    <s v="Bièvre"/>
    <x v="46"/>
    <s v="false"/>
    <x v="4"/>
    <x v="1"/>
    <s v="ChIJUSvEWv926kcRHqb7GHtk_uk"/>
    <x v="2"/>
  </r>
  <r>
    <s v="Publiczna płatna pralnia automatyczna."/>
    <s v="BE"/>
    <n v="41"/>
    <s v="https://www.google.com/maps/place/Publiczna+p%C5%82atna+pralnia+automatyczna./@50.3285895,4.6546609,17z/data=!3m1!4b1!4m6!3m5!1s0x47c18d37c60ab6ad:0xf2a65bc1bfb3325e!8m2!3d50.3285895!4d4.6546609!16s%2Fg%2F11j7ymttrr?hl=en"/>
    <x v="0"/>
    <n v="50.3285895"/>
    <n v="4.6546608999999997"/>
    <m/>
    <s v="false"/>
    <s v="People also search for"/>
    <n v="0"/>
    <s v="Au Fil Du Linge"/>
    <n v="0"/>
    <s v="People also search for"/>
    <n v="0"/>
    <s v="Meet &amp; Wash Wanfercee Franklin Roosevelt"/>
    <n v="0"/>
    <s v="People also search for"/>
    <n v="1"/>
    <s v="Bg Clean"/>
    <n v="5"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5640 Mettet, Belgium"/>
    <m/>
    <s v="Mettet"/>
    <x v="47"/>
    <s v="false"/>
    <x v="1"/>
    <x v="0"/>
    <s v="ChIJrbYKxjeNwUcRXjKzv8FbpvI"/>
    <x v="0"/>
  </r>
  <r>
    <s v="LAVOIR AUTOMATIQUE"/>
    <s v="BE"/>
    <n v="120"/>
    <s v="https://www.google.com/maps/place/LAVOIR+AUTOMATIQUE/@50.4223459,4.4405299,17z/data=!3m1!4b1!4m6!3m5!1s0x47c225fd8c66c967:0x657518b9883c2a05!8m2!3d50.4223459!4d4.4405299!16s%2Fg%2F11j_1584m1?hl=en"/>
    <x v="0"/>
    <n v="50.422345900000003"/>
    <n v="4.4405298999999996"/>
    <m/>
    <s v="false"/>
    <s v="People also search for"/>
    <n v="1"/>
    <s v="SALON LAVOIR AUTOMATIQUE"/>
    <n v="5"/>
    <s v="People also search for"/>
    <n v="0"/>
    <s v="Automatisch Wassalon Salon Lavoir Automatique"/>
    <n v="0"/>
    <s v="People also search for"/>
    <n v="0"/>
    <s v="Wash center"/>
    <n v="0"/>
    <s v="People also search for"/>
    <n v="2"/>
    <s v="Salon Lavoir"/>
    <n v="3.5"/>
    <s v="People also search for"/>
    <n v="0"/>
    <s v="Was Salon Lavoir"/>
    <n v="0"/>
    <m/>
    <m/>
    <m/>
    <s v="Laundromat"/>
    <m/>
    <m/>
    <m/>
    <m/>
    <m/>
    <m/>
    <m/>
    <m/>
    <m/>
    <m/>
    <m/>
    <m/>
    <m/>
    <m/>
    <m/>
    <m/>
    <m/>
    <m/>
    <m/>
    <m/>
    <m/>
    <s v="6020 Charleroi, Belgium"/>
    <m/>
    <s v="Charleroi"/>
    <x v="48"/>
    <s v="false"/>
    <x v="0"/>
    <x v="0"/>
    <s v="ChIJZ8lmjP0lwkcRBSo8iLkYdWU"/>
    <x v="0"/>
  </r>
  <r>
    <s v="Lavoir Automatique Laverie Melie"/>
    <s v="BE"/>
    <n v="73"/>
    <s v="https://www.google.com/maps/place/Lavoir+Automatique+Laverie+Melie/@50.4013999,4.3952646,17z/data=!3m1!4b1!4m6!3m5!1s0x47c225a5db2d2c79:0x901b896c15a859d6!8m2!3d50.4013999!4d4.3952646!16s%2Fg%2F11f5tz6h01?hl=en"/>
    <x v="0"/>
    <n v="50.401399900000001"/>
    <n v="4.3952646"/>
    <m/>
    <s v="false"/>
    <s v="People also search for"/>
    <n v="13"/>
    <s v="LAVOIR CHARLEROI aux 10 Hublots"/>
    <n v="4.5999999999999996"/>
    <s v="People also search for"/>
    <n v="36"/>
    <s v="Euro wash lavoir automatique"/>
    <n v="4"/>
    <s v="People also search for"/>
    <n v="3"/>
    <s v="Eli Wash"/>
    <n v="2"/>
    <s v="People also search for"/>
    <n v="18"/>
    <s v="Lavoir automatique"/>
    <n v="3.4"/>
    <s v="People also search for"/>
    <n v="0"/>
    <s v="Votre Lavoir"/>
    <n v="0"/>
    <m/>
    <m/>
    <m/>
    <s v="Laundry service"/>
    <m/>
    <m/>
    <m/>
    <m/>
    <m/>
    <m/>
    <m/>
    <m/>
    <m/>
    <m/>
    <m/>
    <m/>
    <m/>
    <m/>
    <m/>
    <m/>
    <m/>
    <m/>
    <m/>
    <m/>
    <m/>
    <s v="6030 Charleroi, Belgium"/>
    <n v="5"/>
    <s v="Charleroi"/>
    <x v="49"/>
    <s v="false"/>
    <x v="1"/>
    <x v="0"/>
    <s v="ChIJeSwt26UlwkcR1lmoFWyJG5A"/>
    <x v="0"/>
  </r>
  <r>
    <s v="Salon Lavoir Siranet"/>
    <s v="BE"/>
    <n v="74"/>
    <s v="https://www.google.com/maps/place/Salon+Lavoir+Siranet/@50.4330091,4.4146523,17z/data=!3m1!4b1!4m6!3m5!1s0x47c22f6103b0557b:0xd2c54b31c2f02263!8m2!3d50.4330091!4d4.4146523!16s%2Fg%2F11ghfb_lwx?hl=en"/>
    <x v="0"/>
    <n v="50.4330091"/>
    <n v="4.4146523000000002"/>
    <m/>
    <s v="false"/>
    <s v="People also search for"/>
    <n v="0"/>
    <s v="Bul S'Agrandit Salon Lavoir Automatique"/>
    <n v="0"/>
    <s v="People also search for"/>
    <n v="2"/>
    <s v="Salon Lavoir"/>
    <n v="3.5"/>
    <s v="People also search for"/>
    <n v="0"/>
    <s v="Was Salon Lavoir"/>
    <n v="0"/>
    <s v="People also search for"/>
    <n v="0"/>
    <s v="Wash center"/>
    <n v="0"/>
    <s v="People also search for"/>
    <n v="0"/>
    <s v="Best Washing Salon Lavoir"/>
    <n v="0"/>
    <m/>
    <m/>
    <m/>
    <s v="Laundromat"/>
    <m/>
    <m/>
    <m/>
    <m/>
    <m/>
    <m/>
    <m/>
    <m/>
    <m/>
    <m/>
    <m/>
    <m/>
    <m/>
    <m/>
    <m/>
    <m/>
    <m/>
    <m/>
    <m/>
    <m/>
    <m/>
    <s v="6040 Charleroi, Belgium"/>
    <m/>
    <s v="Charleroi"/>
    <x v="50"/>
    <s v="false"/>
    <x v="0"/>
    <x v="0"/>
    <s v="ChIJe1WwA2EvwkcRYyLwwjFLxdI"/>
    <x v="0"/>
  </r>
  <r>
    <s v="Eli Wash"/>
    <s v="BE"/>
    <n v="96"/>
    <s v="https://www.google.com/maps/place/Eli+Wash/@50.4697495,4.4347834,17z/data=!3m1!4b1!4m6!3m5!1s0x47c22f27ec619b97:0xbb3d700112b1c310!8m2!3d50.4697495!4d4.4347834!16s%2Fg%2F11hrl4bhzl?hl=en"/>
    <x v="0"/>
    <n v="50.469749499999999"/>
    <n v="4.4347833999999997"/>
    <m/>
    <s v="false"/>
    <s v="People also search for"/>
    <n v="3"/>
    <s v="Lavoir Automatique Laverie Melie"/>
    <n v="5"/>
    <s v="People also search for"/>
    <n v="23"/>
    <s v="Laundry services"/>
    <n v="4.0999999999999996"/>
    <s v="People also search for"/>
    <n v="11"/>
    <s v="Nord Wash"/>
    <n v="4.0999999999999996"/>
    <s v="People also search for"/>
    <n v="28"/>
    <s v="Salon-lavoir de Gosselies"/>
    <n v="3.7"/>
    <s v="People also search for"/>
    <n v="19"/>
    <s v="Eurowash"/>
    <n v="3.4"/>
    <m/>
    <m/>
    <m/>
    <s v="Laundromat"/>
    <m/>
    <m/>
    <m/>
    <m/>
    <m/>
    <m/>
    <m/>
    <m/>
    <m/>
    <m/>
    <m/>
    <m/>
    <m/>
    <m/>
    <m/>
    <m/>
    <m/>
    <m/>
    <m/>
    <m/>
    <m/>
    <s v="6041 Charleroi, Belgium"/>
    <n v="2"/>
    <s v="Charleroi"/>
    <x v="51"/>
    <s v="false"/>
    <x v="0"/>
    <x v="0"/>
    <s v="ChIJl5th7CcvwkcREMOxEgFwPbs"/>
    <x v="0"/>
  </r>
  <r>
    <s v="Meet &amp; Wash"/>
    <s v="BE"/>
    <n v="28"/>
    <s v="https://www.google.com/maps/place/Meet+%26+Wash/@50.4027907,4.4791116,17z/data=!3m1!4b1!4m6!3m5!1s0x47c2274425a2cf47:0xa3fde0ca0a8fbe7a!8m2!3d50.4027907!4d4.4791116!16s%2Fg%2F11h10zj15r?hl=en"/>
    <x v="0"/>
    <n v="50.402790699999997"/>
    <n v="4.4791116000000004"/>
    <m/>
    <s v="false"/>
    <s v="People also search for"/>
    <n v="18"/>
    <s v="Lavoir automatique"/>
    <n v="3.4"/>
    <s v="People also search for"/>
    <n v="19"/>
    <s v="Eurowash"/>
    <n v="3.4"/>
    <s v="People also search for"/>
    <n v="29"/>
    <s v="Salon Lavoir"/>
    <n v="4.2"/>
    <s v="People also search for"/>
    <n v="3"/>
    <s v="Wash &amp; Go"/>
    <n v="3.3"/>
    <m/>
    <m/>
    <m/>
    <m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6061 Charleroi, Belgium"/>
    <n v="3.3"/>
    <s v="Charleroi"/>
    <x v="52"/>
    <s v="false"/>
    <x v="0"/>
    <x v="0"/>
    <s v="ChIJR8-iJUQnwkcRer6PCsrg_aM"/>
    <x v="0"/>
  </r>
  <r>
    <s v="La Centrale De Repassage"/>
    <s v="BE"/>
    <n v="79"/>
    <s v="https://www.google.com/maps/place/La+Centrale+De+Repassage/@50.4019814,4.5118045,17z/data=!3m1!4b1!4m6!3m5!1s0x47c227be20b5882f:0x8742d93a92b45cdd!8m2!3d50.4019814!4d4.5118045!16s%2Fg%2F11nngnpp_3?hl=en"/>
    <x v="0"/>
    <n v="50.401981399999997"/>
    <n v="4.5118045000000002"/>
    <m/>
    <s v="false"/>
    <s v="People also search for"/>
    <n v="1"/>
    <s v="Miss Clean"/>
    <n v="1"/>
    <s v="People also search for"/>
    <n v="0"/>
    <s v="Wash center"/>
    <n v="0"/>
    <s v="People also search for"/>
    <n v="0"/>
    <s v="Wasserij Hemdendienst"/>
    <n v="0"/>
    <s v="People also search for"/>
    <n v="1"/>
    <s v="Was Salon Lavoir"/>
    <n v="4"/>
    <s v="People also search for"/>
    <n v="0"/>
    <s v="Best Washing Salon Lavoir"/>
    <n v="0"/>
    <m/>
    <m/>
    <m/>
    <s v="Dry cleaner"/>
    <m/>
    <m/>
    <m/>
    <m/>
    <m/>
    <m/>
    <m/>
    <m/>
    <m/>
    <m/>
    <m/>
    <m/>
    <m/>
    <m/>
    <m/>
    <m/>
    <m/>
    <m/>
    <m/>
    <m/>
    <m/>
    <s v="6200 Châtelet, Belgium"/>
    <m/>
    <s v="Châtelet"/>
    <x v="53"/>
    <s v="false"/>
    <x v="3"/>
    <x v="0"/>
    <s v="ChIJL4i1IL4nwkcR3Vy0kjrZQoc"/>
    <x v="0"/>
  </r>
  <r>
    <s v="Ancien Lavoir De Chimay"/>
    <s v="BE"/>
    <n v="5"/>
    <s v="https://www.google.com/maps/place/Ancien+Lavoir+De+Chimay/@50.0503894,4.3158399,17z/data=!3m1!4b1!4m6!3m5!1s0x47c205c3167b2733:0x64c4339a2287a030!8m2!3d50.0503894!4d4.3158399!16s%2Fg%2F11g4c6y7bx?hl=en"/>
    <x v="0"/>
    <n v="50.0503894"/>
    <n v="4.3158399000000003"/>
    <m/>
    <s v="false"/>
    <s v="People also search for"/>
    <n v="8"/>
    <s v="Place du Chapitre"/>
    <n v="4.0999999999999996"/>
    <s v="People also search for"/>
    <n v="1"/>
    <s v="Lac de Virelles"/>
    <n v="5"/>
    <s v="People also search for"/>
    <n v="42"/>
    <s v="Lavoir de Chimay"/>
    <n v="3.7"/>
    <s v="People also search for"/>
    <n v="0"/>
    <s v="Puit de l'ancienne mine de fer"/>
    <n v="0"/>
    <s v="People also search for"/>
    <n v="0"/>
    <s v="Ville de Chimay"/>
    <n v="0"/>
    <m/>
    <m/>
    <m/>
    <s v="Historical landmark"/>
    <m/>
    <m/>
    <m/>
    <m/>
    <m/>
    <m/>
    <m/>
    <m/>
    <m/>
    <m/>
    <m/>
    <m/>
    <m/>
    <m/>
    <m/>
    <m/>
    <m/>
    <m/>
    <m/>
    <m/>
    <m/>
    <s v="6460 Chimay, Belgium"/>
    <m/>
    <s v="Chimay"/>
    <x v="54"/>
    <s v="false"/>
    <x v="4"/>
    <x v="1"/>
    <s v="ChIJMyd7FsMFwkcRMKCHIpozxGQ"/>
    <x v="2"/>
  </r>
  <r>
    <s v="MONT Lavoir"/>
    <s v="BE"/>
    <n v="98"/>
    <s v="https://www.google.com/maps/place/MONT+Lavoir/@50.001761,5.74501,17z/data=!3m1!4b1!4m6!3m5!1s0x47c01982c5c6646d:0x34fab967a3dab767!8m2!3d50.001761!4d5.74501!16s%2Fg%2F11cp6k6yrc?hl=en"/>
    <x v="0"/>
    <n v="50.001761000000002"/>
    <n v="5.7450099999999997"/>
    <m/>
    <s v="false"/>
    <s v="People also search for"/>
    <n v="0"/>
    <s v="MONT Maison Raveaux"/>
    <n v="0"/>
    <s v="People also search for"/>
    <n v="0"/>
    <s v="GERIMONT Carrefour"/>
    <n v="0"/>
    <s v="People also search for"/>
    <n v="0"/>
    <s v="DOCHAMPS Lavoir"/>
    <n v="0"/>
    <s v="People also search for"/>
    <n v="0"/>
    <s v="LOUFTEMONT Carrefour"/>
    <n v="0"/>
    <s v="People also search for"/>
    <n v="0"/>
    <s v="HARFONTAINE Lavoir"/>
    <n v="0"/>
    <m/>
    <m/>
    <m/>
    <s v="Bus stop"/>
    <m/>
    <m/>
    <m/>
    <m/>
    <m/>
    <m/>
    <m/>
    <m/>
    <m/>
    <m/>
    <m/>
    <m/>
    <m/>
    <m/>
    <m/>
    <m/>
    <m/>
    <m/>
    <m/>
    <m/>
    <m/>
    <s v="6600 Bastogne, Belgium"/>
    <m/>
    <s v="Bastogne"/>
    <x v="55"/>
    <s v="false"/>
    <x v="4"/>
    <x v="1"/>
    <s v="ChIJbWTGxYIZwEcRZ7fao2e5-jQ"/>
    <x v="2"/>
  </r>
  <r>
    <s v="Nettoy Age A Sec"/>
    <s v="BE"/>
    <n v="106"/>
    <s v="https://www.google.com/maps/place/Nettoy+Age+A+Sec/@50.007196,5.7197803,17z/data=!3m1!4b1!4m6!3m5!1s0x47c019af5a190785:0x246eecfc2fa7aa41!8m2!3d50.007196!4d5.7197803!16s%2Fg%2F11pc9d1j_j?hl=en"/>
    <x v="0"/>
    <n v="50.007196"/>
    <n v="5.7197803"/>
    <m/>
    <s v="false"/>
    <m/>
    <m/>
    <m/>
    <m/>
    <m/>
    <m/>
    <m/>
    <m/>
    <m/>
    <m/>
    <m/>
    <m/>
    <m/>
    <m/>
    <m/>
    <m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6600 Bastogne, Belgium"/>
    <m/>
    <s v="Bastogne"/>
    <x v="55"/>
    <s v="false"/>
    <x v="3"/>
    <x v="0"/>
    <s v="ChIJhQcZWq8ZwEcRQaqnL_zsbiQ"/>
    <x v="0"/>
  </r>
  <r>
    <s v="MONT Lavoir"/>
    <s v="BE"/>
    <n v="11"/>
    <s v="https://www.google.com/maps/place/MONT+Lavoir/@50.001721,5.744951,17z/data=!3m1!4b1!4m6!3m5!1s0x47c01982c5e6d59d:0x8861561b4cec9c77!8m2!3d50.001721!4d5.744951!16s%2Fg%2F11c550njbl?hl=en"/>
    <x v="0"/>
    <n v="50.001721000000003"/>
    <n v="5.7449510000000004"/>
    <m/>
    <s v="false"/>
    <s v="People also search for"/>
    <n v="0"/>
    <s v="GERIMONT Carrefour"/>
    <n v="0"/>
    <s v="People also search for"/>
    <n v="0"/>
    <s v="TROISMONT Carrefour"/>
    <n v="0"/>
    <s v="People also search for"/>
    <n v="0"/>
    <s v="FRAMONT Lavoir"/>
    <n v="0"/>
    <s v="People also search for"/>
    <n v="0"/>
    <s v="MOUSNY Abreuvoir"/>
    <n v="0"/>
    <s v="People also search for"/>
    <n v="0"/>
    <s v="HARFONTAINE Lavoir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6600 Bastogne, Belgium"/>
    <m/>
    <s v="Bastogne"/>
    <x v="55"/>
    <s v="false"/>
    <x v="4"/>
    <x v="1"/>
    <s v="ChIJndXmxYIZwEcRd5zsTBtWYYg"/>
    <x v="2"/>
  </r>
  <r>
    <s v="LAVACHERIE Route de Saint-Hubert"/>
    <s v="BE"/>
    <n v="13"/>
    <s v="https://www.google.com/maps/place/LAVACHERIE+Route+de+Saint-Hubert/@50.052283,5.504579,17z/data=!3m1!4b1!4m6!3m5!1s0x47c02532a7feafb1:0x86f0e8a0b5bf824c!8m2!3d50.052283!4d5.504579!16s%2Fg%2F11c0wjs7fp?hl=en"/>
    <x v="0"/>
    <n v="50.052283000000003"/>
    <n v="5.5045789999999997"/>
    <m/>
    <s v="false"/>
    <s v="People also search for"/>
    <n v="0"/>
    <s v="LAVACHERIE Eglise"/>
    <n v="0"/>
    <s v="People also search for"/>
    <n v="0"/>
    <s v="LAVACHERIE Chapelle"/>
    <n v="0"/>
    <s v="People also search for"/>
    <n v="0"/>
    <s v="LAVACHERIE Voie du Tram"/>
    <n v="0"/>
    <s v="People also search for"/>
    <n v="0"/>
    <s v="LAVACHERIE Moulin"/>
    <n v="0"/>
    <s v="People also search for"/>
    <n v="0"/>
    <s v="LAVACHERIE Rue des Chasseurs Ardennais"/>
    <n v="0"/>
    <m/>
    <m/>
    <m/>
    <s v="Bus stop"/>
    <m/>
    <m/>
    <m/>
    <m/>
    <m/>
    <m/>
    <m/>
    <m/>
    <m/>
    <m/>
    <m/>
    <m/>
    <m/>
    <m/>
    <m/>
    <m/>
    <m/>
    <m/>
    <m/>
    <m/>
    <m/>
    <s v="6681 Sainte-Ode, Belgium"/>
    <m/>
    <s v="Sainte-Ode"/>
    <x v="56"/>
    <s v="false"/>
    <x v="4"/>
    <x v="1"/>
    <s v="ChIJsa_-pzIlwEcRTIK_taDo8IY"/>
    <x v="2"/>
  </r>
  <r>
    <s v="STOCKEM Lavoir"/>
    <s v="BE"/>
    <n v="54"/>
    <s v="https://www.google.com/maps/place/STOCKEM+Lavoir/@49.684678,5.770227,17z/data=!3m1!4b1!4m6!3m5!1s0x47eaba9390ae5deb:0xb8ca0f8b4297daba!8m2!3d49.684678!4d5.770227!16s%2Fg%2F11c4b17f44?hl=en"/>
    <x v="0"/>
    <n v="49.684677999999998"/>
    <n v="5.7702270000000002"/>
    <m/>
    <s v="false"/>
    <s v="People also search for"/>
    <n v="0"/>
    <s v="STOCKEM Cimetière"/>
    <n v="0"/>
    <s v="People also search for"/>
    <n v="0"/>
    <s v="SIVRY Lavoir"/>
    <n v="0"/>
    <s v="People also search for"/>
    <n v="0"/>
    <s v="STOCKEM Centre"/>
    <n v="0"/>
    <s v="People also search for"/>
    <n v="0"/>
    <s v="VIVILLE Lavoir"/>
    <n v="0"/>
    <s v="People also search for"/>
    <n v="1"/>
    <s v="Stockem"/>
    <n v="3"/>
    <m/>
    <m/>
    <m/>
    <s v="Bus stop"/>
    <m/>
    <m/>
    <m/>
    <m/>
    <m/>
    <m/>
    <m/>
    <m/>
    <m/>
    <m/>
    <m/>
    <m/>
    <m/>
    <m/>
    <m/>
    <m/>
    <m/>
    <m/>
    <m/>
    <m/>
    <m/>
    <s v="6700 Arlon, Belgium"/>
    <m/>
    <s v="Arlon"/>
    <x v="57"/>
    <s v="false"/>
    <x v="4"/>
    <x v="1"/>
    <s v="ChIJ612ukJO66kcRutqXQosPyrg"/>
    <x v="2"/>
  </r>
  <r>
    <s v="VIVILLE Lavoir"/>
    <s v="BE"/>
    <n v="31"/>
    <s v="https://www.google.com/maps/place/VIVILLE+Lavoir/@49.6959615,5.7977385,17z/data=!3m1!4b1!4m6!3m5!1s0x47eab00914661ceb:0x3c0a352c478f0d85!8m2!3d49.6959615!4d5.7977385!16s%2Fg%2F11c5511g41?hl=en"/>
    <x v="0"/>
    <n v="49.695961500000003"/>
    <n v="5.7977385000000004"/>
    <m/>
    <s v="false"/>
    <s v="People also search for"/>
    <n v="0"/>
    <s v="VIVILLE Cimetière"/>
    <n v="0"/>
    <s v="People also search for"/>
    <n v="0"/>
    <s v="VIVILLE Eglise"/>
    <n v="0"/>
    <s v="People also search for"/>
    <n v="0"/>
    <s v="SIVRY Lavoir"/>
    <n v="0"/>
    <s v="People also search for"/>
    <n v="0"/>
    <s v="FRENOIS Lavoir"/>
    <n v="0"/>
    <s v="People also search for"/>
    <n v="0"/>
    <s v="HARFONTAINE Lavoir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6700 Arlon, Belgium"/>
    <n v="3"/>
    <s v="Arlon"/>
    <x v="57"/>
    <s v="false"/>
    <x v="4"/>
    <x v="1"/>
    <s v="ChIJ6xxmFAmw6kcRhQ2PRyw1Cjw"/>
    <x v="2"/>
  </r>
  <r>
    <s v="VIVILLE Lavoir"/>
    <s v="BE"/>
    <n v="42"/>
    <s v="https://www.google.com/maps/place/VIVILLE+Lavoir/@49.695917,5.797907,17z/data=!3m1!4b1!4m6!3m5!1s0x47eab00915a79d75:0x3bbbafccac0284aa!8m2!3d49.695917!4d5.797907!16s%2Fg%2F11cp6c6pjd?hl=en"/>
    <x v="0"/>
    <n v="49.695917000000001"/>
    <n v="5.7979070000000004"/>
    <m/>
    <s v="false"/>
    <s v="People also search for"/>
    <n v="1"/>
    <s v="VIVILLE Cimetière"/>
    <n v="4"/>
    <s v="People also search for"/>
    <n v="0"/>
    <s v="STOCKEM Lavoir"/>
    <n v="0"/>
    <s v="People also search for"/>
    <n v="0"/>
    <s v="ARLON Rue de Viville"/>
    <n v="0"/>
    <s v="People also search for"/>
    <n v="0"/>
    <s v="Fontaine Lavoir de Viville"/>
    <n v="0"/>
    <s v="People also search for"/>
    <n v="0"/>
    <s v="VIVILLE Eglise"/>
    <n v="0"/>
    <m/>
    <m/>
    <m/>
    <s v="Bus stop"/>
    <m/>
    <m/>
    <m/>
    <m/>
    <m/>
    <m/>
    <m/>
    <m/>
    <m/>
    <m/>
    <m/>
    <m/>
    <m/>
    <m/>
    <m/>
    <m/>
    <m/>
    <m/>
    <m/>
    <m/>
    <m/>
    <s v="6700 Arlon, Belgium"/>
    <m/>
    <s v="Arlon"/>
    <x v="57"/>
    <s v="false"/>
    <x v="4"/>
    <x v="1"/>
    <s v="ChIJdZ2nFQmw6kcRqoQCrMyvuzs"/>
    <x v="2"/>
  </r>
  <r>
    <s v="VIVILLE Lavoir"/>
    <s v="BE"/>
    <n v="48"/>
    <s v="https://www.google.com/maps/place/VIVILLE+Lavoir/@49.696006,5.79757,17z/data=!3m1!4b1!4m6!3m5!1s0x47eab00913bfea11:0x9ed188cf233eedd0!8m2!3d49.696006!4d5.79757!16s%2Fg%2F11c49hmjyx?hl=en"/>
    <x v="0"/>
    <n v="49.696005999999997"/>
    <n v="5.7975700000000003"/>
    <m/>
    <s v="false"/>
    <s v="People also search for"/>
    <n v="1"/>
    <s v="VIVILLE Cimetière"/>
    <n v="4"/>
    <s v="People also search for"/>
    <n v="0"/>
    <s v="ARLON Rue de Viville"/>
    <n v="0"/>
    <s v="People also search for"/>
    <n v="0"/>
    <s v="STOCKEM Lavoir"/>
    <n v="0"/>
    <s v="People also search for"/>
    <n v="0"/>
    <s v="SIVRY Lavoir"/>
    <n v="0"/>
    <s v="People also search for"/>
    <n v="0"/>
    <s v="VIVILLE Eglise"/>
    <n v="0"/>
    <m/>
    <m/>
    <m/>
    <s v="Bus stop"/>
    <m/>
    <m/>
    <m/>
    <m/>
    <m/>
    <m/>
    <m/>
    <m/>
    <m/>
    <m/>
    <m/>
    <m/>
    <m/>
    <m/>
    <m/>
    <m/>
    <m/>
    <m/>
    <m/>
    <m/>
    <m/>
    <s v="6700 Arlon, Belgium"/>
    <m/>
    <s v="Arlon"/>
    <x v="57"/>
    <s v="false"/>
    <x v="4"/>
    <x v="1"/>
    <s v="ChIJEeq_Ewmw6kcR0O0-I8-I0Z4"/>
    <x v="2"/>
  </r>
  <r>
    <s v="SAINTE-MARIE Lavoir (Etalle)"/>
    <s v="BE"/>
    <n v="9"/>
    <s v="https://www.google.com/maps/place/SAINTE-MARIE+Lavoir+(Etalle)/@49.6694755,5.567511,17z/data=!3m1!4b1!4m6!3m5!1s0x47ea9638239c92d9:0xab2a3717466c270c!8m2!3d49.6694755!4d5.567511!16s%2Fg%2F11cs130w7f?hl=en"/>
    <x v="0"/>
    <n v="49.669475499999997"/>
    <n v="5.5675109999999997"/>
    <m/>
    <s v="false"/>
    <s v="People also search for"/>
    <n v="0"/>
    <s v="SAINTE-MARIE Rue de la Balastière (Etalle)"/>
    <n v="0"/>
    <s v="People also search for"/>
    <n v="0"/>
    <s v="SIVRY Lavoir"/>
    <n v="0"/>
    <s v="People also search for"/>
    <n v="0"/>
    <s v="SAINTE-MARIE Ecole (Etalle)"/>
    <n v="0"/>
    <s v="People also search for"/>
    <n v="1"/>
    <s v="SAINTE-MARIE Rue des Tilleuls (Etalle)"/>
    <n v="5"/>
    <s v="People also search for"/>
    <n v="0"/>
    <s v="SAINTE-MARIE Rue de la Gare (Etalle)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6740 Étalle, Belgium"/>
    <m/>
    <s v="Étalle"/>
    <x v="58"/>
    <s v="false"/>
    <x v="4"/>
    <x v="1"/>
    <s v="ChIJ2ZKcIziW6kcRDCdsRhc3Kqs"/>
    <x v="2"/>
  </r>
  <r>
    <s v="SIVRY Lavoir"/>
    <s v="BE"/>
    <n v="7"/>
    <s v="https://www.google.com/maps/place/SIVRY+Lavoir/@49.66982,5.623949,17z/data=!3m1!4b1!4m6!3m5!1s0x47eabda455ef846b:0x7d0f1d5a87b144d5!8m2!3d49.66982!4d5.623949!16s%2Fg%2F11c54_szjm?hl=en"/>
    <x v="0"/>
    <n v="49.669820000000001"/>
    <n v="5.6239489999999996"/>
    <m/>
    <s v="false"/>
    <s v="People also search for"/>
    <n v="0"/>
    <s v="SIVRY Route d'Etalle"/>
    <n v="0"/>
    <s v="People also search for"/>
    <n v="0"/>
    <s v="FRENOIS Lavoir"/>
    <n v="0"/>
    <s v="People also search for"/>
    <n v="1"/>
    <s v="VIVILLE Lavoir"/>
    <n v="3"/>
    <s v="People also search for"/>
    <n v="0"/>
    <s v="SAINTE-MARIE Lavoir (Etalle)"/>
    <n v="0"/>
    <s v="People also search for"/>
    <n v="0"/>
    <s v="TORGNY Lavoir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6740 Étalle, Belgium"/>
    <m/>
    <s v="Étalle"/>
    <x v="58"/>
    <s v="false"/>
    <x v="4"/>
    <x v="1"/>
    <s v="ChIJa4TvVaS96kcR1USxh1odD30"/>
    <x v="2"/>
  </r>
  <r>
    <s v="SAINTE-MARIE Lavoir (Etalle)"/>
    <s v="BE"/>
    <n v="76"/>
    <s v="https://www.google.com/maps/place/SAINTE-MARIE+Lavoir+(Etalle)/@49.669412,5.567491,17z/data=!3m1!4b1!4m6!3m5!1s0x47ea9638236ef86d:0x2c1948c111054332!8m2!3d49.669412!4d5.567491!16s%2Fg%2F11cp6fm6h_?hl=en"/>
    <x v="0"/>
    <n v="49.669412000000001"/>
    <n v="5.5674910000000004"/>
    <m/>
    <s v="false"/>
    <s v="People also search for"/>
    <n v="0"/>
    <s v="SIVRY Lavoir"/>
    <n v="0"/>
    <s v="People also search for"/>
    <n v="0"/>
    <s v="SAINTE-MARIE Grand Rue (Etalle)"/>
    <n v="0"/>
    <s v="People also search for"/>
    <n v="1"/>
    <s v="SAINTE-MARIE Rue des Tilleuls (Etalle)"/>
    <n v="5"/>
    <s v="People also search for"/>
    <n v="0"/>
    <s v="SAINTE-MARIE Rue de la Gare (Etalle)"/>
    <n v="0"/>
    <s v="People also search for"/>
    <n v="0"/>
    <s v="SAINTE-MARIE Rue de la Rigole (Etalle)"/>
    <n v="0"/>
    <m/>
    <m/>
    <m/>
    <s v="Bus stop"/>
    <m/>
    <m/>
    <m/>
    <m/>
    <m/>
    <m/>
    <m/>
    <m/>
    <m/>
    <m/>
    <m/>
    <m/>
    <m/>
    <m/>
    <m/>
    <m/>
    <m/>
    <m/>
    <m/>
    <m/>
    <m/>
    <s v="6740 Étalle, Belgium"/>
    <m/>
    <s v="Étalle"/>
    <x v="58"/>
    <s v="false"/>
    <x v="4"/>
    <x v="1"/>
    <s v="ChIJbfhuIziW6kcRMkMFEcFIGSw"/>
    <x v="2"/>
  </r>
  <r>
    <s v="SIVRY Lavoir"/>
    <s v="BE"/>
    <n v="12"/>
    <s v="https://www.google.com/maps/place/SIVRY+Lavoir/@49.669848,5.6240211,17z/data=!3m1!4b1!4m6!3m5!1s0x47eabda455be1d87:0xc105fe13f98cabd2!8m2!3d49.669848!4d5.6240211!16s%2Fg%2F11c0wl19vs?hl=en"/>
    <x v="0"/>
    <n v="49.669848000000002"/>
    <n v="5.6240211000000002"/>
    <m/>
    <s v="false"/>
    <s v="People also search for"/>
    <n v="0"/>
    <s v="SIVRY Route d'Etalle"/>
    <n v="0"/>
    <s v="People also search for"/>
    <n v="0"/>
    <s v="FRENOIS Lavoir"/>
    <n v="0"/>
    <s v="People also search for"/>
    <n v="0"/>
    <s v="STOCKEM Lavoir"/>
    <n v="0"/>
    <s v="People also search for"/>
    <n v="0"/>
    <s v="SAINTE-MARIE Lavoir (Etalle)"/>
    <n v="0"/>
    <s v="People also search for"/>
    <n v="0"/>
    <s v="VIVILLE Lavoir"/>
    <n v="0"/>
    <m/>
    <m/>
    <m/>
    <s v="Bus stop"/>
    <m/>
    <m/>
    <m/>
    <m/>
    <m/>
    <m/>
    <m/>
    <m/>
    <m/>
    <m/>
    <m/>
    <m/>
    <m/>
    <m/>
    <m/>
    <m/>
    <m/>
    <m/>
    <m/>
    <m/>
    <m/>
    <s v="6740 Étalle, Belgium"/>
    <m/>
    <s v="Étalle"/>
    <x v="58"/>
    <s v="false"/>
    <x v="4"/>
    <x v="1"/>
    <s v="ChIJhx2-VaS96kcR0quM-RP-BcE"/>
    <x v="2"/>
  </r>
  <r>
    <s v="SIVRY Lavoir"/>
    <s v="BE"/>
    <n v="36"/>
    <s v="https://www.google.com/maps/place/SIVRY+Lavoir/@49.669792,5.623877,17z/data=!3m1!4b1!4m6!3m5!1s0x47eabda456013a37:0xffd60d009dbf4388!8m2!3d49.669792!4d5.623877!16s%2Fg%2F11c49880tk?hl=en"/>
    <x v="0"/>
    <n v="49.669792000000001"/>
    <n v="5.6238770000000002"/>
    <m/>
    <s v="false"/>
    <s v="People also search for"/>
    <n v="0"/>
    <s v="SIVRY Route d'Etalle"/>
    <n v="0"/>
    <s v="People also search for"/>
    <n v="0"/>
    <s v="SAINTE-MARIE Lavoir (Etalle)"/>
    <n v="0"/>
    <s v="People also search for"/>
    <n v="0"/>
    <s v="FRENOIS Lavoir"/>
    <n v="0"/>
    <s v="People also search for"/>
    <n v="0"/>
    <s v="STOCKEM Lavoir"/>
    <n v="0"/>
    <s v="People also search for"/>
    <n v="0"/>
    <s v="VIVILLE Lavoir"/>
    <n v="0"/>
    <m/>
    <m/>
    <m/>
    <s v="Bus stop"/>
    <m/>
    <m/>
    <m/>
    <m/>
    <m/>
    <m/>
    <m/>
    <m/>
    <m/>
    <m/>
    <m/>
    <m/>
    <m/>
    <m/>
    <m/>
    <m/>
    <m/>
    <m/>
    <m/>
    <m/>
    <m/>
    <s v="6740 Étalle, Belgium"/>
    <m/>
    <s v="Étalle"/>
    <x v="58"/>
    <s v="false"/>
    <x v="4"/>
    <x v="1"/>
    <s v="ChIJNzoBVqS96kcRiEO_nQAN1v8"/>
    <x v="2"/>
  </r>
  <r>
    <s v="SAINTE-MARIE Lavoir (Etalle)"/>
    <s v="BE"/>
    <n v="13"/>
    <s v="https://www.google.com/maps/place/SAINTE-MARIE+Lavoir+(Etalle)/@49.66954,5.567532,17z/data=!3m1!4b1!4m6!3m5!1s0x47ea963823ed53a9:0x378392ca22e75f16!8m2!3d49.66954!4d5.567532!16s%2Fg%2F11c49_jy8s?hl=en"/>
    <x v="0"/>
    <n v="49.669539999999998"/>
    <n v="5.5675319999999999"/>
    <m/>
    <s v="false"/>
    <s v="People also search for"/>
    <n v="1"/>
    <s v="SAINTE-MARIE Rue des Tilleuls (Etalle)"/>
    <n v="5"/>
    <s v="People also search for"/>
    <n v="0"/>
    <s v="SAINTE-MARIE Gare (Etalle)"/>
    <n v="0"/>
    <s v="People also search for"/>
    <n v="0"/>
    <s v="SAINTE-MARIE Rue de la Gare (Etalle)"/>
    <n v="0"/>
    <s v="People also search for"/>
    <n v="0"/>
    <s v="SAINTE-MARIE Rue de la Rigole (Etalle)"/>
    <n v="0"/>
    <s v="People also search for"/>
    <n v="0"/>
    <s v="SAINTE-MARIE Grand Rue (Etalle)"/>
    <n v="0"/>
    <m/>
    <m/>
    <m/>
    <s v="Bus stop"/>
    <m/>
    <m/>
    <m/>
    <m/>
    <m/>
    <m/>
    <m/>
    <m/>
    <m/>
    <m/>
    <m/>
    <m/>
    <m/>
    <m/>
    <m/>
    <m/>
    <m/>
    <m/>
    <m/>
    <m/>
    <m/>
    <s v="6740 Étalle, Belgium"/>
    <m/>
    <s v="Étalle"/>
    <x v="58"/>
    <s v="false"/>
    <x v="4"/>
    <x v="1"/>
    <s v="ChIJqVPtIziW6kcRFl_nIsqSgzc"/>
    <x v="2"/>
  </r>
  <r>
    <s v="TORGNY Lavoir"/>
    <s v="BE"/>
    <n v="28"/>
    <s v="https://www.google.com/maps/place/TORGNY+Lavoir/@49.508243,5.474027,17z/data=!3m1!4b1!4m6!3m5!1s0x47eaeb91cad7169f:0xddf014e908f651f4!8m2!3d49.508243!4d5.474027!16s%2Fg%2F11c0wl_wk9?hl=en"/>
    <x v="0"/>
    <n v="49.508243"/>
    <n v="5.4740270000000004"/>
    <m/>
    <s v="false"/>
    <s v="People also search for"/>
    <n v="3"/>
    <s v="VIRTON Gare"/>
    <n v="4.7"/>
    <s v="People also search for"/>
    <n v="1"/>
    <s v="TORGNY Terrain de football"/>
    <n v="5"/>
    <s v="People also search for"/>
    <n v="0"/>
    <s v="TORGNY Rue de Lamorteau"/>
    <n v="0"/>
    <s v="People also search for"/>
    <n v="0"/>
    <s v="VILLERS-DEVANT-ORVAL Lavoir"/>
    <n v="0"/>
    <s v="People also search for"/>
    <n v="0"/>
    <s v="SIVRY Lavoir"/>
    <n v="0"/>
    <m/>
    <m/>
    <m/>
    <s v="Bus stop"/>
    <m/>
    <m/>
    <m/>
    <m/>
    <m/>
    <m/>
    <m/>
    <m/>
    <m/>
    <m/>
    <m/>
    <m/>
    <m/>
    <m/>
    <m/>
    <m/>
    <m/>
    <m/>
    <m/>
    <m/>
    <m/>
    <s v="6767 Rouvroy, Belgium"/>
    <m/>
    <s v="Rouvroy"/>
    <x v="59"/>
    <s v="false"/>
    <x v="4"/>
    <x v="1"/>
    <s v="ChIJnxbXypHr6kcR9FH2COkU8N0"/>
    <x v="2"/>
  </r>
  <r>
    <s v="Lavoir"/>
    <s v="BE"/>
    <n v="6"/>
    <s v="https://www.google.com/maps/place/Lavoir/@49.6128383,5.8119067,17z/data=!3m1!4b1!4m6!3m5!1s0x47eab73b4201d90b:0x474b68ec1f1a1215!8m2!3d49.6128383!4d5.8119067!16s%2Fg%2F11hm3q4s3j?hl=en"/>
    <x v="0"/>
    <n v="49.6128383"/>
    <n v="5.8119066999999998"/>
    <m/>
    <s v="false"/>
    <s v="People also search for"/>
    <n v="82"/>
    <s v="Lavoir Arlon"/>
    <n v="3.9"/>
    <s v="People also search for"/>
    <n v="31"/>
    <s v="Raton lavoir"/>
    <n v="3.6"/>
    <s v="People also search for"/>
    <n v="14"/>
    <s v="Cora Drive"/>
    <n v="4.0999999999999996"/>
    <s v="People also search for"/>
    <n v="1"/>
    <s v="Lavoir &quot;La Saponaire&quot;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s v="6780 Messancy, Belgium"/>
    <m/>
    <s v="Messancy"/>
    <x v="60"/>
    <s v="false"/>
    <x v="4"/>
    <x v="1"/>
    <s v="ChIJC9kBQju36kcRFRIaH-xoS0c"/>
    <x v="2"/>
  </r>
  <r>
    <s v="JENNEVILLE Lavoir"/>
    <s v="BE"/>
    <n v="41"/>
    <s v="https://www.google.com/maps/place/JENNEVILLE+Lavoir/@49.995875,5.478163,17z/data=!3m1!4b1!4m6!3m5!1s0x47c02595b36d1b77:0x4e965d33d77074c1!8m2!3d49.995875!4d5.478163!16s%2Fg%2F11c0x3zphp?hl=en"/>
    <x v="0"/>
    <n v="49.995874999999998"/>
    <n v="5.4781630000000003"/>
    <m/>
    <s v="false"/>
    <s v="People also search for"/>
    <n v="0"/>
    <s v="JENNEVILLE Grand Rue"/>
    <n v="0"/>
    <s v="People also search for"/>
    <n v="0"/>
    <s v="FRAMONT Lavoir"/>
    <n v="0"/>
    <s v="People also search for"/>
    <n v="0"/>
    <s v="VIVILLE Lavoir"/>
    <n v="0"/>
    <s v="People also search for"/>
    <n v="0"/>
    <s v="JENNEVILLE Grand'Rue"/>
    <n v="0"/>
    <s v="People also search for"/>
    <n v="0"/>
    <s v="SIVRY Lavoir"/>
    <n v="0"/>
    <m/>
    <m/>
    <m/>
    <s v="Bus stop"/>
    <m/>
    <m/>
    <m/>
    <m/>
    <m/>
    <m/>
    <m/>
    <m/>
    <m/>
    <m/>
    <m/>
    <m/>
    <m/>
    <m/>
    <m/>
    <m/>
    <m/>
    <m/>
    <m/>
    <m/>
    <m/>
    <s v="6800 Libramont-Chevigny, Belgium"/>
    <m/>
    <s v="Libramont-Chevigny"/>
    <x v="61"/>
    <s v="false"/>
    <x v="4"/>
    <x v="1"/>
    <s v="ChIJdxtts5UlwEcRwXRw1zNdlk4"/>
    <x v="2"/>
  </r>
  <r>
    <s v="JENNEVILLE Lavoir"/>
    <s v="BE"/>
    <n v="34"/>
    <s v="https://www.google.com/maps/place/JENNEVILLE+Lavoir/@49.995797,5.477599,17z/data=!3m1!4b1!4m6!3m5!1s0x47c025944e7c1d21:0x256b40f61a2c3066!8m2!3d49.995797!4d5.477599!16s%2Fg%2F11c49_pnnl?hl=en"/>
    <x v="0"/>
    <n v="49.995797000000003"/>
    <n v="5.4775989999999997"/>
    <m/>
    <s v="false"/>
    <s v="People also search for"/>
    <n v="0"/>
    <s v="JENNEVILLE Grand'Rue"/>
    <n v="0"/>
    <s v="People also search for"/>
    <n v="0"/>
    <s v="JENNEVILLE Grand Rue"/>
    <n v="0"/>
    <s v="People also search for"/>
    <n v="0"/>
    <s v="HARFONTAINE Lavoir"/>
    <n v="0"/>
    <s v="People also search for"/>
    <n v="0"/>
    <s v="MONT Lavoir"/>
    <n v="0"/>
    <s v="People also search for"/>
    <n v="0"/>
    <s v="MENUGOUTTE Lavoir"/>
    <n v="0"/>
    <m/>
    <m/>
    <m/>
    <s v="Bus stop"/>
    <m/>
    <m/>
    <m/>
    <m/>
    <m/>
    <m/>
    <m/>
    <m/>
    <m/>
    <m/>
    <m/>
    <m/>
    <m/>
    <m/>
    <m/>
    <m/>
    <m/>
    <m/>
    <m/>
    <m/>
    <m/>
    <s v="6800 Libramont-Chevigny, Belgium"/>
    <m/>
    <s v="Libramont-Chevigny"/>
    <x v="61"/>
    <s v="false"/>
    <x v="4"/>
    <x v="1"/>
    <s v="ChIJIR18TpQlwEcRZjAsGvZAayU"/>
    <x v="2"/>
  </r>
  <r>
    <s v="JENNEVILLE Lavoir"/>
    <s v="BE"/>
    <n v="80"/>
    <s v="https://www.google.com/maps/place/JENNEVILLE+Lavoir/@49.995836,5.477881,17z/data=!3m1!4b1!4m6!3m5!1s0x47c025944ce5153b:0x6fda1e8c9c3e9cc3!8m2!3d49.995836!4d5.477881!16s%2Fg%2F11cs121l6g?hl=en"/>
    <x v="0"/>
    <n v="49.995835999999997"/>
    <n v="5.477881"/>
    <m/>
    <s v="false"/>
    <s v="People also search for"/>
    <n v="0"/>
    <s v="JENNEVILLE Grand'Rue"/>
    <n v="0"/>
    <s v="People also search for"/>
    <n v="0"/>
    <s v="HARFONTAINE Lavoir"/>
    <n v="0"/>
    <s v="People also search for"/>
    <n v="0"/>
    <s v="MENUGOUTTE Lavoir"/>
    <n v="0"/>
    <s v="People also search for"/>
    <n v="1"/>
    <s v="VIVILLE Lavoir"/>
    <n v="3"/>
    <s v="People also search for"/>
    <n v="0"/>
    <s v="JENNEVILLE Grand Rue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6800 Libramont-Chevigny, Belgium"/>
    <m/>
    <s v="Libramont-Chevigny"/>
    <x v="61"/>
    <s v="false"/>
    <x v="4"/>
    <x v="1"/>
    <s v="ChIJOxXlTJQlwEcRw5w-nIwe2m8"/>
    <x v="2"/>
  </r>
  <r>
    <s v="FRENOIS Lavoir"/>
    <s v="BE"/>
    <n v="21"/>
    <s v="https://www.google.com/maps/place/FRENOIS+Lavoir/@49.6913385,5.450544,17z/data=!3m1!4b1!4m6!3m5!1s0x47ea90f92e33608d:0x21e31367704ac96c!8m2!3d49.6913385!4d5.450544!16s%2Fg%2F11c54_4d3j?hl=en"/>
    <x v="0"/>
    <n v="49.691338500000001"/>
    <n v="5.4505439999999998"/>
    <m/>
    <s v="false"/>
    <s v="People also search for"/>
    <n v="0"/>
    <s v="Frenois Lavoir"/>
    <n v="0"/>
    <s v="People also search for"/>
    <n v="0"/>
    <s v="FAYS-LES-VENEURS Lavoir"/>
    <n v="0"/>
    <s v="People also search for"/>
    <n v="0"/>
    <s v="HARFONTAINE Lavoir"/>
    <n v="0"/>
    <s v="People also search for"/>
    <n v="0"/>
    <s v="MENUGOUTTE Lavoir"/>
    <n v="0"/>
    <s v="People also search for"/>
    <n v="0"/>
    <s v="SIVRY Lavoir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6813 Chiny, Belgium"/>
    <m/>
    <s v="Chiny"/>
    <x v="62"/>
    <s v="false"/>
    <x v="4"/>
    <x v="1"/>
    <s v="ChIJjWAzLvmQ6kcRbMlKcGcT4yE"/>
    <x v="2"/>
  </r>
  <r>
    <s v="FRENOIS Lavoir"/>
    <s v="BE"/>
    <n v="56"/>
    <s v="https://www.google.com/maps/place/FRENOIS+Lavoir/@49.691268,5.450526,17z/data=!3m1!4b1!4m6!3m5!1s0x47ea90f92e3e1645:0x2e1695cf26ca18b!8m2!3d49.691268!4d5.450526!16s%2Fg%2F11c49_h32n?hl=en"/>
    <x v="0"/>
    <n v="49.691268000000001"/>
    <n v="5.450526"/>
    <m/>
    <s v="false"/>
    <s v="People also search for"/>
    <n v="0"/>
    <s v="SIVRY Lavoir"/>
    <n v="0"/>
    <s v="People also search for"/>
    <n v="0"/>
    <s v="Frenois Lavoir"/>
    <n v="0"/>
    <s v="People also search for"/>
    <n v="0"/>
    <s v="FAYS-LES-VENEURS Lavoir"/>
    <n v="0"/>
    <s v="People also search for"/>
    <n v="0"/>
    <s v="FRAMONT Lavoir"/>
    <n v="0"/>
    <s v="People also search for"/>
    <n v="1"/>
    <s v="VIVILLE Lavoir"/>
    <n v="3"/>
    <m/>
    <m/>
    <m/>
    <s v="Bus stop"/>
    <m/>
    <m/>
    <m/>
    <m/>
    <m/>
    <m/>
    <m/>
    <m/>
    <m/>
    <m/>
    <m/>
    <m/>
    <m/>
    <m/>
    <m/>
    <m/>
    <m/>
    <m/>
    <m/>
    <m/>
    <m/>
    <s v="6813 Chiny, Belgium"/>
    <m/>
    <s v="Chiny"/>
    <x v="62"/>
    <s v="false"/>
    <x v="4"/>
    <x v="1"/>
    <s v="ChIJRRY-LvmQ6kcRi6Fs8lxp4QI"/>
    <x v="2"/>
  </r>
  <r>
    <s v="FRENOIS Lavoir"/>
    <s v="BE"/>
    <n v="4"/>
    <s v="https://www.google.com/maps/place/FRENOIS+Lavoir/@49.691409,5.450564,17z/data=!3m1!4b1!4m6!3m5!1s0x47ea90f92fc3beb1:0x9bbc7379a53a2e3a!8m2!3d49.691409!4d5.450564!16s%2Fg%2F11c49zr6vh?hl=en"/>
    <x v="0"/>
    <n v="49.691409"/>
    <n v="5.450564"/>
    <m/>
    <s v="false"/>
    <s v="People also search for"/>
    <n v="0"/>
    <s v="SIVRY Lavoir"/>
    <n v="0"/>
    <s v="People also search for"/>
    <n v="0"/>
    <s v="VILLERS-DEVANT-ORVAL Lavoir"/>
    <n v="0"/>
    <s v="People also search for"/>
    <n v="0"/>
    <s v="Frenois Lavoir"/>
    <n v="0"/>
    <s v="People also search for"/>
    <n v="0"/>
    <s v="MEIX-DEVANT-VIRTON Rue de Launoy"/>
    <n v="0"/>
    <s v="People also search for"/>
    <n v="0"/>
    <s v="VIVILLE Lavoir"/>
    <n v="0"/>
    <m/>
    <m/>
    <m/>
    <s v="Bus stop"/>
    <m/>
    <m/>
    <m/>
    <m/>
    <m/>
    <m/>
    <m/>
    <m/>
    <m/>
    <m/>
    <m/>
    <m/>
    <m/>
    <m/>
    <m/>
    <m/>
    <m/>
    <m/>
    <m/>
    <m/>
    <m/>
    <s v="6813 Chiny, Belgium"/>
    <m/>
    <s v="Chiny"/>
    <x v="62"/>
    <s v="false"/>
    <x v="4"/>
    <x v="1"/>
    <s v="ChIJsb7DL_mQ6kcROi46pXlzvJs"/>
    <x v="2"/>
  </r>
  <r>
    <s v="Tounet"/>
    <s v="BE"/>
    <n v="18"/>
    <s v="https://www.google.com/maps/place/Tounet/@49.6978971,5.3074977,17z/data=!3m1!4b1!4m6!3m5!1s0x47ea8f2eb1e6e375:0xf66e5d9490edc937!8m2!3d49.6978971!4d5.3074977!16s%2Fg%2F11h0vnm3rj?hl=en"/>
    <x v="0"/>
    <n v="49.697897099999999"/>
    <n v="5.3074976999999999"/>
    <m/>
    <s v="false"/>
    <s v="People also search for"/>
    <n v="16"/>
    <s v="Tounet Sa"/>
    <n v="3.6"/>
    <s v="People also search for"/>
    <n v="0"/>
    <s v="La Bulle A Savon"/>
    <n v="0"/>
    <s v="People also search for"/>
    <n v="9"/>
    <s v="Temps Libre A.s.b.l."/>
    <n v="4.7"/>
    <s v="People also search for"/>
    <n v="5"/>
    <s v="Agence Titres-Services IL&amp;C à Florenville"/>
    <n v="4.5999999999999996"/>
    <s v="People also search for"/>
    <n v="0"/>
    <s v="Kis Wash"/>
    <n v="0"/>
    <m/>
    <m/>
    <m/>
    <s v="Laundry service"/>
    <m/>
    <m/>
    <m/>
    <m/>
    <m/>
    <m/>
    <m/>
    <m/>
    <m/>
    <m/>
    <m/>
    <m/>
    <m/>
    <m/>
    <m/>
    <m/>
    <m/>
    <m/>
    <m/>
    <m/>
    <m/>
    <s v="6820 Florenville, Belgium"/>
    <m/>
    <s v="Florenville"/>
    <x v="63"/>
    <s v="false"/>
    <x v="1"/>
    <x v="0"/>
    <s v="ChIJdePmsS6P6kcRN8ntkJRdbvY"/>
    <x v="0"/>
  </r>
  <r>
    <s v="Nettoyage À Sec - Blanchisserie"/>
    <s v="BE"/>
    <n v="35"/>
    <s v="https://www.google.com/maps/place/Nettoyage+%C3%80+Sec+-+Blanchisserie/@49.697899,5.3075156,17z/data=!3m1!4b1!4m6!3m5!1s0x47ea8f2eb1e87bcf:0x20ae6e228516b297!8m2!3d49.697899!4d5.3075156!16s%2Fg%2F11n6_n8byb?hl=en"/>
    <x v="0"/>
    <n v="49.697899"/>
    <n v="5.3075156000000003"/>
    <m/>
    <s v="false"/>
    <s v="People also search for"/>
    <n v="0"/>
    <s v="Nettoy Age A Sec"/>
    <n v="0"/>
    <s v="People also search for"/>
    <n v="0"/>
    <s v="Tounet"/>
    <n v="0"/>
    <s v="People also search for"/>
    <n v="5"/>
    <s v="Agence Titres-Services IL&amp;C à Florenville"/>
    <n v="4.5999999999999996"/>
    <s v="People also search for"/>
    <n v="9"/>
    <s v="Temps Libre A.s.b.l."/>
    <n v="4.7"/>
    <s v="People also search for"/>
    <n v="10"/>
    <s v="Mcv Services"/>
    <n v="4.4000000000000004"/>
    <m/>
    <m/>
    <m/>
    <s v="Dry cleaner"/>
    <m/>
    <m/>
    <m/>
    <m/>
    <m/>
    <m/>
    <m/>
    <m/>
    <m/>
    <m/>
    <m/>
    <m/>
    <m/>
    <m/>
    <m/>
    <m/>
    <m/>
    <m/>
    <m/>
    <m/>
    <m/>
    <s v="6820 Florenville, Belgium"/>
    <m/>
    <s v="Florenville"/>
    <x v="63"/>
    <s v="false"/>
    <x v="3"/>
    <x v="0"/>
    <s v="ChIJz3vosS6P6kcRl7IWhSJuriA"/>
    <x v="0"/>
  </r>
  <r>
    <s v="VILLERS-DEVANT-ORVAL Lavoir"/>
    <s v="BE"/>
    <n v="8"/>
    <s v="https://www.google.com/maps/place/VILLERS-DEVANT-ORVAL+Lavoir/@49.618675,5.330956,17z/data=!3m1!4b1!4m6!3m5!1s0x47ea8c52664c0a65:0x80e8cf6b6c5afe2a!8m2!3d49.618675!4d5.330956!16s%2Fg%2F11c49_v12f?hl=en"/>
    <x v="0"/>
    <n v="49.618675000000003"/>
    <n v="5.3309559999999996"/>
    <m/>
    <s v="false"/>
    <s v="People also search for"/>
    <n v="0"/>
    <s v="VILLERS-DEVANT-ORVAL Garage"/>
    <n v="0"/>
    <s v="People also search for"/>
    <n v="0"/>
    <s v="VILLERS-DEVANT-ORVAL Hôtel du Val d'Or"/>
    <n v="0"/>
    <s v="People also search for"/>
    <n v="0"/>
    <s v="VILLERS-DEVANT-ORVAL Home St-Jean Baptiste"/>
    <n v="0"/>
    <s v="People also search for"/>
    <n v="1"/>
    <s v="ORVAL Carrefour"/>
    <n v="4"/>
    <s v="People also search for"/>
    <n v="0"/>
    <s v="FLORENVILLE Rue d'Orval 26"/>
    <n v="0"/>
    <m/>
    <m/>
    <m/>
    <s v="Bus stop"/>
    <m/>
    <m/>
    <m/>
    <m/>
    <m/>
    <m/>
    <m/>
    <m/>
    <m/>
    <m/>
    <m/>
    <m/>
    <m/>
    <m/>
    <m/>
    <m/>
    <m/>
    <m/>
    <m/>
    <m/>
    <m/>
    <s v="6823 Florenville, Belgium"/>
    <m/>
    <s v="Florenville"/>
    <x v="64"/>
    <s v="false"/>
    <x v="4"/>
    <x v="1"/>
    <s v="ChIJZQpMZlKM6kcRKv5abGvP6IA"/>
    <x v="2"/>
  </r>
  <r>
    <s v="HARFONTAINE Lavoir"/>
    <s v="BE"/>
    <n v="22"/>
    <s v="https://www.google.com/maps/place/HARFONTAINE+Lavoir/@49.821589,5.374269,17z/data=!3m1!4b1!4m6!3m5!1s0x47ea837813de37f5:0x686003ff3626e9bc!8m2!3d49.821589!4d5.374269!16s%2Fg%2F11c0wlfvcr?hl=en"/>
    <x v="0"/>
    <n v="49.821589000000003"/>
    <n v="5.374269"/>
    <m/>
    <s v="false"/>
    <s v="People also search for"/>
    <n v="0"/>
    <s v="MENUGOUTTE Lavoir"/>
    <n v="0"/>
    <s v="People also search for"/>
    <n v="0"/>
    <s v="HARFONTAINE Centre"/>
    <n v="0"/>
    <s v="People also search for"/>
    <n v="0"/>
    <s v="FRAMONT Lavoir"/>
    <n v="0"/>
    <s v="People also search for"/>
    <n v="0"/>
    <s v="JENNEVILLE Lavoir"/>
    <n v="0"/>
    <s v="People also search for"/>
    <n v="0"/>
    <s v="PETITVOIR Pont"/>
    <n v="0"/>
    <m/>
    <m/>
    <m/>
    <s v="Bus stop"/>
    <m/>
    <m/>
    <m/>
    <m/>
    <m/>
    <m/>
    <m/>
    <m/>
    <m/>
    <m/>
    <m/>
    <m/>
    <m/>
    <m/>
    <m/>
    <m/>
    <m/>
    <m/>
    <m/>
    <m/>
    <m/>
    <s v="6840 Neufchâteau, Belgium"/>
    <m/>
    <s v="Neufchâteau"/>
    <x v="65"/>
    <s v="false"/>
    <x v="4"/>
    <x v="1"/>
    <s v="ChIJ9TfeE3iD6kcRvOkmNv8DYGg"/>
    <x v="2"/>
  </r>
  <r>
    <s v="HARFONTAINE Lavoir"/>
    <s v="BE"/>
    <n v="15"/>
    <s v="https://www.google.com/maps/place/HARFONTAINE+Lavoir/@49.821645,5.3743995,17z/data=!3m1!4b1!4m6!3m5!1s0x47ea837816b24a8d:0x2880ae2bf3424b86!8m2!3d49.821645!4d5.3743995!16s%2Fg%2F11c5517fly?hl=en"/>
    <x v="0"/>
    <n v="49.821644999999997"/>
    <n v="5.3743995"/>
    <m/>
    <s v="false"/>
    <s v="People also search for"/>
    <n v="0"/>
    <s v="MENUGOUTTE Lavoir"/>
    <n v="0"/>
    <s v="People also search for"/>
    <n v="1"/>
    <s v="SAINT-MEDARD Lavoir"/>
    <n v="1"/>
    <s v="People also search for"/>
    <n v="0"/>
    <s v="HARFONTAINE Centre"/>
    <n v="0"/>
    <s v="People also search for"/>
    <n v="0"/>
    <s v="FRENOIS Lavoir"/>
    <n v="0"/>
    <s v="People also search for"/>
    <n v="0"/>
    <s v="FRAMONT Lavoir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6840 Neufchâteau, Belgium"/>
    <m/>
    <s v="Neufchâteau"/>
    <x v="65"/>
    <s v="false"/>
    <x v="4"/>
    <x v="1"/>
    <s v="ChIJjUqyFniD6kcRhktC8yuugCg"/>
    <x v="2"/>
  </r>
  <r>
    <s v="HARFONTAINE Lavoir"/>
    <s v="BE"/>
    <n v="34"/>
    <s v="https://www.google.com/maps/place/HARFONTAINE+Lavoir/@49.821701,5.37453,17z/data=!3m1!4b1!4m6!3m5!1s0x47ea837816efb69b:0xad7e32b11f2c243a!8m2!3d49.821701!4d5.37453!16s%2Fg%2F11c499jxhf?hl=en"/>
    <x v="0"/>
    <n v="49.821700999999997"/>
    <n v="5.37453"/>
    <m/>
    <s v="false"/>
    <s v="People also search for"/>
    <n v="0"/>
    <s v="MENUGOUTTE Lavoir"/>
    <n v="0"/>
    <s v="People also search for"/>
    <n v="0"/>
    <s v="FRAMONT Lavoir"/>
    <n v="0"/>
    <s v="People also search for"/>
    <n v="0"/>
    <s v="JENNEVILLE Lavoir"/>
    <n v="0"/>
    <s v="People also search for"/>
    <n v="0"/>
    <s v="SAINT-MEDARD Lavoir"/>
    <n v="0"/>
    <s v="People also search for"/>
    <n v="0"/>
    <s v="STRAIMONT Foulouze"/>
    <n v="0"/>
    <m/>
    <m/>
    <m/>
    <s v="Bus stop"/>
    <m/>
    <m/>
    <m/>
    <m/>
    <m/>
    <m/>
    <m/>
    <m/>
    <m/>
    <m/>
    <m/>
    <m/>
    <m/>
    <m/>
    <m/>
    <m/>
    <m/>
    <m/>
    <m/>
    <m/>
    <m/>
    <s v="6840 Neufchâteau, Belgium"/>
    <m/>
    <s v="Neufchâteau"/>
    <x v="65"/>
    <s v="false"/>
    <x v="4"/>
    <x v="1"/>
    <s v="ChIJm7bvFniD6kcROiQsH7Eyfq0"/>
    <x v="2"/>
  </r>
  <r>
    <s v="FRAMONT Lavoir"/>
    <s v="BE"/>
    <n v="58"/>
    <s v="https://www.google.com/maps/place/FRAMONT+Lavoir/@49.918541,5.158929,17z/data=!3m1!4b1!4m6!3m5!1s0x47c1d5ef3e856fff:0xa1ad9be8fdf65f26!8m2!3d49.918541!4d5.158929!16s%2Fg%2F11c49cfrdf?hl=en"/>
    <x v="0"/>
    <n v="49.918540999999998"/>
    <n v="5.1589289999999997"/>
    <m/>
    <s v="false"/>
    <s v="People also search for"/>
    <n v="0"/>
    <s v="PALISEUL Route de Framont"/>
    <n v="0"/>
    <s v="People also search for"/>
    <n v="0"/>
    <s v="GROS FAYS Lavoir"/>
    <n v="0"/>
    <s v="People also search for"/>
    <n v="0"/>
    <s v="HARFONTAINE Lavoir"/>
    <n v="0"/>
    <s v="People also search for"/>
    <n v="0"/>
    <s v="FRENOIS Lavoir"/>
    <n v="0"/>
    <s v="People also search for"/>
    <n v="0"/>
    <s v="FRAMONT Rue de la Croix"/>
    <n v="0"/>
    <m/>
    <m/>
    <m/>
    <s v="Bus stop"/>
    <m/>
    <m/>
    <m/>
    <m/>
    <m/>
    <m/>
    <m/>
    <m/>
    <m/>
    <m/>
    <m/>
    <m/>
    <m/>
    <m/>
    <m/>
    <m/>
    <m/>
    <m/>
    <m/>
    <m/>
    <m/>
    <s v="6853 Paliseul, Belgium"/>
    <m/>
    <s v="Paliseul"/>
    <x v="66"/>
    <s v="false"/>
    <x v="4"/>
    <x v="1"/>
    <s v="ChIJ_2-FPu_VwUcRJl_2_eibraE"/>
    <x v="2"/>
  </r>
  <r>
    <s v="FRAMONT Lavoir"/>
    <s v="BE"/>
    <n v="7"/>
    <s v="https://www.google.com/maps/place/FRAMONT+Lavoir/@49.918538,5.158667,17z/data=!3m1!4b1!4m6!3m5!1s0x47c1d5ef3f7472e9:0xbec86a5c1067953f!8m2!3d49.918538!4d5.158667!16s%2Fg%2F11c49jwc_q?hl=en"/>
    <x v="0"/>
    <n v="49.918537999999998"/>
    <n v="5.1586670000000003"/>
    <m/>
    <s v="false"/>
    <s v="People also search for"/>
    <n v="0"/>
    <s v="FRAMONT Rue de la Croix 16"/>
    <n v="0"/>
    <s v="People also search for"/>
    <n v="0"/>
    <s v="FRAMONT Rue de la Croix"/>
    <n v="0"/>
    <s v="People also search for"/>
    <n v="0"/>
    <s v="PALISEUL Route de Framont"/>
    <n v="0"/>
    <s v="People also search for"/>
    <n v="0"/>
    <s v="GROS FAYS Lavoir"/>
    <n v="0"/>
    <s v="People also search for"/>
    <n v="0"/>
    <s v="HARFONTAINE Lavoir"/>
    <n v="0"/>
    <m/>
    <m/>
    <m/>
    <s v="Bus stop"/>
    <m/>
    <m/>
    <m/>
    <m/>
    <m/>
    <m/>
    <m/>
    <m/>
    <m/>
    <m/>
    <m/>
    <m/>
    <m/>
    <m/>
    <m/>
    <m/>
    <m/>
    <m/>
    <m/>
    <m/>
    <m/>
    <s v="6853 Paliseul, Belgium"/>
    <m/>
    <s v="Paliseul"/>
    <x v="66"/>
    <s v="false"/>
    <x v="4"/>
    <x v="1"/>
    <s v="ChIJ6XJ0P-_VwUcRP5VnEFxqyL4"/>
    <x v="2"/>
  </r>
  <r>
    <s v="FRAMONT Lavoir"/>
    <s v="BE"/>
    <n v="2"/>
    <s v="https://www.google.com/maps/place/FRAMONT+Lavoir/@49.9185395,5.158798,17z/data=!3m1!4b1!4m6!3m5!1s0x47c1d5ef3efc40b9:0x34296de6d3132b1a!8m2!3d49.9185395!4d5.158798!16s%2Fg%2F11c550ry44?hl=en"/>
    <x v="0"/>
    <n v="49.918539500000001"/>
    <n v="5.158798"/>
    <m/>
    <s v="false"/>
    <s v="People also search for"/>
    <n v="0"/>
    <s v="FRAMONT Rue de la Croix"/>
    <n v="0"/>
    <s v="People also search for"/>
    <n v="0"/>
    <s v="HARFONTAINE Lavoir"/>
    <n v="0"/>
    <s v="People also search for"/>
    <n v="0"/>
    <s v="FAYS-LES-VENEURS Lavoir"/>
    <n v="0"/>
    <s v="People also search for"/>
    <n v="0"/>
    <s v="Frenois Lavoir"/>
    <n v="0"/>
    <s v="People also search for"/>
    <n v="0"/>
    <s v="MONT Lavoir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6853 Paliseul, Belgium"/>
    <m/>
    <s v="Paliseul"/>
    <x v="66"/>
    <s v="false"/>
    <x v="4"/>
    <x v="1"/>
    <s v="ChIJuUD8Pu_VwUcRGisT0-ZtKTQ"/>
    <x v="2"/>
  </r>
  <r>
    <s v="FAYS-LES-VENEURS Lavoir"/>
    <s v="BE"/>
    <n v="10"/>
    <s v="https://www.google.com/maps/place/FAYS-LES-VENEURS+Lavoir/@49.871066,5.162159,17z/data=!3m1!4b1!4m6!3m5!1s0x47ea7f18675ad97f:0x29c71f49f61e9db!8m2!3d49.871066!4d5.162159!16s%2Fg%2F11c0wl190q?hl=en"/>
    <x v="0"/>
    <n v="49.871065999999999"/>
    <n v="5.1621589999999999"/>
    <m/>
    <s v="false"/>
    <s v="People also search for"/>
    <n v="0"/>
    <s v="FAYS-LES-VENEURS Route de Launoy"/>
    <n v="0"/>
    <s v="People also search for"/>
    <n v="0"/>
    <s v="FAYS-LES-VENEURS Pont N89"/>
    <n v="0"/>
    <s v="People also search for"/>
    <n v="0"/>
    <s v="FAYS-LES-VENEURS Rte de Launoy"/>
    <n v="0"/>
    <s v="People also search for"/>
    <n v="1"/>
    <s v="FAYS-LES-VENEURS Eglise"/>
    <n v="2"/>
    <s v="People also search for"/>
    <n v="0"/>
    <s v="GROS FAYS Lavoir"/>
    <n v="0"/>
    <m/>
    <m/>
    <m/>
    <s v="Bus stop"/>
    <m/>
    <m/>
    <m/>
    <m/>
    <m/>
    <m/>
    <m/>
    <m/>
    <m/>
    <m/>
    <m/>
    <m/>
    <m/>
    <m/>
    <m/>
    <m/>
    <m/>
    <m/>
    <m/>
    <m/>
    <m/>
    <s v="6856 Paliseul, Belgium"/>
    <m/>
    <s v="Paliseul"/>
    <x v="67"/>
    <s v="false"/>
    <x v="4"/>
    <x v="1"/>
    <s v="ChIJf9laZxh_6kcR2-lhn_RxnAI"/>
    <x v="2"/>
  </r>
  <r>
    <s v="FAYS-LES-VENEURS Lavoir"/>
    <s v="BE"/>
    <n v="5"/>
    <s v="https://www.google.com/maps/place/FAYS-LES-VENEURS+Lavoir/@49.871189,5.162081,17z/data=!3m1!4b1!4m6!3m5!1s0x47ea7f1867a87851:0xf3e550b7029f46a4!8m2!3d49.871189!4d5.162081!16s%2Fg%2F11c1qsltzf?hl=en"/>
    <x v="0"/>
    <n v="49.871189000000001"/>
    <n v="5.1620809999999997"/>
    <m/>
    <s v="false"/>
    <s v="People also search for"/>
    <n v="0"/>
    <s v="FAYS-LES-VENEURS Rte de Launoy"/>
    <n v="0"/>
    <s v="People also search for"/>
    <n v="0"/>
    <s v="FAYS-LES-VENEURS Route de Launoy"/>
    <n v="0"/>
    <s v="People also search for"/>
    <n v="0"/>
    <s v="FAYS-LES-VENEURS Pont N89"/>
    <n v="0"/>
    <s v="People also search for"/>
    <n v="1"/>
    <s v="FAYS-LES-VENEURS Eglise"/>
    <n v="2"/>
    <s v="People also search for"/>
    <n v="0"/>
    <s v="FRENOIS Lavoir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6856 Paliseul, Belgium"/>
    <m/>
    <s v="Paliseul"/>
    <x v="67"/>
    <s v="false"/>
    <x v="4"/>
    <x v="1"/>
    <s v="ChIJUXioZxh_6kcRpEafArdQ5fM"/>
    <x v="2"/>
  </r>
  <r>
    <s v="FAYS-LES-VENEURS Lavoir"/>
    <s v="BE"/>
    <n v="18"/>
    <s v="https://www.google.com/maps/place/FAYS-LES-VENEURS+Lavoir/@49.871312,5.162003,17z/data=!3m1!4b1!4m6!3m5!1s0x47ea7f1866256dbd:0xcfd7d14958313bb1!8m2!3d49.871312!4d5.162003!16s%2Fg%2F11c49b3bw7?hl=en"/>
    <x v="0"/>
    <n v="49.871312000000003"/>
    <n v="5.1620030000000003"/>
    <m/>
    <s v="false"/>
    <s v="People also search for"/>
    <n v="0"/>
    <s v="FAYS-LES-VENEURS Route de Launoy"/>
    <n v="0"/>
    <s v="People also search for"/>
    <n v="0"/>
    <s v="FAYS-LES-VENEURS Pont N89"/>
    <n v="0"/>
    <s v="People also search for"/>
    <n v="0"/>
    <s v="FAYS-LES-VENEURS Rte de Launoy"/>
    <n v="0"/>
    <s v="People also search for"/>
    <n v="1"/>
    <s v="FAYS-LES-VENEURS Eglise"/>
    <n v="2"/>
    <s v="People also search for"/>
    <n v="0"/>
    <s v="GROS FAYS Lavoir"/>
    <n v="0"/>
    <m/>
    <m/>
    <m/>
    <s v="Bus stop"/>
    <m/>
    <m/>
    <m/>
    <m/>
    <m/>
    <m/>
    <m/>
    <m/>
    <m/>
    <m/>
    <m/>
    <m/>
    <m/>
    <m/>
    <m/>
    <m/>
    <m/>
    <m/>
    <m/>
    <m/>
    <m/>
    <s v="6856 Paliseul, Belgium"/>
    <m/>
    <s v="Paliseul"/>
    <x v="67"/>
    <s v="false"/>
    <x v="4"/>
    <x v="1"/>
    <s v="ChIJvW0lZhh_6kcRsTsxWEnR188"/>
    <x v="2"/>
  </r>
  <r>
    <s v="Kis Wash"/>
    <s v="BE"/>
    <n v="117"/>
    <s v="https://www.google.com/maps/place/Kis+Wash/@49.855182,5.2555197,17z/data=!3m1!4b1!4m6!3m5!1s0x47ea808b3763bd93:0x661be2866547e06a!8m2!3d49.855182!4d5.2555197!16s%2Fg%2F11nmflmk95?hl=en"/>
    <x v="0"/>
    <n v="49.855181999999999"/>
    <n v="5.2555196999999998"/>
    <m/>
    <s v="false"/>
    <s v="People also search for"/>
    <n v="7"/>
    <s v="JL WASH"/>
    <n v="2.4"/>
    <s v="People also search for"/>
    <n v="0"/>
    <s v="Tounet"/>
    <n v="0"/>
    <s v="People also search for"/>
    <n v="19"/>
    <s v="Lavoire du Centre"/>
    <n v="3.8"/>
    <s v="People also search for"/>
    <n v="0"/>
    <s v="Goodwash"/>
    <n v="0"/>
    <s v="People also search for"/>
    <n v="16"/>
    <s v="Salon Lavoir Automatique"/>
    <n v="3.9"/>
    <m/>
    <m/>
    <m/>
    <s v="Laundromat"/>
    <m/>
    <m/>
    <m/>
    <m/>
    <m/>
    <m/>
    <m/>
    <m/>
    <m/>
    <m/>
    <m/>
    <m/>
    <m/>
    <m/>
    <m/>
    <m/>
    <m/>
    <m/>
    <m/>
    <m/>
    <m/>
    <s v="6880 Bertrix, Belgium"/>
    <m/>
    <s v="Bertrix"/>
    <x v="68"/>
    <s v="false"/>
    <x v="0"/>
    <x v="0"/>
    <s v="ChIJk71jN4uA6kcRauBHZYbiG2Y"/>
    <x v="0"/>
  </r>
  <r>
    <s v="SAINT-MEDARD Lavoir"/>
    <s v="BE"/>
    <n v="41"/>
    <s v="https://www.google.com/maps/place/SAINT-MEDARD+Lavoir/@49.812057,5.328208,17z/data=!3m1!4b1!4m6!3m5!1s0x47ea8400d4d04cdf:0xd102aac19692c9bc!8m2!3d49.812057!4d5.328208!16s%2Fg%2F11c49_yq42?hl=en"/>
    <x v="0"/>
    <n v="49.812057000000003"/>
    <n v="5.3282080000000001"/>
    <m/>
    <s v="false"/>
    <s v="People also search for"/>
    <n v="0"/>
    <s v="SAINT-MEDARD Cimetière"/>
    <n v="0"/>
    <s v="People also search for"/>
    <n v="0"/>
    <s v="SAINT-MEDARD Grand Rue"/>
    <n v="0"/>
    <s v="People also search for"/>
    <n v="0"/>
    <s v="SAINT-MEDARD Gare"/>
    <n v="0"/>
    <s v="People also search for"/>
    <n v="0"/>
    <s v="SAINT-MEDARD Rue de Martilly"/>
    <n v="0"/>
    <s v="People also search for"/>
    <n v="0"/>
    <s v="SAINT-MEDARD Eglise"/>
    <n v="0"/>
    <m/>
    <m/>
    <m/>
    <s v="Bus stop"/>
    <m/>
    <m/>
    <m/>
    <m/>
    <m/>
    <m/>
    <m/>
    <m/>
    <m/>
    <m/>
    <m/>
    <m/>
    <m/>
    <m/>
    <m/>
    <m/>
    <m/>
    <m/>
    <m/>
    <m/>
    <m/>
    <s v="6887 Herbeumont, Belgium"/>
    <m/>
    <s v="Herbeumont"/>
    <x v="69"/>
    <s v="false"/>
    <x v="4"/>
    <x v="1"/>
    <s v="ChIJ30zQ1ACE6kcRvMmSlsGqAtE"/>
    <x v="2"/>
  </r>
  <r>
    <s v="MENUGOUTTE Lavoir"/>
    <s v="BE"/>
    <n v="21"/>
    <s v="https://www.google.com/maps/place/MENUGOUTTE+Lavoir/@49.815765,5.370951,17z/data=!3m1!4b1!4m6!3m5!1s0x47ea8381c5d8b3f1:0xe76d22944df0710a!8m2!3d49.815765!4d5.370951!16s%2Fg%2F11c498h5q6?hl=en"/>
    <x v="0"/>
    <n v="49.815764999999999"/>
    <n v="5.3709509999999998"/>
    <m/>
    <s v="false"/>
    <s v="People also search for"/>
    <n v="0"/>
    <s v="HARFONTAINE Lavoir"/>
    <n v="0"/>
    <s v="People also search for"/>
    <n v="1"/>
    <s v="MENUGOUTTE Centre"/>
    <n v="1"/>
    <s v="People also search for"/>
    <n v="0"/>
    <s v="FRENOIS Lavoir"/>
    <n v="0"/>
    <s v="People also search for"/>
    <n v="1"/>
    <s v="SAINT-MEDARD Lavoir"/>
    <n v="1"/>
    <s v="People also search for"/>
    <n v="0"/>
    <s v="JENNEVILLE Lavoir"/>
    <n v="0"/>
    <m/>
    <m/>
    <m/>
    <s v="Bus stop"/>
    <m/>
    <m/>
    <m/>
    <m/>
    <m/>
    <m/>
    <m/>
    <m/>
    <m/>
    <m/>
    <m/>
    <m/>
    <m/>
    <m/>
    <m/>
    <m/>
    <m/>
    <m/>
    <m/>
    <m/>
    <m/>
    <s v="6887 Herbeumont, Belgium"/>
    <m/>
    <s v="Herbeumont"/>
    <x v="69"/>
    <s v="false"/>
    <x v="4"/>
    <x v="1"/>
    <s v="ChIJ8bPYxYGD6kcRCnHwTZQibec"/>
    <x v="2"/>
  </r>
  <r>
    <s v="SAINT-MEDARD Lavoir"/>
    <s v="BE"/>
    <n v="32"/>
    <s v="https://www.google.com/maps/place/SAINT-MEDARD+Lavoir/@49.811695,5.328279,17z/data=!3m1!4b1!4m6!3m5!1s0x47ea8406d4e06a73:0xaaf745c4b2279274!8m2!3d49.811695!4d5.328279!16s%2Fg%2F11c0wkn9y1?hl=en"/>
    <x v="0"/>
    <n v="49.811695"/>
    <n v="5.3282790000000002"/>
    <m/>
    <s v="false"/>
    <s v="People also search for"/>
    <n v="0"/>
    <s v="SAINT-MEDARD Cimetière"/>
    <n v="0"/>
    <s v="People also search for"/>
    <n v="0"/>
    <s v="SAINT-MEDARD Grand Rue"/>
    <n v="0"/>
    <s v="People also search for"/>
    <n v="0"/>
    <s v="SAINT-MEDARD Gare"/>
    <n v="0"/>
    <s v="People also search for"/>
    <n v="1"/>
    <s v="SAINT-MEDARD Eglise"/>
    <n v="5"/>
    <s v="People also search for"/>
    <n v="0"/>
    <s v="SAINT-MEDARD Rue de Martilly"/>
    <n v="0"/>
    <m/>
    <m/>
    <m/>
    <s v="Bus stop"/>
    <m/>
    <m/>
    <m/>
    <m/>
    <m/>
    <m/>
    <m/>
    <m/>
    <m/>
    <m/>
    <m/>
    <m/>
    <m/>
    <m/>
    <m/>
    <m/>
    <m/>
    <m/>
    <m/>
    <m/>
    <m/>
    <s v="6887 Herbeumont, Belgium"/>
    <m/>
    <s v="Herbeumont"/>
    <x v="69"/>
    <s v="false"/>
    <x v="4"/>
    <x v="1"/>
    <s v="ChIJc2rg1AaE6kcRdJInssRF96o"/>
    <x v="2"/>
  </r>
  <r>
    <s v="SAINT-MEDARD Lavoir"/>
    <s v="BE"/>
    <n v="13"/>
    <s v="https://www.google.com/maps/place/SAINT-MEDARD+Lavoir/@49.8118765,5.328244,17z/data=!3m1!4b1!4m6!3m5!1s0x47ea84072aa910b1:0xf2a4065bf71ee1fb!8m2!3d49.8118765!4d5.328244!16s%2Fg%2F11c1qr9hvz?hl=en"/>
    <x v="0"/>
    <n v="49.811876499999997"/>
    <n v="5.3282439999999998"/>
    <m/>
    <s v="false"/>
    <s v="People also search for"/>
    <n v="0"/>
    <s v="HARFONTAINE Lavoir"/>
    <n v="0"/>
    <s v="People also search for"/>
    <n v="0"/>
    <s v="SAINT-MEDARD Cimetière"/>
    <n v="0"/>
    <s v="People also search for"/>
    <n v="0"/>
    <s v="SAINT-MEDARD Gare"/>
    <n v="0"/>
    <s v="People also search for"/>
    <n v="0"/>
    <s v="SAINT-MEDARD Eglise"/>
    <n v="0"/>
    <s v="People also search for"/>
    <n v="0"/>
    <s v="SAINT-MEDARD Grand Rue"/>
    <n v="0"/>
    <m/>
    <m/>
    <m/>
    <s v="Transport interchange"/>
    <m/>
    <m/>
    <m/>
    <m/>
    <m/>
    <m/>
    <m/>
    <m/>
    <m/>
    <m/>
    <m/>
    <m/>
    <m/>
    <m/>
    <m/>
    <m/>
    <m/>
    <m/>
    <m/>
    <m/>
    <m/>
    <s v="6887 Herbeumont, Belgium"/>
    <n v="1"/>
    <s v="Herbeumont"/>
    <x v="69"/>
    <s v="false"/>
    <x v="4"/>
    <x v="1"/>
    <s v="ChIJsRCpKgeE6kcR--Ee91sGpPI"/>
    <x v="2"/>
  </r>
  <r>
    <s v="Lav' Halma Clean"/>
    <s v="BE"/>
    <n v="28"/>
    <s v="https://www.google.com/maps/place/Lav'+Halma+Clean/@50.079139,5.1279648,17z/data=!3m1!4b1!4m6!3m5!1s0x47c1ce2da04b3339:0x684bba106653ecc3!8m2!3d50.079139!4d5.1279648!16s%2Fg%2F11hm3qxwzp?hl=en"/>
    <x v="0"/>
    <n v="50.079138999999998"/>
    <n v="5.1279648"/>
    <m/>
    <s v="false"/>
    <s v="People also search for"/>
    <n v="6"/>
    <s v="Home Clean Services"/>
    <n v="3.3"/>
    <s v="People also search for"/>
    <n v="1"/>
    <s v="Buanderie Et Couture"/>
    <n v="4"/>
    <s v="People also search for"/>
    <n v="180"/>
    <s v="Mr.Bricolage Wellin"/>
    <n v="4"/>
    <s v="People also search for"/>
    <n v="6"/>
    <s v="JL WASH"/>
    <n v="4.3"/>
    <m/>
    <m/>
    <m/>
    <m/>
    <m/>
    <m/>
    <m/>
    <s v="Cleaners"/>
    <m/>
    <m/>
    <m/>
    <m/>
    <m/>
    <m/>
    <m/>
    <m/>
    <m/>
    <m/>
    <m/>
    <m/>
    <m/>
    <m/>
    <m/>
    <m/>
    <m/>
    <m/>
    <m/>
    <m/>
    <m/>
    <s v="6922 Wellin, Belgium"/>
    <m/>
    <s v="Wellin"/>
    <x v="70"/>
    <s v="false"/>
    <x v="5"/>
    <x v="0"/>
    <s v="ChIJOTNLoC3OwUcRw-xTZhC6S2g"/>
    <x v="0"/>
  </r>
  <r>
    <s v="DOCHAMPS Lavoir"/>
    <s v="BE"/>
    <n v="13"/>
    <s v="https://www.google.com/maps/place/DOCHAMPS+Lavoir/@50.23441,5.623818,17z/data=!3m1!4b1!4m6!3m5!1s0x47c040c0eb091285:0x7280ef36522a755e!8m2!3d50.23441!4d5.623818!16s%2Fg%2F11g6wv5n7y?hl=en"/>
    <x v="0"/>
    <n v="50.234409999999997"/>
    <n v="5.623818"/>
    <m/>
    <s v="false"/>
    <s v="People also search for"/>
    <n v="0"/>
    <s v="DOCHAMPS Carrefour"/>
    <n v="0"/>
    <s v="People also search for"/>
    <n v="0"/>
    <s v="DOCHAMPS Ecole"/>
    <n v="0"/>
    <s v="People also search for"/>
    <n v="0"/>
    <s v="LAMORMENIL Route de Dochamps"/>
    <n v="0"/>
    <s v="People also search for"/>
    <n v="0"/>
    <s v="MONT Lavoir"/>
    <n v="0"/>
    <s v="People also search for"/>
    <n v="0"/>
    <s v="VECMONT Carrefour de Mierchamps"/>
    <n v="0"/>
    <m/>
    <m/>
    <m/>
    <s v="Bus stop"/>
    <m/>
    <m/>
    <m/>
    <m/>
    <m/>
    <m/>
    <m/>
    <m/>
    <m/>
    <m/>
    <m/>
    <m/>
    <m/>
    <m/>
    <m/>
    <m/>
    <m/>
    <m/>
    <m/>
    <m/>
    <m/>
    <s v="6960 Manhay, Belgium"/>
    <m/>
    <s v="Manhay"/>
    <x v="71"/>
    <s v="false"/>
    <x v="4"/>
    <x v="1"/>
    <s v="ChIJhRIJ68BAwEcRXnUqUjbvgHI"/>
    <x v="2"/>
  </r>
  <r>
    <s v="DOCHAMPS Lavoir"/>
    <s v="BE"/>
    <n v="10"/>
    <s v="https://www.google.com/maps/place/DOCHAMPS+Lavoir/@50.234479,5.624191,17z/data=!3m1!4b1!4m6!3m5!1s0x47c040c0edb64733:0xfad0c1da1543afe4!8m2!3d50.234479!4d5.624191!16s%2Fg%2F11c0wrm4vf?hl=en"/>
    <x v="0"/>
    <n v="50.234479"/>
    <n v="5.6241909999999997"/>
    <m/>
    <s v="false"/>
    <s v="People also search for"/>
    <n v="0"/>
    <s v="DOCHAMPS Carrefour"/>
    <n v="0"/>
    <s v="People also search for"/>
    <n v="0"/>
    <s v="LAMORMENIL Route de Dochamps"/>
    <n v="0"/>
    <s v="People also search for"/>
    <n v="0"/>
    <s v="DOCHAMPS Ecole"/>
    <n v="0"/>
    <s v="People also search for"/>
    <n v="0"/>
    <s v="MONT Lavoir"/>
    <n v="0"/>
    <s v="People also search for"/>
    <n v="0"/>
    <s v="SAMREE Route de Dochamps"/>
    <n v="0"/>
    <m/>
    <m/>
    <m/>
    <s v="Bus stop"/>
    <m/>
    <m/>
    <m/>
    <m/>
    <m/>
    <m/>
    <m/>
    <m/>
    <m/>
    <m/>
    <m/>
    <m/>
    <m/>
    <m/>
    <m/>
    <m/>
    <m/>
    <m/>
    <m/>
    <m/>
    <m/>
    <s v="6960 Manhay, Belgium"/>
    <m/>
    <s v="Manhay"/>
    <x v="71"/>
    <s v="false"/>
    <x v="4"/>
    <x v="1"/>
    <s v="ChIJM0e27cBAwEcR5K9DFdrB0Po"/>
    <x v="2"/>
  </r>
  <r>
    <s v="Miss Clean"/>
    <s v="BE"/>
    <n v="25"/>
    <s v="https://www.google.com/maps/place/Miss+Clean/@50.4474425,3.8949773,17z/data=!3m1!4b1!4m6!3m5!1s0x47c25a788c76533b:0xca1f635697be8083!8m2!3d50.4474425!4d3.8949773!16s%2Fg%2F11h6m_pbh7?hl=en"/>
    <x v="0"/>
    <n v="50.447442500000001"/>
    <n v="3.8949772999999999"/>
    <m/>
    <s v="false"/>
    <s v="People also search for"/>
    <n v="0"/>
    <s v="Salon Lavoir"/>
    <n v="0"/>
    <s v="People also search for"/>
    <n v="0"/>
    <s v="Wash center"/>
    <n v="0"/>
    <s v="People also search for"/>
    <n v="0"/>
    <s v="La Centrale De Repassage"/>
    <n v="0"/>
    <s v="People also search for"/>
    <n v="3"/>
    <s v="Wassalon Ag"/>
    <n v="3.7"/>
    <s v="People also search for"/>
    <n v="0"/>
    <s v="Salon Lavoir Siranet"/>
    <n v="0"/>
    <m/>
    <m/>
    <m/>
    <s v="Laundry service"/>
    <m/>
    <m/>
    <m/>
    <m/>
    <m/>
    <m/>
    <m/>
    <m/>
    <m/>
    <m/>
    <m/>
    <m/>
    <m/>
    <m/>
    <m/>
    <m/>
    <m/>
    <m/>
    <m/>
    <m/>
    <m/>
    <s v="7012 Mons, Belgium"/>
    <n v="1"/>
    <s v="Mons"/>
    <x v="72"/>
    <s v="false"/>
    <x v="1"/>
    <x v="0"/>
    <s v="ChIJO1N2jHhawkcRg4C-l1ZjH8o"/>
    <x v="0"/>
  </r>
  <r>
    <s v="Lavoir"/>
    <s v="BE"/>
    <n v="26"/>
    <s v="https://www.google.com/maps/place/Lavoir/@50.4484168,3.8916677,17z/data=!3m1!4b1!4m6!3m5!1s0x47c25a7801d8eda3:0x93e8fcc5a33b764e!8m2!3d50.4484168!4d3.8916677!16s%2Fg%2F11h0y__pk7?hl=en"/>
    <x v="0"/>
    <n v="50.448416799999997"/>
    <n v="3.8916677000000002"/>
    <m/>
    <s v="false"/>
    <s v="People also search for"/>
    <n v="36"/>
    <s v="Lav-Net Lavoir Automatique"/>
    <n v="3.7"/>
    <s v="People also search for"/>
    <n v="51"/>
    <s v="Lav-Net"/>
    <n v="3.9"/>
    <s v="People also search for"/>
    <n v="36"/>
    <s v="Ipsomat"/>
    <n v="3.2"/>
    <s v="People also search for"/>
    <n v="20"/>
    <s v="Pharmacie de Jemappes"/>
    <n v="4.4000000000000004"/>
    <s v="People also search for"/>
    <n v="27"/>
    <s v="Lavoir Bianca"/>
    <n v="4.4000000000000004"/>
    <m/>
    <m/>
    <m/>
    <m/>
    <m/>
    <m/>
    <m/>
    <m/>
    <m/>
    <m/>
    <m/>
    <m/>
    <m/>
    <m/>
    <m/>
    <m/>
    <m/>
    <m/>
    <m/>
    <m/>
    <m/>
    <m/>
    <m/>
    <m/>
    <m/>
    <s v="7012 Mons, Belgium"/>
    <m/>
    <s v="Mons"/>
    <x v="72"/>
    <s v="false"/>
    <x v="4"/>
    <x v="1"/>
    <s v="ChIJo-3YAXhawkcRTnY7o8X86JM"/>
    <x v="2"/>
  </r>
  <r>
    <s v="Salon Lavoir"/>
    <s v="BE"/>
    <n v="31"/>
    <s v="https://www.google.com/maps/place/Salon+Lavoir/@50.4457231,3.8754684,17z/data=!3m1!4b1!4m6!3m5!1s0x47c25a0ba45b7245:0xce55e093153c8ee3!8m2!3d50.4457231!4d3.8754684!16s%2Fg%2F11h18jx0t0?hl=en"/>
    <x v="0"/>
    <n v="50.445723100000002"/>
    <n v="3.8754683999999999"/>
    <m/>
    <s v="false"/>
    <s v="People also search for"/>
    <n v="1"/>
    <s v="Miss Clean"/>
    <n v="1"/>
    <s v="People also search for"/>
    <n v="0"/>
    <s v="Best Washing Salon Lavoir"/>
    <n v="0"/>
    <s v="People also search for"/>
    <n v="0"/>
    <s v="Salon Lavoir Siranet"/>
    <n v="0"/>
    <s v="People also search for"/>
    <n v="3"/>
    <s v="Wassalon Ag"/>
    <n v="3.7"/>
    <s v="People also search for"/>
    <n v="0"/>
    <s v="La Centrale De Repassage"/>
    <n v="0"/>
    <m/>
    <m/>
    <m/>
    <s v="Laundry"/>
    <m/>
    <m/>
    <m/>
    <m/>
    <m/>
    <m/>
    <m/>
    <m/>
    <m/>
    <m/>
    <m/>
    <m/>
    <m/>
    <m/>
    <m/>
    <m/>
    <m/>
    <m/>
    <m/>
    <m/>
    <m/>
    <s v="7012 Mons, Belgium"/>
    <m/>
    <s v="Mons"/>
    <x v="72"/>
    <s v="false"/>
    <x v="2"/>
    <x v="0"/>
    <s v="ChIJRXJbpAtawkcR4448FZPgVc4"/>
    <x v="0"/>
  </r>
  <r>
    <s v="Centre De Repassage Des 4 Pavés"/>
    <s v="BE"/>
    <n v="20"/>
    <s v="https://www.google.com/maps/place/Centre+De+Repassage+Des+4+Pav%C3%A9s/@50.4395766,4.0104564,17z/data=!3m1!4b1!4m6!3m5!1s0x47c2458678314571:0x48d3301d4629da58!8m2!3d50.4395766!4d4.0104564!16s%2Fg%2F11kzcbv8r2?hl=en"/>
    <x v="5"/>
    <n v="50.439576600000002"/>
    <n v="4.0104563999999998"/>
    <m/>
    <s v="false"/>
    <s v="People also search for"/>
    <n v="21"/>
    <s v="La Fraich’Heure Centre de Repassage (titres-services) &amp; Couture Passion Mons"/>
    <n v="4.9000000000000004"/>
    <s v="People also search for"/>
    <n v="0"/>
    <s v="Centre De Repassage"/>
    <n v="0"/>
    <s v="People also search for"/>
    <n v="0"/>
    <s v="La Centrale De Repassage"/>
    <n v="0"/>
    <s v="People also search for"/>
    <n v="0"/>
    <s v="Salon Lavoir"/>
    <n v="0"/>
    <s v="People also search for"/>
    <n v="34"/>
    <s v="Les Fées Cristal"/>
    <n v="3.7"/>
    <m/>
    <m/>
    <m/>
    <s v="Dry cleaner"/>
    <m/>
    <m/>
    <m/>
    <m/>
    <m/>
    <m/>
    <m/>
    <s v="Monday"/>
    <s v="8:30 AM to 6:30 PM"/>
    <s v="Tuesday"/>
    <s v="8:30 AM to 6:30 PM"/>
    <s v="Wednesday"/>
    <s v="8:30 AM to 6:30 PM"/>
    <s v="Thursday"/>
    <s v="8:30 AM to 6:30 PM"/>
    <s v="Friday"/>
    <s v="8:30 AM to 6:30 PM"/>
    <s v="Saturday"/>
    <s v="Closed"/>
    <s v="Sunday"/>
    <s v="Closed"/>
    <s v="7030 Mons, Belgium"/>
    <n v="5"/>
    <s v="Mons"/>
    <x v="73"/>
    <s v="false"/>
    <x v="3"/>
    <x v="0"/>
    <s v="ChIJcUUxeIZFwkcRWNopRh0w00g"/>
    <x v="0"/>
  </r>
  <r>
    <s v="Lavoir"/>
    <s v="BE"/>
    <n v="77"/>
    <s v="https://www.google.com/maps/place/Lavoir/@50.420425,4.1706345,17z/data=!3m1!4b1!4m6!3m5!1s0x47c2383fcef04c5b:0x5303bc38332f5132!8m2!3d50.420425!4d4.1706345!16s%2Fg%2F11hb6qzx6b?hl=en"/>
    <x v="0"/>
    <n v="50.420425000000002"/>
    <n v="4.1706345000000002"/>
    <m/>
    <s v="false"/>
    <s v="People also search for"/>
    <n v="0"/>
    <s v="Lavandière scrl (La)"/>
    <n v="0"/>
    <s v="People also search for"/>
    <n v="25"/>
    <s v="Salon lavoir des 4saisons"/>
    <n v="4"/>
    <s v="People also search for"/>
    <n v="3"/>
    <s v="Mr Ecowash"/>
    <n v="4.3"/>
    <s v="People also search for"/>
    <n v="75"/>
    <s v="Washnet"/>
    <n v="2.9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7130 Binche, Belgium"/>
    <n v="4"/>
    <s v="Binche"/>
    <x v="74"/>
    <s v="false"/>
    <x v="0"/>
    <x v="0"/>
    <s v="ChIJW0zwzj84wkcRMlEvMzi8A1M"/>
    <x v="0"/>
  </r>
  <r>
    <s v="Vitaneuf"/>
    <s v="BE"/>
    <n v="1"/>
    <s v="https://www.google.com/maps/place/Vitaneuf/@50.4489126,3.8176723,17z/data=!3m1!4b1!4m6!3m5!1s0x47c259d784b85f4f:0x26ebe8f1781503ac!8m2!3d50.4489126!4d3.8176723!16s%2Fg%2F11f5tz8y12?hl=en"/>
    <x v="6"/>
    <n v="50.4489126"/>
    <n v="3.8176722999999999"/>
    <m/>
    <s v="false"/>
    <s v="People also search for"/>
    <n v="29"/>
    <s v="Lavoir Bianca"/>
    <n v="3.8"/>
    <s v="People also search for"/>
    <n v="3"/>
    <s v="Bozzelli / Pascal"/>
    <n v="4"/>
    <s v="People also search for"/>
    <n v="30"/>
    <s v="Nettoyage A Sec Lux Shop"/>
    <n v="3.7"/>
    <s v="People also search for"/>
    <n v="7"/>
    <s v="Sainte Barbe"/>
    <n v="4.4000000000000004"/>
    <s v="People also search for"/>
    <n v="6"/>
    <s v="Teinturerie L. Godet- Succ. VINCENT"/>
    <n v="3.7"/>
    <m/>
    <m/>
    <m/>
    <s v="Laundry service"/>
    <m/>
    <m/>
    <m/>
    <m/>
    <m/>
    <m/>
    <m/>
    <s v="Monday"/>
    <s v="9 AM to 12 PM, 1 to 5 PM"/>
    <s v="Tuesday"/>
    <s v="9 AM to 12 PM, 1 to 5 PM"/>
    <s v="Wednesday"/>
    <s v="9 AM to 12 PM, 1 to 5 PM"/>
    <s v="Thursday"/>
    <s v="9 AM to 12 PM, 1 to 5 PM"/>
    <s v="Friday"/>
    <s v="9 AM to 12 PM, 1 to 5 PM"/>
    <s v="Saturday"/>
    <s v="9 AM to 12 PM"/>
    <s v="Sunday"/>
    <s v="Closed"/>
    <s v="7330 Saint-Ghislain, Belgium"/>
    <n v="4.5"/>
    <s v="Saint-Ghislain"/>
    <x v="75"/>
    <s v="false"/>
    <x v="1"/>
    <x v="0"/>
    <s v="ChIJT1-4hNdZwkcRrAMVePHo6yY"/>
    <x v="0"/>
  </r>
  <r>
    <s v="Press'eco Les Bastions"/>
    <s v="BE"/>
    <n v="13"/>
    <s v="https://www.google.com/maps/place/Press'eco+Les+Bastions/@50.6059742,3.4046953,17z/data=!3m1!4b1!4m6!3m5!1s0x47c2e06c64ec17b3:0x476824ffd3da454d!8m2!3d50.6059742!4d3.4046953!16s%2Fg%2F11h4_9dxsj?hl=en"/>
    <x v="0"/>
    <n v="50.605974199999999"/>
    <n v="3.4046953000000002"/>
    <m/>
    <s v="false"/>
    <s v="People also search for"/>
    <n v="6455"/>
    <s v="Shopping les Bastions"/>
    <n v="4.0999999999999996"/>
    <s v="People also search for"/>
    <n v="7"/>
    <s v="La brocante des Bastions"/>
    <n v="4.5999999999999996"/>
    <s v="People also search for"/>
    <n v="297"/>
    <s v="Yves Rocher Tournai"/>
    <n v="4.3"/>
    <s v="People also search for"/>
    <n v="0"/>
    <s v="Primus Wash Pri-Sun"/>
    <n v="0"/>
    <s v="People also search for"/>
    <n v="1"/>
    <s v="Miss Clean"/>
    <n v="1"/>
    <m/>
    <m/>
    <m/>
    <s v="Dry cleaner"/>
    <m/>
    <m/>
    <m/>
    <m/>
    <m/>
    <m/>
    <m/>
    <m/>
    <m/>
    <m/>
    <m/>
    <m/>
    <m/>
    <m/>
    <m/>
    <m/>
    <m/>
    <m/>
    <m/>
    <m/>
    <m/>
    <s v="7500 Tournai, Belgium"/>
    <m/>
    <s v="Tournai"/>
    <x v="76"/>
    <s v="false"/>
    <x v="3"/>
    <x v="0"/>
    <s v="ChIJsxfsZGzgwkcRTUXa0_8kaEc"/>
    <x v="0"/>
  </r>
  <r>
    <s v="so clean"/>
    <s v="BE"/>
    <n v="108"/>
    <s v="https://www.google.com/maps/place/so+clean/@50.6220579,3.368632,17z/data=!3m1!4b1!4m6!3m5!1s0x47c2dff24365a5b9:0x639dfc64942ae0b3!8m2!3d50.6220579!4d3.368632!16s%2Fg%2F119ww_zqk?hl=en"/>
    <x v="7"/>
    <n v="50.622057900000001"/>
    <n v="3.3686319999999998"/>
    <m/>
    <s v="false"/>
    <s v="People also search for"/>
    <n v="19"/>
    <s v="Repass'Express Tournai"/>
    <n v="4.5"/>
    <s v="People also search for"/>
    <n v="27"/>
    <s v="Vitaneuf"/>
    <n v="4.3"/>
    <s v="People also search for"/>
    <n v="18"/>
    <s v="BAÏKAL Pressing &amp; Blanchisserie écologique"/>
    <n v="4.7"/>
    <s v="People also search for"/>
    <n v="98"/>
    <s v="Lavoir Saint-Martin"/>
    <n v="3.8"/>
    <m/>
    <m/>
    <m/>
    <m/>
    <m/>
    <m/>
    <m/>
    <s v="Laundry service"/>
    <m/>
    <m/>
    <m/>
    <m/>
    <m/>
    <m/>
    <m/>
    <s v="Monday"/>
    <s v="Closed"/>
    <s v="Tuesday"/>
    <s v="8:30 AM to 6:30 PM"/>
    <s v="Wednesday"/>
    <s v="8:30 AM to 6:30 PM"/>
    <s v="Thursday"/>
    <s v="8:30 AM to 6:30 PM"/>
    <s v="Friday"/>
    <s v="8:30 AM to 6:30 PM"/>
    <s v="Saturday"/>
    <s v="8:30 AM to 6:30 PM"/>
    <s v="Sunday"/>
    <s v="Closed"/>
    <s v="7503 Tournai, Belgium"/>
    <m/>
    <s v="Tournai"/>
    <x v="77"/>
    <s v="false"/>
    <x v="1"/>
    <x v="0"/>
    <s v="ChIJuaVlQ_LfwkcRs-AqlGT8nWM"/>
    <x v="0"/>
  </r>
  <r>
    <s v="O Bo Lavoir"/>
    <s v="BE"/>
    <n v="27"/>
    <s v="https://www.google.com/maps/place/O+Bo+Lavoir/@50.750146,3.2192245,17z/data=!3m1!4b1!4m6!3m5!1s0x47c325965dc11d0f:0x52518ccbe366fe98!8m2!3d50.750146!4d3.2192245!16s%2Fg%2F11fj6x0y5d?hl=en"/>
    <x v="0"/>
    <n v="50.750146000000001"/>
    <n v="3.2192245000000002"/>
    <m/>
    <s v="false"/>
    <s v="People also search for"/>
    <n v="0"/>
    <s v="Bossu-Biervoye"/>
    <n v="0"/>
    <s v="People also search for"/>
    <n v="19"/>
    <s v="Wassalon LAVOMAT Moeskroen / Lavoir automatique LAVOMAT Mouscron"/>
    <n v="4.3"/>
    <s v="People also search for"/>
    <n v="14"/>
    <s v="Salon Lavoir - Willy Wash"/>
    <n v="3.9"/>
    <s v="People also search for"/>
    <n v="0"/>
    <s v="HIPPOS Office"/>
    <n v="0"/>
    <s v="People also search for"/>
    <n v="6"/>
    <s v="washer and dryer &quot;Obo Laboir'"/>
    <n v="4.5"/>
    <m/>
    <m/>
    <m/>
    <s v="Corporate office"/>
    <m/>
    <m/>
    <m/>
    <m/>
    <m/>
    <m/>
    <m/>
    <m/>
    <m/>
    <m/>
    <m/>
    <m/>
    <m/>
    <m/>
    <m/>
    <m/>
    <m/>
    <m/>
    <m/>
    <m/>
    <m/>
    <s v="7700 Mouscron, Belgium"/>
    <n v="1"/>
    <s v="Mouscron"/>
    <x v="78"/>
    <s v="false"/>
    <x v="4"/>
    <x v="1"/>
    <s v="ChIJDx3BXZYlw0cRmP5m48uMUVI"/>
    <x v="2"/>
  </r>
  <r>
    <s v="Mr.Eco Wash"/>
    <s v="BE"/>
    <n v="82"/>
    <s v="https://www.google.com/maps/place/Mr.Eco+Wash/@50.6832333,3.3390425,17z/data=!3m1!4b1!4m6!3m5!1s0x47c3210583d0033f:0x4f01e6d477a74524!8m2!3d50.6832333!4d3.3390425!16s%2Fg%2F11q_4cn7rq?hl=en"/>
    <x v="0"/>
    <n v="50.683233299999998"/>
    <n v="3.3390425000000001"/>
    <m/>
    <s v="false"/>
    <s v="People also search for"/>
    <n v="10"/>
    <s v="Eco-Wash Systems"/>
    <n v="4.0999999999999996"/>
    <s v="People also search for"/>
    <n v="0"/>
    <s v="Lefebvre / Christine"/>
    <n v="0"/>
    <s v="People also search for"/>
    <n v="35"/>
    <s v="Lavoseul"/>
    <n v="4.3"/>
    <s v="People also search for"/>
    <n v="0"/>
    <s v="Wassalon Pee"/>
    <n v="0"/>
    <s v="People also search for"/>
    <n v="19"/>
    <s v="Salon lavoir automatique"/>
    <n v="4.4000000000000004"/>
    <m/>
    <m/>
    <m/>
    <s v="Laundromat"/>
    <m/>
    <m/>
    <m/>
    <m/>
    <m/>
    <m/>
    <m/>
    <m/>
    <m/>
    <m/>
    <m/>
    <m/>
    <m/>
    <m/>
    <m/>
    <m/>
    <m/>
    <m/>
    <m/>
    <m/>
    <m/>
    <s v="7740 Pecq, Belgium"/>
    <n v="5"/>
    <s v="Pecq"/>
    <x v="79"/>
    <s v="false"/>
    <x v="0"/>
    <x v="0"/>
    <s v="ChIJPwPQgwUhw0cRJEWnd9TmAU8"/>
    <x v="0"/>
  </r>
  <r>
    <s v="Strijkhoek"/>
    <s v="BE"/>
    <n v="17"/>
    <s v="https://www.google.com/maps/place/Strijkhoek/@51.2139888,2.8856594,17z/data=!3m1!4b1!4m6!3m5!1s0x47dcaf442f941383:0x92107014fb93fd6!8m2!3d51.2139888!4d2.8856594!16s%2Fg%2F11ghfqfsrs?hl=en"/>
    <x v="8"/>
    <n v="51.213988800000003"/>
    <n v="2.8856594000000002"/>
    <m/>
    <s v="false"/>
    <s v="People also search for"/>
    <n v="0"/>
    <s v="De Wasbox"/>
    <n v="0"/>
    <s v="People also search for"/>
    <n v="0"/>
    <s v="Poetshoek"/>
    <n v="0"/>
    <s v="People also search for"/>
    <n v="23"/>
    <s v="Wassalon"/>
    <n v="3.8"/>
    <s v="People also search for"/>
    <n v="0"/>
    <s v="Schoonmaakbedrijf Westhoek"/>
    <n v="0"/>
    <s v="People also search for"/>
    <n v="7"/>
    <s v="Eco-Wash-Miele"/>
    <n v="2.7"/>
    <m/>
    <m/>
    <m/>
    <s v="Laundry service"/>
    <m/>
    <m/>
    <m/>
    <m/>
    <m/>
    <m/>
    <s v="http://www.strijkhoek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8 AM to 12 PM"/>
    <s v="Sunday"/>
    <s v="Closed"/>
    <s v="8400 Ostend, Belgium"/>
    <n v="4.5"/>
    <s v="Ostend"/>
    <x v="80"/>
    <s v="false"/>
    <x v="1"/>
    <x v="0"/>
    <s v="ChIJgxOUL0Sv3EcR1j-5TwEHIQk"/>
    <x v="0"/>
  </r>
  <r>
    <s v="Trendy Wash"/>
    <s v="BE"/>
    <n v="54"/>
    <s v="https://www.google.com/maps/place/Trendy+Wash/@51.2158256,2.88927,17z/data=!3m1!4b1!4m6!3m5!1s0x47dcaf46358aca29:0x4e7c9cfa88eaf338!8m2!3d51.2158256!4d2.88927!16s%2Fg%2F11g07xynw7?hl=en"/>
    <x v="0"/>
    <n v="51.215825600000002"/>
    <n v="2.8892699999999998"/>
    <m/>
    <s v="false"/>
    <s v="People also search for"/>
    <n v="0"/>
    <s v="Tren"/>
    <n v="0"/>
    <s v="People also search for"/>
    <n v="23"/>
    <s v="Wassalon"/>
    <n v="3.8"/>
    <s v="People also search for"/>
    <n v="7"/>
    <s v="Eco-Wash-Miele"/>
    <n v="2.7"/>
    <s v="People also search for"/>
    <n v="38"/>
    <s v="Wassalon Cocli Wash"/>
    <n v="4.4000000000000004"/>
    <s v="People also search for"/>
    <n v="22"/>
    <s v="Depoorter / Gabriel"/>
    <n v="4.4000000000000004"/>
    <m/>
    <m/>
    <m/>
    <s v="Laundry service"/>
    <m/>
    <m/>
    <m/>
    <m/>
    <m/>
    <m/>
    <s v="http://www.trendywash.be/"/>
    <m/>
    <m/>
    <m/>
    <m/>
    <m/>
    <m/>
    <m/>
    <m/>
    <m/>
    <m/>
    <m/>
    <m/>
    <m/>
    <m/>
    <s v="8400 Ostend, Belgium"/>
    <n v="3.5"/>
    <s v="Ostend"/>
    <x v="80"/>
    <s v="false"/>
    <x v="1"/>
    <x v="0"/>
    <s v="ChIJKcqKNUav3EcROPPqiPqcfE4"/>
    <x v="1"/>
  </r>
  <r>
    <s v="Ipso Wassalon Jolie"/>
    <s v="BE"/>
    <n v="34"/>
    <s v="https://www.google.com/maps/place/Ipso+Wassalon+Jolie/@51.2158004,2.940053,17z/data=!3m1!4b1!4m6!3m5!1s0x47dcaec7df6a0b37:0xbd9c26e306bb0c10!8m2!3d51.2158004!4d2.940053!16s%2Fg%2F11ghfqfw0h?hl=en"/>
    <x v="0"/>
    <n v="51.215800399999999"/>
    <n v="2.9400529999999998"/>
    <m/>
    <s v="false"/>
    <s v="People also search for"/>
    <n v="1"/>
    <s v="Wassalon Ipso Zonnecenter"/>
    <n v="5"/>
    <s v="People also search for"/>
    <n v="1"/>
    <s v="'T Zeepbelletje Wassalon"/>
    <n v="3"/>
    <s v="People also search for"/>
    <n v="14"/>
    <s v="Wassalon Jolie"/>
    <n v="4.0999999999999996"/>
    <s v="People also search for"/>
    <n v="0"/>
    <s v="Primus Wash Pri-Sun"/>
    <n v="0"/>
    <s v="People also search for"/>
    <n v="34"/>
    <s v="WASSALON O2 WASH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8400 Ostend, Belgium"/>
    <n v="4.5"/>
    <s v="Ostend"/>
    <x v="80"/>
    <s v="false"/>
    <x v="0"/>
    <x v="0"/>
    <s v="ChIJNwtq38eu3EcREAy7BuMmnL0"/>
    <x v="1"/>
  </r>
  <r>
    <s v="WASSALON"/>
    <s v="BE"/>
    <n v="30"/>
    <s v="https://www.google.com/maps/place/WASSALON/@51.1868442,2.8191429,17z/data=!3m1!4b1!4m6!3m5!1s0x47dca50087c87225:0x28d0d4dc4695b368!8m2!3d51.1868442!4d2.8191429!16s%2Fg%2F11thk483bg?hl=en"/>
    <x v="0"/>
    <n v="51.186844200000003"/>
    <n v="2.8191429000000001"/>
    <m/>
    <s v="false"/>
    <m/>
    <m/>
    <m/>
    <m/>
    <m/>
    <m/>
    <m/>
    <m/>
    <m/>
    <m/>
    <m/>
    <m/>
    <m/>
    <m/>
    <m/>
    <m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8430 Middelkerke, Belgium"/>
    <n v="4"/>
    <s v="Middelkerke"/>
    <x v="81"/>
    <s v="false"/>
    <x v="0"/>
    <x v="0"/>
    <s v="ChIJJXLIhwCl3EcRaLOVRtzU0Cg"/>
    <x v="1"/>
  </r>
  <r>
    <s v="'T Zeepbelletje Wassalon"/>
    <s v="BE"/>
    <n v="75"/>
    <s v="https://www.google.com/maps/place/''T+Zeepbelletje+Wassalon'/@51.1272992,3.0293692,17z/data=!3m1!4b1!4m6!3m5!1s0x47dcb297caa195c9:0x9234229092d26976!8m2!3d51.1272992!4d3.0293692!16s%2Fg%2F11sh24wmtf?hl=en"/>
    <x v="0"/>
    <n v="51.127299200000003"/>
    <n v="3.0293692000000001"/>
    <m/>
    <s v="false"/>
    <s v="People also search for"/>
    <n v="2"/>
    <s v="Ipso Wassalon Jolie"/>
    <n v="4.5"/>
    <s v="People also search for"/>
    <n v="12"/>
    <s v="Wassalon 'T Zeepbelletje"/>
    <n v="3.8"/>
    <s v="People also search for"/>
    <n v="1"/>
    <s v="WASSALON"/>
    <n v="4"/>
    <s v="People also search for"/>
    <n v="1"/>
    <s v="Wassalon Ipso Zonnecenter"/>
    <n v="5"/>
    <s v="People also search for"/>
    <n v="2"/>
    <s v="Flandria"/>
    <n v="5"/>
    <m/>
    <m/>
    <m/>
    <s v="Laundromat"/>
    <m/>
    <m/>
    <m/>
    <m/>
    <m/>
    <m/>
    <m/>
    <m/>
    <m/>
    <m/>
    <m/>
    <m/>
    <m/>
    <m/>
    <m/>
    <m/>
    <m/>
    <m/>
    <m/>
    <m/>
    <m/>
    <s v="8480 Ichtegem, Belgium"/>
    <n v="3"/>
    <s v="Ichtegem"/>
    <x v="82"/>
    <s v="false"/>
    <x v="0"/>
    <x v="0"/>
    <s v="ChIJyZWhypey3EcRdmnSkpAiNJI"/>
    <x v="1"/>
  </r>
  <r>
    <s v="Primus Wash Pri-Sun"/>
    <s v="BE"/>
    <n v="22"/>
    <s v="https://www.google.com/maps/place/Primus+Wash+Pri-Sun/@50.8100307,3.4741025,17z/data=!3m1!4b1!4m6!3m5!1s0x47c3176dfb46d313:0x9a2ebef5f7ea56d6!8m2!3d50.8100307!4d3.4741025!16s%2Fg%2F11p65pkm_t?hl=en"/>
    <x v="0"/>
    <n v="50.810030699999999"/>
    <n v="3.4741024999999999"/>
    <m/>
    <s v="false"/>
    <s v="People also search for"/>
    <n v="0"/>
    <s v="Primus Wash"/>
    <n v="0"/>
    <s v="People also search for"/>
    <n v="0"/>
    <s v="Wassalon Pee"/>
    <n v="0"/>
    <s v="People also search for"/>
    <n v="3"/>
    <s v="Wassalon Ag"/>
    <n v="3.7"/>
    <s v="People also search for"/>
    <n v="1"/>
    <s v="Miss Clean"/>
    <n v="1"/>
    <s v="People also search for"/>
    <n v="0"/>
    <s v="Wash center"/>
    <n v="0"/>
    <m/>
    <m/>
    <m/>
    <s v="Laundromat"/>
    <m/>
    <m/>
    <m/>
    <m/>
    <m/>
    <m/>
    <m/>
    <m/>
    <m/>
    <m/>
    <m/>
    <m/>
    <m/>
    <m/>
    <m/>
    <m/>
    <m/>
    <m/>
    <m/>
    <m/>
    <m/>
    <s v="8573 Anzegem, Belgium"/>
    <m/>
    <s v="Anzegem"/>
    <x v="83"/>
    <s v="false"/>
    <x v="0"/>
    <x v="0"/>
    <s v="ChIJE9NG-20Xw0cR1lbq9_W-Lpo"/>
    <x v="0"/>
  </r>
  <r>
    <s v="Volautomatisch Wassalon De Yzer"/>
    <s v="BE"/>
    <n v="15"/>
    <s v="https://www.google.com/maps/place/Volautomatisch+Wassalon+De+Yzer/@51.0325603,2.8603211,17z/data=!3m1!4b1!4m6!3m5!1s0x47dcb765994c6fcb:0x652be4fb293359f2!8m2!3d51.0325603!4d2.8603211!16s%2Fg%2F11g07xwtfy?hl=en"/>
    <x v="0"/>
    <n v="51.0325603"/>
    <n v="2.8603211000000002"/>
    <m/>
    <s v="false"/>
    <s v="People also search for"/>
    <n v="27"/>
    <s v="Wassalon De Waslijn"/>
    <n v="4.2"/>
    <s v="People also search for"/>
    <n v="2"/>
    <s v="Madsen NV Diksmuide"/>
    <n v="4"/>
    <s v="People also search for"/>
    <n v="11"/>
    <s v="Wassalon 't Zeepbakje"/>
    <n v="4.4000000000000004"/>
    <s v="People also search for"/>
    <n v="0"/>
    <s v="Schoonmaakbedrijf Westhoek"/>
    <n v="0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8600 Diksmuide, Belgium"/>
    <n v="2.8"/>
    <s v="Diksmuide"/>
    <x v="84"/>
    <s v="false"/>
    <x v="0"/>
    <x v="0"/>
    <s v="ChIJy29MmWW33EcR8lkzKfvkK2U"/>
    <x v="1"/>
  </r>
  <r>
    <s v="Wassalon Ipso Zonnecenter"/>
    <s v="BE"/>
    <n v="79"/>
    <s v="https://www.google.com/maps/place/Wassalon+Ipso+Zonnecenter/@51.0261685,3.1403027,17z/data=!3m1!4b1!4m6!3m5!1s0x47c34bd8e630754d:0xc78108ba22f6d2a!8m2!3d51.0261685!4d3.1403027!16s%2Fg%2F11g07xv00_?hl=en"/>
    <x v="0"/>
    <n v="51.026168499999997"/>
    <n v="3.1403026999999999"/>
    <m/>
    <s v="false"/>
    <s v="People also search for"/>
    <n v="2"/>
    <s v="Ipso Wassalon Jolie"/>
    <n v="4.5"/>
    <s v="People also search for"/>
    <n v="0"/>
    <s v="Wassalon Pee"/>
    <n v="0"/>
    <s v="People also search for"/>
    <n v="1"/>
    <s v="'T Zeepbelletje Wassalon"/>
    <n v="3"/>
    <s v="People also search for"/>
    <n v="0"/>
    <s v="Wassalon Ipso"/>
    <n v="0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8810 Lichtervelde, Belgium"/>
    <n v="5"/>
    <s v="Lichtervelde"/>
    <x v="85"/>
    <s v="false"/>
    <x v="0"/>
    <x v="0"/>
    <s v="ChIJTXUw5thLw0cRKm0voosQeAw"/>
    <x v="0"/>
  </r>
  <r>
    <s v="Wassalon Rapid"/>
    <s v="BE"/>
    <n v="1"/>
    <s v="https://www.google.com/maps/place/Wassalon+Rapid/@50.8502424,2.9013202,17z/data=!3m1!4b1!4m6!3m5!1s0x47dcce5f99945187:0x88f5d64696d97fe7!8m2!3d50.8502424!4d2.9013202!16s%2Fg%2F11f5tzcdx6?hl=en"/>
    <x v="0"/>
    <n v="50.850242399999999"/>
    <n v="2.9013201999999998"/>
    <m/>
    <s v="false"/>
    <s v="People also search for"/>
    <n v="0"/>
    <s v="Wasserette Miele"/>
    <n v="0"/>
    <s v="People also search for"/>
    <n v="9"/>
    <s v="Wash Casino"/>
    <n v="3.9"/>
    <s v="People also search for"/>
    <n v="14"/>
    <s v="Automatische Wassalon Dumoulin"/>
    <n v="3.4"/>
    <s v="People also search for"/>
    <n v="15"/>
    <s v="Nieuwkuis De Zon"/>
    <n v="4.5999999999999996"/>
    <s v="People also search for"/>
    <n v="1"/>
    <s v="Blanchisserie Dumoulin"/>
    <n v="1"/>
    <m/>
    <m/>
    <m/>
    <s v="Laundromat"/>
    <m/>
    <m/>
    <m/>
    <m/>
    <m/>
    <m/>
    <m/>
    <m/>
    <m/>
    <m/>
    <m/>
    <m/>
    <m/>
    <m/>
    <m/>
    <m/>
    <m/>
    <m/>
    <m/>
    <m/>
    <m/>
    <s v="8900 Ypres, Belgium"/>
    <n v="4.3"/>
    <s v="Ypres"/>
    <x v="86"/>
    <s v="false"/>
    <x v="0"/>
    <x v="0"/>
    <s v="ChIJh1GUmV_O3EcR53_ZlkbW9Yg"/>
    <x v="1"/>
  </r>
  <r>
    <s v="Wassalon"/>
    <s v="BE"/>
    <n v="107"/>
    <s v="https://www.google.com/maps/place/Wassalon/@50.7981375,3.1222782,17z/data=!3m1!4b1!4m6!3m5!1s0x47c32e06b09a2d25:0x6d1c7f56e11ac68e!8m2!3d50.7981375!4d3.1222782!16s%2Fg%2F11pkfkchl2?hl=en"/>
    <x v="0"/>
    <n v="50.798137500000003"/>
    <n v="3.1222781999999998"/>
    <m/>
    <s v="false"/>
    <s v="People also search for"/>
    <n v="2"/>
    <s v="Wash &amp; Dry"/>
    <n v="4.5"/>
    <s v="People also search for"/>
    <n v="11"/>
    <s v="Wassalon Ons Dorp"/>
    <n v="4.7"/>
    <s v="People also search for"/>
    <n v="2"/>
    <s v="Meet &amp; Wash"/>
    <n v="3"/>
    <s v="People also search for"/>
    <n v="2"/>
    <s v="Wassalon 'T Pompke"/>
    <n v="3.5"/>
    <s v="People also search for"/>
    <n v="0"/>
    <s v="Top Strijk"/>
    <n v="0"/>
    <m/>
    <m/>
    <m/>
    <s v="Laundromat"/>
    <m/>
    <m/>
    <m/>
    <m/>
    <m/>
    <m/>
    <m/>
    <m/>
    <m/>
    <m/>
    <m/>
    <m/>
    <m/>
    <m/>
    <m/>
    <m/>
    <m/>
    <m/>
    <m/>
    <m/>
    <m/>
    <s v="8930 Menen, Belgium"/>
    <n v="5"/>
    <s v="Menen"/>
    <x v="87"/>
    <s v="false"/>
    <x v="0"/>
    <x v="0"/>
    <s v="ChIJJS2asAYuw0cRjsYa4VZ_HG0"/>
    <x v="1"/>
  </r>
  <r>
    <s v="De Schaar Uw Kadder"/>
    <s v="BE"/>
    <n v="90"/>
    <s v="https://www.google.com/maps/place/De+Schaar+Uw+Kadder/@51.0582517,3.7433367,17z/data=!3m1!4b1!4m6!3m5!1s0x47c376caf5522b95:0x7424e8101dc6ff97!8m2!3d51.0582517!4d3.7433367!16s%2Fg%2F11f5tzd4lv?hl=en"/>
    <x v="0"/>
    <n v="51.0582517"/>
    <n v="3.7433367"/>
    <m/>
    <s v="false"/>
    <s v="People also search for"/>
    <n v="0"/>
    <s v="De Gouden Schaar"/>
    <n v="0"/>
    <s v="People also search for"/>
    <n v="17"/>
    <s v="Van Osta Gent | Poetshulp met dienstencheques, strijkdienst, droogkuis, wasserij"/>
    <n v="4"/>
    <s v="People also search for"/>
    <n v="7"/>
    <s v="Wasserette Speed Queen"/>
    <n v="3.1"/>
    <s v="People also search for"/>
    <n v="16"/>
    <s v="Wassalon Potuit"/>
    <n v="3.6"/>
    <s v="People also search for"/>
    <n v="53"/>
    <s v="Mr. Ecowash"/>
    <n v="3.7"/>
    <m/>
    <m/>
    <m/>
    <s v="Dry cleaner"/>
    <m/>
    <m/>
    <m/>
    <m/>
    <m/>
    <m/>
    <m/>
    <m/>
    <m/>
    <m/>
    <m/>
    <m/>
    <m/>
    <m/>
    <m/>
    <m/>
    <m/>
    <m/>
    <m/>
    <m/>
    <m/>
    <s v="9000 Ghent, Belgium"/>
    <m/>
    <s v="Ghent"/>
    <x v="88"/>
    <s v="false"/>
    <x v="3"/>
    <x v="0"/>
    <s v="ChIJlStS9cp2w0cRl__GHRDoJHQ"/>
    <x v="0"/>
  </r>
  <r>
    <s v="Wassalon Mr.Bubbels"/>
    <s v="BE"/>
    <n v="79"/>
    <s v="https://www.google.com/maps/place/Wassalon+Mr.Bubbels/@51.0522131,3.7534956,17z/data=!3m1!4b1!4m6!3m5!1s0x47c376b9ecd5dc09:0x6dad53dad09abf9f!8m2!3d51.0522131!4d3.7534956!16s%2Fg%2F11lsvrhhj6?hl=en"/>
    <x v="0"/>
    <n v="51.052213100000003"/>
    <n v="3.7534955999999999"/>
    <m/>
    <s v="false"/>
    <s v="People also search for"/>
    <n v="53"/>
    <s v="Mr. Ecowash"/>
    <n v="3.7"/>
    <s v="People also search for"/>
    <n v="16"/>
    <s v="Wassalon Potuit"/>
    <n v="3.6"/>
    <s v="People also search for"/>
    <n v="11"/>
    <s v="Wassalon Self-Wash"/>
    <n v="4"/>
    <s v="People also search for"/>
    <n v="12"/>
    <s v="Wassalon Chic"/>
    <n v="3.5"/>
    <s v="People also search for"/>
    <n v="50"/>
    <s v="Wassalon Superwash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9040 Ghent, Belgium"/>
    <m/>
    <s v="Ghent"/>
    <x v="89"/>
    <s v="false"/>
    <x v="0"/>
    <x v="0"/>
    <s v="ChIJCdzV7Ll2w0cRn7-a0NpTrW0"/>
    <x v="1"/>
  </r>
  <r>
    <s v="Wassalon D&amp;S"/>
    <s v="BE"/>
    <n v="83"/>
    <s v="https://www.google.com/maps/place/Wassalon+D%26S/@51.1702406,4.1496129,17z/data=!3m1!4b1!4m6!3m5!1s0x47c38ea222d3ca9d:0xba73d8979bc97d52!8m2!3d51.1702406!4d4.1496129!16s%2Fg%2F11g07xvqhs?hl=en"/>
    <x v="0"/>
    <n v="51.1702406"/>
    <n v="4.1496129000000002"/>
    <m/>
    <s v="false"/>
    <s v="People also search for"/>
    <n v="0"/>
    <s v="Sofort De Moderne Chemische Reiniging"/>
    <n v="0"/>
    <s v="People also search for"/>
    <n v="3"/>
    <s v="Wassalon Ag"/>
    <n v="3.7"/>
    <s v="People also search for"/>
    <n v="0"/>
    <s v="Wash center"/>
    <n v="0"/>
    <s v="People also search for"/>
    <n v="1"/>
    <s v="Was Salon Lavoir"/>
    <n v="4"/>
    <s v="People also search for"/>
    <n v="0"/>
    <s v="Wasserij Hemdendienst"/>
    <n v="0"/>
    <m/>
    <m/>
    <m/>
    <s v="Laundromat"/>
    <m/>
    <m/>
    <m/>
    <m/>
    <m/>
    <m/>
    <m/>
    <m/>
    <m/>
    <m/>
    <m/>
    <m/>
    <m/>
    <m/>
    <m/>
    <m/>
    <m/>
    <m/>
    <m/>
    <m/>
    <m/>
    <s v="9100 Sint-Niklaas, Belgium"/>
    <m/>
    <s v="Sint-Niklaas"/>
    <x v="90"/>
    <s v="false"/>
    <x v="0"/>
    <x v="0"/>
    <s v="ChIJncrTIqKOw0cRUn3Jm5fYc7o"/>
    <x v="1"/>
  </r>
  <r>
    <s v="Wassalon Pee"/>
    <s v="BE"/>
    <n v="80"/>
    <s v="https://www.google.com/maps/place/Wassalon+Pee/@50.999386,3.8656569,17z/data=!3m1!4b1!4m6!3m5!1s0x47c39e4f7352407f:0xdee45467d4ae1cd1!8m2!3d50.999386!4d3.8656569!16s%2Fg%2F11rj6488hz?hl=en"/>
    <x v="0"/>
    <n v="50.999386000000001"/>
    <n v="3.8656568999999998"/>
    <m/>
    <s v="false"/>
    <s v="People also search for"/>
    <n v="0"/>
    <s v="De Dreef Wassalon"/>
    <n v="0"/>
    <s v="People also search for"/>
    <n v="3"/>
    <s v="Wassalon Ag"/>
    <n v="3.7"/>
    <s v="People also search for"/>
    <n v="0"/>
    <s v="Wash center"/>
    <n v="0"/>
    <s v="People also search for"/>
    <n v="0"/>
    <s v="Wassalon D&amp;S"/>
    <n v="0"/>
    <s v="People also search for"/>
    <n v="0"/>
    <s v="wash &amp; Go"/>
    <n v="0"/>
    <m/>
    <m/>
    <m/>
    <s v="Laundromat"/>
    <m/>
    <m/>
    <m/>
    <m/>
    <m/>
    <m/>
    <m/>
    <m/>
    <m/>
    <m/>
    <m/>
    <m/>
    <m/>
    <m/>
    <m/>
    <m/>
    <m/>
    <m/>
    <m/>
    <m/>
    <m/>
    <s v="9230 Wetteren, Belgium"/>
    <m/>
    <s v="Wetteren"/>
    <x v="91"/>
    <s v="false"/>
    <x v="0"/>
    <x v="0"/>
    <s v="ChIJf0BSc0-ew0cR0Ryu1GdU5N4"/>
    <x v="0"/>
  </r>
  <r>
    <s v="De Dreef Wassalon"/>
    <s v="BE"/>
    <n v="101"/>
    <s v="https://www.google.com/maps/place/De+Dreef+Wassalon/@50.9896439,3.9276837,17z/data=!3m1!4b1!4m6!3m5!1s0x47c39ed50d0ad7d7:0xf7e57404585e02d4!8m2!3d50.9896439!4d3.9276837!16s%2Fg%2F11n6_dwbsb?hl=en"/>
    <x v="0"/>
    <n v="50.989643899999997"/>
    <n v="3.9276837000000002"/>
    <m/>
    <s v="false"/>
    <s v="People also search for"/>
    <n v="0"/>
    <s v="Wassalon Pee"/>
    <n v="0"/>
    <s v="People also search for"/>
    <n v="3"/>
    <s v="Wassalon Ag"/>
    <n v="3.7"/>
    <s v="People also search for"/>
    <n v="0"/>
    <s v="Was Salon Lavoir"/>
    <n v="0"/>
    <s v="People also search for"/>
    <n v="0"/>
    <s v="Wash center"/>
    <n v="0"/>
    <s v="People also search for"/>
    <n v="0"/>
    <s v="Wassalon D&amp;S"/>
    <n v="0"/>
    <m/>
    <m/>
    <m/>
    <s v="Laundromat"/>
    <m/>
    <m/>
    <m/>
    <m/>
    <m/>
    <m/>
    <m/>
    <m/>
    <m/>
    <m/>
    <m/>
    <m/>
    <m/>
    <m/>
    <m/>
    <m/>
    <m/>
    <m/>
    <m/>
    <m/>
    <m/>
    <s v="9260 Wichelen, Belgium"/>
    <m/>
    <s v="Wichelen"/>
    <x v="92"/>
    <s v="false"/>
    <x v="0"/>
    <x v="0"/>
    <s v="ChIJ19cKDdWew0cR1AJeWAR05fc"/>
    <x v="1"/>
  </r>
  <r>
    <s v="Wassalon Ag"/>
    <s v="BE"/>
    <n v="32"/>
    <s v="https://www.google.com/maps/place/Wassalon+Ag/@50.9014429,4.005996,17z/data=!3m1!4b1!4m6!3m5!1s0x47c3a32819f3d29f:0xc90ea5103ea8056e!8m2!3d50.9014429!4d4.005996!16s%2Fg%2F11g07xxy0m?hl=en"/>
    <x v="0"/>
    <n v="50.901442899999999"/>
    <n v="4.0059959999999997"/>
    <m/>
    <s v="false"/>
    <s v="People also search for"/>
    <n v="0"/>
    <s v="De Dreef Wassalon"/>
    <n v="0"/>
    <s v="People also search for"/>
    <n v="0"/>
    <s v="Wash center"/>
    <n v="0"/>
    <s v="People also search for"/>
    <n v="0"/>
    <s v="Wassalon Pee"/>
    <n v="0"/>
    <s v="People also search for"/>
    <n v="0"/>
    <s v="Was Salon Lavoir"/>
    <n v="0"/>
    <s v="People also search for"/>
    <n v="0"/>
    <s v="wash &amp; Go"/>
    <n v="0"/>
    <m/>
    <m/>
    <m/>
    <s v="Laundromat"/>
    <m/>
    <m/>
    <m/>
    <m/>
    <m/>
    <m/>
    <m/>
    <m/>
    <m/>
    <m/>
    <m/>
    <m/>
    <m/>
    <m/>
    <m/>
    <m/>
    <m/>
    <m/>
    <m/>
    <m/>
    <m/>
    <s v="9450 Haaltert, Belgium"/>
    <n v="3.7"/>
    <s v="Haaltert"/>
    <x v="93"/>
    <s v="false"/>
    <x v="0"/>
    <x v="0"/>
    <s v="ChIJn9LzGSijw0cRbgWoPhClDsk"/>
    <x v="1"/>
  </r>
  <r>
    <s v="De Gouden Schaar"/>
    <s v="BE"/>
    <n v="17"/>
    <s v="https://www.google.com/maps/place/De+Gouden+Schaar/@50.8138941,3.5648799,17z/data=!3m1!4b1!4m6!3m5!1s0x47c3105e69283cbb:0x2054f2276b94c764!8m2!3d50.8138941!4d3.5648799!16s%2Fg%2F11t63wtk77?hl=en"/>
    <x v="0"/>
    <n v="50.813894099999999"/>
    <n v="3.5648799000000002"/>
    <m/>
    <s v="false"/>
    <s v="People also search for"/>
    <n v="0"/>
    <s v="Luxe-Nieuwkuis"/>
    <n v="0"/>
    <s v="People also search for"/>
    <n v="3"/>
    <s v="Wassalon Ag"/>
    <n v="3.7"/>
    <s v="People also search for"/>
    <n v="0"/>
    <s v="De Dreef Wassalon"/>
    <n v="0"/>
    <s v="People also search for"/>
    <n v="1"/>
    <s v="Miss Clean"/>
    <n v="1"/>
    <s v="People also search for"/>
    <n v="0"/>
    <s v="Wassalon D&amp;S"/>
    <n v="0"/>
    <m/>
    <m/>
    <m/>
    <s v="Dry cleaner"/>
    <m/>
    <m/>
    <m/>
    <m/>
    <m/>
    <m/>
    <m/>
    <m/>
    <m/>
    <m/>
    <m/>
    <m/>
    <m/>
    <m/>
    <m/>
    <m/>
    <m/>
    <m/>
    <m/>
    <m/>
    <m/>
    <s v="9700 Oudenaarde, Belgium"/>
    <m/>
    <s v="Oudenaarde"/>
    <x v="94"/>
    <s v="false"/>
    <x v="3"/>
    <x v="0"/>
    <s v="ChIJuzwoaV4Qw0cRZMeUayfyVCA"/>
    <x v="0"/>
  </r>
  <r>
    <s v="Luxe-Nieuwkuis"/>
    <s v="BE"/>
    <n v="29"/>
    <s v="https://www.google.com/maps/place/Luxe-Nieuwkuis/@50.9049901,3.6526877,17z/data=!3m1!4b1!4m6!3m5!1s0x47c30da4905c2181:0xb2e661359a63f5d4!8m2!3d50.9049901!4d3.6526877!16s%2Fg%2F11ghfby0c6?hl=en"/>
    <x v="0"/>
    <n v="50.904990099999999"/>
    <n v="3.6526877"/>
    <m/>
    <s v="false"/>
    <s v="People also search for"/>
    <n v="0"/>
    <s v="De Gouden Schaar"/>
    <n v="0"/>
    <s v="People also search for"/>
    <n v="0"/>
    <s v="De Dreef Wassalon"/>
    <n v="0"/>
    <s v="People also search for"/>
    <n v="0"/>
    <s v="Salon Lavoir"/>
    <n v="0"/>
    <s v="People also search for"/>
    <n v="1"/>
    <s v="Miss Clean"/>
    <n v="1"/>
    <s v="People also search for"/>
    <n v="1"/>
    <s v="Was Salon Lavoir"/>
    <n v="4"/>
    <m/>
    <m/>
    <m/>
    <s v="Dry cleaner"/>
    <m/>
    <m/>
    <m/>
    <m/>
    <m/>
    <m/>
    <m/>
    <m/>
    <m/>
    <m/>
    <m/>
    <m/>
    <m/>
    <m/>
    <m/>
    <m/>
    <m/>
    <m/>
    <m/>
    <m/>
    <m/>
    <s v="9750 Kruisem, Belgium"/>
    <m/>
    <s v="Kruisem"/>
    <x v="95"/>
    <s v="false"/>
    <x v="3"/>
    <x v="0"/>
    <s v="ChIJgSFckKQNw0cR1PVjmjVh5rI"/>
    <x v="0"/>
  </r>
  <r>
    <s v="Wash Luxe"/>
    <s v="BE"/>
    <n v="109"/>
    <s v="https://www.google.com/maps/place/Wash+Luxe/@50.8710332,4.360967,17z/data=!3m1!4b1!4m6!3m5!1s0x47c3c3c5a8538163:0xee37d01f1136b831!8m2!3d50.8710332!4d4.360967!16s%2Fg%2F11ghtd4_n3?hl=en"/>
    <x v="0"/>
    <n v="50.871033199999999"/>
    <n v="4.3609669999999996"/>
    <s v="Av. de la Reine 198"/>
    <s v="false"/>
    <s v="People also search for"/>
    <n v="67"/>
    <s v="Wassalon Wash Club"/>
    <n v="3.6"/>
    <s v="People also search for"/>
    <n v="4"/>
    <s v="Wash quenn &amp; wash luxe"/>
    <n v="5"/>
    <s v="People also search for"/>
    <n v="67"/>
    <s v="MY LAUNDRY"/>
    <n v="4"/>
    <s v="People also search for"/>
    <n v="14"/>
    <s v="Wash &amp; Go"/>
    <n v="3.9"/>
    <s v="People also search for"/>
    <n v="17"/>
    <s v="Wassalon Dolfijn"/>
    <n v="3.6"/>
    <m/>
    <m/>
    <m/>
    <s v="Laundromat"/>
    <m/>
    <m/>
    <m/>
    <m/>
    <m/>
    <m/>
    <s v="https://washluxe-56.webselfsite.net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8 PM"/>
    <s v="Sunday"/>
    <s v="7 AM to 10 PM"/>
    <s v="Av. de la Reine 198, 1000 Bruxelles, Belgium"/>
    <n v="4.3"/>
    <s v="Brussels"/>
    <x v="96"/>
    <s v="false"/>
    <x v="0"/>
    <x v="0"/>
    <s v="ChIJY4FTqMXDw0cRMbg2ER_QN-4"/>
    <x v="0"/>
  </r>
  <r>
    <s v="Economic Washing Salon Lavoir"/>
    <s v="BE"/>
    <n v="119"/>
    <s v="https://www.google.com/maps/place/Economic+Washing+Salon+Lavoir/@50.8421381,4.3452967,17z/data=!3m1!4b1!4m6!3m5!1s0x47c3c47a09b7c9fd:0x27df9319d097b699!8m2!3d50.8421381!4d4.3452967!16s%2Fg%2F11f5tz6l4v?hl=en"/>
    <x v="0"/>
    <n v="50.8421381"/>
    <n v="4.3452966999999996"/>
    <s v="Av. de Stalingrad 16"/>
    <s v="false"/>
    <s v="People also search for"/>
    <n v="6"/>
    <s v="Salon Lavoir"/>
    <n v="1"/>
    <s v="People also search for"/>
    <n v="2"/>
    <s v="Wassalon Wash &amp; Dry Salon Lavoir"/>
    <n v="3"/>
    <s v="People also search for"/>
    <n v="14"/>
    <s v="Magic Wash Salon Lavoir"/>
    <n v="4"/>
    <s v="People also search for"/>
    <n v="17"/>
    <s v="Wassalon Dolfijn"/>
    <n v="3.6"/>
    <s v="People also search for"/>
    <n v="3"/>
    <s v="Salon Lavoir Automatique"/>
    <n v="2.2999999999999998"/>
    <m/>
    <m/>
    <m/>
    <s v="Laundry service"/>
    <m/>
    <m/>
    <m/>
    <m/>
    <m/>
    <m/>
    <m/>
    <m/>
    <m/>
    <m/>
    <m/>
    <m/>
    <m/>
    <m/>
    <m/>
    <m/>
    <m/>
    <m/>
    <m/>
    <m/>
    <m/>
    <s v="Av. de Stalingrad 16, 1000 Bruxelles, Belgium"/>
    <n v="1"/>
    <s v="Brussels"/>
    <x v="96"/>
    <s v="false"/>
    <x v="4"/>
    <x v="1"/>
    <s v="ChIJ_cm3CXrEw0cRmbaX0BmT3yc"/>
    <x v="2"/>
  </r>
  <r>
    <s v="Wash Club"/>
    <s v="BE"/>
    <n v="8"/>
    <s v="https://www.google.com/maps/place/Wash+Club/@50.8549641,4.3523767,17z/data=!3m1!4b1!4m6!3m5!1s0x47c3c38468d2cf3f:0xc1c3b41bbf6252f3!8m2!3d50.8549641!4d4.3523767!16s%2Fg%2F11btxgmh0l?hl=en"/>
    <x v="9"/>
    <n v="50.854964099999997"/>
    <n v="4.3523766999999998"/>
    <s v="Belgium, Lakensestraat 143"/>
    <s v="false"/>
    <s v="People also search for"/>
    <n v="67"/>
    <s v="Wassalon Wash Club"/>
    <n v="3.6"/>
    <s v="People also search for"/>
    <n v="67"/>
    <s v="MY LAUNDRY"/>
    <n v="4"/>
    <s v="People also search for"/>
    <n v="49"/>
    <s v="Washington self laundry"/>
    <n v="4.5"/>
    <s v="People also search for"/>
    <n v="9"/>
    <s v="Art &amp; Wash"/>
    <n v="4"/>
    <s v="People also search for"/>
    <n v="17"/>
    <s v="Wassalon Dolfijn"/>
    <n v="3.6"/>
    <m/>
    <m/>
    <m/>
    <s v="Laundromat"/>
    <m/>
    <m/>
    <m/>
    <m/>
    <m/>
    <m/>
    <m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s v="Belgium, Lakensestraat 143, 1000 Brussel, Belgium"/>
    <n v="4"/>
    <s v="Brussels"/>
    <x v="96"/>
    <s v="false"/>
    <x v="0"/>
    <x v="0"/>
    <s v="ChIJP8_SaITDw0cR81Jivxu0w8E"/>
    <x v="0"/>
  </r>
  <r>
    <s v="Wash Club"/>
    <s v="BE"/>
    <n v="9"/>
    <s v="https://www.google.com/maps/place/Wash+Club/@50.8461,4.3486719,17z/data=!3m1!4b1!4m6!3m5!1s0x47c3c4785772420d:0xa26df8689dbdc59b!8m2!3d50.8461!4d4.3486719!16s%2Fg%2F11b8090qj8?hl=en"/>
    <x v="9"/>
    <n v="50.8461"/>
    <n v="4.3486719000000003"/>
    <s v="Belgium, Rue du Marché au Charbon Kolenmarkt 66"/>
    <s v="false"/>
    <s v="People also search for"/>
    <n v="49"/>
    <s v="Washington self laundry"/>
    <n v="4.5"/>
    <s v="People also search for"/>
    <n v="67"/>
    <s v="MY LAUNDRY"/>
    <n v="4"/>
    <s v="People also search for"/>
    <n v="17"/>
    <s v="Wassalon Dolfijn"/>
    <n v="3.6"/>
    <s v="People also search for"/>
    <n v="14"/>
    <s v="Wash &amp; Go"/>
    <n v="3.9"/>
    <s v="People also search for"/>
    <n v="67"/>
    <s v="Wassalon Wash Club"/>
    <n v="3.6"/>
    <m/>
    <m/>
    <m/>
    <s v="Laundromat"/>
    <m/>
    <m/>
    <m/>
    <m/>
    <m/>
    <m/>
    <m/>
    <s v="Monday"/>
    <s v="8:30 AM to 10 PM"/>
    <s v="Tuesday"/>
    <s v="8:30 AM to 10 PM"/>
    <s v="Wednesday"/>
    <s v="8:30 AM to 10 PM"/>
    <s v="Thursday"/>
    <s v="8:30 AM to 10 PM"/>
    <s v="Friday"/>
    <s v="8:30 AM to 10 PM"/>
    <s v="Saturday"/>
    <s v="8:30 AM to 10 PM"/>
    <s v="Sunday"/>
    <s v="8:30 AM to 10 PM"/>
    <s v="Belgium, Rue du Marché au Charbon Kolenmarkt 66, 1000 Brussel, Belgium"/>
    <n v="3.9"/>
    <s v="Brussels"/>
    <x v="96"/>
    <s v="false"/>
    <x v="0"/>
    <x v="0"/>
    <s v="ChIJDUJyV3jEw0cRm8W9nWj4baI"/>
    <x v="0"/>
  </r>
  <r>
    <s v="Wassalon Wash Club"/>
    <s v="BE"/>
    <n v="33"/>
    <s v="https://www.google.com/maps/place/Wassalon+Wash+Club/@50.8587278,4.354618,17z/data=!3m1!4b1!4m6!3m5!1s0x47c3c39cac295a95:0xf905dd4e2cb7d71c!8m2!3d50.8587278!4d4.354618!16s%2Fg%2F1td0xmrk?hl=en"/>
    <x v="9"/>
    <n v="50.858727799999997"/>
    <n v="4.3546180000000003"/>
    <s v="Chau. d'Anvers 25/B"/>
    <s v="false"/>
    <s v="People also search for"/>
    <n v="138"/>
    <s v="Wash Club"/>
    <n v="4"/>
    <s v="People also search for"/>
    <n v="10"/>
    <s v="Wash Luxe"/>
    <n v="4.3"/>
    <s v="People also search for"/>
    <n v="67"/>
    <s v="MY LAUNDRY"/>
    <n v="4"/>
    <s v="People also search for"/>
    <n v="49"/>
    <s v="Washington self laundry"/>
    <n v="4.5"/>
    <s v="People also search for"/>
    <n v="17"/>
    <s v="Wassalon Dolfijn"/>
    <n v="3.6"/>
    <m/>
    <m/>
    <m/>
    <s v="Laundromat"/>
    <m/>
    <m/>
    <m/>
    <m/>
    <m/>
    <m/>
    <m/>
    <s v="Monday"/>
    <s v="7:30 AM to 9 PM"/>
    <s v="Tuesday"/>
    <s v="7:30 AM to 9 PM"/>
    <s v="Wednesday"/>
    <s v="7:30 AM to 9 PM"/>
    <s v="Thursday"/>
    <s v="7:30 AM to 9 PM"/>
    <s v="Friday"/>
    <s v="7:30 AM to 9 PM"/>
    <s v="Saturday"/>
    <s v="7:30 AM to 9 PM"/>
    <s v="Sunday"/>
    <s v="7:30 AM to 9 PM"/>
    <s v="Chau. d'Anvers 25/B, 1000 Bruxelles, Belgium"/>
    <n v="3.6"/>
    <s v="Brussels"/>
    <x v="96"/>
    <s v="false"/>
    <x v="0"/>
    <x v="0"/>
    <s v="ChIJlVoprJzDw0cRHNe3LE7dBfk"/>
    <x v="1"/>
  </r>
  <r>
    <s v="Wash &amp; Go"/>
    <s v="BE"/>
    <n v="69"/>
    <s v="https://www.google.com/maps/place/Wash+%26+Go/@50.8440103,4.3444555,17z/data=!3m1!4b1!4m6!3m5!1s0x47c3c477438f4525:0x1ddb5ae0dfde6d5f!8m2!3d50.8440103!4d4.3444555!16s%2Fg%2F11dzzzn546?hl=en"/>
    <x v="0"/>
    <n v="50.844010300000001"/>
    <n v="4.3444554999999996"/>
    <s v="Pl. Anneessens 23"/>
    <s v="false"/>
    <s v="People also search for"/>
    <n v="49"/>
    <s v="Washington self laundry"/>
    <n v="4.5"/>
    <s v="People also search for"/>
    <n v="17"/>
    <s v="Wassalon Dolfijn"/>
    <n v="3.6"/>
    <s v="People also search for"/>
    <n v="117"/>
    <s v="Wash Club"/>
    <n v="3.9"/>
    <s v="People also search for"/>
    <n v="3"/>
    <s v="Point Jaune Wassalon Lavoir"/>
    <n v="5"/>
    <s v="People also search for"/>
    <n v="14"/>
    <s v="Magic Wash Salon Lavoir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l. Anneessens 23, 1000 Bruxelles, Belgium"/>
    <n v="3.9"/>
    <s v="Brussels"/>
    <x v="96"/>
    <s v="false"/>
    <x v="0"/>
    <x v="0"/>
    <s v="ChIJJUWPQ3fEw0cRX23e3-Ba2x0"/>
    <x v="1"/>
  </r>
  <r>
    <s v="Magic Wash Salon Lavoir"/>
    <s v="BE"/>
    <n v="75"/>
    <s v="https://www.google.com/maps/place/Magic+Wash+Salon+Lavoir/@50.8450827,4.3468976,17z/data=!3m1!4b1!4m6!3m5!1s0x47c3c5f437d9c4d9:0x936f01fbc85e14d3!8m2!3d50.8450827!4d4.3468976!16s%2Fg%2F11ghn_m2x8?hl=en"/>
    <x v="0"/>
    <n v="50.845082699999999"/>
    <n v="4.3468976000000001"/>
    <s v="Pl. Fontainas 12"/>
    <s v="false"/>
    <s v="People also search for"/>
    <n v="17"/>
    <s v="Wassalon Dolfijn"/>
    <n v="3.6"/>
    <s v="People also search for"/>
    <n v="6"/>
    <s v="Salon Lavoir"/>
    <n v="1"/>
    <s v="People also search for"/>
    <n v="14"/>
    <s v="Wash &amp; Go"/>
    <n v="3.9"/>
    <s v="People also search for"/>
    <n v="49"/>
    <s v="Washington self laundry"/>
    <n v="4.5"/>
    <s v="People also search for"/>
    <n v="2"/>
    <s v="Wassalon Wash &amp; Dry Salon Lavoir"/>
    <n v="3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l. Fontainas 12, 1000 Bruxelles, Belgium"/>
    <n v="4"/>
    <s v="Brussels"/>
    <x v="96"/>
    <s v="false"/>
    <x v="2"/>
    <x v="0"/>
    <s v="ChIJ2cTZN_TFw0cR0xReyPsBb5M"/>
    <x v="1"/>
  </r>
  <r>
    <s v="Art &amp; Wash"/>
    <s v="BE"/>
    <n v="75"/>
    <s v="https://www.google.com/maps/place/Art+%26+Wash/@50.852561,4.3431056,17z/data=!3m1!4b1!4m6!3m5!1s0x47c3c38924882e13:0x51567571dbd08b4b!8m2!3d50.852561!4d4.3431056!16s%2Fg%2F11g07xy3ys?hl=en"/>
    <x v="10"/>
    <n v="50.852561000000001"/>
    <n v="4.3431056000000003"/>
    <s v="Rue Antoine Dansaert 157"/>
    <s v="false"/>
    <s v="People also search for"/>
    <n v="67"/>
    <s v="MY LAUNDRY"/>
    <n v="4"/>
    <s v="People also search for"/>
    <n v="138"/>
    <s v="Wash Club"/>
    <n v="4"/>
    <s v="People also search for"/>
    <n v="49"/>
    <s v="Washington self laundry"/>
    <n v="4.5"/>
    <s v="People also search for"/>
    <n v="67"/>
    <s v="Wassalon Wash Club"/>
    <n v="3.6"/>
    <s v="People also search for"/>
    <n v="14"/>
    <s v="Wash &amp; Go"/>
    <n v="3.9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Antoine Dansaert 157, 1000 Bruxelles, Belgium"/>
    <n v="4"/>
    <s v="Brussels"/>
    <x v="96"/>
    <s v="false"/>
    <x v="0"/>
    <x v="0"/>
    <s v="ChIJEy6IJInDw0cRS4vQ23F1VlE"/>
    <x v="0"/>
  </r>
  <r>
    <s v="Salon Lavoir"/>
    <s v="BE"/>
    <n v="36"/>
    <s v="https://www.google.com/maps/place/Salon+Lavoir/@50.8396367,4.349557,17z/data=!3m1!4b1!4m6!3m5!1s0x47c3c47b72b9c93f:0x4641ad34aed26f4b!8m2!3d50.8396367!4d4.349557!16s%2Fg%2F11j4svn8lj?hl=en"/>
    <x v="0"/>
    <n v="50.8396367"/>
    <n v="4.3495569999999999"/>
    <s v="Rue Blaes 62"/>
    <s v="false"/>
    <s v="People also search for"/>
    <n v="17"/>
    <s v="Wassalon Dolfijn"/>
    <n v="3.6"/>
    <s v="People also search for"/>
    <n v="28"/>
    <s v="Spiralus Lavoir"/>
    <n v="3"/>
    <s v="People also search for"/>
    <n v="14"/>
    <s v="Magic Wash Salon Lavoir"/>
    <n v="4"/>
    <s v="People also search for"/>
    <n v="67"/>
    <s v="MY LAUNDRY"/>
    <n v="4"/>
    <s v="People also search for"/>
    <n v="1"/>
    <s v="Economic Washing Salon Lavoir"/>
    <n v="1"/>
    <m/>
    <m/>
    <m/>
    <s v="Laundry"/>
    <m/>
    <m/>
    <m/>
    <m/>
    <m/>
    <m/>
    <m/>
    <m/>
    <m/>
    <m/>
    <m/>
    <m/>
    <m/>
    <m/>
    <m/>
    <m/>
    <m/>
    <m/>
    <m/>
    <m/>
    <m/>
    <s v="Rue Blaes 62, 1000 Bruxelles, Belgium"/>
    <n v="1"/>
    <s v="Brussels"/>
    <x v="96"/>
    <s v="false"/>
    <x v="4"/>
    <x v="1"/>
    <s v="ChIJP8m5cnvEw0cRS2_SrjStQUY"/>
    <x v="2"/>
  </r>
  <r>
    <s v="Spiralus Lavoir"/>
    <s v="BE"/>
    <n v="67"/>
    <s v="https://www.google.com/maps/place/Spiralus+Lavoir/@50.8396679,4.3495814,17z/data=!3m1!4b1!4m6!3m5!1s0x47c3c47b0d265947:0xdc153e8da0132849!8m2!3d50.8396679!4d4.3495814!16s%2Fg%2F1tcx0plw?hl=en"/>
    <x v="11"/>
    <n v="50.839667900000002"/>
    <n v="4.3495813999999999"/>
    <s v="Rue Blaes 62"/>
    <s v="false"/>
    <s v="People also search for"/>
    <n v="6"/>
    <s v="Salon Lavoir"/>
    <n v="1"/>
    <s v="People also search for"/>
    <n v="17"/>
    <s v="Wassalon Dolfijn"/>
    <n v="3.6"/>
    <s v="People also search for"/>
    <n v="1"/>
    <s v="Blanchisserie Saint-Pierre"/>
    <n v="4"/>
    <s v="People also search for"/>
    <n v="2"/>
    <s v="Wassalon Wash &amp; Dry Salon Lavoir"/>
    <n v="3"/>
    <s v="People also search for"/>
    <n v="14"/>
    <s v="Wash &amp; Go"/>
    <n v="3.9"/>
    <m/>
    <m/>
    <m/>
    <s v="Laundry service"/>
    <m/>
    <m/>
    <m/>
    <m/>
    <m/>
    <m/>
    <s v="http://www.spiralus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Blaes 62, 1000 Bruxelles, Belgium"/>
    <n v="3"/>
    <s v="Brussels"/>
    <x v="96"/>
    <s v="false"/>
    <x v="1"/>
    <x v="0"/>
    <s v="ChIJR1kmDXvEw0cRSSgToI0-Fdw"/>
    <x v="1"/>
  </r>
  <r>
    <s v="Wassalon Wash &amp; Dry Salon Lavoir"/>
    <s v="BE"/>
    <n v="98"/>
    <s v="https://www.google.com/maps/place/Wassalon+Wash+%26+Dry+Salon+Lavoir/@50.8453477,4.3436084,17z/data=!3m1!4b1!4m6!3m5!1s0x47c3c4770ed587e5:0xcdb925bf51a12247!8m2!3d50.8453477!4d4.3436084!16s%2Fg%2F11pc9d07r0?hl=en"/>
    <x v="0"/>
    <n v="50.845347699999998"/>
    <n v="4.3436083999999999"/>
    <s v="Rue d'Anderlecht 63"/>
    <s v="false"/>
    <s v="People also search for"/>
    <n v="17"/>
    <s v="Wassalon Dolfijn"/>
    <n v="3.6"/>
    <s v="People also search for"/>
    <n v="14"/>
    <s v="Wash &amp; Go"/>
    <n v="3.9"/>
    <s v="People also search for"/>
    <n v="6"/>
    <s v="Salon Lavoir"/>
    <n v="1"/>
    <s v="People also search for"/>
    <n v="14"/>
    <s v="Magic Wash Salon Lavoir"/>
    <n v="4"/>
    <s v="People also search for"/>
    <n v="49"/>
    <s v="Washington self laundry"/>
    <n v="4.5"/>
    <m/>
    <m/>
    <m/>
    <s v="Laundromat"/>
    <m/>
    <m/>
    <m/>
    <m/>
    <m/>
    <m/>
    <m/>
    <m/>
    <m/>
    <m/>
    <m/>
    <m/>
    <m/>
    <m/>
    <m/>
    <m/>
    <m/>
    <m/>
    <m/>
    <m/>
    <m/>
    <s v="Rue d'Anderlecht 63, 1000 Bruxelles, Belgium"/>
    <n v="3"/>
    <s v="Brussels"/>
    <x v="96"/>
    <s v="false"/>
    <x v="0"/>
    <x v="0"/>
    <s v="ChIJ5YfVDnfEw0cRRyKhUb8luc0"/>
    <x v="1"/>
  </r>
  <r>
    <s v="Maximousse"/>
    <s v="BE"/>
    <n v="21"/>
    <s v="https://www.google.com/maps/place/Maximousse/@50.8517103,4.3464693,17z/data=!3m1!4b1!4m6!3m5!1s0x47c3c3889c2c1e23:0x16fe34bccc714626!8m2!3d50.8517103!4d4.3464693!16s%2Fg%2F11g07xx323?hl=en"/>
    <x v="0"/>
    <n v="50.851710300000001"/>
    <n v="4.3464692999999999"/>
    <s v="Rue de Flandre 51"/>
    <s v="false"/>
    <s v="People also search for"/>
    <n v="6"/>
    <s v="Salon Lavoir"/>
    <n v="1"/>
    <s v="People also search for"/>
    <n v="67"/>
    <s v="MY LAUNDRY"/>
    <n v="4"/>
    <s v="People also search for"/>
    <n v="67"/>
    <s v="Wassalon Wash Club"/>
    <n v="3.6"/>
    <s v="People also search for"/>
    <n v="17"/>
    <s v="Wassalon Dolfijn"/>
    <n v="3.6"/>
    <s v="People also search for"/>
    <n v="77"/>
    <s v="Quality Wash"/>
    <n v="4.2"/>
    <m/>
    <m/>
    <m/>
    <s v="Laundry service"/>
    <m/>
    <m/>
    <m/>
    <m/>
    <m/>
    <m/>
    <m/>
    <m/>
    <m/>
    <m/>
    <m/>
    <m/>
    <m/>
    <m/>
    <m/>
    <m/>
    <m/>
    <m/>
    <m/>
    <m/>
    <m/>
    <s v="Rue de Flandre 51, 1000 Bruxelles, Belgium"/>
    <n v="1.6"/>
    <s v="Brussels"/>
    <x v="96"/>
    <s v="false"/>
    <x v="4"/>
    <x v="1"/>
    <s v="ChIJIx4snIjDw0cRJkZxzLw0_hY"/>
    <x v="2"/>
  </r>
  <r>
    <s v="Laundry"/>
    <s v="BE"/>
    <n v="22"/>
    <s v="https://www.google.com/maps/place/Laundry/@50.8478433,4.3915769,17z/data=!3m1!4b1!4m6!3m5!1s0x47c3c305da220ec3:0x1ebb875fa3ddc16c!8m2!3d50.8478433!4d4.3915769!16s%2Fg%2F11h3968v9d?hl=en"/>
    <x v="0"/>
    <n v="50.847843300000001"/>
    <n v="4.3915768999999996"/>
    <s v="Rue de la Besace 17"/>
    <s v="false"/>
    <s v="People also search for"/>
    <n v="11"/>
    <s v="City Wash"/>
    <n v="3.7"/>
    <s v="People also search for"/>
    <n v="16"/>
    <s v="Star Wash"/>
    <n v="4.0999999999999996"/>
    <s v="People also search for"/>
    <n v="17"/>
    <s v="Token Machine Laundromat (self service)"/>
    <n v="3.9"/>
    <s v="People also search for"/>
    <n v="17"/>
    <s v="Wassalon Dolfijn"/>
    <n v="3.6"/>
    <s v="People also search for"/>
    <n v="39"/>
    <s v="Wash Club"/>
    <n v="3.9"/>
    <m/>
    <m/>
    <m/>
    <s v="Laundry service"/>
    <m/>
    <m/>
    <m/>
    <m/>
    <m/>
    <m/>
    <m/>
    <m/>
    <m/>
    <m/>
    <m/>
    <m/>
    <m/>
    <m/>
    <m/>
    <m/>
    <m/>
    <m/>
    <m/>
    <m/>
    <m/>
    <s v="Rue de la Besace 17, 1000 Bruxelles, Belgium"/>
    <m/>
    <s v="Brussels"/>
    <x v="96"/>
    <s v="false"/>
    <x v="1"/>
    <x v="0"/>
    <s v="ChIJww4i2gXDw0cRbMHdo1-Hux4"/>
    <x v="0"/>
  </r>
  <r>
    <s v="belwash"/>
    <s v="BE"/>
    <n v="72"/>
    <s v="https://www.google.com/maps/place/belwash/@50.8482947,4.3654499,17z/data=!3m1!4b1!4m6!3m5!1s0x47c3c3fc7e130b11:0xf9c3f70073d974d1!8m2!3d50.8482947!4d4.3654499!16s%2Fg%2F11hdsl2k4f?hl=en"/>
    <x v="12"/>
    <n v="50.848294699999997"/>
    <n v="4.3654498999999998"/>
    <s v="Rue de la Croix de Fer 50"/>
    <s v="false"/>
    <s v="People also search for"/>
    <n v="49"/>
    <s v="Washington self laundry"/>
    <n v="4.5"/>
    <s v="People also search for"/>
    <n v="67"/>
    <s v="MY LAUNDRY"/>
    <n v="4"/>
    <s v="People also search for"/>
    <n v="67"/>
    <s v="Wassalon Wash Club"/>
    <n v="3.6"/>
    <s v="People also search for"/>
    <n v="17"/>
    <s v="Limpio Wash"/>
    <n v="3.6"/>
    <s v="People also search for"/>
    <n v="117"/>
    <s v="Wash Club"/>
    <n v="3.9"/>
    <m/>
    <m/>
    <m/>
    <s v="Laundry service"/>
    <m/>
    <m/>
    <m/>
    <m/>
    <m/>
    <m/>
    <s v="https://belwash-laundromat.business.site/?utm_source=gmb&amp;utm_medium=referra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a Croix de Fer 50, 1000 Bruxelles, Belgium"/>
    <n v="3.6"/>
    <s v="Brussels"/>
    <x v="96"/>
    <s v="false"/>
    <x v="1"/>
    <x v="0"/>
    <s v="ChIJEQsTfvzDw0cR0XTZcwD3w_k"/>
    <x v="1"/>
  </r>
  <r>
    <s v="MY LAUNDRY"/>
    <s v="BE"/>
    <n v="8"/>
    <s v="https://www.google.com/maps/place/MY+LAUNDRY/@50.8507943,4.3561171,17z/data=!3m1!4b1!4m6!3m5!1s0x47c3c381a897b95b:0x33b77787032fa4ee!8m2!3d50.8507943!4d4.3561171!16s%2Fg%2F11gfm2c7g1?hl=en"/>
    <x v="13"/>
    <n v="50.850794299999997"/>
    <n v="4.3561170999999996"/>
    <s v="Rue des Boiteux 2"/>
    <s v="false"/>
    <s v="People also search for"/>
    <n v="49"/>
    <s v="Washington self laundry"/>
    <n v="4.5"/>
    <s v="People also search for"/>
    <n v="117"/>
    <s v="Wash Club"/>
    <n v="3.9"/>
    <s v="People also search for"/>
    <n v="17"/>
    <s v="Wassalon Dolfijn"/>
    <n v="3.6"/>
    <s v="People also search for"/>
    <n v="67"/>
    <s v="Wassalon Wash Club"/>
    <n v="3.6"/>
    <s v="People also search for"/>
    <n v="14"/>
    <s v="belwash"/>
    <n v="3.6"/>
    <m/>
    <m/>
    <m/>
    <s v="Laundry"/>
    <s v="Coin operated laundry equipment supplier"/>
    <s v="Laundromat"/>
    <m/>
    <m/>
    <m/>
    <m/>
    <s v="https://wassalon.business.sit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s Boiteux 2, 1000 Bruxelles, Belgium"/>
    <n v="4"/>
    <s v="Brussels"/>
    <x v="96"/>
    <s v="false"/>
    <x v="2"/>
    <x v="0"/>
    <s v="ChIJW7mXqIHDw0cR7qQvA4d3tzM"/>
    <x v="1"/>
  </r>
  <r>
    <s v="Salon lavoir laundry"/>
    <s v="BE"/>
    <n v="111"/>
    <s v="https://www.google.com/maps/place/Salon+lavoir+laundry/@50.8508385,4.3566843,17z/data=!3m1!4b1!4m6!3m5!1s0x47c3c3ae58f845a1:0xd05b2b6e3226be05!8m2!3d50.8508385!4d4.3566843!16s%2Fg%2F11t29_qmy7?hl=en"/>
    <x v="0"/>
    <n v="50.850838500000002"/>
    <n v="4.3566843000000004"/>
    <s v="Rue des Boiteux 8"/>
    <s v="false"/>
    <s v="People also search for"/>
    <n v="67"/>
    <s v="MY LAUNDRY"/>
    <n v="4"/>
    <s v="People also search for"/>
    <n v="17"/>
    <s v="Wassalon Dolfijn"/>
    <n v="3.6"/>
    <s v="People also search for"/>
    <n v="6"/>
    <s v="Salon Lavoir"/>
    <n v="1"/>
    <s v="People also search for"/>
    <n v="14"/>
    <s v="belwash"/>
    <n v="3.6"/>
    <s v="People also search for"/>
    <n v="14"/>
    <s v="Magic Wash Salon Lavoir"/>
    <n v="4"/>
    <m/>
    <m/>
    <m/>
    <s v="Laundry service"/>
    <m/>
    <m/>
    <m/>
    <m/>
    <m/>
    <m/>
    <m/>
    <m/>
    <m/>
    <m/>
    <m/>
    <m/>
    <m/>
    <m/>
    <m/>
    <m/>
    <m/>
    <m/>
    <m/>
    <m/>
    <m/>
    <s v="Rue des Boiteux 8, 1000 Bruxelles, Belgium"/>
    <m/>
    <s v="Brussels"/>
    <x v="96"/>
    <s v="false"/>
    <x v="1"/>
    <x v="0"/>
    <s v="ChIJoUX4WK7Dw0cRBb4mMm4rW9A"/>
    <x v="0"/>
  </r>
  <r>
    <s v="Washington self laundry"/>
    <s v="BE"/>
    <n v="27"/>
    <s v="https://www.google.com/maps/place/Washington+self+laundry/@50.8457911,4.3540171,17z/data=!3m1!4b1!4m6!3m5!1s0x47c3c47f10f12813:0xa6b158b8005ebe01!8m2!3d50.8457911!4d4.3540171!16s%2Fg%2F11c1pv3m1l?hl=en"/>
    <x v="0"/>
    <n v="50.8457911"/>
    <n v="4.3540171000000001"/>
    <s v="Rue des Eperonniers 20"/>
    <s v="false"/>
    <s v="People also search for"/>
    <n v="67"/>
    <s v="MY LAUNDRY"/>
    <n v="4"/>
    <s v="People also search for"/>
    <n v="117"/>
    <s v="Wash Club"/>
    <n v="3.9"/>
    <s v="People also search for"/>
    <n v="17"/>
    <s v="Wassalon Dolfijn"/>
    <n v="3.6"/>
    <s v="People also search for"/>
    <n v="14"/>
    <s v="Wash &amp; Go"/>
    <n v="3.9"/>
    <s v="People also search for"/>
    <n v="14"/>
    <s v="belwash"/>
    <n v="3.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s Eperonniers 20, 1000 Bruxelles, Belgium"/>
    <n v="4.5"/>
    <s v="Brussels"/>
    <x v="96"/>
    <s v="false"/>
    <x v="0"/>
    <x v="0"/>
    <s v="ChIJEyjxEH_Ew0cRAb5eALhYsaY"/>
    <x v="0"/>
  </r>
  <r>
    <s v="Point Jaune Wassalon Lavoir"/>
    <s v="BE"/>
    <n v="113"/>
    <s v="https://www.google.com/maps/place/Point+Jaune+Wassalon+Lavoir/@50.8481911,4.343209,17z/data=!3m1!4b1!4m6!3m5!1s0x47c3c477d50aad55:0xe5145d0df086916a!8m2!3d50.8481911!4d4.343209!16s%2Fg%2F11f5tz729n?hl=en"/>
    <x v="0"/>
    <n v="50.848191100000001"/>
    <n v="4.3432089999999999"/>
    <s v="Rue des Fabriques"/>
    <s v="false"/>
    <s v="People also search for"/>
    <n v="14"/>
    <s v="Wash &amp; Go"/>
    <n v="3.9"/>
    <s v="People also search for"/>
    <n v="2"/>
    <s v="Wassalon Wash &amp; Dry Salon Lavoir"/>
    <n v="3"/>
    <s v="People also search for"/>
    <n v="49"/>
    <s v="Washington self laundry"/>
    <n v="4.5"/>
    <s v="People also search for"/>
    <n v="14"/>
    <s v="Magic Wash Salon Lavoir"/>
    <n v="4"/>
    <s v="People also search for"/>
    <n v="117"/>
    <s v="Wash Club"/>
    <n v="3.9"/>
    <m/>
    <m/>
    <m/>
    <s v="Laundromat"/>
    <m/>
    <m/>
    <m/>
    <m/>
    <m/>
    <m/>
    <m/>
    <m/>
    <m/>
    <m/>
    <m/>
    <m/>
    <m/>
    <m/>
    <m/>
    <m/>
    <m/>
    <m/>
    <m/>
    <m/>
    <m/>
    <s v="Rue des Fabriques, 1000 Bruxelles, Belgium"/>
    <n v="5"/>
    <s v="Brussels"/>
    <x v="96"/>
    <s v="false"/>
    <x v="0"/>
    <x v="0"/>
    <s v="ChIJVa0K1XfEw0cRapGG8A1dFOU"/>
    <x v="0"/>
  </r>
  <r>
    <s v="i-Wash Store"/>
    <s v="BE"/>
    <n v="78"/>
    <s v="https://www.google.com/maps/place/i-Wash+Store/@50.8492866,4.3677599,17z/data=!3m1!4b1!4m6!3m5!1s0x47c3c3024ee1b3f7:0x3e8baeff3b8277d4!8m2!3d50.8492866!4d4.3677599!16s%2Fg%2F11jyf39kxg?hl=en"/>
    <x v="14"/>
    <n v="50.849286599999999"/>
    <n v="4.3677599000000003"/>
    <s v="Rue du Congrès 52"/>
    <s v="false"/>
    <s v="People also search for"/>
    <n v="67"/>
    <s v="MY LAUNDRY"/>
    <n v="4"/>
    <s v="People also search for"/>
    <n v="14"/>
    <s v="belwash"/>
    <n v="3.6"/>
    <s v="People also search for"/>
    <n v="23"/>
    <s v="Waza (Laundry Pick up &amp; Delivery)"/>
    <n v="4.9000000000000004"/>
    <s v="People also search for"/>
    <n v="49"/>
    <s v="Washington self laundry"/>
    <n v="4.5"/>
    <s v="People also search for"/>
    <n v="9"/>
    <s v="Art &amp; Wash"/>
    <n v="4"/>
    <m/>
    <m/>
    <m/>
    <s v="Laundromat"/>
    <m/>
    <m/>
    <m/>
    <m/>
    <m/>
    <m/>
    <s v="http://www.i-wash.stor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u Congrès 52, 1000 Bruxelles, Belgium"/>
    <n v="5"/>
    <s v="Brussels"/>
    <x v="96"/>
    <s v="false"/>
    <x v="0"/>
    <x v="0"/>
    <s v="ChIJ97PhTgLDw0cR1HeCO_-uiz4"/>
    <x v="0"/>
  </r>
  <r>
    <s v="Wassalon Dolfijn"/>
    <s v="BE"/>
    <n v="43"/>
    <s v="https://www.google.com/maps/place/Wassalon+Dolfijn/@50.8385745,4.3440999,17z/data=!3m1!4b1!4m6!3m5!1s0x47c3c4700f830049:0x7f32ff994c48fd8f!8m2!3d50.8385745!4d4.3440999!16s%2Fg%2F11d_y6kby8?hl=en"/>
    <x v="15"/>
    <n v="50.8385745"/>
    <n v="4.3440998999999998"/>
    <s v="Rue du Lavoir 31"/>
    <s v="false"/>
    <s v="People also search for"/>
    <n v="6"/>
    <s v="Salon Lavoir"/>
    <n v="1"/>
    <s v="People also search for"/>
    <n v="14"/>
    <s v="Magic Wash Salon Lavoir"/>
    <n v="4"/>
    <s v="People also search for"/>
    <n v="49"/>
    <s v="Washington self laundry"/>
    <n v="4.5"/>
    <s v="People also search for"/>
    <n v="117"/>
    <s v="Wash Club"/>
    <n v="3.9"/>
    <s v="People also search for"/>
    <n v="67"/>
    <s v="MY LAUNDRY"/>
    <n v="4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u Lavoir 31, 1000 Bruxelles, Belgium"/>
    <n v="3.6"/>
    <s v="Brussels"/>
    <x v="96"/>
    <s v="false"/>
    <x v="0"/>
    <x v="0"/>
    <s v="ChIJSQCDD3DEw0cRj_1ITJn_Mn8"/>
    <x v="1"/>
  </r>
  <r>
    <s v="The Good Wash"/>
    <s v="BE"/>
    <n v="108"/>
    <s v="https://www.google.com/maps/place/The+Good+Wash/@50.8358571,4.3473131,17z/data=!3m1!4b1!4m6!3m5!1s0x47c3c5c884fff96b:0x2fb4ddbb18356c8!8m2!3d50.8358571!4d4.3473131!16s%2Fg%2F11nkcbc4k2?hl=en"/>
    <x v="0"/>
    <n v="50.835857099999998"/>
    <n v="4.3473131"/>
    <s v="Rue Haute 289"/>
    <s v="false"/>
    <s v="People also search for"/>
    <n v="17"/>
    <s v="Wassalon Dolfijn"/>
    <n v="3.6"/>
    <s v="People also search for"/>
    <n v="6"/>
    <s v="Salon Lavoir"/>
    <n v="1"/>
    <s v="People also search for"/>
    <n v="2"/>
    <s v="Wassalon Wash &amp; Dry Salon Lavoir"/>
    <n v="3"/>
    <s v="People also search for"/>
    <n v="49"/>
    <s v="Washington self laundry"/>
    <n v="4.5"/>
    <s v="People also search for"/>
    <n v="14"/>
    <s v="Wash &amp; Go"/>
    <n v="3.9"/>
    <m/>
    <m/>
    <m/>
    <s v="Laundromat"/>
    <m/>
    <m/>
    <m/>
    <m/>
    <m/>
    <m/>
    <m/>
    <s v="Monday"/>
    <s v="Open 24 hours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Rue Haute 289, 1000 Bruxelles, Belgium"/>
    <n v="2"/>
    <s v="Brussels"/>
    <x v="96"/>
    <s v="false"/>
    <x v="0"/>
    <x v="0"/>
    <s v="ChIJa_n_hMjFw0cRyFaDsdtN-wI"/>
    <x v="0"/>
  </r>
  <r>
    <s v="Wash Club"/>
    <s v="BE"/>
    <n v="37"/>
    <s v="https://www.google.com/maps/place/Wash+Club/@50.8475985,4.3449786,17z/data=!3m1!4b1!4m6!3m5!1s0x47c3c477e593b4cf:0xfcf7c7421849d20f!8m2!3d50.8475985!4d4.3449786!16s%2Fg%2F11cs1sqxw1?hl=en"/>
    <x v="9"/>
    <n v="50.847598499999997"/>
    <n v="4.3449786000000001"/>
    <s v="Rue Van Artevelde 71"/>
    <s v="false"/>
    <s v="People also search for"/>
    <n v="49"/>
    <s v="Washington self laundry"/>
    <n v="4.5"/>
    <s v="People also search for"/>
    <n v="67"/>
    <s v="MY LAUNDRY"/>
    <n v="4"/>
    <s v="People also search for"/>
    <n v="14"/>
    <s v="Wash &amp; Go"/>
    <n v="3.9"/>
    <s v="People also search for"/>
    <n v="67"/>
    <s v="Wassalon Wash Club"/>
    <n v="3.6"/>
    <s v="People also search for"/>
    <n v="9"/>
    <s v="Art &amp; Wash"/>
    <n v="4"/>
    <m/>
    <m/>
    <m/>
    <s v="Laundromat"/>
    <m/>
    <m/>
    <m/>
    <m/>
    <m/>
    <m/>
    <m/>
    <s v="Monday"/>
    <s v="8:30 AM to 10 PM"/>
    <s v="Tuesday"/>
    <s v="8:30 AM to 10 PM"/>
    <s v="Wednesday"/>
    <s v="8:30 AM to 10 PM"/>
    <s v="Thursday"/>
    <s v="8:30 AM to 10 PM"/>
    <s v="Friday"/>
    <s v="8:30 AM to 10 PM"/>
    <s v="Saturday"/>
    <s v="8:30 AM to 10 PM"/>
    <s v="Sunday"/>
    <s v="8:30 AM to 10 PM"/>
    <s v="Rue Van Artevelde 71, 1000 Bruxelles, Belgium"/>
    <n v="3.9"/>
    <s v="Brussels"/>
    <x v="96"/>
    <s v="false"/>
    <x v="0"/>
    <x v="0"/>
    <s v="ChIJz7ST5XfEw0cRD9JJGELH9_w"/>
    <x v="0"/>
  </r>
  <r>
    <s v="Star Wash"/>
    <s v="BE"/>
    <n v="42"/>
    <s v="https://www.google.com/maps/place/Star+Wash/@50.8501676,4.3878017,17z/data=!3m1!4b1!4m6!3m5!1s0x47c3c35ef1f33a17:0x13f7e5d70e24b9fa!8m2!3d50.8501676!4d4.3878017!16s%2Fg%2F11cs1ffw1d?hl=en"/>
    <x v="0"/>
    <n v="50.850167599999999"/>
    <n v="4.3878016999999998"/>
    <s v="Rue Van Campenhout 77"/>
    <s v="false"/>
    <s v="People also search for"/>
    <n v="33"/>
    <s v="Megawash"/>
    <n v="3.5"/>
    <s v="People also search for"/>
    <n v="11"/>
    <s v="City Wash"/>
    <n v="3.7"/>
    <s v="People also search for"/>
    <n v="67"/>
    <s v="Wassalon Wash Club"/>
    <n v="3.6"/>
    <s v="People also search for"/>
    <n v="117"/>
    <s v="Wash Club"/>
    <n v="3.9"/>
    <s v="People also search for"/>
    <n v="17"/>
    <s v="Limpio Wash"/>
    <n v="3.6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Van Campenhout 77, 1000 Bruxelles, Belgium"/>
    <n v="4.0999999999999996"/>
    <s v="Brussels"/>
    <x v="96"/>
    <s v="false"/>
    <x v="0"/>
    <x v="0"/>
    <s v="ChIJFzrz8V7Dw0cR-rkkDtfl9xM"/>
    <x v="0"/>
  </r>
  <r>
    <s v="Megawash"/>
    <s v="BE"/>
    <n v="39"/>
    <s v="https://www.google.com/maps/place/Megawash/@50.8467251,4.3869121,17z/data=!3m1!4b1!4m6!3m5!1s0x47c3c35f7e72a087:0x22947ca0fa6ba68d!8m2!3d50.8467251!4d4.3869121!16s%2Fg%2F11c179dr5p?hl=en"/>
    <x v="0"/>
    <n v="50.8467251"/>
    <n v="4.3869121"/>
    <s v="Sq. Marguerite 30"/>
    <s v="false"/>
    <s v="People also search for"/>
    <n v="49"/>
    <s v="Washington self laundry"/>
    <n v="4.5"/>
    <s v="People also search for"/>
    <n v="16"/>
    <s v="Star Wash"/>
    <n v="4.0999999999999996"/>
    <s v="People also search for"/>
    <n v="67"/>
    <s v="MY LAUNDRY"/>
    <n v="4"/>
    <s v="People also search for"/>
    <n v="11"/>
    <s v="City Wash"/>
    <n v="3.7"/>
    <s v="People also search for"/>
    <n v="67"/>
    <s v="Wassalon Wash Club"/>
    <n v="3.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q. Marguerite 30, 1000 Bruxelles, Belgium"/>
    <n v="3.5"/>
    <s v="Brussels"/>
    <x v="96"/>
    <s v="false"/>
    <x v="0"/>
    <x v="0"/>
    <s v="ChIJh6Byfl_Dw0cRjaZr-qB8lCI"/>
    <x v="0"/>
  </r>
  <r>
    <s v="Selfwash/Lavoir automatique"/>
    <s v="BE"/>
    <n v="118"/>
    <s v="https://www.google.com/maps/place/Selfwash%2FLavoir+automatique/@50.8954726,4.3638385,17z/data=!3m1!4b1!4m6!3m5!1s0x47c3c25668dc02fd:0xbdfaec3e97e91a44!8m2!3d50.8954726!4d4.3638385!16s%2Fg%2F11gfgtrht9?hl=en"/>
    <x v="0"/>
    <n v="50.895472599999998"/>
    <n v="4.3638385"/>
    <s v="Av. de l'Araucaria 57"/>
    <s v="false"/>
    <s v="People also search for"/>
    <n v="4"/>
    <s v="Salon Lavoir"/>
    <n v="4"/>
    <s v="People also search for"/>
    <n v="1"/>
    <s v="Mini Wash"/>
    <n v="2"/>
    <s v="People also search for"/>
    <n v="9"/>
    <s v="Desi-wash"/>
    <n v="2.9"/>
    <s v="People also search for"/>
    <n v="29"/>
    <s v="Lavomatic"/>
    <n v="3.7"/>
    <s v="People also search for"/>
    <n v="1"/>
    <s v="Salon Lavoir Wassalon"/>
    <n v="5"/>
    <m/>
    <m/>
    <m/>
    <s v="Laundry service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Av. de l'Araucaria 57, 1020 Bruxelles, Belgium"/>
    <n v="2.8"/>
    <s v="Brussels"/>
    <x v="97"/>
    <s v="false"/>
    <x v="4"/>
    <x v="1"/>
    <s v="ChIJ_QLcaFbCw0cRRBrplz7s-r0"/>
    <x v="2"/>
  </r>
  <r>
    <s v="Set O Clean (CIRAYSPRL)"/>
    <s v="BE"/>
    <n v="53"/>
    <s v="https://www.google.com/maps/place/Set+O+Clean+(CIRAYSPRL)/@50.8942519,4.3265631,17z/data=!3m1!4b1!4m6!3m5!1s0x47c3c22c782cbfab:0xbaa46ed7bd7eaf67!8m2!3d50.8942519!4d4.3265631!16s%2Fg%2F11bzx35nd3?hl=en"/>
    <x v="16"/>
    <n v="50.8942519"/>
    <n v="4.3265631000000004"/>
    <s v="Av. de l'Arbre Ballon 3D"/>
    <s v="false"/>
    <s v="People also search for"/>
    <n v="1"/>
    <s v="Salon Lavoir Wassalon"/>
    <n v="5"/>
    <s v="People also search for"/>
    <n v="1"/>
    <s v="LAVOIR LAUNDRY"/>
    <n v="1"/>
    <s v="People also search for"/>
    <n v="4"/>
    <s v="Salon Lavoir"/>
    <n v="4"/>
    <s v="People also search for"/>
    <n v="14"/>
    <s v="Ipsomat Spiralus"/>
    <n v="3.1"/>
    <s v="People also search for"/>
    <n v="12"/>
    <s v="Wash salon Lavoir Laeken"/>
    <n v="3.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:30 AM to 10 PM"/>
    <s v="Friday"/>
    <s v="7:30 AM to 10 PM"/>
    <s v="Saturday"/>
    <s v="7 AM to 10 PM"/>
    <s v="Sunday"/>
    <s v="7 AM to 10 PM"/>
    <s v="Av. de l'Arbre Ballon 3D, 1020 Bruxelles, Belgium"/>
    <n v="4.9000000000000004"/>
    <s v="Brussels"/>
    <x v="97"/>
    <s v="false"/>
    <x v="0"/>
    <x v="0"/>
    <s v="ChIJq78seCzCw0cRZ69-vddupLo"/>
    <x v="0"/>
  </r>
  <r>
    <s v="Salon Lavoir Wassalon"/>
    <s v="BE"/>
    <n v="97"/>
    <s v="https://www.google.com/maps/place/Salon+Lavoir+Wassalon/@50.8893855,4.3381066,17z/data=!3m1!4b1!4m6!3m5!1s0x47c3c3cac6633917:0x8bd8f90fb9104038!8m2!3d50.8893855!4d4.3381066!16s%2Fg%2F11qp45m_qx?hl=en"/>
    <x v="0"/>
    <n v="50.889385500000003"/>
    <n v="4.3381065999999997"/>
    <s v="Av. Houba de Strooper 109"/>
    <s v="false"/>
    <s v="People also search for"/>
    <n v="1"/>
    <s v="LAVOIR LAUNDRY"/>
    <n v="1"/>
    <s v="People also search for"/>
    <n v="12"/>
    <s v="Wash salon Lavoir Laeken"/>
    <n v="3.6"/>
    <s v="People also search for"/>
    <n v="14"/>
    <s v="Ipsomat Spiralus"/>
    <n v="3.1"/>
    <s v="People also search for"/>
    <n v="0"/>
    <s v="Was-Salon Lavoir"/>
    <n v="0"/>
    <s v="People also search for"/>
    <n v="1"/>
    <s v="Lavoir Speed Queen"/>
    <n v="3"/>
    <m/>
    <m/>
    <m/>
    <s v="Laundromat"/>
    <m/>
    <m/>
    <m/>
    <m/>
    <m/>
    <m/>
    <m/>
    <m/>
    <m/>
    <m/>
    <m/>
    <m/>
    <m/>
    <m/>
    <m/>
    <m/>
    <m/>
    <m/>
    <m/>
    <m/>
    <m/>
    <s v="Av. Houba de Strooper 109, 1020 Bruxelles, Belgium"/>
    <n v="5"/>
    <s v="Brussels"/>
    <x v="97"/>
    <s v="false"/>
    <x v="0"/>
    <x v="0"/>
    <s v="ChIJFzljxsrDw0cROEAQuQ_52Is"/>
    <x v="0"/>
  </r>
  <r>
    <s v="LAVOIR LAUNDRY"/>
    <s v="BE"/>
    <n v="116"/>
    <s v="https://www.google.com/maps/place/LAVOIR+LAUNDRY/@50.8888705,4.3381098,17z/data=!3m1!4b1!4m6!3m5!1s0x47c3c3cac1cdf5c7:0x2c269579136ea3a7!8m2!3d50.8888705!4d4.3381098!16s%2Fg%2F11s8x3xbfp?hl=en"/>
    <x v="0"/>
    <n v="50.888870500000003"/>
    <n v="4.3381097999999998"/>
    <s v="Av. Houba de Strooper 118"/>
    <s v="false"/>
    <s v="People also search for"/>
    <n v="1"/>
    <s v="Salon Lavoir Wassalon"/>
    <n v="5"/>
    <s v="People also search for"/>
    <n v="12"/>
    <s v="Wash salon Lavoir Laeken"/>
    <n v="3.6"/>
    <s v="People also search for"/>
    <n v="14"/>
    <s v="Ipsomat Spiralus"/>
    <n v="3.1"/>
    <s v="People also search for"/>
    <n v="1"/>
    <s v="Lavoir Speed Queen"/>
    <n v="3"/>
    <s v="People also search for"/>
    <n v="14"/>
    <s v="Set O Clean (CIRAYSPRL)"/>
    <n v="4.9000000000000004"/>
    <m/>
    <m/>
    <m/>
    <s v="Laundromat"/>
    <m/>
    <m/>
    <m/>
    <m/>
    <m/>
    <m/>
    <m/>
    <m/>
    <m/>
    <m/>
    <m/>
    <m/>
    <m/>
    <m/>
    <m/>
    <m/>
    <m/>
    <m/>
    <m/>
    <m/>
    <m/>
    <s v="Av. Houba de Strooper 118, 1020 Bruxelles, Belgium"/>
    <n v="1"/>
    <s v="Brussels"/>
    <x v="97"/>
    <s v="false"/>
    <x v="0"/>
    <x v="0"/>
    <s v="ChIJx_XNwcrDw0cRp6NuE3mVJiw"/>
    <x v="0"/>
  </r>
  <r>
    <s v="Ipsomat Spiralus"/>
    <s v="BE"/>
    <n v="68"/>
    <s v="https://www.google.com/maps/place/Ipsomat+Spiralus/@50.896162,4.3288189,17z/data=!3m1!4b1!4m6!3m5!1s0x47c3c231fc683151:0xc078a5558dafd9f6!8m2!3d50.896162!4d4.3288189!16s%2Fg%2F1thx362t?hl=en"/>
    <x v="11"/>
    <n v="50.896161999999997"/>
    <n v="4.3288188999999999"/>
    <s v="Av. Houba de Strooper 678"/>
    <s v="false"/>
    <s v="People also search for"/>
    <n v="12"/>
    <s v="Wash salon Lavoir Laeken"/>
    <n v="3.6"/>
    <s v="People also search for"/>
    <n v="1"/>
    <s v="Salon Lavoir Wassalon"/>
    <n v="5"/>
    <s v="People also search for"/>
    <n v="1"/>
    <s v="Primus Wash Lavoir Laeken"/>
    <n v="5"/>
    <s v="People also search for"/>
    <n v="0"/>
    <s v="Was-Salon Lavoir"/>
    <n v="0"/>
    <s v="People also search for"/>
    <n v="1"/>
    <s v="LAVOIR LAUNDRY"/>
    <n v="1"/>
    <m/>
    <m/>
    <m/>
    <s v="Laundry service"/>
    <m/>
    <m/>
    <m/>
    <m/>
    <m/>
    <m/>
    <s v="http://www.spiralus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Houba de Strooper 678, 1020 Laeken, Belgium"/>
    <n v="3.1"/>
    <s v="Laeken"/>
    <x v="97"/>
    <s v="false"/>
    <x v="1"/>
    <x v="0"/>
    <s v="ChIJUTFo_DHCw0cR9tmvjVWleMA"/>
    <x v="0"/>
  </r>
  <r>
    <s v="Wash salon Lavoir Laeken"/>
    <s v="BE"/>
    <n v="61"/>
    <s v="https://www.google.com/maps/place/Wash+salon+Lavoir+Laeken/@50.886936,4.3412851,17z/data=!3m1!4b1!4m6!3m5!1s0x47c3c304927990b5:0x8270464006092432!8m2!3d50.886936!4d4.3412851!16s%2Fg%2F11h7cl1ggn?hl=en"/>
    <x v="17"/>
    <n v="50.886935999999999"/>
    <n v="4.3412851000000003"/>
    <s v="Av. Houba de Strooper n°35"/>
    <s v="false"/>
    <s v="People also search for"/>
    <n v="1"/>
    <s v="Salon Lavoir Wassalon"/>
    <n v="5"/>
    <s v="People also search for"/>
    <n v="14"/>
    <s v="Ipsomat Spiralus"/>
    <n v="3.1"/>
    <s v="People also search for"/>
    <n v="1"/>
    <s v="Primus Wash Lavoir Laeken"/>
    <n v="5"/>
    <s v="People also search for"/>
    <n v="1"/>
    <s v="LAVOIR LAUNDRY"/>
    <n v="1"/>
    <s v="People also search for"/>
    <n v="0"/>
    <s v="Was-Salon Lavoir"/>
    <n v="0"/>
    <m/>
    <m/>
    <m/>
    <s v="Laundry service"/>
    <m/>
    <m/>
    <m/>
    <m/>
    <m/>
    <m/>
    <s v="https://iguclu259.wixsite.com/website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Houba de Strooper n°35, 1020 Bruxelles, Belgium"/>
    <n v="3.6"/>
    <s v="Brussels"/>
    <x v="97"/>
    <s v="false"/>
    <x v="1"/>
    <x v="0"/>
    <s v="ChIJtZB5kgTDw0cRMiQJBkBGcII"/>
    <x v="0"/>
  </r>
  <r>
    <s v="Lavoir Mouss'a Laver Wassalon"/>
    <s v="BE"/>
    <n v="111"/>
    <s v="https://www.google.com/maps/place/Lavoir+Mouss'a+Laver+Wassalon/@50.8706663,4.3438638,17z/data=!3m1!4b1!4m6!3m5!1s0x47c3c3bddc106481:0x316be46b97077f86!8m2!3d50.8706663!4d4.3438638!16s%2Fg%2F11f5tz51w7?hl=en"/>
    <x v="18"/>
    <n v="50.870666300000003"/>
    <n v="4.3438638000000003"/>
    <s v="Boulevard Emile Bockstael 25"/>
    <s v="false"/>
    <s v="People also search for"/>
    <n v="0"/>
    <s v="Was-Salon Lavoir"/>
    <n v="0"/>
    <s v="People also search for"/>
    <n v="1"/>
    <s v="Lavoir Speed Queen"/>
    <n v="3"/>
    <s v="People also search for"/>
    <n v="1"/>
    <s v="Wassalon Bd. Emile Bockstael"/>
    <n v="5"/>
    <s v="People also search for"/>
    <n v="7"/>
    <s v="Lavoir Mouss'a Laver"/>
    <n v="3.4"/>
    <s v="People also search for"/>
    <n v="1"/>
    <s v="Primus Wash Lavoir Laeken"/>
    <n v="5"/>
    <m/>
    <m/>
    <m/>
    <s v="Laundromat"/>
    <m/>
    <m/>
    <m/>
    <m/>
    <m/>
    <m/>
    <m/>
    <m/>
    <m/>
    <m/>
    <m/>
    <m/>
    <m/>
    <m/>
    <m/>
    <m/>
    <m/>
    <m/>
    <m/>
    <m/>
    <m/>
    <s v="Boulevard Emile Bockstael 25, 1020 Bruxelles, Belgium"/>
    <n v="5"/>
    <s v="Brussels"/>
    <x v="97"/>
    <s v="false"/>
    <x v="0"/>
    <x v="0"/>
    <s v="ChIJgWQQ3L3Dw0cRhn8Hl2vkazE"/>
    <x v="1"/>
  </r>
  <r>
    <s v="Meet &amp; Wash Laken Emile Bockstael"/>
    <s v="BE"/>
    <n v="108"/>
    <s v="https://www.google.com/maps/place/Meet+%26+Wash+Laken+Emile+Bockstael/@50.880329,4.3473635,17z/data=!3m1!4b1!4m6!3m5!1s0x47c3c3f8551a66ff:0x834ffbe3d055751b!8m2!3d50.880329!4d4.3473635!16s%2Fg%2F11qpqk1rz5?hl=en"/>
    <x v="0"/>
    <n v="50.880329000000003"/>
    <n v="4.3473635000000002"/>
    <s v="Boulevard Emile Bockstael 306"/>
    <s v="false"/>
    <s v="People also search for"/>
    <n v="1"/>
    <s v="Lavoir Speed Queen"/>
    <n v="3"/>
    <s v="People also search for"/>
    <n v="1"/>
    <s v="Wassalon Bd. Emile Bockstael"/>
    <n v="5"/>
    <s v="People also search for"/>
    <n v="0"/>
    <s v="Was-Salon Lavoir"/>
    <n v="0"/>
    <s v="People also search for"/>
    <n v="1"/>
    <s v="Bm Clean"/>
    <n v="3"/>
    <s v="People also search for"/>
    <n v="2"/>
    <s v="Lavoir Mouss'a Laver Wassalon"/>
    <n v="5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Boulevard Emile Bockstael 306, 1020 Bruxelles, Belgium"/>
    <m/>
    <s v="Brussels"/>
    <x v="97"/>
    <s v="false"/>
    <x v="0"/>
    <x v="0"/>
    <s v="ChIJ_2YaVfjDw0cRG3VV0OP7T4M"/>
    <x v="0"/>
  </r>
  <r>
    <s v="Was-Salon Lavoir"/>
    <s v="BE"/>
    <n v="69"/>
    <s v="https://www.google.com/maps/place/Was-Salon+Lavoir/@50.8803208,4.3474236,17z/data=!3m1!4b1!4m6!3m5!1s0x47c3c3b08e8cd5f7:0xb970dc690ae326d4!8m2!3d50.8803208!4d4.3474236!16s%2Fg%2F11g07xx643?hl=en"/>
    <x v="0"/>
    <n v="50.8803208"/>
    <n v="4.3474235999999999"/>
    <s v="Boulevard Emile Bockstael 306"/>
    <s v="false"/>
    <s v="People also search for"/>
    <n v="2"/>
    <s v="Lavoir Mouss'a Laver Wassalon"/>
    <n v="5"/>
    <s v="People also search for"/>
    <n v="12"/>
    <s v="Wash salon Lavoir Laeken"/>
    <n v="3.6"/>
    <s v="People also search for"/>
    <n v="1"/>
    <s v="Primus Wash Lavoir Laeken"/>
    <n v="5"/>
    <s v="People also search for"/>
    <n v="6"/>
    <s v="Salon Lavoir"/>
    <n v="1"/>
    <s v="People also search for"/>
    <n v="1"/>
    <s v="Lavoir Speed Queen"/>
    <n v="3"/>
    <m/>
    <m/>
    <m/>
    <s v="Laundry service"/>
    <m/>
    <m/>
    <m/>
    <m/>
    <m/>
    <m/>
    <m/>
    <m/>
    <m/>
    <m/>
    <m/>
    <m/>
    <m/>
    <m/>
    <m/>
    <m/>
    <m/>
    <m/>
    <m/>
    <m/>
    <m/>
    <s v="Boulevard Emile Bockstael 306, 1020 Bruxelles, Belgium"/>
    <m/>
    <s v="Brussels"/>
    <x v="97"/>
    <s v="false"/>
    <x v="4"/>
    <x v="1"/>
    <s v="ChIJ99WMjrDDw0cR1CbjCmnccLk"/>
    <x v="2"/>
  </r>
  <r>
    <s v="Lavoir Speed Queen"/>
    <s v="BE"/>
    <n v="102"/>
    <s v="https://www.google.com/maps/place/Lavoir+Speed+Queen/@50.880329,4.3473635,17z/data=!3m1!4b1!4m6!3m5!1s0x47c3c3a6d30a4e1f:0xed952915778940b5!8m2!3d50.880329!4d4.3473635!16s%2Fg%2F11r36591lc?hl=en"/>
    <x v="0"/>
    <n v="50.880329000000003"/>
    <n v="4.3473635000000002"/>
    <s v="Boulevard Emile Bockstael 306"/>
    <s v="false"/>
    <s v="People also search for"/>
    <n v="2"/>
    <s v="Lavoir Mouss'a Laver Wassalon"/>
    <n v="5"/>
    <s v="People also search for"/>
    <n v="0"/>
    <s v="Was-Salon Lavoir"/>
    <n v="0"/>
    <s v="People also search for"/>
    <n v="1"/>
    <s v="Wassalon Bd. Emile Bockstael"/>
    <n v="5"/>
    <s v="People also search for"/>
    <n v="5"/>
    <s v="Speed Queen Jette"/>
    <n v="3.8"/>
    <s v="People also search for"/>
    <n v="12"/>
    <s v="Wash salon Lavoir Laeken"/>
    <n v="3.6"/>
    <m/>
    <m/>
    <m/>
    <s v="Laundromat"/>
    <s v="Laundry service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oulevard Emile Bockstael 306, 1020 Bruxelles, Belgium"/>
    <n v="3"/>
    <s v="Brussels"/>
    <x v="97"/>
    <s v="false"/>
    <x v="0"/>
    <x v="0"/>
    <s v="ChIJH04K06bDw0cRtUCJdxUple0"/>
    <x v="0"/>
  </r>
  <r>
    <s v="Wassalon Bd. Emile Bockstael"/>
    <s v="BE"/>
    <n v="64"/>
    <s v="https://www.google.com/maps/place/Wassalon+Bd.+Emile+Bockstael/@50.880329,4.3473635,17z/data=!3m1!4b1!4m6!3m5!1s0x47c3c3c0907421fb:0xec72c45945414ad7!8m2!3d50.880329!4d4.3473635!16s%2Fg%2F11m_m3k9w_?hl=en"/>
    <x v="0"/>
    <n v="50.880329000000003"/>
    <n v="4.3473635000000002"/>
    <s v="Boulevard Emile Bockstael 306"/>
    <s v="false"/>
    <s v="People also search for"/>
    <n v="1"/>
    <s v="Lavoir Speed Queen"/>
    <n v="3"/>
    <s v="People also search for"/>
    <n v="2"/>
    <s v="Lavoir Mouss'a Laver Wassalon"/>
    <n v="5"/>
    <s v="People also search for"/>
    <n v="0"/>
    <s v="Was-Salon Lavoir"/>
    <n v="0"/>
    <s v="People also search for"/>
    <n v="12"/>
    <s v="Wash salon Lavoir Laeken"/>
    <n v="3.6"/>
    <s v="People also search for"/>
    <n v="0"/>
    <s v="Primus Salon Lavoir"/>
    <n v="0"/>
    <m/>
    <m/>
    <m/>
    <s v="Laundromat"/>
    <m/>
    <m/>
    <m/>
    <m/>
    <m/>
    <m/>
    <m/>
    <m/>
    <m/>
    <m/>
    <m/>
    <m/>
    <m/>
    <m/>
    <m/>
    <m/>
    <m/>
    <m/>
    <m/>
    <m/>
    <m/>
    <s v="Boulevard Emile Bockstael 306, 1020 Bruxelles, Belgium"/>
    <n v="5"/>
    <s v="Brussels"/>
    <x v="97"/>
    <s v="false"/>
    <x v="0"/>
    <x v="0"/>
    <s v="ChIJ-yF0kMDDw0cR10pBRVnEcuw"/>
    <x v="0"/>
  </r>
  <r>
    <s v="Turbo wash 4 Lavoir Automatique"/>
    <s v="BE"/>
    <n v="65"/>
    <s v="https://www.google.com/maps/place/Turbo+wash+4+Lavoir+Automatique/@50.8986323,4.359927,17z/data=!3m1!4b1!4m6!3m5!1s0x47c3c3b28975d4c5:0x695bf125cde7df14!8m2!3d50.8986323!4d4.359927!16s%2Fg%2F11n2xvvjp9?hl=en"/>
    <x v="0"/>
    <n v="50.898632300000003"/>
    <n v="4.3599269999999999"/>
    <s v="Rue de Wand 143"/>
    <s v="false"/>
    <s v="People also search for"/>
    <n v="4"/>
    <s v="Salon Lavoir"/>
    <n v="4"/>
    <s v="People also search for"/>
    <n v="12"/>
    <s v="Turbo Wash 1"/>
    <n v="4.2"/>
    <s v="People also search for"/>
    <n v="12"/>
    <s v="Selfwash/Lavoir automatique"/>
    <n v="2.8"/>
    <s v="People also search for"/>
    <n v="5"/>
    <s v="Wash Center"/>
    <n v="2.6"/>
    <s v="People also search for"/>
    <n v="29"/>
    <s v="Lavomatic"/>
    <n v="3.7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Wand 143, 1020 Bruxelles, Belgium"/>
    <n v="4.3"/>
    <s v="Brussels"/>
    <x v="97"/>
    <s v="false"/>
    <x v="0"/>
    <x v="0"/>
    <s v="ChIJxdR1ibLDw0cRFN_nzSXxW2k"/>
    <x v="0"/>
  </r>
  <r>
    <s v="Salon Lavoir"/>
    <s v="BE"/>
    <n v="89"/>
    <s v="https://www.google.com/maps/place/Salon+Lavoir/@50.9005678,4.3607847,17z/data=!3m1!4b1!4m6!3m5!1s0x47c3c259f64e2205:0xb7760468624c3a3a!8m2!3d50.9005678!4d4.3607847!16s%2Fg%2F11n6_f_v8h?hl=en"/>
    <x v="0"/>
    <n v="50.900567799999997"/>
    <n v="4.3607847"/>
    <s v="Rue de Wand 245"/>
    <s v="false"/>
    <s v="People also search for"/>
    <n v="3"/>
    <s v="Turbo wash 4 Lavoir Automatique"/>
    <n v="4.3"/>
    <s v="People also search for"/>
    <n v="12"/>
    <s v="Selfwash/Lavoir automatique"/>
    <n v="2.8"/>
    <s v="People also search for"/>
    <n v="1"/>
    <s v="Salon Lavoir Wassalon"/>
    <n v="5"/>
    <s v="People also search for"/>
    <n v="5"/>
    <s v="Wash Center"/>
    <n v="2.6"/>
    <s v="People also search for"/>
    <n v="9"/>
    <s v="Desi-wash"/>
    <n v="2.9"/>
    <m/>
    <m/>
    <m/>
    <s v="Laundromat"/>
    <m/>
    <m/>
    <m/>
    <m/>
    <m/>
    <m/>
    <m/>
    <m/>
    <m/>
    <m/>
    <m/>
    <m/>
    <m/>
    <m/>
    <m/>
    <m/>
    <m/>
    <m/>
    <m/>
    <m/>
    <m/>
    <s v="Rue de Wand 245, 1020 Bruxelles, Belgium"/>
    <n v="4"/>
    <s v="Brussels"/>
    <x v="97"/>
    <s v="false"/>
    <x v="0"/>
    <x v="0"/>
    <s v="ChIJBSJO9lnCw0cROjpMYmgEdrc"/>
    <x v="0"/>
  </r>
  <r>
    <s v="Turbo Wash 1"/>
    <s v="BE"/>
    <n v="47"/>
    <s v="https://www.google.com/maps/place/Turbo+Wash+1/@50.9005651,4.3608276,17z/data=!3m1!4b1!4m6!3m5!1s0x47c3c250b6fa0e4f:0xa4b44e7aad716724!8m2!3d50.9005651!4d4.3608276!16s%2Fg%2F11f5tzcj7f?hl=en"/>
    <x v="19"/>
    <n v="50.900565100000001"/>
    <n v="4.3608276000000004"/>
    <s v="Rue de Wand 245"/>
    <s v="false"/>
    <s v="People also search for"/>
    <n v="4"/>
    <s v="Salon Lavoir"/>
    <n v="4"/>
    <s v="People also search for"/>
    <n v="3"/>
    <s v="Turbo wash 4 Lavoir Automatique"/>
    <n v="4.3"/>
    <s v="People also search for"/>
    <n v="9"/>
    <s v="Desi-wash"/>
    <n v="2.9"/>
    <s v="People also search for"/>
    <n v="29"/>
    <s v="Lavomatic"/>
    <n v="3.7"/>
    <s v="People also search for"/>
    <n v="3"/>
    <s v="Salon lavoir Turbo wash"/>
    <n v="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Wand 245, 1020 Bruxelles, Belgium"/>
    <n v="4.2"/>
    <s v="Brussels"/>
    <x v="97"/>
    <s v="false"/>
    <x v="0"/>
    <x v="0"/>
    <s v="ChIJTw76tlDCw0cRJGdxrXpOtKQ"/>
    <x v="0"/>
  </r>
  <r>
    <s v="Lavanderia"/>
    <s v="BE"/>
    <n v="107"/>
    <s v="https://www.google.com/maps/place/Lavanderia/@50.871996,4.3524772,17z/data=!3m1!4b1!4m6!3m5!1s0x47c3c39f83977815:0x687131a57a0f859c!8m2!3d50.871996!4d4.3524772!16s%2Fg%2F11hy_q9hw2?hl=en"/>
    <x v="0"/>
    <n v="50.871996000000003"/>
    <n v="4.3524772"/>
    <s v="Rue de Wautier 110"/>
    <s v="false"/>
    <s v="People also search for"/>
    <n v="17"/>
    <s v="Wassalon Dolfijn"/>
    <n v="3.6"/>
    <s v="People also search for"/>
    <n v="1"/>
    <s v="Primus Wash Lavoir Laeken"/>
    <n v="5"/>
    <s v="People also search for"/>
    <n v="67"/>
    <s v="MY LAUNDRY"/>
    <n v="4"/>
    <s v="People also search for"/>
    <n v="23"/>
    <s v="Laverie Speed Queen"/>
    <n v="4.4000000000000004"/>
    <s v="People also search for"/>
    <n v="1"/>
    <s v="Airwash, Laveries"/>
    <n v="5"/>
    <m/>
    <m/>
    <m/>
    <s v="Laundromat"/>
    <m/>
    <m/>
    <m/>
    <m/>
    <m/>
    <m/>
    <m/>
    <m/>
    <m/>
    <m/>
    <m/>
    <m/>
    <m/>
    <m/>
    <m/>
    <m/>
    <m/>
    <m/>
    <m/>
    <m/>
    <m/>
    <s v="Rue de Wautier 110, 1020 Bruxelles, Belgium"/>
    <m/>
    <s v="Brussels"/>
    <x v="97"/>
    <s v="false"/>
    <x v="0"/>
    <x v="0"/>
    <s v="ChIJFXiXg5_Dw0cRnIUPeqUxcWg"/>
    <x v="0"/>
  </r>
  <r>
    <s v="Primus Salon Lavoir"/>
    <s v="BE"/>
    <n v="105"/>
    <s v="https://www.google.com/maps/place/Primus+Salon+Lavoir/@50.8779974,4.3462216,17z/data=!3m1!4b1!4m6!3m5!1s0x47c3c3ba405a1ad9:0xceaae011d5bda427!8m2!3d50.8779974!4d4.3462216!16s%2Fg%2F11ghfby6wm?hl=en"/>
    <x v="0"/>
    <n v="50.877997399999998"/>
    <n v="4.3462215999999998"/>
    <s v="Rue Fransman 22"/>
    <s v="false"/>
    <s v="People also search for"/>
    <n v="1"/>
    <s v="Primus Wash Lavoir Laeken"/>
    <n v="5"/>
    <s v="People also search for"/>
    <n v="0"/>
    <s v="Was-Salon Lavoir"/>
    <n v="0"/>
    <s v="People also search for"/>
    <n v="1"/>
    <s v="Salon Lavoir Wassalon"/>
    <n v="5"/>
    <s v="People also search for"/>
    <n v="1"/>
    <s v="Lavoir Speed Queen"/>
    <n v="3"/>
    <s v="People also search for"/>
    <n v="2"/>
    <s v="Lavoir Mouss'a Laver Wassalon"/>
    <n v="5"/>
    <m/>
    <m/>
    <m/>
    <s v="Laundromat"/>
    <m/>
    <m/>
    <m/>
    <m/>
    <m/>
    <m/>
    <m/>
    <m/>
    <m/>
    <m/>
    <m/>
    <m/>
    <m/>
    <m/>
    <m/>
    <m/>
    <m/>
    <m/>
    <m/>
    <m/>
    <m/>
    <s v="Rue Fransman 22, 1020 Bruxelles, Belgium"/>
    <m/>
    <s v="Brussels"/>
    <x v="97"/>
    <s v="false"/>
    <x v="0"/>
    <x v="0"/>
    <s v="ChIJ2RpaQLrDw0cRJ6S91RHgqs4"/>
    <x v="0"/>
  </r>
  <r>
    <s v="Primus Wash Lavoir Laeken"/>
    <s v="BE"/>
    <n v="2"/>
    <s v="https://www.google.com/maps/place/Primus+Wash+Lavoir+Laeken/@50.8768324,4.3546055,17z/data=!3m1!4b1!4m6!3m5!1s0x47c3c3a5b1e7a66d:0x87804c506a37dbb7!8m2!3d50.8768324!4d4.3546055!16s%2Fg%2F11f5tz8j12?hl=en"/>
    <x v="20"/>
    <n v="50.876832399999998"/>
    <n v="4.3546054999999999"/>
    <s v="Rue Stéphanie 50"/>
    <s v="false"/>
    <s v="People also search for"/>
    <n v="12"/>
    <s v="Wash salon Lavoir Laeken"/>
    <n v="3.6"/>
    <s v="People also search for"/>
    <n v="0"/>
    <s v="Was-Salon Lavoir"/>
    <n v="0"/>
    <s v="People also search for"/>
    <n v="0"/>
    <s v="Primus Salon Lavoir"/>
    <n v="0"/>
    <s v="People also search for"/>
    <n v="14"/>
    <s v="Ipsomat Spiralus"/>
    <n v="3.1"/>
    <s v="People also search for"/>
    <n v="1"/>
    <s v="Salon Lavoir Wassalon"/>
    <n v="5"/>
    <m/>
    <m/>
    <m/>
    <s v="Laundry service"/>
    <m/>
    <m/>
    <m/>
    <m/>
    <m/>
    <m/>
    <s v="https://lavoirlaeken.wixsite.com/website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Stéphanie 50, 1020 Bruxelles, Belgium"/>
    <n v="5"/>
    <s v="Brussels"/>
    <x v="97"/>
    <s v="false"/>
    <x v="4"/>
    <x v="1"/>
    <s v="ChIJbabnsaXDw0cRt9s3alBMgIc"/>
    <x v="2"/>
  </r>
  <r>
    <s v="Salon Lavoir / Blanchisserie BlueWash Schaerbeek"/>
    <s v="BE"/>
    <n v="120"/>
    <s v="https://www.google.com/maps/place/Salon+Lavoir+%2F+Blanchisserie+BlueWash+Schaerbeek/@50.8542653,4.3857895,17z/data=!3m1!4b1!4m6!3m5!1s0x47c3c35d9e98364b:0x3e542c1c61720d48!8m2!3d50.8542653!4d4.3857895!16s%2Fg%2F1wh4f08z?hl=en"/>
    <x v="21"/>
    <n v="50.854265300000002"/>
    <n v="4.3857894999999996"/>
    <s v="Av. Dailly 164"/>
    <s v="false"/>
    <s v="People also search for"/>
    <n v="91"/>
    <s v="Sun Wash"/>
    <n v="4.2"/>
    <s v="People also search for"/>
    <n v="11"/>
    <s v="Laverie Speed Queen"/>
    <n v="3.5"/>
    <s v="People also search for"/>
    <n v="43"/>
    <s v="Le Lavoir"/>
    <n v="3.6"/>
    <s v="People also search for"/>
    <n v="5"/>
    <s v="SALON LAVOIR PLACE COLONEL BREMER SCHAERBEEK"/>
    <n v="3.4"/>
    <s v="People also search for"/>
    <n v="9"/>
    <s v="Wassalon"/>
    <n v="3.6"/>
    <m/>
    <m/>
    <m/>
    <s v="Laundromat"/>
    <s v="Dry cleaner"/>
    <s v="Laundry service"/>
    <m/>
    <m/>
    <m/>
    <m/>
    <s v="https://salon-lavoir-blanchisserie-bluewash.business.site/?utm_source=gmb&amp;utm_medium=referra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Dailly 164, 1030 Schaerbeek, Belgium"/>
    <n v="4.2"/>
    <s v="Schaerbeek"/>
    <x v="98"/>
    <s v="false"/>
    <x v="0"/>
    <x v="0"/>
    <s v="ChIJSzaYnl3Dw0cRSA1yYRwsVD4"/>
    <x v="0"/>
  </r>
  <r>
    <s v="Cookie Wash"/>
    <s v="BE"/>
    <n v="114"/>
    <s v="https://www.google.com/maps/place/Cookie+Wash/@50.8688736,4.3898289,17z/data=!3m1!4b1!4m6!3m5!1s0x47c3c33fa103f223:0x675cfe45a692b82!8m2!3d50.8688736!4d4.3898289!16s%2Fg%2F11lkj0b5z9?hl=en"/>
    <x v="0"/>
    <n v="50.868873600000001"/>
    <n v="4.3898289000000004"/>
    <s v="Av. Dr Dejase 32"/>
    <s v="false"/>
    <s v="People also search for"/>
    <n v="19"/>
    <s v="Salon Lavoir / Blanchisserie BlueWash Schaerbeek"/>
    <n v="4.2"/>
    <s v="People also search for"/>
    <n v="1"/>
    <s v="Salon lavoir"/>
    <n v="1"/>
    <s v="People also search for"/>
    <n v="91"/>
    <s v="Sun Wash"/>
    <n v="4.2"/>
    <s v="People also search for"/>
    <n v="10"/>
    <s v="Lavoir Automatique"/>
    <n v="3.9"/>
    <s v="People also search for"/>
    <n v="2"/>
    <s v="Speed Queen Laundromat"/>
    <n v="1.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Dr Dejase 32, 1030 Schaerbeek, Belgium"/>
    <n v="3.1"/>
    <s v="Schaerbeek"/>
    <x v="98"/>
    <s v="false"/>
    <x v="0"/>
    <x v="0"/>
    <s v="ChIJI_IDoT_Dw0cRgitpWuTPdQY"/>
    <x v="0"/>
  </r>
  <r>
    <s v="Sun Wash Center"/>
    <s v="BE"/>
    <n v="53"/>
    <s v="https://www.google.com/maps/place/Sun+Wash+Center/@50.849088,4.4014544,17z/data=!3m1!4b1!4m6!3m5!1s0x47c3c3568e97bfcb:0x958c4fe740bae2de!8m2!3d50.849088!4d4.4014544!16s%2Fg%2F11c48xqc4z?hl=en"/>
    <x v="0"/>
    <n v="50.849088000000002"/>
    <n v="4.4014544000000004"/>
    <s v="Av. du Diamant 203"/>
    <s v="false"/>
    <s v="People also search for"/>
    <n v="28"/>
    <s v="Spiralus (salon lavoir)"/>
    <n v="2.9"/>
    <s v="People also search for"/>
    <n v="19"/>
    <s v="Salon Lavoir / Blanchisserie BlueWash Schaerbeek"/>
    <n v="4.2"/>
    <s v="People also search for"/>
    <n v="1"/>
    <s v="Salon lavoir"/>
    <n v="1"/>
    <s v="People also search for"/>
    <n v="10"/>
    <s v="Bouli Wash"/>
    <n v="3.9"/>
    <s v="People also search for"/>
    <n v="11"/>
    <s v="Laverie Speed Queen"/>
    <n v="3.5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v. du Diamant 203, 1030 Schaerbeek, Belgium"/>
    <n v="3.3"/>
    <s v="Schaerbeek"/>
    <x v="98"/>
    <s v="false"/>
    <x v="0"/>
    <x v="0"/>
    <s v="ChIJy7-XjlbDw0cR3uK6QOdPjJU"/>
    <x v="0"/>
  </r>
  <r>
    <s v="Spiralus (salon lavoir)"/>
    <s v="BE"/>
    <n v="8"/>
    <s v="https://www.google.com/maps/place/Spiralus+(salon+lavoir)/@50.8516094,4.393818,17z/data=!3m1!4b1!4m6!3m5!1s0x47c3c35a2a87f3af:0x57920bf68ff5cb4e!8m2!3d50.8516094!4d4.393818!16s%2Fg%2F1ts1lt5t?hl=en"/>
    <x v="11"/>
    <n v="50.851609400000001"/>
    <n v="4.3938179999999996"/>
    <s v="Av. du Diamant 61"/>
    <s v="false"/>
    <s v="People also search for"/>
    <n v="19"/>
    <s v="Salon Lavoir / Blanchisserie BlueWash Schaerbeek"/>
    <n v="4.2"/>
    <s v="People also search for"/>
    <n v="12"/>
    <s v="Sun Wash Center"/>
    <n v="3.3"/>
    <s v="People also search for"/>
    <n v="1"/>
    <s v="Salon lavoir"/>
    <n v="1"/>
    <s v="People also search for"/>
    <n v="11"/>
    <s v="Laverie Speed Queen"/>
    <n v="3.5"/>
    <s v="People also search for"/>
    <n v="9"/>
    <s v="Wassalon"/>
    <n v="3.6"/>
    <m/>
    <m/>
    <m/>
    <s v="Laundry"/>
    <s v="Laundromat"/>
    <m/>
    <m/>
    <m/>
    <m/>
    <m/>
    <s v="http://www.spiralus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du Diamant 61, 1030 Schaerbeek, Belgium"/>
    <n v="2.9"/>
    <s v="Schaerbeek"/>
    <x v="98"/>
    <s v="false"/>
    <x v="4"/>
    <x v="1"/>
    <s v="ChIJr_OHKlrDw0cRTsv1j_YLklc"/>
    <x v="2"/>
  </r>
  <r>
    <s v="Espace Lavoir"/>
    <s v="BE"/>
    <n v="92"/>
    <s v="https://www.google.com/maps/place/Espace+Lavoir/@50.867136,4.3873227,17z/data=!3m1!4b1!4m6!3m5!1s0x47c3c34e3a995aeb:0x434f736fa7ab8a45!8m2!3d50.867136!4d4.3873227!16s%2Fg%2F11h5_w0rtq?hl=en"/>
    <x v="0"/>
    <n v="50.867136000000002"/>
    <n v="4.3873227000000004"/>
    <s v="Av. Gustave Latinis 22"/>
    <s v="false"/>
    <s v="People also search for"/>
    <n v="91"/>
    <s v="Sun Wash"/>
    <n v="4.2"/>
    <s v="People also search for"/>
    <n v="8"/>
    <s v="Ideal Salon Lavoir"/>
    <n v="4"/>
    <s v="People also search for"/>
    <n v="9"/>
    <s v="Wassalon"/>
    <n v="3.6"/>
    <s v="People also search for"/>
    <n v="22"/>
    <s v="Lavoir"/>
    <n v="4.5"/>
    <s v="People also search for"/>
    <n v="19"/>
    <s v="Salon Lavoir / Blanchisserie BlueWash Schaerbeek"/>
    <n v="4.2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Gustave Latinis 22, 1030 Schaerbeek, Belgium"/>
    <n v="3.2"/>
    <s v="Schaerbeek"/>
    <x v="98"/>
    <s v="false"/>
    <x v="0"/>
    <x v="0"/>
    <s v="ChIJ61qZOk7Dw0cRRYqrp29zT0M"/>
    <x v="0"/>
  </r>
  <r>
    <s v="Wassalon"/>
    <s v="BE"/>
    <n v="113"/>
    <s v="https://www.google.com/maps/place/Wassalon/@50.8585137,4.3875983,17z/data=!3m1!4b1!4m6!3m5!1s0x47c3c342e8862dc3:0x347d65116527c1f3!8m2!3d50.8585137!4d4.3875983!16s%2Fg%2F11g9npsnf7?hl=en"/>
    <x v="0"/>
    <n v="50.858513700000003"/>
    <n v="4.3875982999999996"/>
    <s v="Av. Jan Stobbaerts 65"/>
    <s v="false"/>
    <s v="People also search for"/>
    <n v="19"/>
    <s v="Salon Lavoir / Blanchisserie BlueWash Schaerbeek"/>
    <n v="4.2"/>
    <s v="People also search for"/>
    <n v="91"/>
    <s v="Sun Wash"/>
    <n v="4.2"/>
    <s v="People also search for"/>
    <n v="5"/>
    <s v="Josaphat wash"/>
    <n v="1.6"/>
    <s v="People also search for"/>
    <n v="10"/>
    <s v="Lavoir Automatique"/>
    <n v="3.9"/>
    <s v="People also search for"/>
    <n v="13"/>
    <s v="Espace Lavoir"/>
    <n v="3.2"/>
    <m/>
    <m/>
    <m/>
    <s v="Laundromat"/>
    <m/>
    <m/>
    <m/>
    <m/>
    <m/>
    <m/>
    <m/>
    <s v="Monday"/>
    <s v="6:10 AM to 10 PM"/>
    <s v="Tuesday"/>
    <s v="6:10 AM to 10 PM"/>
    <s v="Wednesday"/>
    <s v="6:10 AM to 10 PM"/>
    <s v="Thursday"/>
    <s v="6:10 AM to 10 PM"/>
    <s v="Friday"/>
    <s v="6:10 AM to 10 PM"/>
    <s v="Saturday"/>
    <s v="6:10 AM to 10 PM"/>
    <s v="Sunday"/>
    <s v="6:10 AM to 10 PM"/>
    <s v="Av. Jan Stobbaerts 65, 1030 Schaerbeek, Belgium"/>
    <n v="3.6"/>
    <s v="Schaerbeek"/>
    <x v="98"/>
    <s v="false"/>
    <x v="0"/>
    <x v="0"/>
    <s v="ChIJwy2G6ELDw0cR88EnZRFlfTQ"/>
    <x v="1"/>
  </r>
  <r>
    <s v="Speed Queen Laundromat"/>
    <s v="BE"/>
    <n v="62"/>
    <s v="https://www.google.com/maps/place/Speed+Queen+Laundromat/@50.8584987,4.3876716,17z/data=!3m1!4b1!4m6!3m5!1s0x47c3c3509f64cf4b:0x8ae6c2da59165729!8m2!3d50.8584987!4d4.3876716!16s%2Fg%2F11gmww5lxd?hl=en"/>
    <x v="22"/>
    <n v="50.858498699999998"/>
    <n v="4.3876716"/>
    <s v="Av. Jan Stobbaerts 67"/>
    <s v="false"/>
    <s v="People also search for"/>
    <n v="11"/>
    <s v="Laverie Speed Queen"/>
    <n v="3.5"/>
    <s v="People also search for"/>
    <n v="9"/>
    <s v="Wassalon"/>
    <n v="3.6"/>
    <s v="People also search for"/>
    <n v="19"/>
    <s v="Salon Lavoir / Blanchisserie BlueWash Schaerbeek"/>
    <n v="4.2"/>
    <s v="People also search for"/>
    <n v="1"/>
    <s v="Salon lavoir"/>
    <n v="1"/>
    <s v="People also search for"/>
    <n v="2"/>
    <s v="Coteaux Wash"/>
    <n v="4.5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v. Jan Stobbaerts 67, 1030 Schaerbeek, Belgium"/>
    <n v="1.5"/>
    <s v="Schaerbeek"/>
    <x v="98"/>
    <s v="false"/>
    <x v="0"/>
    <x v="0"/>
    <s v="ChIJS89kn1DDw0cRKVcWWdrC5oo"/>
    <x v="0"/>
  </r>
  <r>
    <s v="Salon lavoir"/>
    <s v="BE"/>
    <n v="90"/>
    <s v="https://www.google.com/maps/place/Salon+lavoir/@50.8639024,4.3760191,17z/data=!3m1!4b1!4m6!3m5!1s0x47c3c32477d53a59:0x3be924abc4b2b256!8m2!3d50.8639024!4d4.3760191!16s%2Fg%2F11tsq0sgmr?hl=en"/>
    <x v="0"/>
    <n v="50.863902400000001"/>
    <n v="4.3760190999999997"/>
    <s v="Av. Louis Bertrand 46"/>
    <s v="false"/>
    <m/>
    <m/>
    <m/>
    <m/>
    <m/>
    <m/>
    <m/>
    <m/>
    <m/>
    <m/>
    <m/>
    <m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Av. Louis Bertrand 46, 1030 Schaerbeek, Belgium"/>
    <m/>
    <s v="Schaerbeek"/>
    <x v="98"/>
    <s v="false"/>
    <x v="4"/>
    <x v="1"/>
    <s v="ChIJWTrVdyTDw0cRVrKyxKsk6Ts"/>
    <x v="2"/>
  </r>
  <r>
    <s v="Washing 136"/>
    <s v="BE"/>
    <n v="57"/>
    <s v="https://www.google.com/maps/place/Washing+136/@50.8760885,4.3788525,17z/data=!3m1!4b1!4m6!3m5!1s0x47c3c3fbc75f1d17:0x7dd4513607ee58d6!8m2!3d50.8760885!4d4.3788525!16s%2Fg%2F11h1sb663v?hl=en"/>
    <x v="0"/>
    <n v="50.876088500000002"/>
    <n v="4.3788524999999998"/>
    <s v="Av. Princesse Elisabeth 136"/>
    <s v="false"/>
    <s v="People also search for"/>
    <n v="19"/>
    <s v="Salon Lavoir / Blanchisserie BlueWash Schaerbeek"/>
    <n v="4.2"/>
    <s v="People also search for"/>
    <n v="91"/>
    <s v="Sun Wash"/>
    <n v="4.2"/>
    <s v="People also search for"/>
    <n v="13"/>
    <s v="Espace Lavoir"/>
    <n v="3.2"/>
    <s v="People also search for"/>
    <n v="11"/>
    <s v="Laverie Speed Queen"/>
    <n v="3.5"/>
    <s v="People also search for"/>
    <n v="3"/>
    <s v="Star wash"/>
    <n v="5"/>
    <m/>
    <m/>
    <m/>
    <s v="Laundromat"/>
    <m/>
    <m/>
    <m/>
    <m/>
    <m/>
    <m/>
    <m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Av. Princesse Elisabeth 136, 1030 Schaerbeek, Belgium"/>
    <n v="4.5"/>
    <s v="Schaerbeek"/>
    <x v="98"/>
    <s v="false"/>
    <x v="0"/>
    <x v="0"/>
    <s v="ChIJFx1fx_vDw0cR1ljuBzZR1H0"/>
    <x v="0"/>
  </r>
  <r>
    <s v="Carsen sa"/>
    <s v="BE"/>
    <n v="106"/>
    <s v="https://www.google.com/maps/place/Carsen+sa/@50.8744836,4.3813513,17z/data=!3m1!4b1!4m6!3m5!1s0x47c3c3113489441d:0x4848b0732b6c5810!8m2!3d50.8744836!4d4.3813513!16s%2Fg%2F1tf69699?hl=en"/>
    <x v="23"/>
    <n v="50.874483599999998"/>
    <n v="4.3813513000000004"/>
    <s v="Av. Sleeckx 59"/>
    <s v="false"/>
    <s v="People also search for"/>
    <n v="91"/>
    <s v="Sun Wash"/>
    <n v="4.2"/>
    <s v="People also search for"/>
    <n v="20"/>
    <s v="Salon Lavoir-Wassalon SPRL Les Ratons Laveurs"/>
    <n v="4.3"/>
    <s v="People also search for"/>
    <n v="5"/>
    <s v="Josaphat wash"/>
    <n v="1.6"/>
    <s v="People also search for"/>
    <n v="10"/>
    <s v="Lavoir Automatique"/>
    <n v="3.9"/>
    <s v="People also search for"/>
    <n v="8"/>
    <s v="Washing 136"/>
    <n v="4.5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Sleeckx 59, 1030 Schaerbeek, Belgium"/>
    <n v="3.3"/>
    <s v="Schaerbeek"/>
    <x v="98"/>
    <s v="false"/>
    <x v="0"/>
    <x v="0"/>
    <s v="ChIJHUSJNBHDw0cREFhsK3OwSEg"/>
    <x v="0"/>
  </r>
  <r>
    <s v="Airwash"/>
    <s v="BE"/>
    <n v="83"/>
    <s v="https://www.google.com/maps/place/Airwash/@50.8592906,4.3708665,17z/data=!3m1!4b1!4m6!3m5!1s0x47c3c3290bbff591:0xd834e591a05a29a3!8m2!3d50.8592906!4d4.3708665!16s%2Fg%2F11fkwq7ct5?hl=en"/>
    <x v="0"/>
    <n v="50.859290600000001"/>
    <n v="4.3708665"/>
    <s v="Chau. de Haecht 142"/>
    <s v="false"/>
    <s v="People also search for"/>
    <n v="22"/>
    <s v="Lavoir"/>
    <n v="4.5"/>
    <s v="People also search for"/>
    <n v="91"/>
    <s v="Sun Wash"/>
    <n v="4.2"/>
    <s v="People also search for"/>
    <n v="19"/>
    <s v="Salon Lavoir / Blanchisserie BlueWash Schaerbeek"/>
    <n v="4.2"/>
    <s v="People also search for"/>
    <n v="5"/>
    <s v="Josaphat wash"/>
    <n v="1.6"/>
    <s v="People also search for"/>
    <n v="13"/>
    <s v="Espace Lavoir"/>
    <n v="3.2"/>
    <m/>
    <m/>
    <m/>
    <s v="Laundromat"/>
    <m/>
    <m/>
    <m/>
    <m/>
    <m/>
    <m/>
    <s v="https://www.heures.be/airwash/schaerbeek/1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Haecht 142, 1030 Schaerbeek, Belgium"/>
    <n v="3.7"/>
    <s v="Schaerbeek"/>
    <x v="98"/>
    <s v="false"/>
    <x v="0"/>
    <x v="0"/>
    <s v="ChIJkfW_CynDw0cRoylaoJHlNNg"/>
    <x v="0"/>
  </r>
  <r>
    <s v="Lavoir"/>
    <s v="BE"/>
    <n v="4"/>
    <s v="https://www.google.com/maps/place/Lavoir/@50.8593156,4.3708637,17z/data=!3m1!4b1!4m6!3m5!1s0x47c3c3704464109d:0xae500d56a8bec4fd!8m2!3d50.8593156!4d4.3708637!16s%2Fg%2F11g02t56rr?hl=en"/>
    <x v="0"/>
    <n v="50.859315600000002"/>
    <n v="4.3708637000000001"/>
    <s v="Chau. de Haecht"/>
    <s v="false"/>
    <s v="People also search for"/>
    <n v="91"/>
    <s v="Sun Wash"/>
    <n v="4.2"/>
    <s v="People also search for"/>
    <n v="19"/>
    <s v="Salon Lavoir / Blanchisserie BlueWash Schaerbeek"/>
    <n v="4.2"/>
    <s v="People also search for"/>
    <n v="6"/>
    <s v="Airwash"/>
    <n v="3.7"/>
    <s v="People also search for"/>
    <n v="10"/>
    <s v="Lavoir Automatique"/>
    <n v="3.9"/>
    <s v="People also search for"/>
    <n v="11"/>
    <s v="Laverie Speed Queen"/>
    <n v="3.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Haecht, 1030 Schaerbeek, Belgium"/>
    <n v="4.5"/>
    <s v="Schaerbeek"/>
    <x v="98"/>
    <s v="false"/>
    <x v="4"/>
    <x v="1"/>
    <s v="ChIJnRBkRHDDw0cR_cS-qFYNUK4"/>
    <x v="2"/>
  </r>
  <r>
    <s v="Sun Wash"/>
    <s v="BE"/>
    <n v="10"/>
    <s v="https://www.google.com/maps/place/Sun+Wash/@50.8720287,4.3848318,17z/data=!3m1!4b1!4m6!3m5!1s0x47c3c315ce4eb6d9:0xe5dd3fe2852d48d1!8m2!3d50.8720287!4d4.3848318!16s%2Fg%2F11c6fbly94?hl=en"/>
    <x v="24"/>
    <n v="50.872028700000001"/>
    <n v="4.3848317999999997"/>
    <s v="Chau. de Helmet 167"/>
    <s v="false"/>
    <s v="People also search for"/>
    <n v="19"/>
    <s v="Salon Lavoir / Blanchisserie BlueWash Schaerbeek"/>
    <n v="4.2"/>
    <s v="People also search for"/>
    <n v="8"/>
    <s v="Ideal Salon Lavoir"/>
    <n v="4"/>
    <s v="People also search for"/>
    <n v="13"/>
    <s v="Espace Lavoir"/>
    <n v="3.2"/>
    <s v="People also search for"/>
    <n v="22"/>
    <s v="Lavoir"/>
    <n v="4.5"/>
    <s v="People also search for"/>
    <n v="9"/>
    <s v="Wassalon"/>
    <n v="3.6"/>
    <m/>
    <m/>
    <m/>
    <s v="Laundromat"/>
    <m/>
    <m/>
    <m/>
    <m/>
    <m/>
    <m/>
    <s v="http://www.sun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Chau. de Helmet 167, 1030 Schaerbeek, Belgium"/>
    <n v="4.2"/>
    <s v="Schaerbeek"/>
    <x v="98"/>
    <s v="false"/>
    <x v="4"/>
    <x v="1"/>
    <s v="ChIJ2bZOzhXDw0cR0UgtheI_3eU"/>
    <x v="2"/>
  </r>
  <r>
    <s v="GoodWash"/>
    <s v="BE"/>
    <n v="103"/>
    <s v="https://www.google.com/maps/place/GoodWash/@50.854784,4.3969493,17z/data=!3m1!4b1!4m6!3m5!1s0x47c3c3b7cc21ae29:0xd4c23ec1ee0d5b2b!8m2!3d50.854784!4d4.3969493!16s%2Fg%2F11jfltwc5g?hl=en"/>
    <x v="0"/>
    <n v="50.854784000000002"/>
    <n v="4.3969493000000002"/>
    <s v="Chau. de Louvain 501"/>
    <s v="false"/>
    <s v="People also search for"/>
    <n v="10"/>
    <s v="Bouli Wash"/>
    <n v="3.9"/>
    <s v="People also search for"/>
    <n v="19"/>
    <s v="Salon Lavoir / Blanchisserie BlueWash Schaerbeek"/>
    <n v="4.2"/>
    <s v="People also search for"/>
    <n v="1"/>
    <s v="Salon lavoir"/>
    <n v="1"/>
    <s v="People also search for"/>
    <n v="13"/>
    <s v="Espace Lavoir"/>
    <n v="3.2"/>
    <s v="People also search for"/>
    <n v="1"/>
    <s v="Salon Lavoir"/>
    <n v="1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Louvain 501, 1030 Schaerbeek, Belgium"/>
    <n v="4"/>
    <s v="Schaerbeek"/>
    <x v="98"/>
    <s v="false"/>
    <x v="0"/>
    <x v="0"/>
    <s v="ChIJKa4hzLfDw0cRK1sN7sE-wtQ"/>
    <x v="0"/>
  </r>
  <r>
    <s v="Bouli Wash"/>
    <s v="BE"/>
    <n v="32"/>
    <s v="https://www.google.com/maps/place/Bouli+Wash/@50.8560146,4.4029356,17z/data=!3m1!4b1!4m6!3m5!1s0x47c3c351e4c9488b:0xcaedd5f7feaef3af!8m2!3d50.8560146!4d4.4029356!16s%2Fg%2F1tf7r92z?hl=en"/>
    <x v="25"/>
    <n v="50.856014600000002"/>
    <n v="4.4029356000000002"/>
    <s v="Chau. de Louvain 674"/>
    <s v="false"/>
    <s v="People also search for"/>
    <n v="19"/>
    <s v="Salon Lavoir / Blanchisserie BlueWash Schaerbeek"/>
    <n v="4.2"/>
    <s v="People also search for"/>
    <n v="2"/>
    <s v="GoodWash"/>
    <n v="4"/>
    <s v="People also search for"/>
    <n v="1"/>
    <s v="Salon lavoir"/>
    <n v="1"/>
    <s v="People also search for"/>
    <n v="31"/>
    <s v="Lavoir Idéal scrl"/>
    <n v="4.2"/>
    <s v="People also search for"/>
    <n v="39"/>
    <s v="Pressing N°1"/>
    <n v="3.9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Louvain 674, 1030 Schaerbeek, Belgium"/>
    <n v="3.9"/>
    <s v="Schaerbeek"/>
    <x v="98"/>
    <s v="false"/>
    <x v="0"/>
    <x v="0"/>
    <s v="ChIJi0jJ5FHDw0cRr_Ou_vfV7co"/>
    <x v="0"/>
  </r>
  <r>
    <s v="Wash-O-Matic"/>
    <s v="BE"/>
    <n v="98"/>
    <s v="https://www.google.com/maps/place/Wash-O-Matic/@50.8669094,4.3727698,17z/data=!3m1!4b1!4m6!3m5!1s0x47c3c372befbd35f:0x8fdc15d224acb818!8m2!3d50.8669094!4d4.3727698!16s%2Fg%2F11bzx4c0f3?hl=en"/>
    <x v="26"/>
    <n v="50.866909399999997"/>
    <n v="4.3727698000000004"/>
    <s v="Pl. Colignon 7"/>
    <s v="false"/>
    <s v="People also search for"/>
    <n v="10"/>
    <s v="Lavoir Automatique"/>
    <n v="3.9"/>
    <s v="People also search for"/>
    <n v="91"/>
    <s v="Sun Wash"/>
    <n v="4.2"/>
    <s v="People also search for"/>
    <n v="22"/>
    <s v="Lavoir"/>
    <n v="4.5"/>
    <s v="People also search for"/>
    <n v="1"/>
    <s v="Salon lavoir"/>
    <n v="1"/>
    <s v="People also search for"/>
    <n v="5"/>
    <s v="SALON LAVOIR PLACE COLONEL BREMER SCHAERBEEK"/>
    <n v="3.4"/>
    <m/>
    <m/>
    <m/>
    <s v="Laundromat"/>
    <m/>
    <m/>
    <m/>
    <m/>
    <m/>
    <m/>
    <m/>
    <s v="Monday"/>
    <s v="8:30 AM to 8 PM"/>
    <s v="Tuesday"/>
    <s v="8:30 AM to 8 PM"/>
    <s v="Wednesday"/>
    <s v="8:30 AM to 8 PM"/>
    <s v="Thursday"/>
    <s v="8:30 AM to 8 PM"/>
    <s v="Friday"/>
    <s v="8:30 AM to 8 PM"/>
    <s v="Saturday"/>
    <s v="8:30 AM to 8 PM"/>
    <s v="Sunday"/>
    <s v="8:30 AM to 8 PM"/>
    <s v="Pl. Colignon 7, 1030 Bruxelles, Belgium"/>
    <n v="4.0999999999999996"/>
    <s v="Brussel"/>
    <x v="98"/>
    <s v="false"/>
    <x v="0"/>
    <x v="0"/>
    <s v="ChIJX9P7vnLDw0cRGLisJNIV3I8"/>
    <x v="0"/>
  </r>
  <r>
    <s v="Lavoir Mouss'a Laver"/>
    <s v="BE"/>
    <n v="115"/>
    <s v="https://www.google.com/maps/place/Lavoir+Mouss'a+Laver/@50.8560883,4.3915666,17z/data=!3m1!4b1!4m6!3m5!1s0x47c3c35b5988c165:0xcd3df76d7a536fcc!8m2!3d50.8560883!4d4.3915666!16s%2Fg%2F11hdjcwhts?hl=en"/>
    <x v="0"/>
    <n v="50.856088300000003"/>
    <n v="4.3915666"/>
    <s v="Pl. de la Patrie"/>
    <s v="false"/>
    <s v="People also search for"/>
    <n v="2"/>
    <s v="Lavoir Mouss'a Laver Wassalon"/>
    <n v="5"/>
    <s v="People also search for"/>
    <n v="19"/>
    <s v="Salon Lavoir / Blanchisserie BlueWash Schaerbeek"/>
    <n v="4.2"/>
    <s v="People also search for"/>
    <n v="11"/>
    <s v="Mouss'a Lavoir"/>
    <n v="4.0999999999999996"/>
    <s v="People also search for"/>
    <n v="28"/>
    <s v="Spiralus (salon lavoir)"/>
    <n v="2.9"/>
    <s v="People also search for"/>
    <n v="5"/>
    <s v="SALON LAVOIR PLACE COLONEL BREMER SCHAERBEEK"/>
    <n v="3.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l. de la Patrie, 1030 Schaerbeek, Belgium"/>
    <n v="3.4"/>
    <s v="Schaerbeek"/>
    <x v="98"/>
    <s v="false"/>
    <x v="0"/>
    <x v="0"/>
    <s v="ChIJZcGIWVvDw0cRzG9Tem33Pc0"/>
    <x v="0"/>
  </r>
  <r>
    <s v="Le Lavoir"/>
    <s v="BE"/>
    <n v="23"/>
    <s v="https://www.google.com/maps/place/Le+Lavoir/@50.849451,4.3897613,17z/data=!3m1!4b1!4m6!3m5!1s0x47c3c35ed3fe2d6d:0xe00cdf0dc38d2094!8m2!3d50.849451!4d4.3897613!16s%2Fg%2F1tz94xm6?hl=en"/>
    <x v="27"/>
    <n v="50.849451000000002"/>
    <n v="4.3897613"/>
    <s v="Pl. des Chasseurs Ardennais 10"/>
    <s v="false"/>
    <s v="People also search for"/>
    <n v="19"/>
    <s v="Salon Lavoir / Blanchisserie BlueWash Schaerbeek"/>
    <n v="4.2"/>
    <s v="People also search for"/>
    <n v="39"/>
    <s v="Pressing N°1"/>
    <n v="3.9"/>
    <s v="People also search for"/>
    <n v="10"/>
    <s v="Lavoir Automatique"/>
    <n v="3.9"/>
    <s v="People also search for"/>
    <n v="43"/>
    <s v="5àsec Linthout"/>
    <n v="2.2000000000000002"/>
    <s v="People also search for"/>
    <n v="91"/>
    <s v="Sun Wash"/>
    <n v="4.2"/>
    <m/>
    <m/>
    <m/>
    <s v="Dry cleaner"/>
    <s v="Laundry"/>
    <m/>
    <m/>
    <m/>
    <m/>
    <m/>
    <s v="http://lelavoir.be/"/>
    <m/>
    <m/>
    <m/>
    <m/>
    <m/>
    <m/>
    <m/>
    <m/>
    <m/>
    <m/>
    <m/>
    <m/>
    <m/>
    <m/>
    <s v="Pl. des Chasseurs Ardennais 10, 1030 Schaerbeek, Belgium"/>
    <n v="3.6"/>
    <s v="Schaerbeek"/>
    <x v="98"/>
    <s v="false"/>
    <x v="4"/>
    <x v="1"/>
    <s v="ChIJbS3-017Dw0cRlCCNww3fDOA"/>
    <x v="2"/>
  </r>
  <r>
    <s v="Washing House"/>
    <s v="BE"/>
    <n v="102"/>
    <s v="https://www.google.com/maps/place/Washing+House/@50.8717748,4.3754401,17z/data=!3m1!4b1!4m6!3m5!1s0x47c3c3127320af1b:0x9ecbfe48435c64aa!8m2!3d50.8717748!4d4.3754401!16s%2Fg%2F11ghfbwq95?hl=en"/>
    <x v="0"/>
    <n v="50.871774799999997"/>
    <n v="4.3754400999999996"/>
    <s v="Pl. Eugène Verboekhoven"/>
    <s v="false"/>
    <s v="People also search for"/>
    <n v="10"/>
    <s v="Lavoir Automatique"/>
    <n v="3.9"/>
    <s v="People also search for"/>
    <n v="4"/>
    <s v="Lavoir Blanc Clair"/>
    <n v="1.8"/>
    <s v="People also search for"/>
    <n v="8"/>
    <s v="Washing 136"/>
    <n v="4.5"/>
    <s v="People also search for"/>
    <n v="13"/>
    <s v="Espace Lavoir"/>
    <n v="3.2"/>
    <s v="People also search for"/>
    <n v="1"/>
    <s v="Salon Lavoir"/>
    <n v="5"/>
    <m/>
    <m/>
    <m/>
    <s v="Laundromat"/>
    <m/>
    <m/>
    <m/>
    <m/>
    <m/>
    <m/>
    <m/>
    <m/>
    <m/>
    <m/>
    <m/>
    <m/>
    <m/>
    <m/>
    <m/>
    <m/>
    <m/>
    <m/>
    <m/>
    <m/>
    <m/>
    <s v="Pl. Eugène Verboekhoven, 1030 Schaerbeek, Belgium"/>
    <n v="4"/>
    <s v="Schaerbeek"/>
    <x v="98"/>
    <s v="false"/>
    <x v="0"/>
    <x v="0"/>
    <s v="ChIJG68gcxLDw0cRqmRcQ0j-y54"/>
    <x v="0"/>
  </r>
  <r>
    <s v="SALON LAVOIR PLACE COLONEL BREMER SCHAERBEEK"/>
    <s v="BE"/>
    <n v="70"/>
    <s v="https://www.google.com/maps/place/SALON+LAVOIR+PLACE+COLONEL+BREMER+SCHAERBEEK/@50.8557623,4.3842777,17z/data=!3m1!4b1!4m6!3m5!1s0x47c3c3678ce1914d:0x49a47888e92f0719!8m2!3d50.8557623!4d4.3842777!16s%2Fg%2F11ggs7f_w0?hl=en"/>
    <x v="28"/>
    <n v="50.855762300000002"/>
    <n v="4.3842777000000002"/>
    <s v="Place colonel bremer"/>
    <s v="false"/>
    <s v="People also search for"/>
    <n v="19"/>
    <s v="Salon Lavoir / Blanchisserie BlueWash Schaerbeek"/>
    <n v="4.2"/>
    <s v="People also search for"/>
    <n v="8"/>
    <s v="Ideal Salon Lavoir"/>
    <n v="4"/>
    <s v="People also search for"/>
    <n v="1"/>
    <s v="Salon Lavoir"/>
    <n v="5"/>
    <s v="People also search for"/>
    <n v="22"/>
    <s v="Lavoir"/>
    <n v="4.5"/>
    <s v="People also search for"/>
    <n v="11"/>
    <s v="Wash-O-Matic"/>
    <n v="4.0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lace colonel bremer, 1030, Belgium"/>
    <n v="3.4"/>
    <s v="Schaerbeek"/>
    <x v="98"/>
    <s v="false"/>
    <x v="0"/>
    <x v="0"/>
    <s v="ChIJTZHhjGfDw0cRGQcv6Yh4pEk"/>
    <x v="0"/>
  </r>
  <r>
    <s v="Salon Lavoir"/>
    <s v="BE"/>
    <n v="116"/>
    <s v="https://www.google.com/maps/place/Salon+Lavoir/@50.8641298,4.3790833,17z/data=!3m1!4b1!4m6!3m5!1s0x47c3c36c6df4bf53:0x64ef50db2b6cca03!8m2!3d50.8641298!4d4.3790833!16s%2Fg%2F11trxfrvlx?hl=en"/>
    <x v="0"/>
    <n v="50.864129800000001"/>
    <n v="4.3790832999999996"/>
    <s v="Rue de Jérusalem"/>
    <s v="false"/>
    <m/>
    <m/>
    <m/>
    <m/>
    <m/>
    <m/>
    <m/>
    <m/>
    <m/>
    <m/>
    <m/>
    <m/>
    <m/>
    <m/>
    <m/>
    <m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Jérusalem, 1030 Schaerbeek, Belgium"/>
    <n v="5"/>
    <s v="Schaerbeek"/>
    <x v="98"/>
    <s v="false"/>
    <x v="0"/>
    <x v="0"/>
    <s v="ChIJU7_0bWzDw0cRA8psK9tQ72Q"/>
    <x v="0"/>
  </r>
  <r>
    <s v="Lavoir Automatique"/>
    <s v="BE"/>
    <n v="72"/>
    <s v="https://www.google.com/maps/place/Lavoir+Automatique/@50.8635074,4.3704841,17z/data=!3m1!4b1!4m6!3m5!1s0x47c3c373d2b591a5:0xb4132a240a4ea953!8m2!3d50.8635074!4d4.3704841!16s%2Fg%2F11d_vdfgs_?hl=en"/>
    <x v="0"/>
    <n v="50.863507400000003"/>
    <n v="4.3704840999999996"/>
    <s v="Rue de la Poste 252"/>
    <s v="false"/>
    <s v="People also search for"/>
    <n v="22"/>
    <s v="Lavoir"/>
    <n v="4.5"/>
    <s v="People also search for"/>
    <n v="19"/>
    <s v="Salon Lavoir / Blanchisserie BlueWash Schaerbeek"/>
    <n v="4.2"/>
    <s v="People also search for"/>
    <n v="91"/>
    <s v="Sun Wash"/>
    <n v="4.2"/>
    <s v="People also search for"/>
    <n v="5"/>
    <s v="Josaphat wash"/>
    <n v="1.6"/>
    <s v="People also search for"/>
    <n v="11"/>
    <s v="Wash-O-Matic"/>
    <n v="4.0999999999999996"/>
    <m/>
    <m/>
    <m/>
    <s v="Dry cleaner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10 PM"/>
    <s v="Rue de la Poste 252, 1030 Schaerbeek, Belgium"/>
    <n v="3.9"/>
    <s v="Schaerbeek"/>
    <x v="98"/>
    <s v="false"/>
    <x v="3"/>
    <x v="0"/>
    <s v="ChIJpZG10nPDw0cRU6lOCiQqE7Q"/>
    <x v="1"/>
  </r>
  <r>
    <s v="Coteaux Wash"/>
    <s v="BE"/>
    <n v="93"/>
    <s v="https://www.google.com/maps/place/Coteaux+Wash/@50.8573033,4.3760537,17z/data=!3m1!4b1!4m6!3m5!1s0x47c3c36580fe7105:0x9716fb02aea1779a!8m2!3d50.8573033!4d4.3760537!16s%2Fg%2F11fjbtvk68?hl=en"/>
    <x v="0"/>
    <n v="50.857303299999998"/>
    <n v="4.3760536999999999"/>
    <s v="Rue des Coteaux 100"/>
    <s v="false"/>
    <s v="People also search for"/>
    <n v="1"/>
    <s v="Salon Lavoir"/>
    <n v="5"/>
    <s v="People also search for"/>
    <n v="19"/>
    <s v="Salon Lavoir / Blanchisserie BlueWash Schaerbeek"/>
    <n v="4.2"/>
    <s v="People also search for"/>
    <n v="22"/>
    <s v="Lavoir"/>
    <n v="4.5"/>
    <s v="People also search for"/>
    <n v="13"/>
    <s v="Espace Lavoir"/>
    <n v="3.2"/>
    <s v="People also search for"/>
    <n v="11"/>
    <s v="Laverie Speed Queen"/>
    <n v="3.5"/>
    <m/>
    <m/>
    <m/>
    <s v="Laundromat"/>
    <m/>
    <m/>
    <m/>
    <m/>
    <m/>
    <m/>
    <m/>
    <m/>
    <m/>
    <m/>
    <m/>
    <m/>
    <m/>
    <m/>
    <m/>
    <m/>
    <m/>
    <m/>
    <m/>
    <m/>
    <m/>
    <s v="Rue des Coteaux 100, 1030 Schaerbeek, Belgium"/>
    <n v="4.5"/>
    <s v="Schaerbeek"/>
    <x v="98"/>
    <s v="false"/>
    <x v="0"/>
    <x v="0"/>
    <s v="ChIJBXH-gGXDw0cRmnehrgL7Fpc"/>
    <x v="0"/>
  </r>
  <r>
    <s v="Inglis Quick Wash"/>
    <s v="BE"/>
    <n v="65"/>
    <s v="https://www.google.com/maps/place/Inglis+Quick+Wash/@50.8579203,4.3763812,17z/data=!3m1!4b1!4m6!3m5!1s0x47c3c36f7ba93795:0x31d15b1f3e9623c1!8m2!3d50.8579203!4d4.3763812!16s%2Fg%2F11ghfbyjgz?hl=en"/>
    <x v="0"/>
    <n v="50.857920300000004"/>
    <n v="4.3763812"/>
    <s v="Rue des Coteaux 128"/>
    <s v="false"/>
    <s v="People also search for"/>
    <n v="2"/>
    <s v="Coteaux Wash"/>
    <n v="4.5"/>
    <s v="People also search for"/>
    <n v="6"/>
    <s v="Airwash"/>
    <n v="3.7"/>
    <s v="People also search for"/>
    <n v="11"/>
    <s v="Laverie Speed Queen"/>
    <n v="3.5"/>
    <s v="People also search for"/>
    <n v="2"/>
    <s v="GoodWash"/>
    <n v="4"/>
    <s v="People also search for"/>
    <n v="5"/>
    <s v="Josaphat wash"/>
    <n v="1.6"/>
    <m/>
    <m/>
    <m/>
    <s v="Laundromat"/>
    <m/>
    <m/>
    <m/>
    <m/>
    <m/>
    <m/>
    <m/>
    <m/>
    <m/>
    <m/>
    <m/>
    <m/>
    <m/>
    <m/>
    <m/>
    <m/>
    <m/>
    <m/>
    <m/>
    <m/>
    <m/>
    <s v="Rue des Coteaux 128, 1030 Schaerbeek, Belgium"/>
    <m/>
    <s v="Schaerbeek"/>
    <x v="98"/>
    <s v="false"/>
    <x v="0"/>
    <x v="0"/>
    <s v="ChIJlTepe2_Dw0cRwSOWPh9b0TE"/>
    <x v="0"/>
  </r>
  <r>
    <s v="Ideal Salon Lavoir"/>
    <s v="BE"/>
    <n v="91"/>
    <s v="https://www.google.com/maps/place/Ideal+Salon+Lavoir/@50.873829,4.3919197,17z/data=!3m1!4b1!4m6!3m5!1s0x47c3c33c475f1ce3:0x232df7758ba5b9b!8m2!3d50.873829!4d4.3919197!16s%2Fg%2F11gd_vs_j8?hl=en"/>
    <x v="29"/>
    <n v="50.873829000000001"/>
    <n v="4.3919196999999999"/>
    <s v="Rue Dr Elie Lambotte 226"/>
    <s v="false"/>
    <s v="People also search for"/>
    <n v="91"/>
    <s v="Sun Wash"/>
    <n v="4.2"/>
    <s v="People also search for"/>
    <n v="13"/>
    <s v="Espace Lavoir"/>
    <n v="3.2"/>
    <s v="People also search for"/>
    <n v="5"/>
    <s v="SALON LAVOIR PLACE COLONEL BREMER SCHAERBEEK"/>
    <n v="3.4"/>
    <s v="People also search for"/>
    <n v="19"/>
    <s v="Salon Lavoir / Blanchisserie BlueWash Schaerbeek"/>
    <n v="4.2"/>
    <s v="People also search for"/>
    <n v="10"/>
    <s v="Bouli Wash"/>
    <n v="3.9"/>
    <m/>
    <m/>
    <m/>
    <s v="Laundromat"/>
    <m/>
    <m/>
    <m/>
    <m/>
    <m/>
    <m/>
    <m/>
    <s v="Monday"/>
    <s v="8:30 AM to 10 PM"/>
    <s v="Tuesday"/>
    <s v="8:30 AM to 10 PM"/>
    <s v="Wednesday"/>
    <s v="8:30 AM to 10 PM"/>
    <s v="Thursday"/>
    <s v="8:30 AM to 10 PM"/>
    <s v="Friday"/>
    <s v="8:30 AM to 10 PM"/>
    <s v="Saturday"/>
    <s v="8:30 AM to 10 PM"/>
    <s v="Sunday"/>
    <s v="8:30 AM to 10 PM"/>
    <s v="Rue Dr Elie Lambotte 226, 1030 Schaerbeek, Belgium"/>
    <n v="4"/>
    <s v="Schaerbeek"/>
    <x v="98"/>
    <s v="false"/>
    <x v="4"/>
    <x v="1"/>
    <s v="ChIJ4xxfRzzDw0cRm1u6WHffMgI"/>
    <x v="2"/>
  </r>
  <r>
    <s v="Lavoir Blanc Clair"/>
    <s v="BE"/>
    <n v="106"/>
    <s v="https://www.google.com/maps/place/Lavoir+Blanc+Clair/@50.8697266,4.3705073,17z/data=!3m1!4b1!4m6!3m5!1s0x47c3c30cef343fe7:0xf44af9f54d2667d7!8m2!3d50.8697266!4d4.3705073!16s%2Fg%2F11ghfbxf5p?hl=en"/>
    <x v="0"/>
    <n v="50.8697266"/>
    <n v="4.3705072999999999"/>
    <s v="Rue du Pavillon 117"/>
    <s v="false"/>
    <s v="People also search for"/>
    <n v="10"/>
    <s v="Lavoir Automatique"/>
    <n v="3.9"/>
    <s v="People also search for"/>
    <n v="1"/>
    <s v="Salon Lavoir"/>
    <n v="5"/>
    <s v="People also search for"/>
    <n v="1"/>
    <s v="Washing House"/>
    <n v="4"/>
    <s v="People also search for"/>
    <n v="22"/>
    <s v="Lavoir"/>
    <n v="4.5"/>
    <s v="People also search for"/>
    <n v="5"/>
    <s v="Josaphat wash"/>
    <n v="1.6"/>
    <m/>
    <m/>
    <m/>
    <s v="Laundromat"/>
    <m/>
    <m/>
    <m/>
    <m/>
    <m/>
    <m/>
    <m/>
    <m/>
    <m/>
    <m/>
    <m/>
    <m/>
    <m/>
    <m/>
    <m/>
    <m/>
    <m/>
    <m/>
    <m/>
    <m/>
    <m/>
    <s v="Rue du Pavillon 117, 1030 Schaerbeek, Belgium"/>
    <n v="1.8"/>
    <s v="Schaerbeek"/>
    <x v="98"/>
    <s v="false"/>
    <x v="0"/>
    <x v="0"/>
    <s v="ChIJ5z807wzDw0cR12cmTfX5SvQ"/>
    <x v="0"/>
  </r>
  <r>
    <s v="Salon Lavoir"/>
    <s v="BE"/>
    <n v="102"/>
    <s v="https://www.google.com/maps/place/Salon+Lavoir/@50.8581142,4.3738039,17z/data=!3m1!4b1!4m6!3m5!1s0x47c3c36ff194f319:0xcbe0c29c0551a8!8m2!3d50.8581142!4d4.3738039!16s%2Fg%2F11n6_jfgkx?hl=en"/>
    <x v="0"/>
    <n v="50.858114200000003"/>
    <n v="4.3738039000000004"/>
    <s v="Rue L'Olivier"/>
    <s v="false"/>
    <s v="People also search for"/>
    <n v="22"/>
    <s v="Lavoir"/>
    <n v="4.5"/>
    <s v="People also search for"/>
    <n v="19"/>
    <s v="Salon Lavoir / Blanchisserie BlueWash Schaerbeek"/>
    <n v="4.2"/>
    <s v="People also search for"/>
    <n v="5"/>
    <s v="SALON LAVOIR PLACE COLONEL BREMER SCHAERBEEK"/>
    <n v="3.4"/>
    <s v="People also search for"/>
    <n v="13"/>
    <s v="Espace Lavoir"/>
    <n v="3.2"/>
    <s v="People also search for"/>
    <n v="10"/>
    <s v="Lavoir Automatique"/>
    <n v="3.9"/>
    <m/>
    <m/>
    <m/>
    <s v="Laundromat"/>
    <m/>
    <m/>
    <m/>
    <m/>
    <m/>
    <m/>
    <m/>
    <m/>
    <m/>
    <m/>
    <m/>
    <m/>
    <m/>
    <m/>
    <m/>
    <m/>
    <m/>
    <m/>
    <m/>
    <m/>
    <m/>
    <s v="Rue L'Olivier, 1030 Schaerbeek, Belgium"/>
    <n v="5"/>
    <s v="Schaerbeek"/>
    <x v="98"/>
    <s v="false"/>
    <x v="4"/>
    <x v="1"/>
    <s v="ChIJGfOU8W_Dw0cRqFEFnMLgywA"/>
    <x v="2"/>
  </r>
  <r>
    <s v="Salon Lavoir-Wassalon SPRL Les Ratons Laveurs"/>
    <s v="BE"/>
    <n v="56"/>
    <s v="https://www.google.com/maps/place/Salon+Lavoir-Wassalon+SPRL+Les+Ratons+Laveurs/@50.8725243,4.3902771,17z/data=!3m1!4b1!4m6!3m5!1s0x47c3c33e7f459ae1:0xd95bb5a4c9208fc9!8m2!3d50.8725243!4d4.3902771!16s%2Fg%2F11b8t5jg7b?hl=en"/>
    <x v="0"/>
    <n v="50.872524300000002"/>
    <n v="4.3902770999999996"/>
    <s v="Rue Richard Vandevelde 70"/>
    <s v="false"/>
    <s v="People also search for"/>
    <n v="91"/>
    <s v="Sun Wash"/>
    <n v="4.2"/>
    <s v="People also search for"/>
    <n v="8"/>
    <s v="Ideal Salon Lavoir"/>
    <n v="4"/>
    <s v="People also search for"/>
    <n v="9"/>
    <s v="Carsen sa"/>
    <n v="3.3"/>
    <s v="People also search for"/>
    <n v="13"/>
    <s v="Espace Lavoir"/>
    <n v="3.2"/>
    <s v="People also search for"/>
    <n v="19"/>
    <s v="Salon Lavoir / Blanchisserie BlueWash Schaerbeek"/>
    <n v="4.2"/>
    <m/>
    <m/>
    <m/>
    <s v="Laundromat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Rue Richard Vandevelde 70, 1030 Schaerbeek, Belgium"/>
    <n v="4.3"/>
    <s v="Schaerbeek"/>
    <x v="98"/>
    <s v="false"/>
    <x v="0"/>
    <x v="0"/>
    <s v="ChIJ4ZpFfz7Dw0cRyY8gyaS1W9k"/>
    <x v="1"/>
  </r>
  <r>
    <s v="Spiralus"/>
    <s v="BE"/>
    <n v="76"/>
    <s v="https://www.google.com/maps/place/Spiralus/@50.8279601,4.3944204,17z/data=!3m1!4b1!4m6!3m5!1s0x47c3c4b859a1c2f3:0x40b7ec8792d9bc26!8m2!3d50.8279601!4d4.3944204!16s%2Fg%2F1tg4kk4b?hl=en"/>
    <x v="11"/>
    <n v="50.827960099999999"/>
    <n v="4.3944203999999996"/>
    <s v="Av. des Casernes 53"/>
    <s v="false"/>
    <s v="People also search for"/>
    <n v="11"/>
    <s v="Mouss'a Lavoir"/>
    <n v="4.0999999999999996"/>
    <s v="People also search for"/>
    <n v="9"/>
    <s v="Self Wash 7"/>
    <n v="4.4000000000000004"/>
    <s v="People also search for"/>
    <n v="6"/>
    <s v="Spiralus (salon lavoir)"/>
    <n v="2.8"/>
    <s v="People also search for"/>
    <n v="6"/>
    <s v="Ipsomat, Laveries"/>
    <n v="2.5"/>
    <s v="People also search for"/>
    <n v="37"/>
    <s v="Laverie Speed Queen"/>
    <n v="3.7"/>
    <m/>
    <m/>
    <m/>
    <s v="Laundry service"/>
    <s v="Coin operated laundry equipment supplier"/>
    <s v="Laundromat"/>
    <m/>
    <m/>
    <m/>
    <m/>
    <s v="http://www.spiralus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des Casernes 53, 1040 Etterbeek, Belgium"/>
    <n v="1.8"/>
    <s v="Etterbeek"/>
    <x v="99"/>
    <s v="false"/>
    <x v="1"/>
    <x v="0"/>
    <s v="ChIJ88KhWbjEw0cRJrzZkofst0A"/>
    <x v="0"/>
  </r>
  <r>
    <s v="Lavoir automatique 31"/>
    <s v="BE"/>
    <n v="36"/>
    <s v="https://www.google.com/maps/place/Lavoir+automatique+31/@50.8383013,4.3973063,17z/data=!3m1!4b1!4m6!3m5!1s0x47c3c4afa9b1d885:0x234fb6c251e4d574!8m2!3d50.8383013!4d4.3973063!16s%2Fg%2F11g734jn8v?hl=en"/>
    <x v="30"/>
    <n v="50.838301299999998"/>
    <n v="4.3973063000000003"/>
    <s v="Av. des Celtes 31"/>
    <s v="false"/>
    <s v="People also search for"/>
    <n v="8"/>
    <s v="Lavoir St-Pierre"/>
    <n v="4.8"/>
    <s v="People also search for"/>
    <n v="32"/>
    <s v="Salon Lavoir"/>
    <n v="4"/>
    <s v="People also search for"/>
    <n v="10"/>
    <s v="Spiralus (salon lavoir)"/>
    <n v="4"/>
    <s v="People also search for"/>
    <n v="9"/>
    <s v="Self Wash 7"/>
    <n v="4.4000000000000004"/>
    <s v="People also search for"/>
    <n v="11"/>
    <s v="Mouss'a Lavoir"/>
    <n v="4.0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des Celtes 31, 1040 Etterbeek, Belgium"/>
    <n v="4.5999999999999996"/>
    <s v="Etterbeek"/>
    <x v="99"/>
    <s v="false"/>
    <x v="0"/>
    <x v="0"/>
    <s v="ChIJhdixqa_Ew0cRdNXkUcK2TyM"/>
    <x v="0"/>
  </r>
  <r>
    <s v="Self Wash 7"/>
    <s v="BE"/>
    <n v="11"/>
    <s v="https://www.google.com/maps/place/Self+Wash+7/@50.8305348,4.3890783,17z/data=!3m1!4b1!4m6!3m5!1s0x47c3c4b966a378b1:0x9684338a9a448fd6!8m2!3d50.8305348!4d4.3890783!16s%2Fg%2F11f3nmfcsm?hl=en"/>
    <x v="31"/>
    <n v="50.830534800000002"/>
    <n v="4.3890783000000004"/>
    <s v="Av. Eudore Pirmez 15"/>
    <s v="false"/>
    <s v="People also search for"/>
    <n v="37"/>
    <s v="Laverie Speed Queen"/>
    <n v="3.7"/>
    <s v="People also search for"/>
    <n v="16"/>
    <s v="Lavoir automatique 31"/>
    <n v="4.5999999999999996"/>
    <s v="People also search for"/>
    <n v="8"/>
    <s v="Lavoir St-Pierre"/>
    <n v="4.8"/>
    <s v="People also search for"/>
    <n v="7"/>
    <s v="3 MC"/>
    <n v="3.3"/>
    <s v="People also search for"/>
    <n v="11"/>
    <s v="Mouss'a Lavoir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Av. Eudore Pirmez 15, 1040 Etterbeek, Belgium"/>
    <n v="4.4000000000000004"/>
    <s v="Etterbeek"/>
    <x v="99"/>
    <s v="false"/>
    <x v="0"/>
    <x v="0"/>
    <s v="ChIJsXijZrnEw0cR1o9EmoozhJY"/>
    <x v="0"/>
  </r>
  <r>
    <s v="Ex-Press Dryclean"/>
    <s v="BE"/>
    <n v="23"/>
    <s v="https://www.google.com/maps/place/Ex-Press+Dryclean/@50.836703,4.380938,17z/data=!3m1!4b1!4m6!3m5!1s0x47c3c4981c8dde73:0xe2c61890fabd7ff4!8m2!3d50.836703!4d4.380938!16s%2Fg%2F1tk9pydg?hl=en"/>
    <x v="32"/>
    <n v="50.836703"/>
    <n v="4.3809380000000004"/>
    <s v="Chau. de Wavre 388"/>
    <s v="false"/>
    <s v="People also search for"/>
    <n v="30"/>
    <s v="Ex-Press Dry Clean Saint-Josse"/>
    <n v="4.4000000000000004"/>
    <s v="People also search for"/>
    <n v="46"/>
    <s v="Clean Discount"/>
    <n v="4.4000000000000004"/>
    <s v="People also search for"/>
    <n v="40"/>
    <s v="Dry Cleaning Brussels"/>
    <n v="4.0999999999999996"/>
    <s v="People also search for"/>
    <n v="25"/>
    <s v="Eco Cleaning Line"/>
    <n v="3.5"/>
    <s v="People also search for"/>
    <n v="43"/>
    <s v="5àsec Linthout"/>
    <n v="2.2000000000000002"/>
    <m/>
    <m/>
    <m/>
    <s v="Dry cleaner"/>
    <s v="Dressmaker"/>
    <s v="Laundry"/>
    <m/>
    <m/>
    <m/>
    <m/>
    <s v="http://expressdryclean.be/"/>
    <s v="Monday"/>
    <s v="8:30 AM to 6 PM"/>
    <s v="Tuesday"/>
    <s v="8:30 AM to 6 PM"/>
    <s v="Wednesday"/>
    <s v="8:30 AM to 6 PM"/>
    <s v="Thursday"/>
    <s v="8:30 AM to 6 PM"/>
    <s v="Friday"/>
    <s v="8:30 AM to 6 PM"/>
    <s v="Saturday"/>
    <s v="9 AM to 12:30 PM"/>
    <s v="Sunday"/>
    <s v="Closed"/>
    <s v="Chau. de Wavre 388, 1040 Etterbeek, Belgium"/>
    <n v="4.3"/>
    <s v="Etterbeek"/>
    <x v="99"/>
    <s v="false"/>
    <x v="3"/>
    <x v="0"/>
    <s v="ChIJc96NHJjEw0cR9H-9-pAYxuI"/>
    <x v="0"/>
  </r>
  <r>
    <s v="Laverie Speed Queen"/>
    <s v="BE"/>
    <n v="42"/>
    <s v="https://www.google.com/maps/place/Laverie+Speed+Queen/@50.8279865,4.3944605,17z/data=!3m1!4b1!4m6!3m5!1s0x47c3c4b79fa36ed3:0x4d3ad0586b1fc62b!8m2!3d50.8279865!4d4.3944605!16s%2Fg%2F11c6rxpvn5?hl=en"/>
    <x v="22"/>
    <n v="50.827986500000002"/>
    <n v="4.3944605000000001"/>
    <s v="Chau. de Wavre 876"/>
    <s v="false"/>
    <s v="People also search for"/>
    <n v="9"/>
    <s v="Self Wash 7"/>
    <n v="4.4000000000000004"/>
    <s v="People also search for"/>
    <n v="11"/>
    <s v="Mouss'a Lavoir"/>
    <n v="4.0999999999999996"/>
    <s v="People also search for"/>
    <n v="21"/>
    <s v="Speedy-Wash"/>
    <n v="4.3"/>
    <s v="People also search for"/>
    <n v="10"/>
    <s v="Spiralus (salon lavoir)"/>
    <n v="4"/>
    <s v="People also search for"/>
    <n v="8"/>
    <s v="Lavoir St-Pierre"/>
    <n v="4.8"/>
    <m/>
    <m/>
    <m/>
    <s v="Laundromat"/>
    <s v="Dry cleaner"/>
    <s v="Laundry"/>
    <s v="Laundry service"/>
    <m/>
    <m/>
    <m/>
    <s v="https://speedqueeninvestor.com/our-laundry-stores/locations/belgium/etterbeek/speed-queen-wassalon/141027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Chau. de Wavre 876, 1040 Etterbeek, Belgium"/>
    <n v="3.7"/>
    <s v="Etterbeek"/>
    <x v="99"/>
    <s v="false"/>
    <x v="0"/>
    <x v="0"/>
    <s v="ChIJ026jn7fEw0cRK8Yfa1jQOk0"/>
    <x v="1"/>
  </r>
  <r>
    <s v="Lavoir St-Pierre"/>
    <s v="BE"/>
    <n v="88"/>
    <s v="https://www.google.com/maps/place/Lavoir+St-Pierre/@50.8372261,4.3953242,17z/data=!3m1!4b1!4m6!3m5!1s0x47c3c4af92b6bbcd:0x10d436e5b501e689!8m2!3d50.8372261!4d4.3953242!16s%2Fg%2F11g07xwxnz?hl=en"/>
    <x v="0"/>
    <n v="50.837226100000002"/>
    <n v="4.3953242000000001"/>
    <s v="Pl. Saint-Pierre 1"/>
    <s v="false"/>
    <s v="People also search for"/>
    <n v="16"/>
    <s v="Lavoir automatique 31"/>
    <n v="4.5999999999999996"/>
    <s v="People also search for"/>
    <n v="10"/>
    <s v="Spiralus (salon lavoir)"/>
    <n v="4"/>
    <s v="People also search for"/>
    <n v="14"/>
    <s v="Speed Queen"/>
    <n v="4"/>
    <s v="People also search for"/>
    <n v="9"/>
    <s v="Self Wash 7"/>
    <n v="4.4000000000000004"/>
    <s v="People also search for"/>
    <n v="11"/>
    <s v="Mouss'a Lavoir"/>
    <n v="4.0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l. Saint-Pierre 1, 1040 Etterbeek, Belgium"/>
    <n v="4.8"/>
    <s v="Etterbeek"/>
    <x v="99"/>
    <s v="false"/>
    <x v="0"/>
    <x v="0"/>
    <s v="ChIJzbu2kq_Ew0cRieYBteU21BA"/>
    <x v="0"/>
  </r>
  <r>
    <s v="Mouss'a Lavoir"/>
    <s v="BE"/>
    <n v="58"/>
    <s v="https://www.google.com/maps/place/Mouss'a+Lavoir/@50.8290548,4.3842586,17z/data=!3m1!4b1!4m6!3m5!1s0x47c3c5b0fdf80ce7:0x782feeba78793e76!8m2!3d50.8290548!4d4.3842586!16s%2Fg%2F11gjtt9tpr?hl=en"/>
    <x v="0"/>
    <n v="50.829054800000002"/>
    <n v="4.3842585999999999"/>
    <s v="Rue de Haerne 141"/>
    <s v="false"/>
    <s v="People also search for"/>
    <n v="10"/>
    <s v="Spiralus (salon lavoir)"/>
    <n v="4"/>
    <s v="People also search for"/>
    <n v="16"/>
    <s v="Lavoir automatique 31"/>
    <n v="4.5999999999999996"/>
    <s v="People also search for"/>
    <n v="7"/>
    <s v="3 MC"/>
    <n v="3.3"/>
    <s v="People also search for"/>
    <n v="37"/>
    <s v="Laverie Speed Queen"/>
    <n v="3.7"/>
    <s v="People also search for"/>
    <n v="8"/>
    <s v="Lavoir St-Pierre"/>
    <n v="4.8"/>
    <m/>
    <m/>
    <m/>
    <s v="Laundromat"/>
    <m/>
    <m/>
    <m/>
    <m/>
    <m/>
    <m/>
    <s v="https://www.heures.be/mouss-a-laver/etterbeek/1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Haerne 141, 1040 Etterbeek, Belgium"/>
    <n v="4.0999999999999996"/>
    <s v="Etterbeek"/>
    <x v="99"/>
    <s v="false"/>
    <x v="0"/>
    <x v="0"/>
    <s v="ChIJ5wz4_bDFw0cRdj55eLruL3g"/>
    <x v="0"/>
  </r>
  <r>
    <s v="3 MC"/>
    <s v="BE"/>
    <n v="112"/>
    <s v="https://www.google.com/maps/place/3+MC/@50.8289661,4.3842686,17z/data=!3m1!4b1!4m6!3m5!1s0x47c3c4be8ba34d47:0x57a151b10184bd6f!8m2!3d50.8289661!4d4.3842686!16s%2Fg%2F1td6x8qv?hl=en"/>
    <x v="33"/>
    <n v="50.828966100000002"/>
    <n v="4.3842686000000004"/>
    <s v="Rue de Haerne 141"/>
    <s v="false"/>
    <s v="People also search for"/>
    <n v="11"/>
    <s v="Mouss'a Lavoir"/>
    <n v="4.0999999999999996"/>
    <s v="People also search for"/>
    <n v="9"/>
    <s v="Self Wash 7"/>
    <n v="4.4000000000000004"/>
    <s v="People also search for"/>
    <n v="37"/>
    <s v="Laverie Speed Queen"/>
    <n v="3.7"/>
    <s v="People also search for"/>
    <n v="0"/>
    <s v="Carsen sa"/>
    <n v="0"/>
    <s v="People also search for"/>
    <n v="16"/>
    <s v="Lavoir automatique 31"/>
    <n v="4.5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Haerne 141, 1040 Etterbeek, Belgium"/>
    <n v="3.3"/>
    <s v="Etterbeek"/>
    <x v="99"/>
    <s v="false"/>
    <x v="0"/>
    <x v="0"/>
    <s v="ChIJR02ji77Ew0cRb72EAbFRoVc"/>
    <x v="0"/>
  </r>
  <r>
    <s v="Salon Lavoir"/>
    <s v="BE"/>
    <n v="76"/>
    <s v="https://www.google.com/maps/place/Salon+Lavoir/@50.8445902,4.3989036,17z/data=!3m1!4b1!4m6!3m5!1s0x47c3c524ed74f74b:0xe36666a48b5a13df!8m2!3d50.8445902!4d4.3989036!16s%2Fg%2F11gy343t42?hl=en"/>
    <x v="0"/>
    <n v="50.844590199999999"/>
    <n v="4.3989035999999997"/>
    <s v="Rue de Linthout 114"/>
    <s v="false"/>
    <s v="People also search for"/>
    <n v="16"/>
    <s v="Lavoir automatique 31"/>
    <n v="4.5999999999999996"/>
    <s v="People also search for"/>
    <n v="17"/>
    <s v="Lav-O-Seul Weydts / Jules"/>
    <n v="4.3"/>
    <s v="People also search for"/>
    <n v="10"/>
    <s v="Spiralus (salon lavoir)"/>
    <n v="4"/>
    <s v="People also search for"/>
    <n v="27"/>
    <s v="Salon Lavoir Thegoodwash.net"/>
    <n v="3.5"/>
    <s v="People also search for"/>
    <n v="8"/>
    <s v="Lavoir St-Pierre"/>
    <n v="4.8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inthout 114, 1040 Etterbeek, Belgium"/>
    <n v="4"/>
    <s v="Etterbeek"/>
    <x v="99"/>
    <s v="false"/>
    <x v="0"/>
    <x v="0"/>
    <s v="ChIJS_d07STFw0cR3xNai6RmZuM"/>
    <x v="0"/>
  </r>
  <r>
    <s v="Spiralus (salon lavoir)"/>
    <s v="BE"/>
    <n v="97"/>
    <s v="https://www.google.com/maps/place/Spiralus+(salon+lavoir)/@50.8301953,4.4006212,17z/data=!3m1!4b1!4m6!3m5!1s0x47c3c4b409292af3:0xbcc7465066ad7600!8m2!3d50.8301953!4d4.4006212!16s%2Fg%2F1wk7q0f5?hl=en"/>
    <x v="11"/>
    <n v="50.8301953"/>
    <n v="4.4006211999999998"/>
    <s v="Rue de Tervaete 61"/>
    <s v="false"/>
    <s v="People also search for"/>
    <n v="16"/>
    <s v="Lavoir automatique 31"/>
    <n v="4.5999999999999996"/>
    <s v="People also search for"/>
    <n v="8"/>
    <s v="Lavoir St-Pierre"/>
    <n v="4.8"/>
    <s v="People also search for"/>
    <n v="15"/>
    <s v="Spiralus Salon Lavoir"/>
    <n v="4.3"/>
    <s v="People also search for"/>
    <n v="32"/>
    <s v="Salon Lavoir"/>
    <n v="4"/>
    <s v="People also search for"/>
    <n v="37"/>
    <s v="Laverie Speed Queen"/>
    <n v="3.7"/>
    <m/>
    <m/>
    <m/>
    <s v="Laundry service"/>
    <s v="Coin operated laundry equipment supplier"/>
    <s v="Laundromat"/>
    <m/>
    <m/>
    <m/>
    <m/>
    <s v="http://spiralus.com/salons-lavoirs-rue-de-tervaete-1040-etterbeek.htm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Tervaete 61, 1040 Etterbeek, Belgium"/>
    <n v="2.8"/>
    <s v="Etterbeek"/>
    <x v="99"/>
    <s v="false"/>
    <x v="1"/>
    <x v="0"/>
    <s v="ChIJ8yopCbTEw0cRAHatZlBGx7w"/>
    <x v="0"/>
  </r>
  <r>
    <s v="Laundry Automatic"/>
    <s v="BE"/>
    <n v="21"/>
    <s v="https://www.google.com/maps/place/Laundry+Automatic/@50.8366076,4.3823434,17z/data=!3m1!4b1!4m6!3m5!1s0x47c3c4a2ac69e589:0x36ff120f5d91b3b3!8m2!3d50.8366076!4d4.3823434!16s%2Fg%2F11t49xsd4s?hl=en"/>
    <x v="0"/>
    <n v="50.836607600000001"/>
    <n v="4.3823433999999999"/>
    <s v="Rue Général Leman 9"/>
    <s v="false"/>
    <s v="People also search for"/>
    <n v="15"/>
    <s v="Spiralus Salon Lavoir"/>
    <n v="4.3"/>
    <s v="People also search for"/>
    <n v="10"/>
    <s v="Pop Wash"/>
    <n v="4.3"/>
    <s v="People also search for"/>
    <n v="14"/>
    <s v="Speed Queen"/>
    <n v="4"/>
    <s v="People also search for"/>
    <n v="11"/>
    <s v="My Wash"/>
    <n v="3.6"/>
    <s v="People also search for"/>
    <n v="9"/>
    <s v="Self Wash 7"/>
    <n v="4.4000000000000004"/>
    <m/>
    <m/>
    <m/>
    <s v="Laundromat"/>
    <m/>
    <m/>
    <m/>
    <m/>
    <m/>
    <m/>
    <m/>
    <m/>
    <m/>
    <m/>
    <m/>
    <m/>
    <m/>
    <m/>
    <m/>
    <m/>
    <m/>
    <m/>
    <m/>
    <m/>
    <m/>
    <s v="Rue Général Leman 9, 1040 Etterbeek, Belgium"/>
    <m/>
    <s v="Etterbeek"/>
    <x v="99"/>
    <s v="false"/>
    <x v="0"/>
    <x v="0"/>
    <s v="ChIJieVprKLEw0cRs7ORXQ8S_zY"/>
    <x v="0"/>
  </r>
  <r>
    <s v="Spiralus Salon Lavoir"/>
    <s v="BE"/>
    <n v="9"/>
    <s v="https://www.google.com/maps/place/Spiralus+Salon+Lavoir/@50.836594,4.3823314,17z/data=!3m1!4b1!4m6!3m5!1s0x47c3c4a2acf4d5c3:0x31daa9c271b363ea!8m2!3d50.836594!4d4.3823314!16s%2Fg%2F1tg_f6ck?hl=en"/>
    <x v="11"/>
    <n v="50.836593999999998"/>
    <n v="4.3823314"/>
    <s v="Rue Général Leman 9"/>
    <s v="false"/>
    <s v="People also search for"/>
    <n v="8"/>
    <s v="Lavoir St-Pierre"/>
    <n v="4.8"/>
    <s v="People also search for"/>
    <n v="6"/>
    <s v="Spiralus (salon lavoir)"/>
    <n v="2.8"/>
    <s v="People also search for"/>
    <n v="11"/>
    <s v="Mouss'a Lavoir"/>
    <n v="4.0999999999999996"/>
    <s v="People also search for"/>
    <n v="16"/>
    <s v="Lavoir automatique 31"/>
    <n v="4.5999999999999996"/>
    <s v="People also search for"/>
    <n v="32"/>
    <s v="Salon Lavoir"/>
    <n v="4"/>
    <m/>
    <m/>
    <m/>
    <s v="Laundry service"/>
    <s v="Laundromat"/>
    <m/>
    <m/>
    <m/>
    <m/>
    <m/>
    <s v="http://www.spiralus.com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Général Leman 9, 1040 Etterbeek, Belgium"/>
    <n v="4.3"/>
    <s v="Etterbeek"/>
    <x v="99"/>
    <s v="false"/>
    <x v="4"/>
    <x v="1"/>
    <s v="ChIJw9X0rKLEw0cR6mOzccKp2jE"/>
    <x v="2"/>
  </r>
  <r>
    <s v="Spiralus (salon lavoir)"/>
    <s v="BE"/>
    <n v="41"/>
    <s v="https://www.google.com/maps/place/Spiralus+(salon+lavoir)/@50.8337345,4.3930741,17z/data=!3m1!4b1!4m6!3m5!1s0x47c3c4ba8f4e23c1:0x8f935300145637be!8m2!3d50.8337345!4d4.3930741!16s%2Fg%2F1tdl0q_c?hl=en"/>
    <x v="11"/>
    <n v="50.833734499999998"/>
    <n v="4.3930740999999998"/>
    <s v="Rue Général Wangermée 1"/>
    <s v="false"/>
    <s v="People also search for"/>
    <n v="16"/>
    <s v="Lavoir automatique 31"/>
    <n v="4.5999999999999996"/>
    <s v="People also search for"/>
    <n v="8"/>
    <s v="Lavoir St-Pierre"/>
    <n v="4.8"/>
    <s v="People also search for"/>
    <n v="11"/>
    <s v="Mouss'a Lavoir"/>
    <n v="4.0999999999999996"/>
    <s v="People also search for"/>
    <n v="32"/>
    <s v="Salon Lavoir"/>
    <n v="4"/>
    <s v="People also search for"/>
    <n v="37"/>
    <s v="Laverie Speed Queen"/>
    <n v="3.7"/>
    <m/>
    <m/>
    <m/>
    <s v="Laundry service"/>
    <s v="Coin operated laundry equipment supplier"/>
    <s v="Laundromat"/>
    <m/>
    <m/>
    <m/>
    <m/>
    <s v="http://www.spiralus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Général Wangermée 1, 1040 Etterbeek, Belgium"/>
    <n v="4"/>
    <s v="Etterbeek"/>
    <x v="99"/>
    <s v="false"/>
    <x v="1"/>
    <x v="0"/>
    <s v="ChIJwSNOj7rEw0cRvjdWFABTk48"/>
    <x v="0"/>
  </r>
  <r>
    <s v="Lav-O-Seul Weydts / Jules"/>
    <s v="BE"/>
    <n v="11"/>
    <s v="https://www.google.com/maps/place/Lav-O-Seul+Weydts+%2F+Jules/@50.840554,4.4006555,17z/data=!3m1!4b1!4m6!3m5!1s0x47c3c4aeae7d8287:0xb013448b0596739!8m2!3d50.840554!4d4.4006555!16s%2Fg%2F1v3hz49c?hl=en"/>
    <x v="34"/>
    <n v="50.840553999999997"/>
    <n v="4.4006555000000001"/>
    <s v="Rue Gérard 105"/>
    <s v="false"/>
    <s v="People also search for"/>
    <n v="32"/>
    <s v="Salon Lavoir"/>
    <n v="4"/>
    <s v="People also search for"/>
    <n v="16"/>
    <s v="Lavoir automatique 31"/>
    <n v="4.5999999999999996"/>
    <s v="People also search for"/>
    <n v="8"/>
    <s v="Lavoir St-Pierre"/>
    <n v="4.8"/>
    <s v="People also search for"/>
    <n v="109"/>
    <s v="Ex-Press Dryclean"/>
    <n v="4.3"/>
    <s v="People also search for"/>
    <n v="10"/>
    <s v="Spiralus (salon lavoir)"/>
    <n v="4"/>
    <m/>
    <m/>
    <m/>
    <s v="Laundromat"/>
    <m/>
    <m/>
    <m/>
    <m/>
    <m/>
    <m/>
    <m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10 AM to 5 PM"/>
    <s v="Sunday"/>
    <s v="Closed"/>
    <s v="Rue Gérard 105, 1040 Etterbeek, Belgium"/>
    <n v="4.3"/>
    <s v="Etterbeek"/>
    <x v="99"/>
    <s v="false"/>
    <x v="0"/>
    <x v="0"/>
    <s v="ChIJh4J9rq7Ew0cROWdZsEg0AQs"/>
    <x v="0"/>
  </r>
  <r>
    <s v="Speed Queen"/>
    <s v="BE"/>
    <n v="15"/>
    <s v="https://www.google.com/maps/place/Speed+Queen/@50.8331513,4.3857427,17z/data=!3m1!4b1!4m6!3m5!1s0x47c3c4bc5cf69135:0x4730e7e106c972fb!8m2!3d50.8331513!4d4.3857427!16s%2Fg%2F11hbgtg0xz?hl=en"/>
    <x v="22"/>
    <n v="50.833151299999997"/>
    <n v="4.3857426999999998"/>
    <s v="Rue Peter Benoit 1"/>
    <s v="false"/>
    <s v="People also search for"/>
    <n v="9"/>
    <s v="Self Wash 7"/>
    <n v="4.4000000000000004"/>
    <s v="People also search for"/>
    <n v="8"/>
    <s v="Lavoir St-Pierre"/>
    <n v="4.8"/>
    <s v="People also search for"/>
    <n v="11"/>
    <s v="Mouss'a Lavoir"/>
    <n v="4.0999999999999996"/>
    <s v="People also search for"/>
    <n v="2"/>
    <s v="Speed Queen Etterbeek"/>
    <n v="3"/>
    <s v="People also search for"/>
    <n v="16"/>
    <s v="Lavoir automatique 31"/>
    <n v="4.5999999999999996"/>
    <m/>
    <m/>
    <m/>
    <s v="Laundromat"/>
    <s v="Dry cleaner"/>
    <s v="Laundry"/>
    <s v="Laundry service"/>
    <m/>
    <m/>
    <m/>
    <s v="https://speedqueeninvestor.com/our-laundry-stores/locations/belgium/etterbeek/laverie-speed-queen/138525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Peter Benoit 1, 1040 Etterbeek, Belgium"/>
    <n v="4"/>
    <s v="Etterbeek"/>
    <x v="99"/>
    <s v="false"/>
    <x v="0"/>
    <x v="0"/>
    <s v="ChIJNZH2XLzEw0cR-3LJBuHnMEc"/>
    <x v="0"/>
  </r>
  <r>
    <s v="HERMINE CLEAN"/>
    <s v="BE"/>
    <n v="109"/>
    <s v="https://www.google.com/maps/place/HERMINE+CLEAN/@50.8132453,4.3861688,17z/data=!3m1!4b1!4m6!3m5!1s0x47c3c4915a3cd559:0x1015ba3206ccd6e9!8m2!3d50.8132453!4d4.3861688!16s%2Fg%2F1tfzwnlr?hl=en"/>
    <x v="35"/>
    <n v="50.813245299999998"/>
    <n v="4.3861688000000001"/>
    <s v="Av. Armand Huysmans 53"/>
    <s v="false"/>
    <s v="People also search for"/>
    <n v="0"/>
    <s v="Atelier De Repassage"/>
    <n v="0"/>
    <s v="People also search for"/>
    <n v="52"/>
    <s v="Blanchisserie La Cambre"/>
    <n v="4.4000000000000004"/>
    <s v="People also search for"/>
    <n v="3"/>
    <s v="Salon lavoir automatique"/>
    <n v="2.7"/>
    <s v="People also search for"/>
    <n v="3"/>
    <s v="A'quamatic Wash Club"/>
    <n v="3.3"/>
    <s v="People also search for"/>
    <n v="38"/>
    <s v="Iron &amp; Clean"/>
    <n v="4.5999999999999996"/>
    <m/>
    <m/>
    <m/>
    <s v="Laundry service"/>
    <m/>
    <m/>
    <m/>
    <m/>
    <m/>
    <m/>
    <m/>
    <m/>
    <m/>
    <m/>
    <m/>
    <m/>
    <m/>
    <m/>
    <m/>
    <m/>
    <m/>
    <m/>
    <m/>
    <m/>
    <m/>
    <s v="Av. Armand Huysmans 53, 1050 Ixelles, Belgium"/>
    <m/>
    <s v="Ixelles"/>
    <x v="100"/>
    <s v="false"/>
    <x v="1"/>
    <x v="0"/>
    <s v="ChIJWdU8WpHEw0cR6dbMBjK6FRA"/>
    <x v="0"/>
  </r>
  <r>
    <s v="Campus Wash Lavoir"/>
    <s v="BE"/>
    <n v="32"/>
    <s v="https://www.google.com/maps/place/Campus+Wash+Lavoir/@50.8173314,4.387736,17z/data=!3m1!4b1!4m6!3m5!1s0x47c3c4c4fb362ab1:0x9033c38425fd2379!8m2!3d50.8173314!4d4.387736!16s%2Fg%2F11f5tzc9dv?hl=en"/>
    <x v="36"/>
    <n v="50.8173314"/>
    <n v="4.3877360000000003"/>
    <s v="Av. Brillat-Savarin 7"/>
    <s v="false"/>
    <s v="People also search for"/>
    <n v="14"/>
    <s v="Was Salon Lavoir Ixelles"/>
    <n v="4.0999999999999996"/>
    <s v="People also search for"/>
    <n v="31"/>
    <s v="Circus Wash"/>
    <n v="3.2"/>
    <s v="People also search for"/>
    <n v="51"/>
    <s v="Quality Wash"/>
    <n v="4.4000000000000004"/>
    <s v="People also search for"/>
    <n v="17"/>
    <s v="Sky Wash"/>
    <n v="4.4000000000000004"/>
    <s v="People also search for"/>
    <n v="15"/>
    <s v="AIRWASH"/>
    <n v="4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Brillat-Savarin 7, 1050 Ixelles, Belgium"/>
    <n v="3.6"/>
    <s v="Ixelles"/>
    <x v="100"/>
    <s v="false"/>
    <x v="0"/>
    <x v="0"/>
    <s v="ChIJsSo2-8TEw0cReSP9JYTDM5A"/>
    <x v="0"/>
  </r>
  <r>
    <s v="AIRWASH"/>
    <s v="BE"/>
    <n v="95"/>
    <s v="https://www.google.com/maps/place/AIRWASH/@50.8290361,4.3795763,17z/data=!3m1!4b1!4m6!3m5!1s0x47c3c4959bf39f73:0x18e04a8bd4111033!8m2!3d50.8290361!4d4.3795763!16s%2Fg%2F11f29zn0zz?hl=en"/>
    <x v="0"/>
    <n v="50.829036100000003"/>
    <n v="4.3795763000000001"/>
    <s v="Av. de la Couronne 89"/>
    <s v="false"/>
    <s v="People also search for"/>
    <n v="30"/>
    <s v="Quality Wash"/>
    <n v="3.9"/>
    <s v="People also search for"/>
    <n v="50"/>
    <s v="Campus Wash Lavoir"/>
    <n v="3.6"/>
    <s v="People also search for"/>
    <n v="14"/>
    <s v="Was Salon Lavoir Ixelles"/>
    <n v="4.0999999999999996"/>
    <s v="People also search for"/>
    <n v="17"/>
    <s v="Sky Wash"/>
    <n v="4.4000000000000004"/>
    <s v="People also search for"/>
    <n v="2"/>
    <s v="Spiralus (salon lavoir)"/>
    <n v="3.5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v. de la Couronne 89, 1050 Ixelles, Belgium"/>
    <n v="4.3"/>
    <s v="Ixelles"/>
    <x v="100"/>
    <s v="false"/>
    <x v="0"/>
    <x v="0"/>
    <s v="ChIJc5_zm5XEw0cRMxAR1ItK4Bg"/>
    <x v="0"/>
  </r>
  <r>
    <s v="Sky Wash"/>
    <s v="BE"/>
    <n v="35"/>
    <s v="https://www.google.com/maps/place/Sky+Wash/@50.8204452,4.3770116,17z/data=!3m1!4b1!4m6!3m5!1s0x47c3c4e98f870203:0xb1a2a615e9794f05!8m2!3d50.8204452!4d4.3770116!16s%2Fg%2F11c2lrsf71?hl=en"/>
    <x v="0"/>
    <n v="50.820445200000002"/>
    <n v="4.3770116000000003"/>
    <s v="Av. de l'Hippodrome 134"/>
    <s v="false"/>
    <s v="People also search for"/>
    <n v="31"/>
    <s v="Circus Wash"/>
    <n v="3.2"/>
    <s v="People also search for"/>
    <n v="50"/>
    <s v="Campus Wash Lavoir"/>
    <n v="3.6"/>
    <s v="People also search for"/>
    <n v="14"/>
    <s v="Was Salon Lavoir Ixelles"/>
    <n v="4.0999999999999996"/>
    <s v="People also search for"/>
    <n v="51"/>
    <s v="Quality Wash"/>
    <n v="4.4000000000000004"/>
    <s v="People also search for"/>
    <n v="15"/>
    <s v="AIRWASH"/>
    <n v="4.3"/>
    <m/>
    <m/>
    <m/>
    <s v="Laundromat"/>
    <m/>
    <m/>
    <m/>
    <m/>
    <m/>
    <m/>
    <m/>
    <m/>
    <m/>
    <m/>
    <m/>
    <m/>
    <m/>
    <m/>
    <m/>
    <m/>
    <m/>
    <m/>
    <m/>
    <m/>
    <m/>
    <s v="Av. de l'Hippodrome 134, 1050 Ixelles, Belgium"/>
    <n v="4.4000000000000004"/>
    <s v="Ixelles"/>
    <x v="100"/>
    <s v="false"/>
    <x v="0"/>
    <x v="0"/>
    <s v="ChIJAwKHj-nEw0cRBU956RWmorE"/>
    <x v="0"/>
  </r>
  <r>
    <s v="Circus Wash"/>
    <s v="BE"/>
    <n v="55"/>
    <s v="https://www.google.com/maps/place/Circus+Wash/@50.8186734,4.3787565,17z/data=!3m1!4b1!4m6!3m5!1s0x47c3c4e9d6be054d:0x134fdb78699b846b!8m2!3d50.8186734!4d4.3787565!16s%2Fg%2F11bw4f04fd?hl=en"/>
    <x v="37"/>
    <n v="50.818673400000002"/>
    <n v="4.3787564999999997"/>
    <s v="Av. de l'Hippodrome 165"/>
    <s v="false"/>
    <s v="People also search for"/>
    <n v="17"/>
    <s v="Sky Wash"/>
    <n v="4.4000000000000004"/>
    <s v="People also search for"/>
    <n v="50"/>
    <s v="Campus Wash Lavoir"/>
    <n v="3.6"/>
    <s v="People also search for"/>
    <n v="14"/>
    <s v="Was Salon Lavoir Ixelles"/>
    <n v="4.0999999999999996"/>
    <s v="People also search for"/>
    <n v="15"/>
    <s v="AIRWASH"/>
    <n v="4.3"/>
    <s v="People also search for"/>
    <n v="15"/>
    <s v="Time Wash"/>
    <n v="3.4"/>
    <m/>
    <m/>
    <m/>
    <s v="Laundromat"/>
    <m/>
    <m/>
    <m/>
    <m/>
    <m/>
    <m/>
    <m/>
    <m/>
    <m/>
    <m/>
    <m/>
    <m/>
    <m/>
    <m/>
    <m/>
    <m/>
    <m/>
    <m/>
    <m/>
    <m/>
    <m/>
    <s v="Av. de l'Hippodrome 165, 1050 Ixelles, Belgium"/>
    <n v="3.2"/>
    <s v="Ixelles"/>
    <x v="100"/>
    <s v="false"/>
    <x v="0"/>
    <x v="0"/>
    <s v="ChIJTQW-1unEw0cRa4SbaXjbTxM"/>
    <x v="0"/>
  </r>
  <r>
    <s v="5 À Sec"/>
    <s v="BE"/>
    <n v="72"/>
    <s v="https://www.google.com/maps/place/5+%C3%80+Sec/@50.8151945,4.3881099,17z/data=!3m1!4b1!4m6!3m5!1s0x47c3c4dad4fba225:0xd9405702a52eadd7!8m2!3d50.8151945!4d4.3881099!16s%2Fg%2F11j08b5qg2?hl=en"/>
    <x v="0"/>
    <n v="50.815194499999997"/>
    <n v="4.3881098999999999"/>
    <s v="Av. de l'Université 27"/>
    <s v="false"/>
    <s v="People also search for"/>
    <n v="35"/>
    <s v="5àsec Ixelles"/>
    <n v="2.4"/>
    <s v="People also search for"/>
    <n v="12"/>
    <s v="5àsec Université"/>
    <n v="1.8"/>
    <s v="People also search for"/>
    <n v="0"/>
    <s v="5àsec Bailli"/>
    <n v="0"/>
    <s v="People also search for"/>
    <n v="49"/>
    <s v="Dyeing of the Senne"/>
    <n v="4.5999999999999996"/>
    <s v="People also search for"/>
    <n v="43"/>
    <s v="5àsec Linthout"/>
    <n v="2.2000000000000002"/>
    <m/>
    <m/>
    <m/>
    <s v="Dry cleaner"/>
    <m/>
    <m/>
    <m/>
    <m/>
    <m/>
    <m/>
    <s v="https://www.heures.be/5-a-sec/ixelles/1"/>
    <s v="Monday"/>
    <s v="10 AM to 6 PM"/>
    <s v="Tuesday"/>
    <s v="10 AM to 6 PM"/>
    <s v="Wednesday"/>
    <s v="10 AM to 6 PM"/>
    <s v="Thursday"/>
    <s v="10 AM to 6 PM"/>
    <s v="Friday"/>
    <s v="10 AM to 6 PM"/>
    <s v="Saturday"/>
    <s v="10 AM to 6 PM"/>
    <s v="Sunday"/>
    <s v="Closed"/>
    <s v="Av. de l'Université 27, 1050 Ixelles, Belgium"/>
    <n v="4.4000000000000004"/>
    <s v="Ixelles"/>
    <x v="100"/>
    <s v="false"/>
    <x v="3"/>
    <x v="0"/>
    <s v="ChIJJaL71NrEw0cR160upQJXQNk"/>
    <x v="0"/>
  </r>
  <r>
    <s v="Wash-O-Matic"/>
    <s v="BE"/>
    <n v="39"/>
    <s v="https://www.google.com/maps/place/Wash-O-Matic/@50.8063607,4.3888402,17z/data=!3m1!4b1!4m6!3m5!1s0x47c3c4d83cd4cf6f:0x60887d110325f6d2!8m2!3d50.8063607!4d4.3888402!16s%2Fg%2F11bzx2chts?hl=en"/>
    <x v="38"/>
    <n v="50.806360699999999"/>
    <n v="4.3888401999999997"/>
    <s v="Av. du Bois de la Cambre 227"/>
    <s v="false"/>
    <s v="People also search for"/>
    <n v="14"/>
    <s v="Was Salon Lavoir Ixelles"/>
    <n v="4.0999999999999996"/>
    <s v="People also search for"/>
    <n v="31"/>
    <s v="Circus Wash"/>
    <n v="3.2"/>
    <s v="People also search for"/>
    <n v="50"/>
    <s v="Campus Wash Lavoir"/>
    <n v="3.6"/>
    <s v="People also search for"/>
    <n v="3"/>
    <s v="A'quamatic Wash Club"/>
    <n v="3.3"/>
    <s v="People also search for"/>
    <n v="3"/>
    <s v="Salon lavoir automatique"/>
    <n v="2.7"/>
    <m/>
    <m/>
    <m/>
    <s v="Laundromat"/>
    <m/>
    <m/>
    <m/>
    <m/>
    <m/>
    <m/>
    <m/>
    <m/>
    <m/>
    <m/>
    <m/>
    <m/>
    <m/>
    <m/>
    <m/>
    <m/>
    <m/>
    <m/>
    <m/>
    <m/>
    <m/>
    <s v="Av. du Bois de la Cambre 227, 1050 Ixelles, Belgium"/>
    <n v="3"/>
    <s v="Ixelles"/>
    <x v="100"/>
    <s v="false"/>
    <x v="0"/>
    <x v="0"/>
    <s v="ChIJb8_UPNjEw0cR0vYlAxF9iGA"/>
    <x v="0"/>
  </r>
  <r>
    <s v="Salon lavoir automatique"/>
    <s v="BE"/>
    <n v="34"/>
    <s v="https://www.google.com/maps/place/Salon+lavoir+automatique/@50.811783,4.3921098,17z/data=!3m1!4b1!4m6!3m5!1s0x47c3c5542f6ca229:0x94bedf24c34cfb14!8m2!3d50.811783!4d4.3921098!16s%2Fg%2F11rwppsrtq?hl=en"/>
    <x v="0"/>
    <n v="50.811782999999998"/>
    <n v="4.3921098000000001"/>
    <s v="Av. Guillaume Gilbert 11"/>
    <s v="false"/>
    <s v="People also search for"/>
    <n v="14"/>
    <s v="Was Salon Lavoir Ixelles"/>
    <n v="4.0999999999999996"/>
    <s v="People also search for"/>
    <n v="50"/>
    <s v="Campus Wash Lavoir"/>
    <n v="3.6"/>
    <s v="People also search for"/>
    <n v="7"/>
    <s v="Argo Car"/>
    <n v="3.9"/>
    <s v="People also search for"/>
    <n v="2"/>
    <s v="Spiralus (salon lavoir)"/>
    <n v="3.5"/>
    <s v="People also search for"/>
    <n v="3"/>
    <s v="A'quamatic Wash Club"/>
    <n v="3.3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Guillaume Gilbert 11, 1050 Ixelles, Belgium"/>
    <n v="2.7"/>
    <s v="Ixelles"/>
    <x v="100"/>
    <s v="false"/>
    <x v="1"/>
    <x v="0"/>
    <s v="ChIJKaJsL1TFw0cRFPtMwyTfvpQ"/>
    <x v="0"/>
  </r>
  <r>
    <s v="A'quamatic Wash Club"/>
    <s v="BE"/>
    <n v="41"/>
    <s v="https://www.google.com/maps/place/A'quamatic+Wash+Club/@50.8115628,4.3912925,17z/data=!3m1!4b1!4m6!3m5!1s0x47c3c4d09743e483:0xc1b2894349219ee!8m2!3d50.8115628!4d4.3912925!16s%2Fg%2F11q1j8sp3t?hl=en"/>
    <x v="0"/>
    <n v="50.811562799999997"/>
    <n v="4.3912924999999996"/>
    <s v="Av. Guillaume Gilbert 23"/>
    <s v="false"/>
    <s v="People also search for"/>
    <n v="7"/>
    <s v="Argo Car"/>
    <n v="3.9"/>
    <s v="People also search for"/>
    <n v="3"/>
    <s v="Salon lavoir automatique"/>
    <n v="2.7"/>
    <s v="People also search for"/>
    <n v="50"/>
    <s v="Campus Wash Lavoir"/>
    <n v="3.6"/>
    <s v="People also search for"/>
    <n v="16"/>
    <s v="Wash-O-Matic"/>
    <n v="3"/>
    <s v="People also search for"/>
    <n v="31"/>
    <s v="Circus Wash"/>
    <n v="3.2"/>
    <m/>
    <m/>
    <m/>
    <s v="Laundromat"/>
    <m/>
    <m/>
    <m/>
    <m/>
    <m/>
    <m/>
    <m/>
    <m/>
    <m/>
    <m/>
    <m/>
    <m/>
    <m/>
    <m/>
    <m/>
    <m/>
    <m/>
    <m/>
    <m/>
    <m/>
    <m/>
    <s v="Av. Guillaume Gilbert 23, 1050 Ixelles, Belgium"/>
    <n v="3.3"/>
    <s v="Ixelles"/>
    <x v="100"/>
    <s v="false"/>
    <x v="0"/>
    <x v="0"/>
    <s v="ChIJg-RDl9DEw0cR7hmSNJQoGww"/>
    <x v="0"/>
  </r>
  <r>
    <s v="Spiralus (salon lavoir)"/>
    <s v="BE"/>
    <n v="79"/>
    <s v="https://www.google.com/maps/place/Spiralus+(salon+lavoir)/@50.8255948,4.3762672,17z/data=!3m1!4b1!4m6!3m5!1s0x47c3c4eb2fc1e3bd:0x613ee2fb17761bae!8m2!3d50.8255948!4d4.3762672!16s%2Fg%2F1tfp1mdw?hl=en"/>
    <x v="11"/>
    <n v="50.825594799999998"/>
    <n v="4.3762672"/>
    <s v="Chau. de Boondael 70"/>
    <s v="false"/>
    <s v="People also search for"/>
    <n v="14"/>
    <s v="Was Salon Lavoir Ixelles"/>
    <n v="4.0999999999999996"/>
    <s v="People also search for"/>
    <n v="15"/>
    <s v="Time Wash"/>
    <n v="3.4"/>
    <s v="People also search for"/>
    <n v="30"/>
    <s v="Quality Wash"/>
    <n v="3.9"/>
    <s v="People also search for"/>
    <n v="15"/>
    <s v="AIRWASH"/>
    <n v="4.3"/>
    <s v="People also search for"/>
    <n v="17"/>
    <s v="Sky Wash"/>
    <n v="4.4000000000000004"/>
    <m/>
    <m/>
    <m/>
    <s v="Laundry service"/>
    <s v="Coin operated laundry equipment supplier"/>
    <m/>
    <m/>
    <m/>
    <m/>
    <m/>
    <s v="http://www.spiralus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Boondael 70, 1050 Ixelles, Belgium"/>
    <n v="3.5"/>
    <s v="Ixelles"/>
    <x v="100"/>
    <s v="false"/>
    <x v="1"/>
    <x v="0"/>
    <s v="ChIJvePBL-vEw0cRrht2F_viPmE"/>
    <x v="0"/>
  </r>
  <r>
    <s v="Euro-Clean"/>
    <s v="BE"/>
    <n v="48"/>
    <s v="https://www.google.com/maps/place/Euro-Clean/@50.8172623,4.3655254,17z/data=!3m1!4b1!4m6!3m5!1s0x47c3c4f017647c7f:0x642d74b22a6ff886!8m2!3d50.8172623!4d4.3655254!16s%2Fg%2F11bzx3hkjx?hl=en"/>
    <x v="39"/>
    <n v="50.817262300000003"/>
    <n v="4.3655254000000001"/>
    <s v="Chau. de Waterloo 647"/>
    <s v="false"/>
    <s v="People also search for"/>
    <n v="78"/>
    <s v="Service Vouchers Ixelles Euro Clean Services"/>
    <n v="4.8"/>
    <s v="People also search for"/>
    <n v="31"/>
    <s v="Circus Wash"/>
    <n v="3.2"/>
    <s v="People also search for"/>
    <n v="0"/>
    <s v="Teinturerie La Comète"/>
    <n v="0"/>
    <s v="People also search for"/>
    <n v="26"/>
    <s v="Quality Wash"/>
    <n v="3.8"/>
    <s v="People also search for"/>
    <n v="14"/>
    <s v="Was Salon Lavoir Ixelles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Chau. de Waterloo 647, 1050 Ixelles, Belgium"/>
    <m/>
    <s v="Ixelles"/>
    <x v="100"/>
    <s v="false"/>
    <x v="0"/>
    <x v="0"/>
    <s v="ChIJf3xkF_DEw0cRhvhvKrJ0LWQ"/>
    <x v="0"/>
  </r>
  <r>
    <s v="Pop Wash"/>
    <s v="BE"/>
    <n v="5"/>
    <s v="https://www.google.com/maps/place/Pop+Wash/@50.8359404,4.368444,17z/data=!3m1!4b1!4m6!3m5!1s0x47c3c5536864184d:0xa68c902974c8026d!8m2!3d50.8359404!4d4.368444!16s%2Fg%2F11h106np66?hl=en"/>
    <x v="0"/>
    <n v="50.835940399999998"/>
    <n v="4.3684440000000002"/>
    <s v="Chau. de Wavre 123"/>
    <s v="false"/>
    <s v="People also search for"/>
    <n v="32"/>
    <s v="Wash Express"/>
    <n v="3.3"/>
    <s v="People also search for"/>
    <n v="29"/>
    <s v="Quality Wash"/>
    <n v="4.4000000000000004"/>
    <s v="People also search for"/>
    <n v="11"/>
    <s v="My Wash"/>
    <n v="3.6"/>
    <s v="People also search for"/>
    <n v="16"/>
    <s v="Key Wash Lavoir"/>
    <n v="2.9"/>
    <s v="People also search for"/>
    <n v="17"/>
    <s v="Wassalon Dolfijn"/>
    <n v="3.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Wavre 123, 1050 Ixelles, Belgium"/>
    <n v="4.3"/>
    <s v="Ixelles"/>
    <x v="100"/>
    <s v="false"/>
    <x v="0"/>
    <x v="0"/>
    <s v="ChIJTRhkaFPFw0cRbQLIdCmQjKY"/>
    <x v="0"/>
  </r>
  <r>
    <s v="Spiralus (salon lavoir)"/>
    <s v="BE"/>
    <n v="115"/>
    <s v="https://www.google.com/maps/place/Spiralus+(salon+lavoir)/@50.8283904,4.3711856,17z/data=!3m1!4b1!4m6!3m5!1s0x47c3c492fd595bab:0x938065179be729bf!8m2!3d50.8283904!4d4.3711856!16s%2Fg%2F1tg_8n3w?hl=en"/>
    <x v="11"/>
    <n v="50.828390400000004"/>
    <n v="4.3711855999999996"/>
    <s v="Chau. d'Ixelles 312"/>
    <s v="false"/>
    <s v="People also search for"/>
    <n v="14"/>
    <s v="Was Salon Lavoir Ixelles"/>
    <n v="4.0999999999999996"/>
    <s v="People also search for"/>
    <n v="15"/>
    <s v="AIRWASH"/>
    <n v="4.3"/>
    <s v="People also search for"/>
    <n v="18"/>
    <s v="Quality Wash"/>
    <n v="3.6"/>
    <s v="People also search for"/>
    <n v="7"/>
    <s v="Salon lavoir"/>
    <n v="2"/>
    <s v="People also search for"/>
    <n v="16"/>
    <s v="Key Wash Lavoir"/>
    <n v="2.9"/>
    <m/>
    <m/>
    <m/>
    <s v="Laundry service"/>
    <s v="Coin operated laundry equipment supplier"/>
    <s v="Laundromat"/>
    <m/>
    <m/>
    <m/>
    <m/>
    <s v="http://www.spiralus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'Ixelles 312, 1050 Ixelles, Belgium"/>
    <n v="1"/>
    <s v="Ixelles"/>
    <x v="100"/>
    <s v="false"/>
    <x v="4"/>
    <x v="1"/>
    <s v="ChIJq1tZ_ZLEw0cRvynnmxdlgJM"/>
    <x v="2"/>
  </r>
  <r>
    <s v="Quality Wash"/>
    <s v="BE"/>
    <n v="67"/>
    <s v="https://www.google.com/maps/place/Quality+Wash/@50.8279109,4.374356,17z/data=!3m1!4b1!4m6!3m5!1s0x47c3c4949ddeed11:0xcbd5d2207c56acd0!8m2!3d50.8279109!4d4.374356!16s%2Fg%2F11bv6pnkt7?hl=en"/>
    <x v="40"/>
    <n v="50.827910899999999"/>
    <n v="4.3743559999999997"/>
    <s v="Rue de la Brasserie 115"/>
    <s v="false"/>
    <s v="People also search for"/>
    <n v="32"/>
    <s v="Wash Express"/>
    <n v="3.3"/>
    <s v="People also search for"/>
    <n v="15"/>
    <s v="AIRWASH"/>
    <n v="4.3"/>
    <s v="People also search for"/>
    <n v="5"/>
    <s v="Spiralus (salon lavoir)"/>
    <n v="1"/>
    <s v="People also search for"/>
    <n v="16"/>
    <s v="Time Wash"/>
    <n v="3.3"/>
    <s v="People also search for"/>
    <n v="16"/>
    <s v="Key Wash Lavoir"/>
    <n v="2.9"/>
    <m/>
    <m/>
    <m/>
    <s v="Laundromat"/>
    <m/>
    <m/>
    <m/>
    <m/>
    <m/>
    <m/>
    <s v="http://www.qualit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a Brasserie 115, 1050 Ixelles, Belgium"/>
    <n v="3.6"/>
    <s v="Ixelles"/>
    <x v="100"/>
    <s v="false"/>
    <x v="0"/>
    <x v="0"/>
    <s v="ChIJEe3enZTEw0cR0KxWfCDS1cs"/>
    <x v="0"/>
  </r>
  <r>
    <s v="Dyeing of the Senne"/>
    <s v="BE"/>
    <n v="44"/>
    <s v="https://www.google.com/maps/place/Dyeing+of+the+Senne/@50.8345655,4.364123,17z/data=!3m1!4b1!4m6!3m5!1s0x47c3c48f208d9d75:0xc2bd1ba04c9b3e37!8m2!3d50.8345655!4d4.364123!16s%2Fg%2F1td3krm7?hl=en"/>
    <x v="41"/>
    <n v="50.834565499999997"/>
    <n v="4.3641230000000002"/>
    <s v="Rue de l'Arbre Bénit 10"/>
    <s v="false"/>
    <s v="People also search for"/>
    <n v="35"/>
    <s v="5àsec Ixelles"/>
    <n v="2.4"/>
    <s v="People also search for"/>
    <n v="25"/>
    <s v="Eco Cleaning Line"/>
    <n v="3.5"/>
    <s v="People also search for"/>
    <n v="10"/>
    <s v="Quality Clean"/>
    <n v="4.5"/>
    <s v="People also search for"/>
    <n v="40"/>
    <s v="Dry Cleaning Brussels"/>
    <n v="4.0999999999999996"/>
    <s v="People also search for"/>
    <n v="38"/>
    <s v="Iron &amp; Clean"/>
    <n v="4.5999999999999996"/>
    <m/>
    <m/>
    <m/>
    <s v="Dry cleaner"/>
    <m/>
    <m/>
    <m/>
    <m/>
    <m/>
    <m/>
    <s v="http://www.teintureriedelasenne.be/"/>
    <s v="Monday"/>
    <s v="7:30 AM to 6 PM"/>
    <s v="Tuesday"/>
    <s v="7:30 AM to 6 PM"/>
    <s v="Wednesday"/>
    <s v="7:30 AM to 6 PM"/>
    <s v="Thursday"/>
    <s v="7:30 AM to 6 PM"/>
    <s v="Friday"/>
    <s v="7:30 AM to 6 PM"/>
    <s v="Saturday"/>
    <s v="Closed"/>
    <s v="Sunday"/>
    <s v="Closed"/>
    <s v="Rue de l'Arbre Bénit 10, 1050 Ixelles, Belgium"/>
    <n v="4.5999999999999996"/>
    <s v="Ixelles"/>
    <x v="100"/>
    <s v="false"/>
    <x v="3"/>
    <x v="0"/>
    <s v="ChIJdZ2NII_Ew0cRNz6bTKAbvcI"/>
    <x v="0"/>
  </r>
  <r>
    <s v="Quality Wash"/>
    <s v="BE"/>
    <n v="13"/>
    <s v="https://www.google.com/maps/place/Quality+Wash/@50.8281924,4.3597666,17z/data=!3m1!4b1!4m6!3m5!1s0x47c3c48b15fd796b:0x122bf2d7651ebb34!8m2!3d50.8281924!4d4.3597666!16s%2Fg%2F11b8c3tb44?hl=en"/>
    <x v="40"/>
    <n v="50.828192399999999"/>
    <n v="4.3597666000000004"/>
    <s v="Rue Defacqz 21"/>
    <s v="false"/>
    <s v="People also search for"/>
    <n v="58"/>
    <s v="Lagoon Louise"/>
    <n v="4.5999999999999996"/>
    <s v="People also search for"/>
    <n v="21"/>
    <s v="Salon Lavoir Berckmans"/>
    <n v="4.3"/>
    <s v="People also search for"/>
    <n v="17"/>
    <s v="Wassalon Dolfijn"/>
    <n v="3.6"/>
    <s v="People also search for"/>
    <n v="67"/>
    <s v="MY LAUNDRY"/>
    <n v="4"/>
    <s v="People also search for"/>
    <n v="7"/>
    <s v="Salon lavoir"/>
    <n v="2.7"/>
    <m/>
    <m/>
    <m/>
    <s v="Laundromat"/>
    <s v="Dry cleaner"/>
    <s v="Laundry"/>
    <s v="Leather cleaning service"/>
    <m/>
    <m/>
    <m/>
    <s v="http://www.qualit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facqz 21, 1050 Bruxelles, Belgium"/>
    <n v="4.2"/>
    <s v="Brussels"/>
    <x v="100"/>
    <s v="false"/>
    <x v="0"/>
    <x v="0"/>
    <s v="ChIJa3n9FYvEw0cRNLseZdfyKxI"/>
    <x v="0"/>
  </r>
  <r>
    <s v="Quality Wash"/>
    <s v="BE"/>
    <n v="31"/>
    <s v="https://www.google.com/maps/place/Quality+Wash/@50.8322862,4.3698376,17z/data=!3m1!4b1!4m6!3m5!1s0x47c3c491ee04662f:0x337a59d4ac5ad07d!8m2!3d50.8322862!4d4.3698376!16s%2Fg%2F1tmpv422?hl=en"/>
    <x v="40"/>
    <n v="50.832286199999999"/>
    <n v="4.3698376000000003"/>
    <s v="Rue du Collège 74"/>
    <s v="false"/>
    <s v="People also search for"/>
    <n v="32"/>
    <s v="Wash Express"/>
    <n v="3.3"/>
    <s v="People also search for"/>
    <n v="16"/>
    <s v="Key Wash Lavoir"/>
    <n v="2.9"/>
    <s v="People also search for"/>
    <n v="10"/>
    <s v="Pop Wash"/>
    <n v="4.3"/>
    <s v="People also search for"/>
    <n v="15"/>
    <s v="AIRWASH"/>
    <n v="4.3"/>
    <s v="People also search for"/>
    <n v="50"/>
    <s v="Campus Wash Lavoir"/>
    <n v="3.6"/>
    <m/>
    <m/>
    <m/>
    <s v="Laundromat"/>
    <m/>
    <m/>
    <m/>
    <m/>
    <m/>
    <m/>
    <s v="http://www.qualit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u Collège 74, 1050 Ixelles, Belgium"/>
    <n v="4.4000000000000004"/>
    <s v="Ixelles"/>
    <x v="100"/>
    <s v="false"/>
    <x v="0"/>
    <x v="0"/>
    <s v="ChIJL2YE7pHEw0cRfdBarNRZejM"/>
    <x v="0"/>
  </r>
  <r>
    <s v="Quality Wash"/>
    <s v="BE"/>
    <n v="83"/>
    <s v="https://www.google.com/maps/place/Quality+Wash/@50.8235405,4.3587558,17z/data=!3m1!4b1!4m6!3m5!1s0x47c3c4f445586845:0xee83e679bb001005!8m2!3d50.8235405!4d4.3587558!16s%2Fg%2F1vnnhkh1?hl=en"/>
    <x v="40"/>
    <n v="50.8235405"/>
    <n v="4.3587558"/>
    <s v="Rue du Page 33"/>
    <s v="false"/>
    <s v="People also search for"/>
    <n v="7"/>
    <s v="Salon lavoir"/>
    <n v="2"/>
    <s v="People also search for"/>
    <n v="14"/>
    <s v="Was Salon Lavoir Ixelles"/>
    <n v="4.0999999999999996"/>
    <s v="People also search for"/>
    <n v="16"/>
    <s v="Time Wash"/>
    <n v="3.3"/>
    <s v="People also search for"/>
    <n v="5"/>
    <s v="Spiralus (salon lavoir)"/>
    <n v="1"/>
    <s v="People also search for"/>
    <n v="50"/>
    <s v="Campus Wash Lavoir"/>
    <n v="3.6"/>
    <m/>
    <m/>
    <m/>
    <s v="Laundromat"/>
    <m/>
    <m/>
    <m/>
    <m/>
    <m/>
    <m/>
    <s v="https://www.qualit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u Page 33, 1050 Ixelles, Belgium"/>
    <n v="3.9"/>
    <s v="Ixelles"/>
    <x v="100"/>
    <s v="false"/>
    <x v="4"/>
    <x v="1"/>
    <s v="ChIJRWhYRfTEw0cRBRAAu3nmg-4"/>
    <x v="2"/>
  </r>
  <r>
    <s v="F.b.clean SCS"/>
    <s v="BE"/>
    <n v="120"/>
    <s v="https://www.google.com/maps/place/F.b.clean+SCS/@50.8321976,4.3615608,17z/data=!3m1!4b1!4m6!3m5!1s0x47c3c48959c20983:0xb55b8295315d6a4e!8m2!3d50.8321976!4d4.3615608!16s%2Fg%2F1pxw40bst?hl=en"/>
    <x v="42"/>
    <n v="50.832197600000001"/>
    <n v="4.3615608000000003"/>
    <s v="Rue du Président 52"/>
    <s v="false"/>
    <s v="People also search for"/>
    <n v="0"/>
    <s v="Dd Cleaning scs, Nettoyage"/>
    <n v="0"/>
    <s v="People also search for"/>
    <n v="0"/>
    <s v="Clean Construct Scs"/>
    <n v="0"/>
    <s v="People also search for"/>
    <n v="1"/>
    <s v="Salon Lavoir"/>
    <n v="3"/>
    <s v="People also search for"/>
    <n v="0"/>
    <s v="FB Cleaning"/>
    <n v="0"/>
    <s v="People also search for"/>
    <n v="0"/>
    <s v="Lavanderia"/>
    <n v="0"/>
    <m/>
    <m/>
    <m/>
    <s v="Laundry service"/>
    <m/>
    <m/>
    <m/>
    <m/>
    <m/>
    <m/>
    <m/>
    <m/>
    <m/>
    <m/>
    <m/>
    <m/>
    <m/>
    <m/>
    <m/>
    <m/>
    <m/>
    <m/>
    <m/>
    <m/>
    <m/>
    <s v="Rue du Président 52, 1050 Bruxelles, Belgium"/>
    <m/>
    <s v="Brussels"/>
    <x v="100"/>
    <s v="false"/>
    <x v="1"/>
    <x v="0"/>
    <s v="ChIJgwnCWYnEw0cRTmpdMZWCW7U"/>
    <x v="0"/>
  </r>
  <r>
    <s v="My Wash"/>
    <s v="BE"/>
    <n v="34"/>
    <s v="https://www.google.com/maps/place/My+Wash/@50.834921,4.3722788,17z/data=!3m1!4b1!4m6!3m5!1s0x47c3c490f7c44c39:0x31491e061b9477fb!8m2!3d50.834921!4d4.3722788!16s%2Fg%2F11hbqb4vzd?hl=en"/>
    <x v="43"/>
    <n v="50.834921000000001"/>
    <n v="4.3722788000000001"/>
    <s v="Rue du Trône 177"/>
    <s v="false"/>
    <s v="People also search for"/>
    <n v="10"/>
    <s v="Pop Wash"/>
    <n v="4.3"/>
    <s v="People also search for"/>
    <n v="32"/>
    <s v="Wash Express"/>
    <n v="3.3"/>
    <s v="People also search for"/>
    <n v="22"/>
    <s v="Quality Wash"/>
    <n v="3.3"/>
    <s v="People also search for"/>
    <n v="16"/>
    <s v="Key Wash Lavoir"/>
    <n v="2.9"/>
    <s v="People also search for"/>
    <n v="15"/>
    <s v="Time Wash"/>
    <n v="3.4"/>
    <m/>
    <m/>
    <m/>
    <s v="Laundromat"/>
    <m/>
    <m/>
    <m/>
    <m/>
    <m/>
    <m/>
    <m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s v="Rue du Trône 177, 1050 Ixelles, Belgium"/>
    <n v="3.6"/>
    <s v="Ixelles"/>
    <x v="100"/>
    <s v="false"/>
    <x v="0"/>
    <x v="0"/>
    <s v="ChIJOUzE95DEw0cR-3eUGwYeSTE"/>
    <x v="0"/>
  </r>
  <r>
    <s v="Quality Wash"/>
    <s v="BE"/>
    <n v="73"/>
    <s v="https://www.google.com/maps/place/Quality+Wash/@50.8330524,4.3751496,17z/data=!3m1!4b1!4m6!3m5!1s0x47c3c496cb674e79:0x9c8aafe16a9feb84!8m2!3d50.8330524!4d4.3751496!16s%2Fg%2F11b8jd0ff8?hl=en"/>
    <x v="40"/>
    <n v="50.8330524"/>
    <n v="4.3751496000000003"/>
    <s v="Rue du Trône 236"/>
    <s v="false"/>
    <s v="People also search for"/>
    <n v="11"/>
    <s v="My Wash"/>
    <n v="3.6"/>
    <s v="People also search for"/>
    <n v="32"/>
    <s v="Wash Express"/>
    <n v="3.3"/>
    <s v="People also search for"/>
    <n v="1"/>
    <s v="Wassomat"/>
    <n v="4"/>
    <s v="People also search for"/>
    <n v="15"/>
    <s v="AIRWASH"/>
    <n v="4.3"/>
    <s v="People also search for"/>
    <n v="16"/>
    <s v="Key Wash Lavoir"/>
    <n v="2.9"/>
    <m/>
    <m/>
    <m/>
    <s v="Laundromat"/>
    <s v="Carpet cleaning service"/>
    <s v="Dry cleaner"/>
    <s v="Laundry"/>
    <s v="Leather cleaning service"/>
    <m/>
    <m/>
    <s v="http://www.qualit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u Trône 236, 1050 Ixelles, Belgium"/>
    <n v="3.3"/>
    <s v="Ixelles"/>
    <x v="100"/>
    <s v="false"/>
    <x v="0"/>
    <x v="0"/>
    <s v="ChIJeU5ny5bEw0cRhOufauGvipw"/>
    <x v="0"/>
  </r>
  <r>
    <s v="Salon lavoir"/>
    <s v="BE"/>
    <n v="107"/>
    <s v="https://www.google.com/maps/place/Salon+lavoir/@50.8177991,4.352352,17z/data=!3m1!4b1!4m6!3m5!1s0x47c3c4583e2aedcb:0xbb8744c852f76745!8m2!3d50.8177991!4d4.352352!16s%2Fg%2F11hbntlc7r?hl=en"/>
    <x v="0"/>
    <n v="50.817799100000002"/>
    <n v="4.3523519999999998"/>
    <s v="Rue Franz Merjay 135"/>
    <s v="false"/>
    <s v="People also search for"/>
    <n v="14"/>
    <s v="Was Salon Lavoir Ixelles"/>
    <n v="4.0999999999999996"/>
    <s v="People also search for"/>
    <n v="51"/>
    <s v="Quality Wash"/>
    <n v="4.4000000000000004"/>
    <s v="People also search for"/>
    <n v="5"/>
    <s v="Spiralus (salon lavoir)"/>
    <n v="1"/>
    <s v="People also search for"/>
    <n v="16"/>
    <s v="Key Wash Lavoir"/>
    <n v="2.9"/>
    <s v="People also search for"/>
    <n v="50"/>
    <s v="Campus Wash Lavoir"/>
    <n v="3.6"/>
    <m/>
    <m/>
    <m/>
    <s v="Laundromat"/>
    <m/>
    <m/>
    <m/>
    <m/>
    <m/>
    <m/>
    <m/>
    <m/>
    <m/>
    <m/>
    <m/>
    <m/>
    <m/>
    <m/>
    <m/>
    <m/>
    <m/>
    <m/>
    <m/>
    <m/>
    <m/>
    <s v="Rue Franz Merjay 135, 1050 Ixelles, Belgium"/>
    <n v="2"/>
    <s v="Ixelles"/>
    <x v="100"/>
    <s v="false"/>
    <x v="0"/>
    <x v="0"/>
    <s v="ChIJy-0qPljEw0cRRWf3UshEh7s"/>
    <x v="0"/>
  </r>
  <r>
    <s v="Time Wash"/>
    <s v="BE"/>
    <n v="35"/>
    <s v="https://www.google.com/maps/place/Time+Wash/@50.8276218,4.3694137,17z/data=!3m1!4b1!4m6!3m5!1s0x47c3c492bfa2827f:0x5ef8c18c3946d6d1!8m2!3d50.8276218!4d4.3694137!16s%2Fg%2F11dzdkjtrm?hl=en"/>
    <x v="44"/>
    <n v="50.827621800000003"/>
    <n v="4.3694137"/>
    <s v="Rue Lesbroussart 34"/>
    <s v="false"/>
    <s v="People also search for"/>
    <n v="16"/>
    <s v="Key Wash Lavoir"/>
    <n v="2.9"/>
    <s v="People also search for"/>
    <n v="2"/>
    <s v="Spiralus (salon lavoir)"/>
    <n v="3.5"/>
    <s v="People also search for"/>
    <n v="11"/>
    <s v="My Wash"/>
    <n v="3.6"/>
    <s v="People also search for"/>
    <n v="29"/>
    <s v="Quality Wash"/>
    <n v="4.4000000000000004"/>
    <s v="People also search for"/>
    <n v="32"/>
    <s v="Wash Express"/>
    <n v="3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Lesbroussart 34, 1050 Ixelles, Belgium"/>
    <n v="3.3"/>
    <s v="Ixelles"/>
    <x v="100"/>
    <s v="false"/>
    <x v="0"/>
    <x v="0"/>
    <s v="ChIJf4Kiv5LEw0cR0dZGOYzB-F4"/>
    <x v="0"/>
  </r>
  <r>
    <s v="Wash Express"/>
    <s v="BE"/>
    <n v="46"/>
    <s v="https://www.google.com/maps/place/Wash+Express/@50.8359085,4.3664076,17z/data=!3m1!4b1!4m6!3m5!1s0x47c3c4b25b42ef1b:0x1418af2ce895ad1b!8m2!3d50.8359085!4d4.3664076!16s%2Fg%2F1tpn1qrg?hl=en"/>
    <x v="45"/>
    <n v="50.835908500000002"/>
    <n v="4.3664075999999996"/>
    <s v="Rue Longue Vie 42"/>
    <s v="false"/>
    <m/>
    <m/>
    <m/>
    <m/>
    <m/>
    <m/>
    <m/>
    <m/>
    <m/>
    <m/>
    <m/>
    <m/>
    <m/>
    <m/>
    <m/>
    <m/>
    <m/>
    <m/>
    <m/>
    <m/>
    <m/>
    <m/>
    <m/>
    <s v="Laundromat"/>
    <s v="Candle store"/>
    <s v="Lottery shop"/>
    <s v="Package locker"/>
    <m/>
    <m/>
    <m/>
    <s v="https://www.facebook.com/washexpresslaundrylounge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Longue Vie 42, 1050 Ixelles, Belgium"/>
    <n v="3.3"/>
    <s v="Ixelles"/>
    <x v="100"/>
    <s v="false"/>
    <x v="0"/>
    <x v="0"/>
    <s v="ChIJG-9CW7LEw0cRG62V6CyvGBQ"/>
    <x v="0"/>
  </r>
  <r>
    <s v="Universal Wash"/>
    <s v="BE"/>
    <n v="24"/>
    <s v="https://www.google.com/maps/place/Universal+Wash/@50.8311289,4.3734836,17z/data=!3m1!4b1!4m6!3m5!1s0x47c3c493e6bb4fa5:0x20b45b5998fe8e1b!8m2!3d50.8311289!4d4.3734836!16s%2Fg%2F1tflx14l?hl=en"/>
    <x v="46"/>
    <n v="50.831128900000003"/>
    <n v="4.3734836000000001"/>
    <s v="Rue Maria Malibran 74"/>
    <s v="false"/>
    <s v="People also search for"/>
    <n v="32"/>
    <s v="Wash Express"/>
    <n v="3.3"/>
    <s v="People also search for"/>
    <n v="16"/>
    <s v="Time Wash"/>
    <n v="3.3"/>
    <s v="People also search for"/>
    <n v="11"/>
    <s v="My Wash"/>
    <n v="3.6"/>
    <s v="People also search for"/>
    <n v="1"/>
    <s v="Wassomat"/>
    <n v="4"/>
    <s v="People also search for"/>
    <n v="22"/>
    <s v="Quality Wash"/>
    <n v="3.3"/>
    <m/>
    <m/>
    <m/>
    <s v="Laundromat"/>
    <m/>
    <m/>
    <m/>
    <m/>
    <m/>
    <m/>
    <m/>
    <m/>
    <m/>
    <m/>
    <m/>
    <m/>
    <m/>
    <m/>
    <m/>
    <m/>
    <m/>
    <m/>
    <m/>
    <m/>
    <m/>
    <s v="Rue Maria Malibran 74, 1050 Ixelles, Belgium"/>
    <m/>
    <s v="Ixelles"/>
    <x v="100"/>
    <s v="false"/>
    <x v="0"/>
    <x v="0"/>
    <s v="ChIJpU-75pPEw0cRG47-mFlbtCA"/>
    <x v="0"/>
  </r>
  <r>
    <s v="Key Wash Lavoir"/>
    <s v="BE"/>
    <n v="80"/>
    <s v="https://www.google.com/maps/place/Key+Wash+Lavoir/@50.8362318,4.3639384,17z/data=!3m1!4b1!4m6!3m5!1s0x47c3c5c7389ab415:0x6e0c251819189acb!8m2!3d50.8362318!4d4.3639384!16s%2Fg%2F11f6k75g6j?hl=en"/>
    <x v="0"/>
    <n v="50.8362318"/>
    <n v="4.3639384000000003"/>
    <s v="Rue Saint-Boniface 28"/>
    <s v="false"/>
    <s v="People also search for"/>
    <n v="32"/>
    <s v="Wash Express"/>
    <n v="3.3"/>
    <s v="People also search for"/>
    <n v="29"/>
    <s v="Quality Wash"/>
    <n v="4.4000000000000004"/>
    <s v="People also search for"/>
    <n v="15"/>
    <s v="Time Wash"/>
    <n v="3.4"/>
    <s v="People also search for"/>
    <n v="11"/>
    <s v="My Wash"/>
    <n v="3.6"/>
    <s v="People also search for"/>
    <n v="10"/>
    <s v="Pop Wash"/>
    <n v="4.3"/>
    <m/>
    <m/>
    <m/>
    <s v="Laundromat"/>
    <m/>
    <m/>
    <m/>
    <m/>
    <m/>
    <m/>
    <s v="https://www.heures.be/key-wash-lavoir/ixelles/1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Saint-Boniface 28, 1050 Ixelles, Belgium"/>
    <n v="2.9"/>
    <s v="Ixelles"/>
    <x v="100"/>
    <s v="false"/>
    <x v="0"/>
    <x v="0"/>
    <s v="ChIJFbSaOMfFw0cRy5oYGRglDG4"/>
    <x v="0"/>
  </r>
  <r>
    <s v="Quality Wash"/>
    <s v="BE"/>
    <n v="31"/>
    <s v="https://www.google.com/maps/place/Quality+Wash/@50.8223276,4.3791228,17z/data=!3m1!4b1!4m6!3m5!1s0x47c3c4ea73a6e2dd:0xe9b0177afef0d0e7!8m2!3d50.8223276!4d4.3791228!16s%2Fg%2F11bv6l979c?hl=en"/>
    <x v="40"/>
    <n v="50.822327600000001"/>
    <n v="4.3791228000000002"/>
    <s v="Rue Victor Greyson 80"/>
    <s v="false"/>
    <s v="People also search for"/>
    <n v="50"/>
    <s v="Campus Wash Lavoir"/>
    <n v="3.6"/>
    <s v="People also search for"/>
    <n v="14"/>
    <s v="Was Salon Lavoir Ixelles"/>
    <n v="4.0999999999999996"/>
    <s v="People also search for"/>
    <n v="17"/>
    <s v="Sky Wash"/>
    <n v="4.4000000000000004"/>
    <s v="People also search for"/>
    <n v="15"/>
    <s v="AIRWASH"/>
    <n v="4.3"/>
    <s v="People also search for"/>
    <n v="7"/>
    <s v="Salon lavoir"/>
    <n v="2"/>
    <m/>
    <m/>
    <m/>
    <s v="Laundromat"/>
    <m/>
    <m/>
    <m/>
    <m/>
    <m/>
    <m/>
    <s v="http://www.qualit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Victor Greyson 80, 1050 Ixelles, Belgium"/>
    <n v="4.4000000000000004"/>
    <s v="Ixelles"/>
    <x v="100"/>
    <s v="false"/>
    <x v="0"/>
    <x v="0"/>
    <s v="ChIJ3eKmc-rEw0cR59Dw_noXsOk"/>
    <x v="0"/>
  </r>
  <r>
    <s v="Was Salon Lavoir Ixelles"/>
    <s v="BE"/>
    <n v="18"/>
    <s v="https://www.google.com/maps/place/Was+Salon+Lavoir+Ixelles/@50.8078162,4.391284,17z/data=!3m1!4b1!4m6!3m5!1s0x47c3c4d7737a0805:0x767e53ff31901f9b!8m2!3d50.8078162!4d4.391284!16s%2Fg%2F11d_841sry?hl=en"/>
    <x v="28"/>
    <n v="50.807816199999998"/>
    <n v="4.3912839999999997"/>
    <s v="Sq. du Vieux Tilleul 7"/>
    <s v="false"/>
    <s v="People also search for"/>
    <n v="50"/>
    <s v="Campus Wash Lavoir"/>
    <n v="3.6"/>
    <s v="People also search for"/>
    <n v="29"/>
    <s v="Quality Wash"/>
    <n v="4.4000000000000004"/>
    <s v="People also search for"/>
    <n v="3"/>
    <s v="Salon lavoir automatique"/>
    <n v="2.7"/>
    <s v="People also search for"/>
    <n v="7"/>
    <s v="Salon lavoir"/>
    <n v="2"/>
    <s v="People also search for"/>
    <n v="16"/>
    <s v="Wash-O-Matic"/>
    <n v="3"/>
    <m/>
    <m/>
    <m/>
    <s v="Laundromat"/>
    <m/>
    <m/>
    <m/>
    <m/>
    <m/>
    <m/>
    <s v="https://www.facebook.com/lavoirr/"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Sq. du Vieux Tilleul 7, 1050 Ixelles, Belgium"/>
    <n v="4.0999999999999996"/>
    <s v="Ixelles"/>
    <x v="100"/>
    <s v="false"/>
    <x v="0"/>
    <x v="0"/>
    <s v="ChIJBQh6c9fEw0cRmx-QMf9TfnY"/>
    <x v="0"/>
  </r>
  <r>
    <s v="Speedy-Wash"/>
    <s v="BE"/>
    <n v="78"/>
    <s v="https://www.google.com/maps/place/Speedy-Wash/@50.8253364,4.3443185,17z/data=!3m1!4b1!4m6!3m5!1s0x47c3c45d185416cd:0x552afac92d9451bb!8m2!3d50.8253364!4d4.3443185!16s%2Fg%2F11f5tzd4m7?hl=en"/>
    <x v="47"/>
    <n v="50.825336399999998"/>
    <n v="4.3443185"/>
    <s v="Av. Adolphe Demeur 53"/>
    <s v="false"/>
    <s v="People also search for"/>
    <n v="15"/>
    <s v="Salon Lavoir"/>
    <n v="4.2"/>
    <s v="People also search for"/>
    <n v="13"/>
    <s v="Was Salon Lavoir Saint-Gilles"/>
    <n v="4.3"/>
    <s v="People also search for"/>
    <n v="13"/>
    <s v="Spiralus (salon lavoir)"/>
    <n v="2.5"/>
    <s v="People also search for"/>
    <n v="21"/>
    <s v="Salon Lavoir Berckmans"/>
    <n v="4.3"/>
    <s v="People also search for"/>
    <n v="19"/>
    <s v="Salon Lavoir Blanc Comme Neige"/>
    <n v="4.5"/>
    <m/>
    <m/>
    <m/>
    <s v="Laundromat"/>
    <s v="Laundry"/>
    <m/>
    <m/>
    <m/>
    <m/>
    <m/>
    <s v="https://www.speed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Adolphe Demeur 53, 1060 Saint-Gilles, Belgium"/>
    <n v="4.4000000000000004"/>
    <s v="Saint-Gilles"/>
    <x v="101"/>
    <s v="false"/>
    <x v="0"/>
    <x v="0"/>
    <s v="ChIJzRZUGF3Ew0cRu1GULcn6KlU"/>
    <x v="0"/>
  </r>
  <r>
    <s v="Speed Queen Vorst"/>
    <s v="BE"/>
    <n v="117"/>
    <s v="https://www.google.com/maps/place/Speed+Queen+Vorst/@50.8285417,4.3336726,17z/data=!3m1!4b1!4m6!3m5!1s0x47c3c5b154cb2a81:0xf5aeaaf9d99f0465!8m2!3d50.8285417!4d4.3336726!16s%2Fg%2F11m_lyn04w?hl=en"/>
    <x v="0"/>
    <n v="50.828541700000002"/>
    <n v="4.3336725999999999"/>
    <s v="Av. du Roi 77"/>
    <s v="false"/>
    <s v="People also search for"/>
    <n v="3"/>
    <s v="Speed Queen Vorst Mérode"/>
    <n v="2.7"/>
    <s v="People also search for"/>
    <n v="15"/>
    <s v="Laverie Speed Queen"/>
    <n v="4"/>
    <s v="People also search for"/>
    <n v="2"/>
    <s v="Lavoir SpeedyWash"/>
    <n v="5"/>
    <s v="People also search for"/>
    <n v="1"/>
    <s v="Lavoir Speed Queen"/>
    <n v="3"/>
    <s v="People also search for"/>
    <n v="0"/>
    <s v="La Laverie Du Roi"/>
    <n v="0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du Roi 77, 1060 Forest, Belgium"/>
    <n v="5"/>
    <s v="Forest"/>
    <x v="101"/>
    <s v="false"/>
    <x v="0"/>
    <x v="0"/>
    <s v="ChIJgSrLVLHFw0cRZQSf2fmqrvU"/>
    <x v="0"/>
  </r>
  <r>
    <s v="La Laverie Du Roi"/>
    <s v="BE"/>
    <n v="108"/>
    <s v="https://www.google.com/maps/place/La+Laverie+Du+Roi/@50.8285799,4.3336465,17z/data=!3m1!4b1!4m6!3m5!1s0x47c3c46a629ee083:0xd80aad7990975e2!8m2!3d50.8285799!4d4.3336465!16s%2Fg%2F11hdjcxcgn?hl=en"/>
    <x v="0"/>
    <n v="50.828579900000001"/>
    <n v="4.3336465000000004"/>
    <s v="Av. du Roi 77A"/>
    <s v="false"/>
    <s v="People also search for"/>
    <n v="1"/>
    <s v="Salon Lavoir"/>
    <n v="3"/>
    <s v="People also search for"/>
    <n v="14"/>
    <s v="Wash and Web St Gilles"/>
    <n v="4.3"/>
    <s v="People also search for"/>
    <n v="8"/>
    <s v="Lavoir Mariya One"/>
    <n v="2.8"/>
    <s v="People also search for"/>
    <n v="13"/>
    <s v="Spiralus (salon lavoir)"/>
    <n v="2.5"/>
    <s v="People also search for"/>
    <n v="3"/>
    <s v="Salon Lavoir Le Golden Jeton"/>
    <n v="3.3"/>
    <m/>
    <m/>
    <m/>
    <s v="Laundry service"/>
    <m/>
    <m/>
    <m/>
    <m/>
    <m/>
    <m/>
    <m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s v="Av. du Roi 77A, 1060 Saint-Gilles, Belgium"/>
    <m/>
    <s v="Saint-Gilles"/>
    <x v="101"/>
    <s v="false"/>
    <x v="1"/>
    <x v="0"/>
    <s v="ChIJg-CeYmrEw0cR4nUJmdeqgA0"/>
    <x v="0"/>
  </r>
  <r>
    <s v="Salon Lavoir Blanc Comme Neige"/>
    <s v="BE"/>
    <n v="6"/>
    <s v="https://www.google.com/maps/place/Salon+Lavoir+Blanc+Comme+Neige/@50.8262355,4.3438598,17z/data=!3m1!4b1!4m6!3m5!1s0x47c3c55f83a0510d:0xbcc68bf0e18811c5!8m2!3d50.8262355!4d4.3438598!16s%2Fg%2F11f62ndz9p?hl=en"/>
    <x v="48"/>
    <n v="50.826235500000003"/>
    <n v="4.3438597999999997"/>
    <s v="Chau. d'Alsemberg 25"/>
    <s v="false"/>
    <s v="People also search for"/>
    <n v="15"/>
    <s v="Salon Lavoir"/>
    <n v="4.2"/>
    <s v="People also search for"/>
    <n v="16"/>
    <s v="Speedy-Wash"/>
    <n v="4.4000000000000004"/>
    <s v="People also search for"/>
    <n v="13"/>
    <s v="Was Salon Lavoir Saint-Gilles"/>
    <n v="4.3"/>
    <s v="People also search for"/>
    <n v="11"/>
    <s v="Be Wash"/>
    <n v="3.6"/>
    <s v="People also search for"/>
    <n v="21"/>
    <s v="Salon Lavoir Berckmans"/>
    <n v="4.3"/>
    <m/>
    <m/>
    <m/>
    <s v="Laundromat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Chau. d'Alsemberg 25, 1060 Saint-Gilles, Belgium"/>
    <n v="4.5"/>
    <s v="Saint-Gilles"/>
    <x v="101"/>
    <s v="false"/>
    <x v="4"/>
    <x v="1"/>
    <s v="ChIJDVGgg1_Fw0cRxRGI4fCLxrw"/>
    <x v="2"/>
  </r>
  <r>
    <s v="Salon Lavoir"/>
    <s v="BE"/>
    <n v="95"/>
    <s v="https://www.google.com/maps/place/Salon+Lavoir/@50.8313412,4.339643,17z/data=!3m1!4b1!4m6!3m5!1s0x47c3c4691828b925:0x90650d15f1df0db3!8m2!3d50.8313412!4d4.339643!16s%2Fg%2F11ghfbz11d?hl=en"/>
    <x v="0"/>
    <n v="50.831341199999997"/>
    <n v="4.3396429999999997"/>
    <s v="Chau. de Forest 75"/>
    <s v="false"/>
    <s v="People also search for"/>
    <n v="13"/>
    <s v="Was Salon Lavoir Saint-Gilles"/>
    <n v="4.3"/>
    <s v="People also search for"/>
    <n v="13"/>
    <s v="Spiralus (salon lavoir)"/>
    <n v="2.5"/>
    <s v="People also search for"/>
    <n v="21"/>
    <s v="Salon Lavoir Berckmans"/>
    <n v="4.3"/>
    <s v="People also search for"/>
    <n v="14"/>
    <s v="Wash and Web St Gilles"/>
    <n v="4.3"/>
    <s v="People also search for"/>
    <n v="16"/>
    <s v="Speedy-Wash"/>
    <n v="4.4000000000000004"/>
    <m/>
    <m/>
    <m/>
    <s v="Laundry service"/>
    <m/>
    <m/>
    <m/>
    <m/>
    <m/>
    <m/>
    <m/>
    <m/>
    <m/>
    <m/>
    <m/>
    <m/>
    <m/>
    <m/>
    <m/>
    <m/>
    <m/>
    <m/>
    <m/>
    <m/>
    <m/>
    <s v="Chau. de Forest 75, 1060 Saint-Gilles, Belgium"/>
    <n v="3"/>
    <s v="Saint-Gilles"/>
    <x v="101"/>
    <s v="false"/>
    <x v="1"/>
    <x v="0"/>
    <s v="ChIJJbkoGGnEw0cRsw3f8RUNZZA"/>
    <x v="0"/>
  </r>
  <r>
    <s v="Savonet Sc"/>
    <s v="BE"/>
    <n v="112"/>
    <s v="https://www.google.com/maps/place/Savonet+Sc/@50.827856,4.3441732,17z/data=!3m1!4b1!4m6!3m5!1s0x47c3c467f3a67e01:0x251ec898e70b193a!8m2!3d50.827856!4d4.3441732!16s%2Fg%2F1pxwc3189?hl=en"/>
    <x v="49"/>
    <n v="50.827855999999997"/>
    <n v="4.3441732000000002"/>
    <s v="Chau. de Waterloo 145"/>
    <s v="false"/>
    <s v="People also search for"/>
    <n v="18"/>
    <s v="Sec à Neuf"/>
    <n v="4.0999999999999996"/>
    <s v="People also search for"/>
    <n v="16"/>
    <s v="Pressing Mode S.p.r.l / Steno Ronti"/>
    <n v="4.5"/>
    <s v="People also search for"/>
    <n v="15"/>
    <s v="Salon Lavoir"/>
    <n v="4.2"/>
    <s v="People also search for"/>
    <n v="1"/>
    <s v="SimpleWash"/>
    <n v="1"/>
    <s v="People also search for"/>
    <n v="21"/>
    <s v="Salon Lavoir Berckmans"/>
    <n v="4.3"/>
    <m/>
    <m/>
    <m/>
    <s v="Laundromat"/>
    <m/>
    <m/>
    <m/>
    <m/>
    <m/>
    <m/>
    <s v="https://www.pressingbruxelles.be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6 PM"/>
    <s v="Sunday"/>
    <s v="Closed"/>
    <s v="Chau. de Waterloo 145, 1060 Bruxelles, Belgium"/>
    <n v="5"/>
    <s v="Brussels"/>
    <x v="101"/>
    <s v="false"/>
    <x v="0"/>
    <x v="0"/>
    <s v="ChIJAX6m82fEw0cROhkL55jIHiU"/>
    <x v="0"/>
  </r>
  <r>
    <s v="Quality Wash"/>
    <s v="BE"/>
    <n v="113"/>
    <s v="https://www.google.com/maps/place/Quality+Wash/@50.8229842,4.3528957,17z/data=!3m1!4b1!4m6!3m5!1s0x47c3c45f3ef4296f:0x9921b5480d694a28!8m2!3d50.8229842!4d4.3528957!16s%2Fg%2F11c3mtbr5f?hl=en"/>
    <x v="40"/>
    <n v="50.8229842"/>
    <n v="4.3528957000000004"/>
    <s v="Chau. de Waterloo 349"/>
    <s v="false"/>
    <s v="People also search for"/>
    <n v="15"/>
    <s v="Salon Lavoir"/>
    <n v="4.2"/>
    <s v="People also search for"/>
    <n v="23"/>
    <s v="Laverie Speed Queen"/>
    <n v="4.4000000000000004"/>
    <s v="People also search for"/>
    <n v="29"/>
    <s v="Lavomatic"/>
    <n v="3.7"/>
    <s v="People also search for"/>
    <n v="32"/>
    <s v="Wash Express"/>
    <n v="3.3"/>
    <s v="People also search for"/>
    <n v="22"/>
    <s v="Vip Wash (Blanchisserie &amp; Salon Lavoir)"/>
    <n v="3.8"/>
    <m/>
    <m/>
    <m/>
    <s v="Laundromat"/>
    <m/>
    <m/>
    <m/>
    <m/>
    <m/>
    <m/>
    <s v="http://www.qualit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Waterloo 349, 1060 Bruxelles, Belgium"/>
    <n v="3.8"/>
    <s v="Brussels"/>
    <x v="101"/>
    <s v="false"/>
    <x v="0"/>
    <x v="0"/>
    <s v="ChIJbyn0Pl_Ew0cRKEppDUi1IZk"/>
    <x v="0"/>
  </r>
  <r>
    <s v="Salon lavoir"/>
    <s v="BE"/>
    <n v="89"/>
    <s v="https://www.google.com/maps/place/Salon+lavoir/@50.8241231,4.3511208,17z/data=!3m1!4b1!4m6!3m5!1s0x47c3c58c0dbd9599:0xe8fe975ff9e853a4!8m2!3d50.8241231!4d4.3511208!16s%2Fg%2F11s84x3v_k?hl=en"/>
    <x v="0"/>
    <n v="50.824123100000001"/>
    <n v="4.3511208000000003"/>
    <s v="Chau. de Waterloo 350"/>
    <s v="false"/>
    <s v="People also search for"/>
    <n v="15"/>
    <s v="Salon Lavoir"/>
    <n v="4.2"/>
    <s v="People also search for"/>
    <n v="13"/>
    <s v="Spiralus (salon lavoir)"/>
    <n v="2.5"/>
    <s v="People also search for"/>
    <n v="13"/>
    <s v="Was Salon Lavoir Saint-Gilles"/>
    <n v="4.3"/>
    <s v="People also search for"/>
    <n v="21"/>
    <s v="Salon Lavoir Berckmans"/>
    <n v="4.3"/>
    <s v="People also search for"/>
    <n v="26"/>
    <s v="Quality Wash"/>
    <n v="3.8"/>
    <m/>
    <m/>
    <m/>
    <s v="Laundry service"/>
    <m/>
    <m/>
    <m/>
    <m/>
    <m/>
    <m/>
    <m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Chau. de Waterloo 350, 1060 Saint-Gilles, Belgium"/>
    <m/>
    <s v="Saint-Gilles"/>
    <x v="101"/>
    <s v="false"/>
    <x v="4"/>
    <x v="1"/>
    <s v="ChIJmZW9DYzFw0cRpFPo-V-X_ug"/>
    <x v="2"/>
  </r>
  <r>
    <s v="Salon Lavoir"/>
    <s v="BE"/>
    <n v="108"/>
    <s v="https://www.google.com/maps/place/Salon+Lavoir/@50.8312962,4.3448826,17z/data=!3m1!4b1!4m6!3m5!1s0x47c3c466158217bb:0x78c5fc21694fdce7!8m2!3d50.8312962!4d4.3448826!16s%2Fg%2F11f_4rrnz7?hl=en"/>
    <x v="50"/>
    <n v="50.831296199999997"/>
    <n v="4.3448826"/>
    <s v="Chau. de Waterloo, 46"/>
    <s v="false"/>
    <s v="People also search for"/>
    <n v="13"/>
    <s v="Was Salon Lavoir Saint-Gilles"/>
    <n v="4.3"/>
    <s v="People also search for"/>
    <n v="19"/>
    <s v="Salon Lavoir Blanc Comme Neige"/>
    <n v="4.5"/>
    <s v="People also search for"/>
    <n v="13"/>
    <s v="Spiralus (salon lavoir)"/>
    <n v="2.5"/>
    <s v="People also search for"/>
    <n v="11"/>
    <s v="Be Wash"/>
    <n v="3.6"/>
    <s v="People also search for"/>
    <n v="17"/>
    <s v="Wassalon Dolfijn"/>
    <n v="3.6"/>
    <m/>
    <m/>
    <m/>
    <s v="Laundromat"/>
    <m/>
    <m/>
    <m/>
    <m/>
    <m/>
    <m/>
    <m/>
    <s v="Monday"/>
    <s v="Closed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Chau. de Waterloo, 46, 1060 Saint-Gilles, Belgium"/>
    <n v="4.2"/>
    <s v="Saint-Gilles"/>
    <x v="101"/>
    <s v="false"/>
    <x v="0"/>
    <x v="0"/>
    <s v="ChIJuxeCFWbEw0cR59xPaSH8xXg"/>
    <x v="0"/>
  </r>
  <r>
    <s v="Wash and Web St Gilles"/>
    <s v="BE"/>
    <n v="100"/>
    <s v="https://www.google.com/maps/place/Wash+and+Web+St+Gilles/@50.8301761,4.344162,17z/data=!3m1!4b1!4m6!3m5!1s0x47c3c466328edfb3:0x87837e3035359118!8m2!3d50.8301761!4d4.344162!16s%2Fg%2F1thr6bdc?hl=en"/>
    <x v="0"/>
    <n v="50.830176100000003"/>
    <n v="4.3441619999999999"/>
    <s v="Parv. de Saint-Gilles 9"/>
    <s v="false"/>
    <s v="People also search for"/>
    <n v="23"/>
    <s v="Laverie Speed Queen"/>
    <n v="4.4000000000000004"/>
    <s v="People also search for"/>
    <n v="15"/>
    <s v="Salon Lavoir"/>
    <n v="4.2"/>
    <s v="People also search for"/>
    <n v="11"/>
    <s v="Be Wash"/>
    <n v="3.6"/>
    <s v="People also search for"/>
    <n v="13"/>
    <s v="Was Salon Lavoir Saint-Gilles"/>
    <n v="4.3"/>
    <s v="People also search for"/>
    <n v="77"/>
    <s v="Quality Wash"/>
    <n v="4.2"/>
    <m/>
    <m/>
    <m/>
    <s v="Coin operated laundry equipment supplier"/>
    <s v="Laundromat"/>
    <m/>
    <m/>
    <m/>
    <m/>
    <m/>
    <m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s v="Parv. de Saint-Gilles 9, 1060 Bruxelles, Belgium"/>
    <n v="4.3"/>
    <s v="Brussels"/>
    <x v="101"/>
    <s v="false"/>
    <x v="4"/>
    <x v="1"/>
    <s v="ChIJs9-OMmbEw0cRGJE1NTB-g4c"/>
    <x v="2"/>
  </r>
  <r>
    <s v="Salon Lavoir Berckmans"/>
    <s v="BE"/>
    <n v="82"/>
    <s v="https://www.google.com/maps/place/Salon+Lavoir+Berckmans/@50.8316726,4.3540886,17z/data=!3m1!4b1!4m6!3m5!1s0x47c3c4618ee77d8b:0x81d42f1755176848!8m2!3d50.8316726!4d4.3540886!16s%2Fg%2F1tdxk0h5?hl=en"/>
    <x v="51"/>
    <n v="50.831672599999997"/>
    <n v="4.3540885999999999"/>
    <s v="Rue Berckmans 66"/>
    <s v="false"/>
    <s v="People also search for"/>
    <n v="13"/>
    <s v="Spiralus (salon lavoir)"/>
    <n v="2.5"/>
    <s v="People also search for"/>
    <n v="58"/>
    <s v="Lagoon Louise"/>
    <n v="4.5999999999999996"/>
    <s v="People also search for"/>
    <n v="1"/>
    <s v="Salon Lavoir"/>
    <n v="3"/>
    <s v="People also search for"/>
    <n v="40"/>
    <s v="Dry Cleaning Brussels"/>
    <n v="4.0999999999999996"/>
    <s v="People also search for"/>
    <n v="77"/>
    <s v="Quality Wash"/>
    <n v="4.2"/>
    <m/>
    <m/>
    <m/>
    <s v="Dry cleaner"/>
    <m/>
    <m/>
    <m/>
    <m/>
    <m/>
    <m/>
    <s v="https://www.heures.be/le-salon-lavoir-berckmans/saint-gilles/1"/>
    <s v="Monday"/>
    <s v="9 AM to 12 PM, 1 to 6 PM"/>
    <s v="Tuesday"/>
    <s v="9 AM to 12 PM, 1 to 6 PM"/>
    <s v="Wednesday"/>
    <s v="9 AM to 12 PM, 1 to 6 PM"/>
    <s v="Thursday"/>
    <s v="9 AM to 12 PM, 1 to 6 PM"/>
    <s v="Friday"/>
    <s v="9 AM to 12 PM, 1 to 6 PM"/>
    <s v="Saturday"/>
    <s v="9 AM to 12 PM"/>
    <s v="Sunday"/>
    <s v="Closed"/>
    <s v="Rue Berckmans 66, 1060 Saint-Gilles, Belgium"/>
    <n v="4.3"/>
    <s v="Saint-Gilles"/>
    <x v="101"/>
    <s v="false"/>
    <x v="4"/>
    <x v="1"/>
    <s v="ChIJi33njmHEw0cRSGgXVRcv1IE"/>
    <x v="2"/>
  </r>
  <r>
    <s v="Lavoir SpeedyWash"/>
    <s v="BE"/>
    <n v="41"/>
    <s v="https://www.google.com/maps/place/Lavoir+SpeedyWash/@50.831027,4.3415223,17z/data=!3m1!4b1!4m6!3m5!1s0x47c3c5870e723b23:0x303119e9995afa72!8m2!3d50.831027!4d4.3415223!16s%2Fg%2F11k34ggxky?hl=en"/>
    <x v="0"/>
    <n v="50.831026999999999"/>
    <n v="4.3415223000000003"/>
    <s v="Rue d'Andenne 31"/>
    <s v="false"/>
    <s v="People also search for"/>
    <n v="23"/>
    <s v="Laverie Speed Queen"/>
    <n v="4.4000000000000004"/>
    <s v="People also search for"/>
    <n v="1"/>
    <s v="Salon Lavoir"/>
    <n v="3"/>
    <s v="People also search for"/>
    <n v="14"/>
    <s v="Wash and Web St Gilles"/>
    <n v="4.3"/>
    <s v="People also search for"/>
    <n v="19"/>
    <s v="Salon Lavoir Blanc Comme Neige"/>
    <n v="4.5"/>
    <s v="People also search for"/>
    <n v="11"/>
    <s v="Be Wash"/>
    <n v="3.6"/>
    <m/>
    <m/>
    <m/>
    <s v="Laundromat"/>
    <m/>
    <m/>
    <m/>
    <m/>
    <m/>
    <m/>
    <s v="https://speedy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'Andenne 31, 1060 Saint-Gilles, Belgium"/>
    <n v="5"/>
    <s v="Saint-Gilles"/>
    <x v="101"/>
    <s v="false"/>
    <x v="4"/>
    <x v="1"/>
    <s v="ChIJIztyDofFw0cRcvpamekZMTA"/>
    <x v="2"/>
  </r>
  <r>
    <s v="Salon Lavoir Le Golden Jeton"/>
    <s v="BE"/>
    <n v="100"/>
    <s v="https://www.google.com/maps/place/Salon+Lavoir+Le+Golden+Jeton/@50.8321548,4.3357558,17z/data=!3m1!4b1!4m6!3m5!1s0x47c3c46b92c2432f:0xfc2d782b6f998dd6!8m2!3d50.8321548!4d4.3357558!16s%2Fg%2F11f5tz9ykh?hl=en"/>
    <x v="0"/>
    <n v="50.832154799999998"/>
    <n v="4.3357558000000003"/>
    <s v="Rue de Danemark 34"/>
    <s v="false"/>
    <s v="People also search for"/>
    <n v="15"/>
    <s v="Salon Lavoir"/>
    <n v="4.2"/>
    <s v="People also search for"/>
    <n v="13"/>
    <s v="Was Salon Lavoir Saint-Gilles"/>
    <n v="4.3"/>
    <s v="People also search for"/>
    <n v="17"/>
    <s v="Wassalon Dolfijn"/>
    <n v="3.6"/>
    <s v="People also search for"/>
    <n v="19"/>
    <s v="Salon Lavoir Blanc Comme Neige"/>
    <n v="4.5"/>
    <s v="People also search for"/>
    <n v="16"/>
    <s v="Speedy-Wash"/>
    <n v="4.4000000000000004"/>
    <m/>
    <m/>
    <m/>
    <s v="Laundromat"/>
    <m/>
    <m/>
    <m/>
    <m/>
    <m/>
    <m/>
    <m/>
    <m/>
    <m/>
    <m/>
    <m/>
    <m/>
    <m/>
    <m/>
    <m/>
    <m/>
    <m/>
    <m/>
    <m/>
    <m/>
    <m/>
    <s v="Rue de Danemark 34, 1060 Saint-Gilles, Belgium"/>
    <n v="3.3"/>
    <s v="Saint-Gilles"/>
    <x v="101"/>
    <s v="false"/>
    <x v="0"/>
    <x v="0"/>
    <s v="ChIJL0PCkmvEw0cR1o2Zbyt4Lfw"/>
    <x v="0"/>
  </r>
  <r>
    <s v="Laverie Speed Queen"/>
    <s v="BE"/>
    <n v="22"/>
    <s v="https://www.google.com/maps/place/Laverie+Speed+Queen/@50.8320034,4.3459003,17z/data=!3m1!4b1!4m6!3m5!1s0x47c3c57028ea4fc7:0xb8927c69696dac9!8m2!3d50.8320034!4d4.3459003!16s%2Fg%2F11g0j69h9f?hl=en"/>
    <x v="22"/>
    <n v="50.832003399999998"/>
    <n v="4.3459003000000003"/>
    <s v="Rue de la Victoire 15"/>
    <s v="false"/>
    <s v="People also search for"/>
    <n v="14"/>
    <s v="Wash and Web St Gilles"/>
    <n v="4.3"/>
    <s v="People also search for"/>
    <n v="17"/>
    <s v="Wassalon Dolfijn"/>
    <n v="3.6"/>
    <s v="People also search for"/>
    <n v="15"/>
    <s v="Salon Lavoir"/>
    <n v="4.2"/>
    <s v="People also search for"/>
    <n v="2"/>
    <s v="Lavoir SpeedyWash"/>
    <n v="5"/>
    <s v="People also search for"/>
    <n v="10"/>
    <s v="Pop Wash"/>
    <n v="4.3"/>
    <m/>
    <m/>
    <m/>
    <s v="Laundromat"/>
    <s v="Dry cleaner"/>
    <s v="Laundry"/>
    <s v="Laundry service"/>
    <m/>
    <m/>
    <m/>
    <s v="https://speedqueeninvestor.com/our-laundry-stores/locations/belgium/saint-gilles/laverie-speed-queen/138708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de la Victoire 15, 1060 Saint-Gilles, Belgium"/>
    <n v="4.4000000000000004"/>
    <s v="Saint-Gilles"/>
    <x v="101"/>
    <s v="false"/>
    <x v="0"/>
    <x v="0"/>
    <s v="ChIJx0_qKHDFw0cRydqWlsYniQs"/>
    <x v="0"/>
  </r>
  <r>
    <s v="Spiralus (salon lavoir)"/>
    <s v="BE"/>
    <n v="118"/>
    <s v="https://www.google.com/maps/place/Spiralus+(salon+lavoir)/@50.8274734,4.3524729,17z/data=!3m1!4b1!4m6!3m5!1s0x47c3c4607dcfbc75:0x53db838f757a91bf!8m2!3d50.8274734!4d4.3524729!16s%2Fg%2F1tjs42s0?hl=en"/>
    <x v="11"/>
    <n v="50.827473400000002"/>
    <n v="4.3524729000000004"/>
    <s v="Rue de la Victoire 176"/>
    <s v="false"/>
    <s v="People also search for"/>
    <n v="21"/>
    <s v="Salon Lavoir Berckmans"/>
    <n v="4.3"/>
    <s v="People also search for"/>
    <n v="15"/>
    <s v="Salon Lavoir"/>
    <n v="4.2"/>
    <s v="People also search for"/>
    <n v="11"/>
    <s v="Be Wash"/>
    <n v="3.6"/>
    <s v="People also search for"/>
    <n v="13"/>
    <s v="Was Salon Lavoir Saint-Gilles"/>
    <n v="4.3"/>
    <s v="People also search for"/>
    <n v="7"/>
    <s v="Salon lavoir"/>
    <n v="2.7"/>
    <m/>
    <m/>
    <m/>
    <s v="Laundry service"/>
    <m/>
    <m/>
    <m/>
    <m/>
    <m/>
    <m/>
    <s v="http://www.spiralus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a Victoire 176, 1060 Saint-Gilles, Belgium"/>
    <n v="2.5"/>
    <s v="Saint-Gilles"/>
    <x v="101"/>
    <s v="false"/>
    <x v="1"/>
    <x v="0"/>
    <s v="ChIJdbzPfWDEw0cRv5F6dY-D21M"/>
    <x v="0"/>
  </r>
  <r>
    <s v="Lagoon Louise"/>
    <s v="BE"/>
    <n v="23"/>
    <s v="https://www.google.com/maps/place/Lagoon+Louise/@50.8336419,4.3553499,17z/data=!3m1!4b1!4m6!3m5!1s0x47c3c4626cf0c71f:0x9a565f6e2b152ff1!8m2!3d50.8336419!4d4.3553499!16s%2Fg%2F1tvm1y36?hl=en"/>
    <x v="52"/>
    <n v="50.833641900000003"/>
    <n v="4.3553499000000002"/>
    <s v="Rue Dejoncker 39"/>
    <s v="false"/>
    <s v="People also search for"/>
    <n v="21"/>
    <s v="Salon Lavoir Berckmans"/>
    <n v="4.3"/>
    <s v="People also search for"/>
    <n v="77"/>
    <s v="Quality Wash"/>
    <n v="4.2"/>
    <s v="People also search for"/>
    <n v="26"/>
    <s v="Pressing N°1"/>
    <n v="3.5"/>
    <s v="People also search for"/>
    <n v="40"/>
    <s v="Dry Cleaning Brussels"/>
    <n v="4.0999999999999996"/>
    <s v="People also search for"/>
    <n v="52"/>
    <s v="Blanchisserie La Cambre"/>
    <n v="4.4000000000000004"/>
    <m/>
    <m/>
    <m/>
    <s v="Laundry"/>
    <s v="Dry cleaner"/>
    <m/>
    <m/>
    <m/>
    <m/>
    <m/>
    <s v="http://www.facebook.com/lagoonlouis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10 AM to 4 PM"/>
    <s v="Sunday"/>
    <s v="Closed"/>
    <s v="Rue Dejoncker 39, 1060 Bruxelles, Belgium"/>
    <n v="4.5999999999999996"/>
    <s v="Brussels"/>
    <x v="101"/>
    <s v="false"/>
    <x v="2"/>
    <x v="0"/>
    <s v="ChIJH8fwbGLEw0cR8S8VK25fVpo"/>
    <x v="0"/>
  </r>
  <r>
    <s v="Was Salon Lavoir Saint-Gilles"/>
    <s v="BE"/>
    <n v="100"/>
    <s v="https://www.google.com/maps/place/Was+Salon+Lavoir+Saint-Gilles/@50.8291389,4.3432586,17z/data=!3m1!4b1!4m6!3m5!1s0x47c3c521c940d9d9:0x334897a4548fc18b!8m2!3d50.8291389!4d4.3432586!16s%2Fg%2F11fnn7hs5w?hl=en"/>
    <x v="53"/>
    <n v="50.829138899999997"/>
    <n v="4.3432586000000004"/>
    <s v="Rue du Fort 32"/>
    <s v="false"/>
    <s v="People also search for"/>
    <n v="15"/>
    <s v="Salon Lavoir"/>
    <n v="4.2"/>
    <s v="People also search for"/>
    <n v="11"/>
    <s v="Be Wash"/>
    <n v="3.6"/>
    <s v="People also search for"/>
    <n v="13"/>
    <s v="Spiralus (salon lavoir)"/>
    <n v="2.5"/>
    <s v="People also search for"/>
    <n v="16"/>
    <s v="Speedy-Wash"/>
    <n v="4.4000000000000004"/>
    <s v="People also search for"/>
    <n v="7"/>
    <s v="Salon lavoir"/>
    <n v="2.7"/>
    <m/>
    <m/>
    <m/>
    <s v="Laundromat"/>
    <m/>
    <m/>
    <m/>
    <m/>
    <m/>
    <m/>
    <m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Rue du Fort 32, 1060 Saint-Gilles, Belgium"/>
    <n v="4.3"/>
    <s v="Saint-Gilles"/>
    <x v="101"/>
    <s v="false"/>
    <x v="0"/>
    <x v="0"/>
    <s v="ChIJ2dlAySHFw0cRi8GPVKSXSDM"/>
    <x v="0"/>
  </r>
  <r>
    <s v="Lavoir Mariya One"/>
    <s v="BE"/>
    <n v="110"/>
    <s v="https://www.google.com/maps/place/Lavoir+Mariya+One/@50.8291023,4.337106,17z/data=!3m1!4b1!4m6!3m5!1s0x47c3c52df5a240e3:0x8a37c8d7f1cc1939!8m2!3d50.8291023!4d4.337106!16s%2Fg%2F11n5h_w7rh?hl=en"/>
    <x v="54"/>
    <n v="50.829102300000002"/>
    <n v="4.3371060000000003"/>
    <s v="Rue du Tir 6"/>
    <s v="false"/>
    <s v="People also search for"/>
    <n v="23"/>
    <s v="Laverie Speed Queen"/>
    <n v="4.4000000000000004"/>
    <s v="People also search for"/>
    <n v="11"/>
    <s v="Be Wash"/>
    <n v="3.6"/>
    <s v="People also search for"/>
    <n v="0"/>
    <s v="La Laverie Du Roi"/>
    <n v="0"/>
    <s v="People also search for"/>
    <n v="13"/>
    <s v="Was Salon Lavoir Saint-Gilles"/>
    <n v="4.3"/>
    <s v="People also search for"/>
    <n v="13"/>
    <s v="Spiralus (salon lavoir)"/>
    <n v="2.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u Tir 6, 1060 Saint-Gilles, Belgium"/>
    <n v="2.8"/>
    <s v="Saint-Gilles"/>
    <x v="101"/>
    <s v="false"/>
    <x v="0"/>
    <x v="0"/>
    <s v="ChIJ40Ci9S3Fw0cRORnM8dfIN4o"/>
    <x v="0"/>
  </r>
  <r>
    <s v="Salon lavoir"/>
    <s v="BE"/>
    <n v="82"/>
    <s v="https://www.google.com/maps/place/Salon+lavoir/@50.8269512,4.3570903,17z/data=!3m1!4b1!4m6!3m5!1s0x47c3c59061780a49:0xd045f86565e6fb5c!8m2!3d50.8269512!4d4.3570903!16s%2Fg%2F11gxvtq1py?hl=en"/>
    <x v="0"/>
    <n v="50.826951200000003"/>
    <n v="4.3570903000000003"/>
    <s v="Rue Tasson-Snel 39B"/>
    <s v="false"/>
    <s v="People also search for"/>
    <n v="13"/>
    <s v="Spiralus (salon lavoir)"/>
    <n v="2.5"/>
    <s v="People also search for"/>
    <n v="15"/>
    <s v="Salon Lavoir"/>
    <n v="4.2"/>
    <s v="People also search for"/>
    <n v="21"/>
    <s v="Salon Lavoir Berckmans"/>
    <n v="4.3"/>
    <s v="People also search for"/>
    <n v="13"/>
    <s v="Was Salon Lavoir Saint-Gilles"/>
    <n v="4.3"/>
    <s v="People also search for"/>
    <n v="77"/>
    <s v="Quality Wash"/>
    <n v="4.2"/>
    <m/>
    <m/>
    <m/>
    <s v="Laundromat"/>
    <m/>
    <m/>
    <m/>
    <m/>
    <m/>
    <m/>
    <m/>
    <s v="Monday"/>
    <s v="7 AM to 10 PM"/>
    <s v="Tuesday"/>
    <s v="9 AM to 5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Tasson-Snel 39B, 1060 Saint-Gilles, Belgium"/>
    <n v="2.7"/>
    <s v="Saint-Gilles"/>
    <x v="101"/>
    <s v="false"/>
    <x v="4"/>
    <x v="1"/>
    <s v="ChIJSQp4YZDFw0cRXPvmZWX4RdA"/>
    <x v="2"/>
  </r>
  <r>
    <s v="Wassalon Speed Queen"/>
    <s v="BE"/>
    <n v="20"/>
    <s v="https://www.google.com/maps/place/Wassalon+Speed+Queen/@50.8416667,4.3316667,17z/data=!3m1!4b1!4m6!3m5!1s0x47c3c40cc4ebe75f:0xd0c4d4f8e28271f6!8m2!3d50.8416667!4d4.3316667!16s%2Fg%2F11c5305vx9?hl=en"/>
    <x v="22"/>
    <n v="50.841666699999998"/>
    <n v="4.3316667000000004"/>
    <s v="Av. Clemenceau 104"/>
    <s v="false"/>
    <s v="People also search for"/>
    <n v="81"/>
    <s v="Sun Wash Anderlecht"/>
    <n v="4"/>
    <s v="People also search for"/>
    <n v="33"/>
    <s v="SpeedyWash wassalon"/>
    <n v="4.5999999999999996"/>
    <s v="People also search for"/>
    <n v="18"/>
    <s v="Xtranet Salon lavoir"/>
    <n v="3.7"/>
    <s v="People also search for"/>
    <n v="14"/>
    <s v="Lavoir Eloy Automatique"/>
    <n v="3.3"/>
    <s v="People also search for"/>
    <n v="3"/>
    <s v="salon De Lavoir"/>
    <n v="5"/>
    <m/>
    <m/>
    <m/>
    <s v="Laundromat"/>
    <s v="Dry cleaner"/>
    <s v="Laundry"/>
    <s v="Laundry service"/>
    <m/>
    <m/>
    <m/>
    <s v="https://www.speedqueennederland.nl/Laverie%7CAnderlecht%7CAvenue%20Cl%C3%A9menceau%20104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v. Clemenceau 104, 1070 Anderlecht, Belgium"/>
    <n v="4"/>
    <s v="Anderlecht"/>
    <x v="102"/>
    <s v="false"/>
    <x v="0"/>
    <x v="0"/>
    <s v="ChIJX-frxAzEw0cR9nGC4vjUxNA"/>
    <x v="1"/>
  </r>
  <r>
    <s v="salon De Lavoir"/>
    <s v="BE"/>
    <n v="56"/>
    <s v="https://www.google.com/maps/place/salon+De+Lavoir/@50.8409402,4.3330172,17z/data=!3m1!4b1!4m6!3m5!1s0x47c3c47329b0070d:0xabeaa198600e3d51!8m2!3d50.8409402!4d4.3330172!16s%2Fg%2F11lswtzx1m?hl=en"/>
    <x v="0"/>
    <n v="50.840940199999999"/>
    <n v="4.3330171999999996"/>
    <s v="Av. Clemenceau 74"/>
    <s v="false"/>
    <s v="People also search for"/>
    <n v="46"/>
    <s v="Wassalon Speed Queen"/>
    <n v="4"/>
    <s v="People also search for"/>
    <n v="18"/>
    <s v="Xtranet Salon lavoir"/>
    <n v="3.7"/>
    <s v="People also search for"/>
    <n v="14"/>
    <s v="Lavoir Eloy Automatique"/>
    <n v="3.3"/>
    <s v="People also search for"/>
    <n v="81"/>
    <s v="Sun Wash Anderlecht"/>
    <n v="4"/>
    <s v="People also search for"/>
    <n v="2"/>
    <s v="Wassalon Wash &amp; Dry Salon Lavoir"/>
    <n v="3"/>
    <m/>
    <m/>
    <m/>
    <s v="Laundromat"/>
    <m/>
    <m/>
    <m/>
    <m/>
    <m/>
    <m/>
    <m/>
    <m/>
    <m/>
    <m/>
    <m/>
    <m/>
    <m/>
    <m/>
    <m/>
    <m/>
    <m/>
    <m/>
    <m/>
    <m/>
    <m/>
    <s v="Av. Clemenceau 74, 1070 Anderlecht, Belgium"/>
    <n v="5"/>
    <s v="Anderlecht"/>
    <x v="102"/>
    <s v="false"/>
    <x v="0"/>
    <x v="0"/>
    <s v="ChIJDQewKXPEw0cRUT0OYJih6qs"/>
    <x v="0"/>
  </r>
  <r>
    <s v="Xtranet Salon lavoir"/>
    <s v="BE"/>
    <n v="71"/>
    <s v="https://www.google.com/maps/place/Xtranet+Salon+lavoir/@50.8396158,4.3355328,17z/data=!3m1!4b1!4m6!3m5!1s0x47c3c4725f74b68b:0xdfe5a565f3c3d870!8m2!3d50.8396158!4d4.3355328!16s%2Fg%2F11ghfbtjn4?hl=en"/>
    <x v="55"/>
    <n v="50.839615799999997"/>
    <n v="4.3355328000000002"/>
    <s v="Av. Clemenceau 8"/>
    <s v="false"/>
    <s v="People also search for"/>
    <n v="17"/>
    <s v="Wassalon Dolfijn"/>
    <n v="3.6"/>
    <s v="People also search for"/>
    <n v="6"/>
    <s v="Salon Lavoir"/>
    <n v="1"/>
    <s v="People also search for"/>
    <n v="14"/>
    <s v="Lavoir Eloy Automatique"/>
    <n v="3.3"/>
    <s v="People also search for"/>
    <n v="46"/>
    <s v="Wassalon Speed Queen"/>
    <n v="4"/>
    <s v="People also search for"/>
    <n v="3"/>
    <s v="salon De Lavoir"/>
    <n v="5"/>
    <m/>
    <m/>
    <m/>
    <s v="Laundromat"/>
    <m/>
    <m/>
    <m/>
    <m/>
    <m/>
    <m/>
    <m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7 AM to 10 PM"/>
    <s v="Sunday"/>
    <s v="7 AM to 10 PM"/>
    <s v="Av. Clemenceau 8, 1070 Bruxelles, Belgium"/>
    <n v="3.7"/>
    <s v="Bruxelles"/>
    <x v="102"/>
    <s v="false"/>
    <x v="4"/>
    <x v="1"/>
    <s v="ChIJi7Z0X3LEw0cRcNjD82Wl5d8"/>
    <x v="2"/>
  </r>
  <r>
    <s v="Salon Lavoir Bon Air"/>
    <s v="BE"/>
    <n v="37"/>
    <s v="https://www.google.com/maps/place/Salon+Lavoir+Bon+Air/@50.835019,4.2792051,17z/data=!3m1!4b1!4m6!3m5!1s0x47c3c7d39cc0cd2d:0xba4979a3b229fcaa!8m2!3d50.835019!4d4.2792051!16s%2Fg%2F11frnb8vn7?hl=en"/>
    <x v="0"/>
    <n v="50.835019000000003"/>
    <n v="4.2792051000000004"/>
    <s v="Av. d'Itterbeek 470"/>
    <s v="false"/>
    <s v="People also search for"/>
    <n v="81"/>
    <s v="Sun Wash Anderlecht"/>
    <n v="4"/>
    <s v="People also search for"/>
    <n v="10"/>
    <s v="Was Salon Lavoir"/>
    <n v="3.2"/>
    <s v="People also search for"/>
    <n v="18"/>
    <s v="Laverie Speed Queen"/>
    <n v="4"/>
    <s v="People also search for"/>
    <n v="26"/>
    <s v="Dbs-Wash Salon Lavoir Wassalon"/>
    <n v="3.8"/>
    <s v="People also search for"/>
    <n v="14"/>
    <s v="Was Salon lavoir"/>
    <n v="3.5"/>
    <m/>
    <m/>
    <m/>
    <s v="Laundromat"/>
    <m/>
    <m/>
    <m/>
    <m/>
    <m/>
    <m/>
    <m/>
    <m/>
    <m/>
    <m/>
    <m/>
    <m/>
    <m/>
    <m/>
    <m/>
    <m/>
    <m/>
    <m/>
    <m/>
    <m/>
    <m/>
    <s v="Av. d'Itterbeek 470, 1070 Anderlecht, Belgium"/>
    <n v="4"/>
    <s v="Anderlecht"/>
    <x v="102"/>
    <s v="false"/>
    <x v="0"/>
    <x v="0"/>
    <s v="ChIJLc3AnNPHw0cRqvwpsqN5Sbo"/>
    <x v="0"/>
  </r>
  <r>
    <s v="Landry Verbeke Sprl"/>
    <s v="BE"/>
    <n v="101"/>
    <s v="https://www.google.com/maps/place/Landry+Verbeke+Sprl/@50.8250118,4.3050479,17z/data=!3m1!4b1!4m6!3m5!1s0x47c3c69e200cb0d1:0x587031bf671ff551!8m2!3d50.8250118!4d4.3050479!16s%2Fg%2F11bzx47l08?hl=en"/>
    <x v="56"/>
    <n v="50.825011799999999"/>
    <n v="4.3050478999999999"/>
    <s v="Av. Frans van Kalken 9"/>
    <s v="false"/>
    <s v="People also search for"/>
    <n v="0"/>
    <s v="Aqua-Cleaning Bvba"/>
    <n v="0"/>
    <s v="People also search for"/>
    <n v="0"/>
    <s v="Servi-Clean"/>
    <n v="0"/>
    <s v="People also search for"/>
    <n v="0"/>
    <s v="Was-Salon Lavoir"/>
    <n v="0"/>
    <s v="People also search for"/>
    <n v="1"/>
    <s v="Lavoir Speed Queen"/>
    <n v="3"/>
    <s v="People also search for"/>
    <n v="2"/>
    <s v="Lavoir Mouss'a Laver Wassalon"/>
    <n v="5"/>
    <m/>
    <m/>
    <m/>
    <s v="Laundry service"/>
    <m/>
    <m/>
    <m/>
    <m/>
    <m/>
    <m/>
    <m/>
    <m/>
    <m/>
    <m/>
    <m/>
    <m/>
    <m/>
    <m/>
    <m/>
    <m/>
    <m/>
    <m/>
    <m/>
    <m/>
    <m/>
    <s v="Av. Frans van Kalken 9, 1070 Bruxelles, Belgium"/>
    <m/>
    <s v="Brussels"/>
    <x v="102"/>
    <s v="false"/>
    <x v="1"/>
    <x v="0"/>
    <s v="ChIJ0bAMIJ7Gw0cRUfUfZ78xcFg"/>
    <x v="0"/>
  </r>
  <r>
    <s v="Airwach N°9"/>
    <s v="BE"/>
    <n v="33"/>
    <s v="https://www.google.com/maps/place/Airwach+N%C2%B09/@50.8343684,4.3053903,17z/data=!3m1!4b1!4m6!3m5!1s0x47c3c7ba3d9307d7:0x7e500cb6ce8e10ef!8m2!3d50.8343684!4d4.3053903!16s%2Fg%2F11f8jwghf0?hl=en"/>
    <x v="57"/>
    <n v="50.834368400000002"/>
    <n v="4.3053903"/>
    <s v="Av. Paul Janson 42/8"/>
    <s v="false"/>
    <s v="People also search for"/>
    <n v="7"/>
    <s v="AAA Invest"/>
    <n v="3.4"/>
    <s v="People also search for"/>
    <n v="25"/>
    <s v="Airwash"/>
    <n v="3.9"/>
    <s v="People also search for"/>
    <n v="36"/>
    <s v="Loft Wash Anderlecht"/>
    <n v="4"/>
    <s v="People also search for"/>
    <n v="12"/>
    <s v="Salon Lavoir Bon Air"/>
    <n v="4"/>
    <s v="People also search for"/>
    <n v="33"/>
    <s v="SpeedyWash wassalon"/>
    <n v="4.5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Paul Janson 42/8, 1070 Anderlecht, Belgium"/>
    <n v="4.4000000000000004"/>
    <s v="Anderlecht"/>
    <x v="102"/>
    <s v="false"/>
    <x v="0"/>
    <x v="0"/>
    <s v="ChIJ1weTPbrHw0cR7xCOzrYMUH4"/>
    <x v="0"/>
  </r>
  <r>
    <s v="Sun Wash Anderlecht"/>
    <s v="BE"/>
    <n v="29"/>
    <s v="https://www.google.com/maps/place/Sun+Wash+Anderlecht/@50.8371156,4.3166544,17z/data=!3m1!4b1!4m6!3m5!1s0x47c3c41ae5fa1a75:0xce57f90b8ab8e7c4!8m2!3d50.8371156!4d4.3166544!16s%2Fg%2F11c319zm8q?hl=en"/>
    <x v="0"/>
    <n v="50.837115599999997"/>
    <n v="4.3166544"/>
    <s v="Av. Raymond Vander Bruggen 5"/>
    <s v="false"/>
    <s v="People also search for"/>
    <n v="33"/>
    <s v="SpeedyWash wassalon"/>
    <n v="4.5999999999999996"/>
    <s v="People also search for"/>
    <n v="36"/>
    <s v="Loft Wash Anderlecht"/>
    <n v="4"/>
    <s v="People also search for"/>
    <n v="12"/>
    <s v="Salon Lavoir Bon Air"/>
    <n v="4"/>
    <s v="People also search for"/>
    <n v="10"/>
    <s v="Was Salon Lavoir"/>
    <n v="3.2"/>
    <s v="People also search for"/>
    <n v="26"/>
    <s v="Dbs-Wash Salon Lavoir Wassalon"/>
    <n v="3.8"/>
    <m/>
    <m/>
    <m/>
    <s v="Laundromat"/>
    <m/>
    <m/>
    <m/>
    <m/>
    <m/>
    <m/>
    <s v="http://www.sun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Raymond Vander Bruggen 5, 1070 Anderlecht, Belgium"/>
    <n v="4"/>
    <s v="Anderlecht"/>
    <x v="102"/>
    <s v="false"/>
    <x v="0"/>
    <x v="0"/>
    <s v="ChIJdRr65RrEw0cRxOe4igv5V84"/>
    <x v="1"/>
  </r>
  <r>
    <s v="Women's Clean Sprl"/>
    <s v="BE"/>
    <n v="119"/>
    <s v="https://www.google.com/maps/place/Women's+Clean+Sprl/@50.8290184,4.3097665,17z/data=!3m1!4b1!4m6!3m5!1s0x47c3c41f64869e7f:0x29819a45dfb8b8b5!8m2!3d50.8290184!4d4.3097665!16s%2Fg%2F11bzx4xj41?hl=en"/>
    <x v="0"/>
    <n v="50.829018400000002"/>
    <n v="4.3097665000000003"/>
    <s v="Av. Victor Olivier 14"/>
    <s v="false"/>
    <s v="People also search for"/>
    <n v="40"/>
    <s v="Dry Cleaning Brussels"/>
    <n v="4.0999999999999996"/>
    <s v="People also search for"/>
    <n v="2"/>
    <s v="Mary Clean Europe"/>
    <n v="5"/>
    <s v="People also search for"/>
    <n v="1"/>
    <s v="Salon Lavoir"/>
    <n v="5"/>
    <m/>
    <m/>
    <m/>
    <m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Av. Victor Olivier 14, 1070 Bruxelles, Belgium"/>
    <m/>
    <s v="Brussels"/>
    <x v="102"/>
    <s v="false"/>
    <x v="3"/>
    <x v="0"/>
    <s v="ChIJf56GZB_Ew0cRtbi430WagSk"/>
    <x v="0"/>
  </r>
  <r>
    <s v="Campus Wash Lavoir wassalon"/>
    <s v="BE"/>
    <n v="99"/>
    <s v="https://www.google.com/maps/place/Campus+Wash+Lavoir+wassalon/@50.8289133,4.3075762,17z/data=!3m1!4b1!4m6!3m5!1s0x47c3c41f8bcd5b43:0x69e49581b46f8268!8m2!3d50.8289133!4d4.3075762!16s%2Fg%2F11g07xxdnd?hl=en"/>
    <x v="0"/>
    <n v="50.828913300000004"/>
    <n v="4.3075761999999997"/>
    <s v="Avenue Dr Zamenhof 27"/>
    <s v="false"/>
    <s v="People also search for"/>
    <n v="36"/>
    <s v="Loft Wash Anderlecht"/>
    <n v="4"/>
    <s v="People also search for"/>
    <n v="0"/>
    <s v="Wash Express"/>
    <n v="0"/>
    <s v="People also search for"/>
    <n v="1"/>
    <s v="Quality Carwash"/>
    <n v="4"/>
    <s v="People also search for"/>
    <n v="51"/>
    <s v="IMO Car Wash"/>
    <n v="4"/>
    <s v="People also search for"/>
    <n v="9"/>
    <s v="Wash€co Was Salon Lavoir"/>
    <n v="4.2"/>
    <m/>
    <m/>
    <m/>
    <s v="Car wash"/>
    <m/>
    <m/>
    <m/>
    <m/>
    <m/>
    <m/>
    <m/>
    <m/>
    <m/>
    <m/>
    <m/>
    <m/>
    <m/>
    <m/>
    <m/>
    <m/>
    <m/>
    <m/>
    <m/>
    <m/>
    <m/>
    <s v="Avenue Dr Zamenhof 27, 1070 Anderlecht, Belgium"/>
    <n v="2.8"/>
    <s v="Anderlecht"/>
    <x v="102"/>
    <s v="false"/>
    <x v="6"/>
    <x v="0"/>
    <s v="ChIJQ1vNix_Ew0cRaIJvtIGV5Gk"/>
    <x v="1"/>
  </r>
  <r>
    <s v="Loft Wash Anderlecht"/>
    <s v="BE"/>
    <n v="13"/>
    <s v="https://www.google.com/maps/place/Loft+Wash+Anderlecht/@50.8282482,4.3057753,17z/data=!3m1!4b1!4m6!3m5!1s0x47c3c75ed38b6df9:0xd44d8b8bc0f7fad0!8m2!3d50.8282482!4d4.3057753!16s%2Fg%2F11g1ldtlr_?hl=en"/>
    <x v="22"/>
    <n v="50.828248199999997"/>
    <n v="4.3057752999999996"/>
    <s v="Avenue Dr Zamenhof 35"/>
    <s v="false"/>
    <s v="People also search for"/>
    <n v="81"/>
    <s v="Sun Wash Anderlecht"/>
    <n v="4"/>
    <s v="People also search for"/>
    <n v="33"/>
    <s v="SpeedyWash wassalon"/>
    <n v="4.5999999999999996"/>
    <s v="People also search for"/>
    <n v="14"/>
    <s v="Was Salon lavoir"/>
    <n v="3.5"/>
    <s v="People also search for"/>
    <n v="10"/>
    <s v="Was Salon Lavoir"/>
    <n v="3.2"/>
    <s v="People also search for"/>
    <n v="12"/>
    <s v="Salon Lavoir Bon Air"/>
    <n v="4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venue Dr Zamenhof 35, 1070 Anderlecht, Belgium"/>
    <n v="4"/>
    <s v="Anderlecht"/>
    <x v="102"/>
    <s v="false"/>
    <x v="0"/>
    <x v="0"/>
    <s v="ChIJ-W2L017Hw0cR0Pr3wIuLTdQ"/>
    <x v="0"/>
  </r>
  <r>
    <s v="SpeedyWash wassalon"/>
    <s v="BE"/>
    <n v="14"/>
    <s v="https://www.google.com/maps/place/SpeedyWash+wassalon/@50.8300148,4.3081651,17z/data=!3m1!4b1!4m6!3m5!1s0x47c3c41f97febd01:0xf0a888d930e26ead!8m2!3d50.8300148!4d4.3081651!16s%2Fg%2F11bzx3wlgy?hl=en"/>
    <x v="47"/>
    <n v="50.830014800000001"/>
    <n v="4.3081651000000001"/>
    <s v="Bergensesteenweg 642"/>
    <s v="false"/>
    <s v="People also search for"/>
    <n v="81"/>
    <s v="Sun Wash Anderlecht"/>
    <n v="4"/>
    <s v="People also search for"/>
    <n v="16"/>
    <s v="Lavoir Blanc Clair"/>
    <n v="4"/>
    <s v="People also search for"/>
    <n v="18"/>
    <s v="Laverie Speed Queen"/>
    <n v="4"/>
    <s v="People also search for"/>
    <n v="26"/>
    <s v="Dbs-Wash Salon Lavoir Wassalon"/>
    <n v="3.8"/>
    <s v="People also search for"/>
    <n v="36"/>
    <s v="Loft Wash Anderlecht"/>
    <n v="4"/>
    <m/>
    <m/>
    <m/>
    <s v="Laundromat"/>
    <s v="Laundry"/>
    <m/>
    <m/>
    <m/>
    <m/>
    <m/>
    <s v="https://www.speed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ergensesteenweg 642, 1070 Anderlecht, Belgium"/>
    <n v="4.5999999999999996"/>
    <s v="Anderlecht"/>
    <x v="102"/>
    <s v="false"/>
    <x v="0"/>
    <x v="0"/>
    <s v="ChIJAb3-lx_Ew0cRrW7iMNmIqPA"/>
    <x v="1"/>
  </r>
  <r>
    <s v="Lavoir Blanc Clair"/>
    <s v="BE"/>
    <n v="79"/>
    <s v="https://www.google.com/maps/place/Lavoir+Blanc+Clair/@50.8281427,4.3024479,17z/data=!3m1!4b1!4m6!3m5!1s0x47c3c69f9d9d3a5f:0x83dd6a4bdf266ee!8m2!3d50.8281427!4d4.3024479!16s%2Fg%2F11f3d1btts?hl=en"/>
    <x v="58"/>
    <n v="50.828142700000001"/>
    <n v="4.3024478999999998"/>
    <s v="Bergensesteenweg 873C"/>
    <s v="false"/>
    <s v="People also search for"/>
    <n v="33"/>
    <s v="SpeedyWash wassalon"/>
    <n v="4.5999999999999996"/>
    <s v="People also search for"/>
    <n v="36"/>
    <s v="Loft Wash Anderlecht"/>
    <n v="4"/>
    <s v="People also search for"/>
    <n v="81"/>
    <s v="Sun Wash Anderlecht"/>
    <n v="4"/>
    <s v="People also search for"/>
    <n v="14"/>
    <s v="Was Salon lavoir"/>
    <n v="3.5"/>
    <s v="People also search for"/>
    <n v="12"/>
    <s v="Salon Lavoir Bon Air"/>
    <n v="4"/>
    <m/>
    <m/>
    <m/>
    <s v="Laundromat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Bergensesteenweg 873C, 1070 Anderlecht, Belgium"/>
    <n v="4"/>
    <s v="Anderlecht"/>
    <x v="102"/>
    <s v="false"/>
    <x v="0"/>
    <x v="0"/>
    <s v="ChIJXzqdnZ_Gw0cR7mbyvaTWPQg"/>
    <x v="0"/>
  </r>
  <r>
    <s v="Dbs-Wash Salon Lavoir Wassalon"/>
    <s v="BE"/>
    <n v="30"/>
    <s v="https://www.google.com/maps/place/Dbs-Wash+Salon+Lavoir+Wassalon/@50.8479992,4.3101398,17z/data=!3m1!4b1!4m6!3m5!1s0x47c3c4003f5db515:0xa58d51c5b5c07cb8!8m2!3d50.8479992!4d4.3101398!16s%2Fg%2F11ghfbxmnq?hl=en"/>
    <x v="59"/>
    <n v="50.847999199999997"/>
    <n v="4.3101398"/>
    <s v="Chau. de Ninove 393"/>
    <s v="false"/>
    <s v="People also search for"/>
    <n v="81"/>
    <s v="Sun Wash Anderlecht"/>
    <n v="4"/>
    <s v="People also search for"/>
    <n v="33"/>
    <s v="SpeedyWash wassalon"/>
    <n v="4.5999999999999996"/>
    <s v="People also search for"/>
    <n v="12"/>
    <s v="Salon Lavoir Bon Air"/>
    <n v="4"/>
    <s v="People also search for"/>
    <n v="18"/>
    <s v="Laverie Speed Queen"/>
    <n v="4"/>
    <s v="People also search for"/>
    <n v="2"/>
    <s v="Salon Lavoir Siranet"/>
    <n v="3"/>
    <m/>
    <m/>
    <m/>
    <s v="Laundry"/>
    <m/>
    <m/>
    <m/>
    <m/>
    <m/>
    <m/>
    <s v="https://dbs-wash-salon-lavoir-wassalon.business.sit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Chau. de Ninove 393, 1070 Anderlecht, Belgium"/>
    <n v="3.8"/>
    <s v="Anderlecht"/>
    <x v="102"/>
    <s v="false"/>
    <x v="2"/>
    <x v="0"/>
    <s v="ChIJFbVdPwDEw0cRuHzAtcVRjaU"/>
    <x v="1"/>
  </r>
  <r>
    <s v="Salon Lavoir Siranet"/>
    <s v="BE"/>
    <n v="83"/>
    <s v="https://www.google.com/maps/place/Salon+Lavoir+Siranet/@50.8471654,4.3027672,17z/data=!3m1!4b1!4m6!3m5!1s0x47c3c6ab789d6785:0x52a87842e48ac8c4!8m2!3d50.8471654!4d4.3027672!16s%2Fg%2F11ghfbshwy?hl=en"/>
    <x v="0"/>
    <n v="50.847165400000002"/>
    <n v="4.3027671999999999"/>
    <s v="Chau. de Ninove 590"/>
    <s v="false"/>
    <s v="People also search for"/>
    <n v="12"/>
    <s v="Salon Lavoir Bon Air"/>
    <n v="4"/>
    <s v="People also search for"/>
    <n v="26"/>
    <s v="Dbs-Wash Salon Lavoir Wassalon"/>
    <n v="3.8"/>
    <s v="People also search for"/>
    <n v="81"/>
    <s v="Sun Wash Anderlecht"/>
    <n v="4"/>
    <s v="People also search for"/>
    <n v="0"/>
    <s v="Wassalon Salon Lavoir"/>
    <n v="0"/>
    <s v="People also search for"/>
    <n v="16"/>
    <s v="Fun Wash"/>
    <n v="3.4"/>
    <m/>
    <m/>
    <m/>
    <s v="Laundromat"/>
    <m/>
    <m/>
    <m/>
    <m/>
    <m/>
    <m/>
    <m/>
    <m/>
    <m/>
    <m/>
    <m/>
    <m/>
    <m/>
    <m/>
    <m/>
    <m/>
    <m/>
    <m/>
    <m/>
    <m/>
    <m/>
    <s v="Chau. de Ninove 590, 1070 Anderlecht, Belgium"/>
    <n v="3"/>
    <s v="Anderlecht"/>
    <x v="102"/>
    <s v="false"/>
    <x v="0"/>
    <x v="0"/>
    <s v="ChIJhWedeKvGw0cRxMiK5EJ4qFI"/>
    <x v="0"/>
  </r>
  <r>
    <s v="Was Salon lavoir"/>
    <s v="BE"/>
    <n v="37"/>
    <s v="https://www.google.com/maps/place/Was+Salon+lavoir/@50.8221681,4.2944479,17z/data=!3m1!4b1!4m6!3m5!1s0x47c3c7fe28bf1f31:0x51de74cb6918a56e!8m2!3d50.8221681!4d4.2944479!16s%2Fg%2F11f66h403p?hl=en"/>
    <x v="60"/>
    <n v="50.822168099999999"/>
    <n v="4.2944478999999998"/>
    <s v="N6 1139/1070"/>
    <s v="false"/>
    <s v="People also search for"/>
    <n v="81"/>
    <s v="Sun Wash Anderlecht"/>
    <n v="4"/>
    <s v="People also search for"/>
    <n v="10"/>
    <s v="Was Salon Lavoir"/>
    <n v="3.2"/>
    <s v="People also search for"/>
    <n v="33"/>
    <s v="SpeedyWash wassalon"/>
    <n v="4.5999999999999996"/>
    <s v="People also search for"/>
    <n v="12"/>
    <s v="Salon Lavoir Bon Air"/>
    <n v="4"/>
    <s v="People also search for"/>
    <n v="36"/>
    <s v="Loft Wash Anderlecht"/>
    <n v="4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6 1139/1070, 1070 Anderlecht, Belgium"/>
    <n v="3.5"/>
    <s v="Anderlecht"/>
    <x v="102"/>
    <s v="false"/>
    <x v="2"/>
    <x v="0"/>
    <s v="ChIJMR-_KP7Hw0cRbqUYact03lE"/>
    <x v="0"/>
  </r>
  <r>
    <s v="Fun Wash"/>
    <s v="BE"/>
    <n v="100"/>
    <s v="https://www.google.com/maps/place/Fun+Wash/@50.8397107,4.3066571,17z/data=!3m1!4b1!4m6!3m5!1s0x47c3c6a80574a989:0xd54c70ffeeaf2ec!8m2!3d50.8397107!4d4.3066571!16s%2Fg%2F11c6pqf6pd?hl=en"/>
    <x v="0"/>
    <n v="50.839710699999998"/>
    <n v="4.3066570999999998"/>
    <s v="Pl. de la Beauté 7"/>
    <s v="false"/>
    <s v="People also search for"/>
    <n v="25"/>
    <s v="Airwash"/>
    <n v="3.9"/>
    <s v="People also search for"/>
    <n v="10"/>
    <s v="Was Salon Lavoir"/>
    <n v="3.2"/>
    <s v="People also search for"/>
    <n v="26"/>
    <s v="Dbs-Wash Salon Lavoir Wassalon"/>
    <n v="3.8"/>
    <s v="People also search for"/>
    <n v="18"/>
    <s v="Laverie Speed Queen"/>
    <n v="4"/>
    <s v="People also search for"/>
    <n v="81"/>
    <s v="Sun Wash Anderlecht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l. de la Beauté 7, 1070 Anderlecht, Belgium"/>
    <n v="3.4"/>
    <s v="Anderlecht"/>
    <x v="102"/>
    <s v="false"/>
    <x v="0"/>
    <x v="0"/>
    <s v="ChIJial0BajGw0cR7PLq_g_HVA0"/>
    <x v="0"/>
  </r>
  <r>
    <s v="Laverie Speed Queen"/>
    <s v="BE"/>
    <n v="49"/>
    <s v="https://www.google.com/maps/place/Laverie+Speed+Queen/@50.8399304,4.2903428,17z/data=!3m1!4b1!4m6!3m5!1s0x47c3c75dd8b83da3:0x60e4b45d7ec0f8b2!8m2!3d50.8399304!4d4.2903428!16s%2Fg%2F11f61wmf76?hl=en"/>
    <x v="22"/>
    <n v="50.8399304"/>
    <n v="4.2903428000000003"/>
    <s v="Rue Adolphe Willemyns 279"/>
    <s v="false"/>
    <s v="People also search for"/>
    <n v="33"/>
    <s v="SpeedyWash wassalon"/>
    <n v="4.5999999999999996"/>
    <s v="People also search for"/>
    <n v="12"/>
    <s v="Salon Lavoir Bon Air"/>
    <n v="4"/>
    <s v="People also search for"/>
    <n v="26"/>
    <s v="Dbs-Wash Salon Lavoir Wassalon"/>
    <n v="3.8"/>
    <s v="People also search for"/>
    <n v="10"/>
    <s v="Was Salon Lavoir"/>
    <n v="3.2"/>
    <s v="People also search for"/>
    <n v="81"/>
    <s v="Sun Wash Anderlecht"/>
    <n v="4"/>
    <m/>
    <m/>
    <m/>
    <s v="Laundromat"/>
    <s v="Dry cleaner"/>
    <s v="Laundry"/>
    <s v="Laundry service"/>
    <m/>
    <m/>
    <m/>
    <s v="https://speedqueeninvestor.com/our-laundry-stores/locations/belgium/anderlecht/laverie-speed-queen/138524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Adolphe Willemyns 279, 1070 Anderlecht, Belgium"/>
    <n v="4"/>
    <s v="Anderlecht"/>
    <x v="102"/>
    <s v="false"/>
    <x v="0"/>
    <x v="0"/>
    <s v="ChIJoz242F3Hw0cRsvjAfl205GA"/>
    <x v="1"/>
  </r>
  <r>
    <s v="Airwash"/>
    <s v="BE"/>
    <n v="6"/>
    <s v="https://www.google.com/maps/place/Airwash/@50.8392336,4.3114857,17z/data=!3m1!4b1!4m6!3m5!1s0x47c3c4033390ca4f:0x8485d0251851b7f9!8m2!3d50.8392336!4d4.3114857!16s%2Fg%2F11dx8m22p0?hl=en"/>
    <x v="0"/>
    <n v="50.8392336"/>
    <n v="4.3114857000000004"/>
    <s v="Rue d'Aumale 128"/>
    <s v="false"/>
    <s v="People also search for"/>
    <n v="81"/>
    <s v="Sun Wash Anderlecht"/>
    <n v="4"/>
    <s v="People also search for"/>
    <n v="16"/>
    <s v="Fun Wash"/>
    <n v="3.4"/>
    <s v="People also search for"/>
    <n v="10"/>
    <s v="Airwach N°9"/>
    <n v="4.4000000000000004"/>
    <s v="People also search for"/>
    <n v="14"/>
    <s v="Lavoir Eloy Automatique"/>
    <n v="3.3"/>
    <s v="People also search for"/>
    <n v="18"/>
    <s v="Laverie Speed Queen"/>
    <n v="4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'Aumale 128, 1070 Anderlecht, Belgium"/>
    <n v="3.9"/>
    <s v="Anderlecht"/>
    <x v="102"/>
    <s v="false"/>
    <x v="0"/>
    <x v="0"/>
    <s v="ChIJT8qQMwPEw0cR-bdRGCXQhYQ"/>
    <x v="0"/>
  </r>
  <r>
    <s v="Wassalon Speed Queen"/>
    <s v="BE"/>
    <n v="36"/>
    <s v="https://www.google.com/maps/place/Wassalon+Speed+Queen/@50.8392041,4.332684,17z/data=!3m1!4b1!4m6!3m5!1s0x47c3c5dbe1b1d687:0x79ba71f448c181df!8m2!3d50.8392041!4d4.332684!16s%2Fg%2F11f62zgqbh?hl=en"/>
    <x v="22"/>
    <n v="50.839204100000003"/>
    <n v="4.3326840000000004"/>
    <s v="Rue de Fiennes 45"/>
    <s v="false"/>
    <s v="People also search for"/>
    <n v="3"/>
    <s v="salon De Lavoir"/>
    <n v="5"/>
    <s v="People also search for"/>
    <n v="14"/>
    <s v="Lavoir Eloy Automatique"/>
    <n v="3.3"/>
    <s v="People also search for"/>
    <n v="17"/>
    <s v="Wassalon Dolfijn"/>
    <n v="3.6"/>
    <s v="People also search for"/>
    <n v="81"/>
    <s v="Sun Wash Anderlecht"/>
    <n v="4"/>
    <s v="People also search for"/>
    <n v="14"/>
    <s v="Wash &amp; Go"/>
    <n v="3.9"/>
    <m/>
    <m/>
    <m/>
    <s v="Laundromat"/>
    <s v="Dry cleaner"/>
    <s v="Laundry"/>
    <s v="Laundry service"/>
    <m/>
    <m/>
    <m/>
    <s v="https://speedqueeninvestor.com/our-laundry-stores/locations/belgium/anderlecht/laverie-speed-queen/138290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de Fiennes 45, 1070 Anderlecht, Belgium"/>
    <n v="4.0999999999999996"/>
    <s v="Anderlecht"/>
    <x v="102"/>
    <s v="false"/>
    <x v="0"/>
    <x v="0"/>
    <s v="ChIJh9ax4dvFw0cR34HBSPRxunk"/>
    <x v="1"/>
  </r>
  <r>
    <s v="Was Salon Lavoir"/>
    <s v="BE"/>
    <n v="97"/>
    <s v="https://www.google.com/maps/place/Was+Salon+Lavoir/@50.8352351,4.3001398,17z/data=!3m1!4b1!4m6!3m5!1s0x47c3c6a41e9bc397:0xfa9b4e72918c1653!8m2!3d50.8352351!4d4.3001398!16s%2Fg%2F11ghfbzs6f?hl=en"/>
    <x v="11"/>
    <n v="50.835235099999998"/>
    <n v="4.3001398000000002"/>
    <s v="Rue de la Procession 128"/>
    <s v="false"/>
    <s v="People also search for"/>
    <n v="81"/>
    <s v="Sun Wash Anderlecht"/>
    <n v="4"/>
    <s v="People also search for"/>
    <n v="33"/>
    <s v="SpeedyWash wassalon"/>
    <n v="4.5999999999999996"/>
    <s v="People also search for"/>
    <n v="14"/>
    <s v="Was Salon lavoir"/>
    <n v="3.5"/>
    <s v="People also search for"/>
    <n v="12"/>
    <s v="Salon Lavoir Bon Air"/>
    <n v="4"/>
    <s v="People also search for"/>
    <n v="36"/>
    <s v="Loft Wash Anderlecht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a Procession 128, 1070 Anderlecht, Belgium"/>
    <n v="3.2"/>
    <s v="Anderlecht"/>
    <x v="102"/>
    <s v="false"/>
    <x v="0"/>
    <x v="0"/>
    <s v="ChIJl8ObHqTGw0cRUxaMkXJOm_o"/>
    <x v="1"/>
  </r>
  <r>
    <s v="Paul / Chantal"/>
    <s v="BE"/>
    <n v="83"/>
    <s v="https://www.google.com/maps/place/Paul+%2F+Chantal/@50.8232554,4.2965113,17z/data=!3m1!4b1!4m6!3m5!1s0x47c3c69bc4c8d1ab:0x482190fb04180af1!8m2!3d50.8232554!4d4.2965113!16s%2Fg%2F1thzsz3y?hl=en"/>
    <x v="61"/>
    <n v="50.823255400000001"/>
    <n v="4.2965112999999997"/>
    <s v="Rue de l'Architecture 24"/>
    <s v="false"/>
    <s v="People also search for"/>
    <n v="36"/>
    <s v="Loft Wash Anderlecht"/>
    <n v="4"/>
    <s v="People also search for"/>
    <n v="14"/>
    <s v="Was Salon lavoir"/>
    <n v="3.5"/>
    <s v="People also search for"/>
    <n v="16"/>
    <s v="Lavoir Blanc Clair"/>
    <n v="4"/>
    <s v="People also search for"/>
    <n v="81"/>
    <s v="Sun Wash Anderlecht"/>
    <n v="4"/>
    <s v="People also search for"/>
    <n v="12"/>
    <s v="Salon Lavoir Bon Air"/>
    <n v="4"/>
    <m/>
    <m/>
    <m/>
    <s v="Laundromat"/>
    <m/>
    <m/>
    <m/>
    <m/>
    <m/>
    <m/>
    <m/>
    <m/>
    <m/>
    <m/>
    <m/>
    <m/>
    <m/>
    <m/>
    <m/>
    <m/>
    <m/>
    <m/>
    <m/>
    <m/>
    <m/>
    <s v="Rue de l'Architecture 24, 1070 Anderlecht, Belgium"/>
    <n v="4.4000000000000004"/>
    <s v="Anderlecht"/>
    <x v="102"/>
    <s v="false"/>
    <x v="4"/>
    <x v="1"/>
    <s v="ChIJq9HIxJvGw0cR8QoYBPuQIUg"/>
    <x v="2"/>
  </r>
  <r>
    <s v="Wash€co Was Salon Lavoir"/>
    <s v="BE"/>
    <n v="91"/>
    <s v="https://www.google.com/maps/place/Wash%E2%82%ACco+Was+Salon+Lavoir/@50.8326959,4.3302356,17z/data=!3m1!4b1!4m6!3m5!1s0x47c3c54ff272dda5:0x1307651aeb5898a0!8m2!3d50.8326959!4d4.3302356!16s%2Fg%2F11j19d_t_g?hl=en"/>
    <x v="62"/>
    <n v="50.832695899999997"/>
    <n v="4.3302356"/>
    <s v="Rue des Deux Gares 2"/>
    <s v="false"/>
    <s v="People also search for"/>
    <n v="33"/>
    <s v="SpeedyWash wassalon"/>
    <n v="4.5999999999999996"/>
    <s v="People also search for"/>
    <n v="12"/>
    <s v="Salon Lavoir Bon Air"/>
    <n v="4"/>
    <s v="People also search for"/>
    <n v="14"/>
    <s v="Lavoir Eloy Automatique"/>
    <n v="3.3"/>
    <s v="People also search for"/>
    <n v="16"/>
    <s v="Lavoir Blanc Clair"/>
    <n v="4"/>
    <s v="People also search for"/>
    <n v="36"/>
    <s v="Loft Wash Anderlecht"/>
    <n v="4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s Deux Gares 2, 1070 Anderlecht, Belgium"/>
    <n v="4.2"/>
    <s v="Anderlecht"/>
    <x v="102"/>
    <s v="false"/>
    <x v="4"/>
    <x v="1"/>
    <s v="ChIJpd1y8k_Fw0cRoJhY6xplBxM"/>
    <x v="2"/>
  </r>
  <r>
    <s v="Laundromat"/>
    <s v="BE"/>
    <n v="49"/>
    <s v="https://www.google.com/maps/place/Laundromat/@50.8362838,4.3109953,17z/data=!3m1!4b1!4m6!3m5!1s0x47c3c41c585428dd:0xd9320c53a31915f4!8m2!3d50.8362838!4d4.3109953!16s%2Fg%2F11bzx1qwn3?hl=en"/>
    <x v="63"/>
    <n v="50.836283799999997"/>
    <n v="4.3109953000000001"/>
    <s v="Rue du Village 80"/>
    <s v="false"/>
    <s v="People also search for"/>
    <n v="13"/>
    <s v="Cultures and Health"/>
    <n v="4.3"/>
    <s v="People also search for"/>
    <n v="5"/>
    <s v="Medical Home Chrysalide"/>
    <n v="4.2"/>
    <s v="People also search for"/>
    <n v="0"/>
    <s v="Medical Center De La Vaillance"/>
    <n v="0"/>
    <s v="People also search for"/>
    <n v="0"/>
    <s v="Anderlecht"/>
    <n v="0"/>
    <m/>
    <m/>
    <m/>
    <m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u Village 80, 1070 Bruxelles, Belgium"/>
    <n v="1"/>
    <s v="Brussel"/>
    <x v="102"/>
    <s v="false"/>
    <x v="2"/>
    <x v="0"/>
    <s v="ChIJ3ShUWBzEw0cR9BUZo1MMMtk"/>
    <x v="0"/>
  </r>
  <r>
    <s v="Lavoir Eloy Automatique"/>
    <s v="BE"/>
    <n v="45"/>
    <s v="https://www.google.com/maps/place/Lavoir+Eloy+Automatique/@50.8361046,4.3283154,17z/data=!3m1!4b1!4m6!3m5!1s0x47c3c412541cac93:0x2f71a2146f665e6a!8m2!3d50.8361046!4d4.3283154!16s%2Fg%2F11f37p150p?hl=en"/>
    <x v="0"/>
    <n v="50.836104599999999"/>
    <n v="4.3283154000000001"/>
    <s v="Rue Eloy 50"/>
    <s v="false"/>
    <s v="People also search for"/>
    <n v="81"/>
    <s v="Sun Wash Anderlecht"/>
    <n v="4"/>
    <s v="People also search for"/>
    <n v="33"/>
    <s v="SpeedyWash wassalon"/>
    <n v="4.5999999999999996"/>
    <s v="People also search for"/>
    <n v="18"/>
    <s v="Xtranet Salon lavoir"/>
    <n v="3.7"/>
    <s v="People also search for"/>
    <n v="46"/>
    <s v="Wassalon Speed Queen"/>
    <n v="4"/>
    <s v="People also search for"/>
    <n v="36"/>
    <s v="Loft Wash Anderlecht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Eloy 50, 1070 Anderlecht, Belgium"/>
    <n v="3.3"/>
    <s v="Anderlecht"/>
    <x v="102"/>
    <s v="false"/>
    <x v="0"/>
    <x v="0"/>
    <s v="ChIJk6wcVBLEw0cRal5mbxSicS8"/>
    <x v="0"/>
  </r>
  <r>
    <s v="New Pressing"/>
    <s v="BE"/>
    <n v="79"/>
    <s v="https://www.google.com/maps/place/New+Pressing/@50.8383304,4.3093251,17z/data=!3m1!4b1!4m6!3m5!1s0x47c3c41d3b018287:0x1abcdb91a836ab17!8m2!3d50.8383304!4d4.3093251!16s%2Fg%2F11h7pbpjh1?hl=en"/>
    <x v="64"/>
    <n v="50.838330399999997"/>
    <n v="4.3093250999999997"/>
    <s v="Rue Joseph Pavez"/>
    <s v="false"/>
    <s v="People also search for"/>
    <n v="18"/>
    <s v="Pressing 3000"/>
    <n v="4.7"/>
    <s v="People also search for"/>
    <n v="10"/>
    <s v="Ex-Press Dry Clean Moortebeek"/>
    <n v="4.2"/>
    <s v="People also search for"/>
    <n v="51"/>
    <s v="Chez Almira"/>
    <n v="4.8"/>
    <s v="People also search for"/>
    <n v="1"/>
    <s v="Yargo cv"/>
    <n v="5"/>
    <s v="People also search for"/>
    <n v="0"/>
    <s v="Blanchisserie DELTA à Anderlecht"/>
    <n v="0"/>
    <m/>
    <m/>
    <m/>
    <s v="Laundry service"/>
    <m/>
    <m/>
    <m/>
    <m/>
    <m/>
    <m/>
    <s v="http://www.newpressing.be/Home/Contact"/>
    <m/>
    <m/>
    <m/>
    <m/>
    <m/>
    <m/>
    <m/>
    <m/>
    <m/>
    <m/>
    <m/>
    <m/>
    <m/>
    <m/>
    <s v="Rue Joseph Pavez, 1070 Anderlecht, Belgium"/>
    <n v="4.4000000000000004"/>
    <s v="Anderlecht"/>
    <x v="102"/>
    <s v="false"/>
    <x v="1"/>
    <x v="0"/>
    <s v="ChIJh4IBOx3Ew0cRF6s2qJHbvBo"/>
    <x v="0"/>
  </r>
  <r>
    <s v="D.D Wash Automatic"/>
    <s v="BE"/>
    <n v="72"/>
    <s v="https://www.google.com/maps/place/D.D+Wash+Automatic/@50.834262,4.3141872,17z/data=!3m1!4b1!4m6!3m5!1s0x47c3c5f2bad2d907:0x2850b0a617b645b1!8m2!3d50.834262!4d4.3141872!16s%2Fg%2F11g1mldn0b?hl=en"/>
    <x v="0"/>
    <n v="50.834262000000003"/>
    <n v="4.3141872000000001"/>
    <s v="Rue Victor Rauter 2"/>
    <s v="false"/>
    <s v="People also search for"/>
    <n v="81"/>
    <s v="Sun Wash Anderlecht"/>
    <n v="4"/>
    <s v="People also search for"/>
    <n v="16"/>
    <s v="Fun Wash"/>
    <n v="3.4"/>
    <s v="People also search for"/>
    <n v="36"/>
    <s v="Loft Wash Anderlecht"/>
    <n v="4"/>
    <s v="People also search for"/>
    <n v="2"/>
    <s v="Laverie Speed Queen"/>
    <n v="3.5"/>
    <s v="People also search for"/>
    <n v="14"/>
    <s v="Lavoir Eloy Automatique"/>
    <n v="3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Victor Rauter 2, 1070 Anderlecht, Belgium"/>
    <n v="4"/>
    <s v="Anderlecht"/>
    <x v="102"/>
    <s v="false"/>
    <x v="0"/>
    <x v="0"/>
    <s v="ChIJB9nSuvLFw0cRsUW2F6awUCg"/>
    <x v="0"/>
  </r>
  <r>
    <s v="Laverie Speed Queen"/>
    <s v="BE"/>
    <n v="47"/>
    <s v="https://www.google.com/maps/place/Laverie+Speed+Queen/@50.8342427,4.314124,17z/data=!3m1!4b1!4m6!3m5!1s0x47c3c50c5bbf0939:0xfd6c622fb1c7d5e6!8m2!3d50.8342427!4d4.314124!16s%2Fg%2F11g0h1ywy_?hl=en"/>
    <x v="22"/>
    <n v="50.834242699999997"/>
    <n v="4.3141239999999996"/>
    <s v="Rue Victor Rauter 4"/>
    <s v="false"/>
    <s v="People also search for"/>
    <n v="33"/>
    <s v="SpeedyWash wassalon"/>
    <n v="4.5999999999999996"/>
    <s v="People also search for"/>
    <n v="81"/>
    <s v="Sun Wash Anderlecht"/>
    <n v="4"/>
    <s v="People also search for"/>
    <n v="25"/>
    <s v="Airwash"/>
    <n v="3.9"/>
    <s v="People also search for"/>
    <n v="1"/>
    <s v="D.D Wash Automatic"/>
    <n v="4"/>
    <s v="People also search for"/>
    <n v="16"/>
    <s v="Fun Wash"/>
    <n v="3.4"/>
    <m/>
    <m/>
    <m/>
    <s v="Laundromat"/>
    <s v="Dry cleaner"/>
    <s v="Laundry"/>
    <s v="Laundry service"/>
    <m/>
    <m/>
    <m/>
    <s v="https://speedqueeninvestor.com/our-laundry-stores/locations/belgium/anderlecht/laverie-speed-queen/138707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Victor Rauter 4, 1070 Anderlecht, Belgium"/>
    <n v="3.5"/>
    <s v="Anderlecht"/>
    <x v="102"/>
    <s v="false"/>
    <x v="0"/>
    <x v="0"/>
    <s v="ChIJOQm_WwzFw0cR5tXHsS9ibP0"/>
    <x v="0"/>
  </r>
  <r>
    <s v="Was Salon Lavoir"/>
    <s v="BE"/>
    <n v="40"/>
    <s v="https://www.google.com/maps/place/Was+Salon+Lavoir/@50.8623076,4.3220759,17z/data=!3m1!4b1!4m6!3m5!1s0x47c3c3e59c1e1417:0xa55b659cff048831!8m2!3d50.8623076!4d4.3220759!16s%2Fg%2F11ghmvrcx6?hl=en"/>
    <x v="0"/>
    <n v="50.862307600000001"/>
    <n v="4.3220758999999997"/>
    <s v="Av. Seghers 28"/>
    <s v="false"/>
    <s v="People also search for"/>
    <n v="22"/>
    <s v="Speedy Wash"/>
    <n v="3.9"/>
    <s v="People also search for"/>
    <n v="7"/>
    <s v="Salon lavoir / wassalon"/>
    <n v="3.7"/>
    <s v="People also search for"/>
    <n v="4"/>
    <s v="Salon lavoir automatique"/>
    <n v="3.8"/>
    <s v="People also search for"/>
    <n v="8"/>
    <s v="Lavoir Karreveld"/>
    <n v="4.4000000000000004"/>
    <s v="People also search for"/>
    <n v="9"/>
    <s v="Speedy Wash"/>
    <n v="4.7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Seghers 28, 1080 Molenbeek-Saint-Jean, Belgium"/>
    <n v="4.2"/>
    <s v="Sint-Jans-Molenbeek"/>
    <x v="103"/>
    <s v="false"/>
    <x v="0"/>
    <x v="0"/>
    <s v="ChIJFxQenOXDw0cRMYgE_5xlW6U"/>
    <x v="0"/>
  </r>
  <r>
    <s v="Speedy Wash"/>
    <s v="BE"/>
    <n v="39"/>
    <s v="https://www.google.com/maps/place/Speedy+Wash/@50.8623222,4.3220871,17z/data=!3m1!4b1!4m6!3m5!1s0x47c3c31d86c791c7:0x10e0fbfd8b86e4fa!8m2!3d50.8623222!4d4.3220871!16s%2Fg%2F11j2w692tv?hl=en"/>
    <x v="65"/>
    <n v="50.862322200000001"/>
    <n v="4.3220871000000001"/>
    <s v="Av. Seghers 28"/>
    <s v="false"/>
    <s v="People also search for"/>
    <n v="22"/>
    <s v="Speedy Wash"/>
    <n v="3.9"/>
    <s v="People also search for"/>
    <n v="5"/>
    <s v="Was Salon Lavoir"/>
    <n v="4.2"/>
    <s v="People also search for"/>
    <n v="8"/>
    <s v="Lili Wash sprl"/>
    <n v="3.4"/>
    <s v="People also search for"/>
    <n v="8"/>
    <s v="Lavoir Karreveld"/>
    <n v="4.4000000000000004"/>
    <s v="People also search for"/>
    <n v="7"/>
    <s v="Salon lavoir / wassalon"/>
    <n v="3.7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Seghers 28, 1080 Molenbeek-Saint-Jean, Belgium"/>
    <n v="4.7"/>
    <s v="Sint-Jans-Molenbeek"/>
    <x v="103"/>
    <s v="false"/>
    <x v="0"/>
    <x v="0"/>
    <s v="ChIJx5HHhh3Dw0cR-uSGi_374BA"/>
    <x v="0"/>
  </r>
  <r>
    <s v="LAVOIR DU JUBILÉ 184"/>
    <s v="BE"/>
    <n v="111"/>
    <s v="https://www.google.com/maps/place/LAVOIR+DU+JUBIL%C3%89+184/@50.8685571,4.3412282,17z/data=!3m1!4b1!4m6!3m5!1s0x47c3c358c9c95561:0xb2d3d2f65fe7232e!8m2!3d50.8685571!4d4.3412282!16s%2Fg%2F11k4hd7600?hl=en"/>
    <x v="28"/>
    <n v="50.868557099999997"/>
    <n v="4.3412281999999998"/>
    <s v="Bd du Jubilé 184"/>
    <s v="false"/>
    <s v="People also search for"/>
    <n v="0"/>
    <s v="Lavoir Du Jubile"/>
    <n v="0"/>
    <s v="People also search for"/>
    <n v="5"/>
    <s v="Wash-I Wash-I Salon Lavoir &amp; Blanchisserie"/>
    <n v="4.5999999999999996"/>
    <s v="People also search for"/>
    <n v="5"/>
    <s v="Was Salon Lavoir"/>
    <n v="4.2"/>
    <s v="People also search for"/>
    <n v="8"/>
    <s v="Lavoir Karreveld"/>
    <n v="4.4000000000000004"/>
    <s v="People also search for"/>
    <n v="5"/>
    <s v="Lavoir SpeedyWash"/>
    <n v="3.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d du Jubilé 184, 1080 Molenbeek-Saint-Jean, Belgium"/>
    <n v="5"/>
    <s v="Sint-Jans-Molenbeek"/>
    <x v="103"/>
    <s v="false"/>
    <x v="0"/>
    <x v="0"/>
    <s v="ChIJYVXJyVjDw0cRLiPnX_bS07I"/>
    <x v="0"/>
  </r>
  <r>
    <s v="Lavoir Du Jubile"/>
    <s v="BE"/>
    <n v="14"/>
    <s v="https://www.google.com/maps/place/Lavoir+Du+Jubile/@50.8623931,4.3382032,17z/data=!3m1!4b1!4m6!3m5!1s0x47c3c39311e77ef9:0xf81667f3bbc8a477!8m2!3d50.8623931!4d4.3382032!16s%2Fg%2F11f5tz7q1f?hl=en"/>
    <x v="0"/>
    <n v="50.862393099999998"/>
    <n v="4.3382031999999997"/>
    <s v="Bd du Jubilé 37"/>
    <s v="false"/>
    <s v="People also search for"/>
    <n v="5"/>
    <s v="Wash-I Wash-I Salon Lavoir &amp; Blanchisserie"/>
    <n v="4.5999999999999996"/>
    <s v="People also search for"/>
    <n v="7"/>
    <s v="Salon lavoir / wassalon"/>
    <n v="3.7"/>
    <s v="People also search for"/>
    <n v="5"/>
    <s v="Lavoir SpeedyWash"/>
    <n v="3.4"/>
    <s v="People also search for"/>
    <n v="0"/>
    <s v="Salon Lavoir"/>
    <n v="0"/>
    <s v="People also search for"/>
    <n v="1"/>
    <s v="LAVOIR DU JUBILÉ 184"/>
    <n v="5"/>
    <m/>
    <m/>
    <m/>
    <s v="Laundromat"/>
    <m/>
    <m/>
    <m/>
    <m/>
    <m/>
    <m/>
    <m/>
    <m/>
    <m/>
    <m/>
    <m/>
    <m/>
    <m/>
    <m/>
    <m/>
    <m/>
    <m/>
    <m/>
    <m/>
    <m/>
    <m/>
    <s v="Bd du Jubilé 37, 1080 Molenbeek-Saint-Jean, Belgium"/>
    <m/>
    <s v="Sint-Jans-Molenbeek"/>
    <x v="103"/>
    <s v="false"/>
    <x v="4"/>
    <x v="1"/>
    <s v="ChIJ-X7nEZPDw0cRd6TIu_NnFvg"/>
    <x v="2"/>
  </r>
  <r>
    <s v="Ajio-clean SCS"/>
    <s v="BE"/>
    <n v="104"/>
    <s v="https://www.google.com/maps/place/Ajio-clean+SCS/@50.8617275,4.3367483,17z/data=!3m1!4b1!4m6!3m5!1s0x47c3c39326fcb777:0x88d76c923959d917!8m2!3d50.8617275!4d4.3367483!16s%2Fg%2F1pxw2cyc0?hl=en"/>
    <x v="66"/>
    <n v="50.861727500000001"/>
    <n v="4.3367483"/>
    <s v="Bd Leopold II 173"/>
    <s v="false"/>
    <s v="People also search for"/>
    <n v="10"/>
    <s v="New Quality Cleaning sprl"/>
    <n v="2.9"/>
    <s v="People also search for"/>
    <n v="0"/>
    <s v="Tip Top Clean"/>
    <n v="0"/>
    <s v="People also search for"/>
    <n v="1"/>
    <s v="Cosy Wach"/>
    <n v="1"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Bd Leopold II 173, 1080 Bruxelles, Belgium"/>
    <n v="5"/>
    <s v="Bruxelles"/>
    <x v="103"/>
    <s v="false"/>
    <x v="1"/>
    <x v="0"/>
    <s v="ChIJd7f8JpPDw0cRF9lZOZJs14g"/>
    <x v="0"/>
  </r>
  <r>
    <s v="Lili Wash sprl"/>
    <s v="BE"/>
    <n v="72"/>
    <s v="https://www.google.com/maps/place/Lili+Wash+sprl/@50.8588035,4.3110731,17z/data=!3m1!4b1!4m6!3m5!1s0x47c3c3fd4333bdd3:0x89f52a731667c210!8m2!3d50.8588035!4d4.3110731!16s%2Fg%2F1pxwsr6x1?hl=en"/>
    <x v="67"/>
    <n v="50.8588035"/>
    <n v="4.3110730999999998"/>
    <s v="Bd Louis Mettewie 23"/>
    <s v="false"/>
    <s v="People also search for"/>
    <n v="22"/>
    <s v="Speedy Wash"/>
    <n v="3.9"/>
    <s v="People also search for"/>
    <n v="5"/>
    <s v="Was Salon Lavoir"/>
    <n v="4.2"/>
    <s v="People also search for"/>
    <n v="8"/>
    <s v="Lavoir Karreveld"/>
    <n v="4.4000000000000004"/>
    <s v="People also search for"/>
    <n v="7"/>
    <s v="Salon lavoir / wassalon"/>
    <n v="3.7"/>
    <s v="People also search for"/>
    <n v="9"/>
    <s v="Speedy Wash"/>
    <n v="4.7"/>
    <m/>
    <m/>
    <m/>
    <s v="Laundromat"/>
    <m/>
    <m/>
    <m/>
    <m/>
    <m/>
    <m/>
    <m/>
    <m/>
    <m/>
    <m/>
    <m/>
    <m/>
    <m/>
    <m/>
    <m/>
    <m/>
    <m/>
    <m/>
    <m/>
    <m/>
    <m/>
    <s v="Bd Louis Mettewie 23, 1080 Bruxelles, Belgium"/>
    <n v="3.4"/>
    <s v="Brussels"/>
    <x v="103"/>
    <s v="false"/>
    <x v="0"/>
    <x v="0"/>
    <s v="ChIJ070zQ_3Dw0cREMJnFnMq9Yk"/>
    <x v="0"/>
  </r>
  <r>
    <s v="Ex-Press Dry Clean Moortebeek"/>
    <s v="BE"/>
    <n v="66"/>
    <s v="https://www.google.com/maps/place/Ex-Press+Dry+Clean+Moortebeek/@50.8460385,4.2863364,17z/data=!3m1!4b1!4m6!3m5!1s0x47c3c6b5cc91bd19:0xbaeccd766f2b1c9c!8m2!3d50.8460385!4d4.2863364!16s%2Fg%2F11bzx2yjb2?hl=en"/>
    <x v="68"/>
    <n v="50.846038499999999"/>
    <n v="4.2863363999999997"/>
    <s v="Chau. de Ninove 1015"/>
    <s v="false"/>
    <s v="People also search for"/>
    <n v="10"/>
    <s v="Clean'express"/>
    <n v="1.9"/>
    <s v="People also search for"/>
    <n v="1"/>
    <s v="Vanhentenrijk / Gustave"/>
    <n v="5"/>
    <s v="People also search for"/>
    <n v="18"/>
    <s v="Laverie Speed Queen"/>
    <n v="4"/>
    <s v="People also search for"/>
    <n v="7"/>
    <s v="New Pressing"/>
    <n v="4.4000000000000004"/>
    <s v="People also search for"/>
    <n v="18"/>
    <s v="Pressing 3000"/>
    <n v="4.7"/>
    <m/>
    <m/>
    <m/>
    <s v="Dry cleaner"/>
    <s v="Dressmaker"/>
    <s v="Laundry"/>
    <m/>
    <m/>
    <m/>
    <m/>
    <s v="http://www.expressdryclean.be/"/>
    <s v="Monday"/>
    <s v="9 AM to 5:30 PM"/>
    <s v="Tuesday"/>
    <s v="9 AM to 5:30 PM"/>
    <s v="Wednesday"/>
    <s v="9 AM to 5:30 PM"/>
    <s v="Thursday"/>
    <s v="9 AM to 5:30 PM"/>
    <s v="Friday"/>
    <s v="9 AM to 5:30 PM"/>
    <s v="Saturday"/>
    <s v="9 AM to 12:30 PM"/>
    <s v="Sunday"/>
    <s v="Closed"/>
    <s v="Chau. de Ninove 1015, 1080 Molenbeek-Saint-Jean, Belgium"/>
    <n v="4.2"/>
    <s v="Sint-Jans-Molenbeek"/>
    <x v="103"/>
    <s v="false"/>
    <x v="3"/>
    <x v="0"/>
    <s v="ChIJGb2RzLXGw0cRnBwrb3bN7Lo"/>
    <x v="0"/>
  </r>
  <r>
    <s v="Wassalon Salon Lavoir"/>
    <s v="BE"/>
    <n v="117"/>
    <s v="https://www.google.com/maps/place/Wassalon+Salon+Lavoir/@50.8487499,4.3196968,17z/data=!3m1!4b1!4m6!3m5!1s0x47c3c407f3490545:0xc00b5f9741361519!8m2!3d50.8487499!4d4.3196968!16s%2Fg%2F11m_l6m5rf?hl=en"/>
    <x v="0"/>
    <n v="50.848749900000001"/>
    <n v="4.3196968"/>
    <s v="Chau. de Ninove"/>
    <s v="false"/>
    <s v="People also search for"/>
    <n v="26"/>
    <s v="Dbs-Wash Salon Lavoir Wassalon"/>
    <n v="3.8"/>
    <s v="People also search for"/>
    <n v="2"/>
    <s v="Salon Lavoir Siranet"/>
    <n v="3"/>
    <s v="People also search for"/>
    <n v="22"/>
    <s v="Speedy Wash"/>
    <n v="3.9"/>
    <s v="People also search for"/>
    <n v="5"/>
    <s v="Was Salon Lavoir"/>
    <n v="4.2"/>
    <s v="People also search for"/>
    <n v="7"/>
    <s v="Salon lavoir / wassalon"/>
    <n v="3.7"/>
    <m/>
    <m/>
    <m/>
    <s v="Laundromat"/>
    <m/>
    <m/>
    <m/>
    <m/>
    <m/>
    <m/>
    <m/>
    <m/>
    <m/>
    <m/>
    <m/>
    <m/>
    <m/>
    <m/>
    <m/>
    <m/>
    <m/>
    <m/>
    <m/>
    <m/>
    <m/>
    <s v="Chau. de Ninove, 1080 Molenbeek-Saint-Jean, Belgium"/>
    <m/>
    <s v="Sint-Jans-Molenbeek"/>
    <x v="103"/>
    <s v="false"/>
    <x v="0"/>
    <x v="0"/>
    <s v="ChIJRQVJ8wfEw0cRGRU2QZdfC8A"/>
    <x v="1"/>
  </r>
  <r>
    <s v="Waza (Laundry Pick up &amp; Delivery)"/>
    <s v="BE"/>
    <n v="41"/>
    <s v="https://www.google.com/maps/place/Waza+(Laundry+Pick+up+%26+Delivery)/@50.8636347,4.3448594,17z/data=!3m1!4b1!4m6!3m5!1s0x47c3c1f58fa837d9:0xcb273ce9f431916e!8m2!3d50.8636347!4d4.3448594!16s%2Fg%2F11n00p5pbc?hl=en"/>
    <x v="69"/>
    <n v="50.863634699999999"/>
    <n v="4.3448593999999998"/>
    <s v="de, Rue de Ribaucourt 183"/>
    <s v="false"/>
    <s v="People also search for"/>
    <n v="49"/>
    <s v="Washington self laundry"/>
    <n v="4.5"/>
    <s v="People also search for"/>
    <n v="67"/>
    <s v="MY LAUNDRY"/>
    <n v="4"/>
    <s v="People also search for"/>
    <n v="14"/>
    <s v="belwash"/>
    <n v="3.6"/>
    <s v="People also search for"/>
    <n v="39"/>
    <s v="Wash Club"/>
    <n v="3.9"/>
    <s v="People also search for"/>
    <n v="2"/>
    <s v="i-Wash Store"/>
    <n v="5"/>
    <m/>
    <m/>
    <m/>
    <s v="Laundry service"/>
    <s v="Dry cleaner"/>
    <s v="Laundromat"/>
    <m/>
    <m/>
    <m/>
    <m/>
    <s v="https://www.wazawash.com/"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de, Rue de Ribaucourt 183, 1080 Brussel, Belgium"/>
    <n v="4.9000000000000004"/>
    <s v="Brussel"/>
    <x v="103"/>
    <s v="false"/>
    <x v="1"/>
    <x v="0"/>
    <s v="ChIJ2Teoj_XBw0cRbpEx9Ok8J8s"/>
    <x v="0"/>
  </r>
  <r>
    <s v="Clean Wash"/>
    <s v="BE"/>
    <n v="93"/>
    <s v="https://www.google.com/maps/place/Clean+Wash/@50.8506876,4.3117113,17z/data=!3m1!4b1!4m6!3m5!1s0x47c3c311f6b8895b:0xa1955e239df956aa!8m2!3d50.8506876!4d4.3117113!16s%2Fg%2F11trg_l1m5?hl=en"/>
    <x v="70"/>
    <n v="50.850687600000001"/>
    <n v="4.3117112999999998"/>
    <s v="Rue de Dilbeek 98"/>
    <s v="false"/>
    <s v="People also search for"/>
    <n v="0"/>
    <s v="Wassalon Salon Lavoir"/>
    <n v="0"/>
    <s v="People also search for"/>
    <n v="8"/>
    <s v="Lili Wash sprl"/>
    <n v="3.4"/>
    <s v="People also search for"/>
    <n v="1"/>
    <s v="Ultra-Wash"/>
    <n v="5"/>
    <s v="People also search for"/>
    <n v="0"/>
    <s v="Servi-Clean"/>
    <n v="0"/>
    <s v="People also search for"/>
    <n v="2"/>
    <s v="Salon Lavoir Siranet"/>
    <n v="3"/>
    <m/>
    <m/>
    <m/>
    <s v="Laundromat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Rue de Dilbeek 98, 1080 Molenbeek-Saint-Jean, Belgium"/>
    <m/>
    <s v="Sint-Jans-Molenbeek"/>
    <x v="103"/>
    <s v="false"/>
    <x v="0"/>
    <x v="0"/>
    <s v="ChIJW4m49hHDw0cRqlb5nSNelaE"/>
    <x v="0"/>
  </r>
  <r>
    <s v="Servi-Clean"/>
    <s v="BE"/>
    <n v="110"/>
    <s v="https://www.google.com/maps/place/Servi-Clean/@50.8531889,4.333896,17z/data=!3m1!4b1!4m6!3m5!1s0x47c3c3f4ae2720f9:0xa39e5c0ef5fd07eb!8m2!3d50.8531889!4d4.333896!16s%2Fg%2F11cs2x2shp?hl=en"/>
    <x v="71"/>
    <n v="50.853188899999999"/>
    <n v="4.3338960000000002"/>
    <s v="Rue de la Borne 44"/>
    <s v="false"/>
    <s v="People also search for"/>
    <n v="0"/>
    <s v="Clean Wash"/>
    <n v="0"/>
    <s v="People also search for"/>
    <n v="1"/>
    <s v="Ultra-Wash"/>
    <n v="5"/>
    <s v="People also search for"/>
    <n v="5"/>
    <s v="Wash-I Wash-I Salon Lavoir &amp; Blanchisserie"/>
    <n v="4.5999999999999996"/>
    <s v="People also search for"/>
    <n v="0"/>
    <s v="Lavoir Du Jubile"/>
    <n v="0"/>
    <s v="People also search for"/>
    <n v="0"/>
    <s v="Wassalon Salon Lavoir"/>
    <n v="0"/>
    <m/>
    <m/>
    <m/>
    <s v="Laundry service"/>
    <m/>
    <m/>
    <m/>
    <m/>
    <m/>
    <m/>
    <m/>
    <m/>
    <m/>
    <m/>
    <m/>
    <m/>
    <m/>
    <m/>
    <m/>
    <m/>
    <m/>
    <m/>
    <m/>
    <m/>
    <m/>
    <s v="Rue de la Borne 44, 1080 Bruxelles, Belgium"/>
    <m/>
    <s v="Brussels"/>
    <x v="103"/>
    <s v="false"/>
    <x v="1"/>
    <x v="0"/>
    <s v="ChIJ-SAnrvTDw0cR6wf99Q5cnqM"/>
    <x v="0"/>
  </r>
  <r>
    <s v="Mega Wash"/>
    <s v="BE"/>
    <n v="79"/>
    <s v="https://www.google.com/maps/place/Mega+Wash/@50.8685054,4.3419847,17z/data=!3m1!4b1!4m6!3m5!1s0x47c3c395ede2f2d7:0x6e9a1b897cda7af4!8m2!3d50.8685054!4d4.3419847!16s%2Fg%2F11fy_66jdj?hl=en"/>
    <x v="0"/>
    <n v="50.868505399999997"/>
    <n v="4.3419847000000003"/>
    <s v="Rue de l'Escaut 105"/>
    <s v="false"/>
    <s v="People also search for"/>
    <n v="5"/>
    <s v="Lavoir SpeedyWash"/>
    <n v="3.4"/>
    <s v="People also search for"/>
    <n v="5"/>
    <s v="Wash-I Wash-I Salon Lavoir &amp; Blanchisserie"/>
    <n v="4.5999999999999996"/>
    <s v="People also search for"/>
    <n v="7"/>
    <s v="Salon lavoir / wassalon"/>
    <n v="3.7"/>
    <s v="People also search for"/>
    <n v="67"/>
    <s v="Wassalon Wash Club"/>
    <n v="3.6"/>
    <s v="People also search for"/>
    <n v="8"/>
    <s v="Messaoudi Services, Laveries"/>
    <n v="3.9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'Escaut 105, 1080 Molenbeek-Saint-Jean, Belgium"/>
    <n v="5"/>
    <s v="Sint-Jans-Molenbeek"/>
    <x v="103"/>
    <s v="false"/>
    <x v="0"/>
    <x v="0"/>
    <s v="ChIJ1_Li7ZXDw0cR9HrafIkbmm4"/>
    <x v="0"/>
  </r>
  <r>
    <s v="Ultra-Wash"/>
    <s v="BE"/>
    <n v="87"/>
    <s v="https://www.google.com/maps/place/Ultra-Wash/@50.8542506,4.3256759,17z/data=!3m1!4b1!4m6!3m5!1s0x47c3c3f12c8cff49:0x3aaddd56fc514e9e!8m2!3d50.8542506!4d4.3256759!16s%2Fg%2F11m_l6f0xy?hl=en"/>
    <x v="0"/>
    <n v="50.8542506"/>
    <n v="4.3256759000000002"/>
    <s v="Rue de l'Indépendance"/>
    <s v="false"/>
    <s v="People also search for"/>
    <n v="8"/>
    <s v="Lili Wash sprl"/>
    <n v="3.4"/>
    <s v="People also search for"/>
    <n v="0"/>
    <s v="Wassalon Salon Lavoir"/>
    <n v="0"/>
    <s v="People also search for"/>
    <n v="3"/>
    <s v="Meet &amp; wash Molenbeek"/>
    <n v="4.3"/>
    <s v="People also search for"/>
    <n v="0"/>
    <s v="Lavoir Du Jubile"/>
    <n v="0"/>
    <s v="People also search for"/>
    <n v="0"/>
    <s v="Clean Wash"/>
    <n v="0"/>
    <m/>
    <m/>
    <m/>
    <s v="Laundromat"/>
    <m/>
    <m/>
    <m/>
    <m/>
    <m/>
    <m/>
    <m/>
    <m/>
    <m/>
    <m/>
    <m/>
    <m/>
    <m/>
    <m/>
    <m/>
    <m/>
    <m/>
    <m/>
    <m/>
    <m/>
    <m/>
    <s v="Rue de l'Indépendance, 1080 Molenbeek-Saint-Jean, Belgium"/>
    <n v="5"/>
    <s v="Sint-Jans-Molenbeek"/>
    <x v="103"/>
    <s v="false"/>
    <x v="0"/>
    <x v="0"/>
    <s v="ChIJSf-MLPHDw0cRnk5R_FbdrTo"/>
    <x v="0"/>
  </r>
  <r>
    <s v="Wash-I Wash-I Salon Lavoir &amp; Blanchisserie"/>
    <s v="BE"/>
    <n v="37"/>
    <s v="https://www.google.com/maps/place/Wash-I+Wash-I+Salon+Lavoir+%26+Blanchisserie/@50.8606693,4.341957,17z/data=!3m1!4b1!4m6!3m5!1s0x47c3c391887107c5:0xe7f88d355a5d8eb4!8m2!3d50.8606693!4d4.341957!16s%2Fg%2F11s0z6gplh?hl=en"/>
    <x v="0"/>
    <n v="50.860669299999998"/>
    <n v="4.3419569999999998"/>
    <s v="Rue de Ribaucourt 116"/>
    <s v="false"/>
    <s v="People also search for"/>
    <n v="7"/>
    <s v="Salon lavoir / wassalon"/>
    <n v="3.7"/>
    <s v="People also search for"/>
    <n v="0"/>
    <s v="Lavoir Du Jubile"/>
    <n v="0"/>
    <s v="People also search for"/>
    <n v="5"/>
    <s v="Was Salon Lavoir"/>
    <n v="4.2"/>
    <s v="People also search for"/>
    <n v="5"/>
    <s v="Lavoir SpeedyWash"/>
    <n v="3.4"/>
    <s v="People also search for"/>
    <n v="67"/>
    <s v="Wassalon Wash Club"/>
    <n v="3.6"/>
    <m/>
    <m/>
    <m/>
    <s v="Laundromat"/>
    <m/>
    <m/>
    <m/>
    <m/>
    <m/>
    <m/>
    <m/>
    <m/>
    <m/>
    <m/>
    <m/>
    <m/>
    <m/>
    <m/>
    <m/>
    <m/>
    <m/>
    <m/>
    <m/>
    <m/>
    <m/>
    <s v="Rue de Ribaucourt 116, 1080 Molenbeek-Saint-Jean, Belgium"/>
    <n v="4.5999999999999996"/>
    <s v="Sint-Jans-Molenbeek"/>
    <x v="103"/>
    <s v="false"/>
    <x v="0"/>
    <x v="0"/>
    <s v="ChIJxQdxiJHDw0cRtI5dWjWN-Oc"/>
    <x v="0"/>
  </r>
  <r>
    <s v="Speedy Wash"/>
    <s v="BE"/>
    <n v="12"/>
    <s v="https://www.google.com/maps/place/Speedy+Wash/@50.8576935,4.3075475,17z/data=!3m1!4b1!4m6!3m5!1s0x47c3c157ac326c8f:0x9d8eb7e3883be855!8m2!3d50.8576935!4d4.3075475!16s%2Fg%2F1pxw7rpj4?hl=en"/>
    <x v="47"/>
    <n v="50.857693500000003"/>
    <n v="4.3075475000000001"/>
    <s v="Rue des Béguines 149"/>
    <s v="false"/>
    <s v="People also search for"/>
    <n v="5"/>
    <s v="Was Salon Lavoir"/>
    <n v="4.2"/>
    <s v="People also search for"/>
    <n v="8"/>
    <s v="Lili Wash sprl"/>
    <n v="3.4"/>
    <s v="People also search for"/>
    <n v="7"/>
    <s v="Salon lavoir / wassalon"/>
    <n v="3.7"/>
    <s v="People also search for"/>
    <n v="9"/>
    <s v="Speedy Wash"/>
    <n v="4.7"/>
    <s v="People also search for"/>
    <n v="8"/>
    <s v="Lavoir Karreveld"/>
    <n v="4.4000000000000004"/>
    <m/>
    <m/>
    <m/>
    <s v="Laundromat"/>
    <m/>
    <m/>
    <m/>
    <m/>
    <m/>
    <m/>
    <s v="https://www.speedy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s Béguines 149, 1080 Molenbeek-Saint-Jean, Belgium"/>
    <n v="3.9"/>
    <s v="Sint-Jans-Molenbeek"/>
    <x v="103"/>
    <s v="false"/>
    <x v="0"/>
    <x v="0"/>
    <s v="ChIJj2wyrFfBw0cRVeg7iOO3jp0"/>
    <x v="0"/>
  </r>
  <r>
    <s v="Meet &amp; wash Molenbeek"/>
    <s v="BE"/>
    <n v="65"/>
    <s v="https://www.google.com/maps/place/Meet+%26+wash+Molenbeek/@50.8593192,4.3193158,17z/data=!3m1!4b1!4m6!3m5!1s0x47c3c30b5b6d0327:0x8de24501d7b99f9c!8m2!3d50.8593192!4d4.3193158!16s%2Fg%2F11qp8tthbw?hl=en"/>
    <x v="0"/>
    <n v="50.859319200000002"/>
    <n v="4.3193158"/>
    <s v="Rue du Paruck 32"/>
    <s v="false"/>
    <s v="People also search for"/>
    <n v="1"/>
    <s v="Ultra-Wash"/>
    <n v="5"/>
    <s v="People also search for"/>
    <n v="5"/>
    <s v="Was Salon Lavoir"/>
    <n v="4.2"/>
    <s v="People also search for"/>
    <n v="7"/>
    <s v="Salon lavoir / wassalon"/>
    <n v="3.7"/>
    <s v="People also search for"/>
    <n v="17"/>
    <s v="Meet &amp; Wash"/>
    <n v="3.5"/>
    <m/>
    <m/>
    <m/>
    <m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du Paruck 32, 1080 Molenbeek-Saint-Jean, Belgium"/>
    <n v="4.3"/>
    <s v="Sint-Jans-Molenbeek"/>
    <x v="103"/>
    <s v="false"/>
    <x v="0"/>
    <x v="0"/>
    <s v="ChIJJwNtWwvDw0cRnJ-51wFF4o0"/>
    <x v="0"/>
  </r>
  <r>
    <s v="Lavoir SpeedyWash"/>
    <s v="BE"/>
    <n v="63"/>
    <s v="https://www.google.com/maps/place/Lavoir+SpeedyWash/@50.8640455,4.3351997,17z/data=!3m1!4b1!4m6!3m5!1s0x47c3c3eca64b2d6b:0x602873081b6c7de2!8m2!3d50.8640455!4d4.3351997!16s%2Fg%2F11ggfldkbp?hl=en"/>
    <x v="47"/>
    <n v="50.864045500000003"/>
    <n v="4.3351997000000004"/>
    <s v="Rue Haeck 47"/>
    <s v="false"/>
    <s v="People also search for"/>
    <n v="7"/>
    <s v="Salon lavoir / wassalon"/>
    <n v="3.7"/>
    <s v="People also search for"/>
    <n v="5"/>
    <s v="Was Salon Lavoir"/>
    <n v="4.2"/>
    <s v="People also search for"/>
    <n v="9"/>
    <s v="Speedy Wash"/>
    <n v="4.7"/>
    <s v="People also search for"/>
    <n v="2"/>
    <s v="Mega Wash"/>
    <n v="5"/>
    <s v="People also search for"/>
    <n v="8"/>
    <s v="Lili Wash sprl"/>
    <n v="3.4"/>
    <m/>
    <m/>
    <m/>
    <s v="Laundromat"/>
    <s v="Laundry"/>
    <m/>
    <m/>
    <m/>
    <m/>
    <m/>
    <s v="https://www.speedy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Haeck 47, 1080 Molenbeek-Saint-Jean, Belgium"/>
    <n v="3.4"/>
    <s v="Sint-Jans-Molenbeek"/>
    <x v="103"/>
    <s v="false"/>
    <x v="0"/>
    <x v="0"/>
    <s v="ChIJay1LpuzDw0cR4n1sGwhzKGA"/>
    <x v="0"/>
  </r>
  <r>
    <s v="Speed Wash"/>
    <s v="BE"/>
    <n v="74"/>
    <s v="https://www.google.com/maps/place/Speed+Wash/@50.8444112,4.3287496,17z/data=!3m1!4b1!4m6!3m5!1s0x47c3c5811af51c63:0xa323a5655603e95e!8m2!3d50.8444112!4d4.3287496!16s%2Fg%2F11m_qvx2rb?hl=en"/>
    <x v="22"/>
    <n v="50.844411200000003"/>
    <n v="4.3287496000000001"/>
    <s v="Rue Heyvaert 197"/>
    <s v="false"/>
    <s v="People also search for"/>
    <n v="3"/>
    <s v="salon De Lavoir"/>
    <n v="5"/>
    <s v="People also search for"/>
    <n v="22"/>
    <s v="Speedy Wash"/>
    <n v="3.9"/>
    <s v="People also search for"/>
    <n v="9"/>
    <s v="Speedy Wash"/>
    <n v="4.7"/>
    <s v="People also search for"/>
    <n v="0"/>
    <s v="Speedywash &amp; Clean"/>
    <n v="0"/>
    <s v="People also search for"/>
    <n v="8"/>
    <s v="Messaoudi Services, Laveries"/>
    <n v="3.9"/>
    <m/>
    <m/>
    <m/>
    <s v="Laundromat"/>
    <s v="Dry cleaner"/>
    <s v="Laundry"/>
    <s v="Laundry service"/>
    <m/>
    <m/>
    <m/>
    <s v="https://speedqueeninvestor.com/our-laundry-stores/locations/belgium/sint-jans-molenbeek/speed-queen-wassalon/141032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Heyvaert 197, 1080 Molenbeek-Saint-Jean, Belgium"/>
    <n v="1"/>
    <s v="Sint-Jans-Molenbeek"/>
    <x v="103"/>
    <s v="false"/>
    <x v="0"/>
    <x v="0"/>
    <s v="ChIJYxz1GoHFw0cRXukDVmWlI6M"/>
    <x v="0"/>
  </r>
  <r>
    <s v="Salon lavoir / wassalon"/>
    <s v="BE"/>
    <n v="111"/>
    <s v="https://www.google.com/maps/place/Salon+lavoir+%2F+wassalon/@50.85909,4.339129,17z/data=!3m1!4b1!4m6!3m5!1s0x47c3c3e8b04f6c83:0xd2adc94a1b69a0c6!8m2!3d50.85909!4d4.339129!16s%2Fg%2F11h0s1sbf3?hl=en"/>
    <x v="72"/>
    <n v="50.859090000000002"/>
    <n v="4.3391289999999998"/>
    <s v="Rue Piers 140/120"/>
    <s v="false"/>
    <s v="People also search for"/>
    <n v="5"/>
    <s v="Was Salon Lavoir"/>
    <n v="4.2"/>
    <s v="People also search for"/>
    <n v="5"/>
    <s v="Lavoir SpeedyWash"/>
    <n v="3.4"/>
    <s v="People also search for"/>
    <n v="5"/>
    <s v="Wash-I Wash-I Salon Lavoir &amp; Blanchisserie"/>
    <n v="4.5999999999999996"/>
    <s v="People also search for"/>
    <n v="0"/>
    <s v="Salon Lavoir"/>
    <n v="0"/>
    <s v="People also search for"/>
    <n v="4"/>
    <s v="Salon lavoir automatique"/>
    <n v="3.8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Piers 140/120, 1080 Molenbeek-Saint-Jean, Belgium"/>
    <n v="3.7"/>
    <s v="Sint-Jans-Molenbeek"/>
    <x v="103"/>
    <s v="false"/>
    <x v="0"/>
    <x v="0"/>
    <s v="ChIJg2xPsOjDw0cRxqBpG0rJrdI"/>
    <x v="1"/>
  </r>
  <r>
    <s v="Nice Clean Services SPRL"/>
    <s v="BE"/>
    <n v="90"/>
    <s v="https://www.google.com/maps/place/Nice+Clean+Services+SPRL/@50.853745,4.3117565,17z/data=!3m1!4b1!4m6!3m5!1s0x47c3c3fe6f40562b:0x1599d68081c32afa!8m2!3d50.853745!4d4.3117565!16s%2Fg%2F1pxw4_xbv?hl=en"/>
    <x v="73"/>
    <n v="50.853745000000004"/>
    <n v="4.3117565000000004"/>
    <s v="Rue van Kalck 58"/>
    <s v="false"/>
    <s v="People also search for"/>
    <n v="0"/>
    <s v="CN Services sprl"/>
    <n v="0"/>
    <s v="People also search for"/>
    <n v="2"/>
    <s v="b.v.b.a All Services Serkeyn s.p.r.l"/>
    <n v="1"/>
    <s v="People also search for"/>
    <n v="0"/>
    <s v="F.b.clean SCS"/>
    <n v="0"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van Kalck 58, 1080 Bruxelles, Belgium"/>
    <m/>
    <s v="Brussel"/>
    <x v="103"/>
    <s v="false"/>
    <x v="1"/>
    <x v="0"/>
    <s v="ChIJK1ZAb_7Dw0cR-irDgYDWmRU"/>
    <x v="0"/>
  </r>
  <r>
    <s v="Salon Lavoir"/>
    <s v="BE"/>
    <n v="96"/>
    <s v="https://www.google.com/maps/place/Salon+Lavoir/@50.8648005,4.3400081,17z/data=!3m1!4b1!4m6!3m5!1s0x47c3c394651a07df:0x3d8a9b2d007c8ef!8m2!3d50.8648005!4d4.3400081!16s%2Fg%2F11g07xshdy?hl=en"/>
    <x v="0"/>
    <n v="50.864800500000001"/>
    <n v="4.3400081000000004"/>
    <s v="Rue Vanderstichelen 127"/>
    <s v="false"/>
    <s v="People also search for"/>
    <n v="7"/>
    <s v="Salon lavoir / wassalon"/>
    <n v="3.7"/>
    <s v="People also search for"/>
    <n v="5"/>
    <s v="Was Salon Lavoir"/>
    <n v="4.2"/>
    <s v="People also search for"/>
    <n v="5"/>
    <s v="Wash-I Wash-I Salon Lavoir &amp; Blanchisserie"/>
    <n v="4.5999999999999996"/>
    <s v="People also search for"/>
    <n v="0"/>
    <s v="Lavoir Du Jubile"/>
    <n v="0"/>
    <s v="People also search for"/>
    <n v="22"/>
    <s v="Speedy Wash"/>
    <n v="3.9"/>
    <m/>
    <m/>
    <m/>
    <s v="Laundry room"/>
    <m/>
    <m/>
    <m/>
    <m/>
    <m/>
    <m/>
    <m/>
    <m/>
    <m/>
    <m/>
    <m/>
    <m/>
    <m/>
    <m/>
    <m/>
    <m/>
    <m/>
    <m/>
    <m/>
    <m/>
    <m/>
    <s v="Rue Vanderstichelen 127, 1080 Molenbeek-Saint-Jean, Belgium"/>
    <m/>
    <s v="Sint-Jans-Molenbeek"/>
    <x v="103"/>
    <s v="false"/>
    <x v="4"/>
    <x v="1"/>
    <s v="ChIJ3wcaZZTDw0cR78gH0LKp2AM"/>
    <x v="2"/>
  </r>
  <r>
    <s v="Lavoir Karreveld"/>
    <s v="BE"/>
    <n v="56"/>
    <s v="https://www.google.com/maps/place/Lavoir+Karreveld/@50.8619863,4.317402,17z/data=!3m1!4b1!4m6!3m5!1s0x47c3c322ab9897c5:0x2ad28aaa3343b794!8m2!3d50.8619863!4d4.317402!16s%2Fg%2F11jfbyzp5j?hl=en"/>
    <x v="74"/>
    <n v="50.861986299999998"/>
    <n v="4.3174020000000004"/>
    <s v="Av. du Karreveld 95"/>
    <s v="false"/>
    <s v="People also search for"/>
    <n v="5"/>
    <s v="Was Salon Lavoir"/>
    <n v="4.2"/>
    <s v="People also search for"/>
    <n v="22"/>
    <s v="Speedy Wash"/>
    <n v="3.9"/>
    <s v="People also search for"/>
    <n v="4"/>
    <s v="Salon lavoir automatique"/>
    <n v="3.8"/>
    <s v="People also search for"/>
    <n v="8"/>
    <s v="Lili Wash sprl"/>
    <n v="3.4"/>
    <s v="People also search for"/>
    <n v="12"/>
    <s v="Salon Lavoir Bon Air"/>
    <n v="4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du Karreveld 95, 1081 Koekelberg, Belgium"/>
    <n v="4.4000000000000004"/>
    <s v="Koekelberg"/>
    <x v="104"/>
    <s v="false"/>
    <x v="0"/>
    <x v="0"/>
    <s v="ChIJxZeYqyLDw0cRlLdDM6qK0io"/>
    <x v="0"/>
  </r>
  <r>
    <s v="Buca Laura, Nettoyage"/>
    <s v="BE"/>
    <n v="120"/>
    <s v="https://www.google.com/maps/place/Buca+Laura,+Nettoyage/@50.8635573,4.3245997,17z/data=!3m1!4b1!4m6!3m5!1s0x47c3c3ef43eba17f:0x64f641624179c3d7!8m2!3d50.8635573!4d4.3245997!16s%2Fg%2F11bzx2bw7t?hl=en"/>
    <x v="0"/>
    <n v="50.863557299999997"/>
    <n v="4.3245997000000003"/>
    <s v="Av. du Panthéon 13"/>
    <s v="false"/>
    <s v="People also search for"/>
    <n v="0"/>
    <s v="F.b.clean SCS"/>
    <n v="0"/>
    <s v="People also search for"/>
    <n v="0"/>
    <s v="Capital Clean"/>
    <n v="0"/>
    <s v="People also search for"/>
    <n v="5"/>
    <s v="Lima Clean"/>
    <n v="3.6"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Av. du Panthéon 13, 1081 Bruxelles, Belgium"/>
    <m/>
    <s v="Brussels"/>
    <x v="104"/>
    <s v="false"/>
    <x v="1"/>
    <x v="0"/>
    <s v="ChIJf6HrQ-_Dw0cR18N5QWJB9mQ"/>
    <x v="0"/>
  </r>
  <r>
    <s v="Wash Salon Lavoir"/>
    <s v="BE"/>
    <n v="80"/>
    <s v="https://www.google.com/maps/place/Wash+Salon+Lavoir/@50.862952,4.3336057,17z/data=!3m1!4b1!4m6!3m5!1s0x47c3c3eced542e57:0xe3481d3e4107d2a!8m2!3d50.862952!4d4.3336057!16s%2Fg%2F11qp45f7vy?hl=en"/>
    <x v="0"/>
    <n v="50.862952"/>
    <n v="4.3336056999999997"/>
    <s v="Chau. de Jette 262"/>
    <s v="false"/>
    <s v="People also search for"/>
    <n v="4"/>
    <s v="Salon lavoir automatique"/>
    <n v="3.8"/>
    <s v="People also search for"/>
    <n v="1"/>
    <s v="Was-Salon Lavoir"/>
    <n v="5"/>
    <s v="People also search for"/>
    <n v="5"/>
    <s v="Was Salon Lavoir"/>
    <n v="4.2"/>
    <s v="People also search for"/>
    <n v="2"/>
    <s v="Salon Lavoir"/>
    <n v="5"/>
    <s v="People also search for"/>
    <n v="7"/>
    <s v="Salon lavoir / wassalon"/>
    <n v="3.7"/>
    <m/>
    <m/>
    <m/>
    <s v="Laundromat"/>
    <m/>
    <m/>
    <m/>
    <m/>
    <m/>
    <m/>
    <m/>
    <m/>
    <m/>
    <m/>
    <m/>
    <m/>
    <m/>
    <m/>
    <m/>
    <m/>
    <m/>
    <m/>
    <m/>
    <m/>
    <m/>
    <s v="Chau. de Jette 262, 1081 Koekelberg, Belgium"/>
    <n v="5"/>
    <s v="Koekelberg"/>
    <x v="104"/>
    <s v="false"/>
    <x v="0"/>
    <x v="0"/>
    <s v="ChIJVy5U7ezDw0cRKn0Q5NOBNA4"/>
    <x v="0"/>
  </r>
  <r>
    <s v="Carsen"/>
    <s v="BE"/>
    <n v="88"/>
    <s v="https://www.google.com/maps/place/Carsen/@50.8615053,4.3327322,17z/data=!3m1!4b1!4m6!3m5!1s0x47c3c3ed00fbca69:0xcf16d29830c9b190!8m2!3d50.8615053!4d4.3327322!16s%2Fg%2F1tfs06xx?hl=en"/>
    <x v="75"/>
    <n v="50.861505299999997"/>
    <n v="4.3327321999999997"/>
    <s v="Rue de l'Eglise Sainte-Anne 29"/>
    <s v="false"/>
    <s v="People also search for"/>
    <n v="4"/>
    <s v="Salon lavoir automatique"/>
    <n v="3.8"/>
    <s v="People also search for"/>
    <n v="2"/>
    <s v="Wassalon"/>
    <n v="4"/>
    <s v="People also search for"/>
    <n v="9"/>
    <s v="Carsen sa"/>
    <n v="3.3"/>
    <s v="People also search for"/>
    <n v="3"/>
    <s v="Was Salon Lavoir"/>
    <n v="4.3"/>
    <s v="People also search for"/>
    <n v="8"/>
    <s v="Lavoir Karreveld"/>
    <n v="4.4000000000000004"/>
    <m/>
    <m/>
    <m/>
    <s v="Laundromat"/>
    <m/>
    <m/>
    <m/>
    <m/>
    <m/>
    <m/>
    <m/>
    <m/>
    <m/>
    <m/>
    <m/>
    <m/>
    <m/>
    <m/>
    <m/>
    <m/>
    <m/>
    <m/>
    <m/>
    <m/>
    <m/>
    <s v="Rue de l'Eglise Sainte-Anne 29, 1081 Koekelberg, Belgium"/>
    <n v="2.2999999999999998"/>
    <s v="Koekelberg"/>
    <x v="104"/>
    <s v="false"/>
    <x v="0"/>
    <x v="0"/>
    <s v="ChIJacr7AO3Dw0cRkLHJMJjSFs8"/>
    <x v="0"/>
  </r>
  <r>
    <s v="Was Salon Lavoir"/>
    <s v="BE"/>
    <n v="95"/>
    <s v="https://www.google.com/maps/place/Was+Salon+Lavoir/@50.8614555,4.332781,17z/data=!3m1!4b1!4m6!3m5!1s0x47c3c3f2feec5b09:0x5b456c87b579ed1a!8m2!3d50.8614555!4d4.332781!16s%2Fg%2F11h5d3j4h6?hl=en"/>
    <x v="76"/>
    <n v="50.861455499999998"/>
    <n v="4.3327809999999998"/>
    <s v="Rue de l'Eglise Sainte-Anne 29"/>
    <s v="false"/>
    <s v="People also search for"/>
    <n v="4"/>
    <s v="Salon lavoir automatique"/>
    <n v="3.8"/>
    <s v="People also search for"/>
    <n v="8"/>
    <s v="Lavoir Karreveld"/>
    <n v="4.4000000000000004"/>
    <s v="People also search for"/>
    <n v="3"/>
    <s v="Carsen"/>
    <n v="2.2999999999999998"/>
    <s v="People also search for"/>
    <n v="1"/>
    <s v="Wash Salon Lavoir"/>
    <n v="5"/>
    <s v="People also search for"/>
    <n v="1"/>
    <s v="Was-Salon Lavoir"/>
    <n v="5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l'Eglise Sainte-Anne 29, 1081 Koekelberg, Belgium"/>
    <n v="4.3"/>
    <s v="Koekelberg"/>
    <x v="104"/>
    <s v="false"/>
    <x v="2"/>
    <x v="0"/>
    <s v="ChIJCVvs_vLDw0cRGu15tYdsRVs"/>
    <x v="1"/>
  </r>
  <r>
    <s v="Wassalon"/>
    <s v="BE"/>
    <n v="67"/>
    <s v="https://www.google.com/maps/place/Wassalon/@50.8614719,4.3327701,17z/data=!3m1!4b1!4m6!3m5!1s0x47c3c3ed0848d523:0xda48108e4a8fb056!8m2!3d50.8614719!4d4.3327701!16s%2Fg%2F11g6vfgfmw?hl=en"/>
    <x v="77"/>
    <n v="50.861471899999998"/>
    <n v="4.3327701000000003"/>
    <s v="Rue de l'Eglise Sainte-Anne 44"/>
    <s v="false"/>
    <s v="People also search for"/>
    <n v="4"/>
    <s v="Salon lavoir automatique"/>
    <n v="3.8"/>
    <s v="People also search for"/>
    <n v="3"/>
    <s v="Carsen"/>
    <n v="2.2999999999999998"/>
    <s v="People also search for"/>
    <n v="3"/>
    <s v="Was Salon Lavoir"/>
    <n v="4.3"/>
    <s v="People also search for"/>
    <n v="2"/>
    <s v="Wassalon Salon Lavoir"/>
    <n v="4.5"/>
    <s v="People also search for"/>
    <n v="1"/>
    <s v="Wash Salon Lavoir"/>
    <n v="5"/>
    <m/>
    <m/>
    <m/>
    <s v="Laundry service"/>
    <m/>
    <m/>
    <m/>
    <m/>
    <m/>
    <m/>
    <m/>
    <m/>
    <m/>
    <m/>
    <m/>
    <m/>
    <m/>
    <m/>
    <m/>
    <m/>
    <m/>
    <m/>
    <m/>
    <m/>
    <m/>
    <s v="Rue de l'Eglise Sainte-Anne 44, 1081 Bruxelles, Belgium"/>
    <n v="4"/>
    <s v="Brussel"/>
    <x v="104"/>
    <s v="false"/>
    <x v="1"/>
    <x v="0"/>
    <s v="ChIJI9VICO3Dw0cRVrCPSo4QSNo"/>
    <x v="1"/>
  </r>
  <r>
    <s v="Salon lavoir automatique"/>
    <s v="BE"/>
    <n v="40"/>
    <s v="https://www.google.com/maps/place/Salon+lavoir+automatique/@50.8609119,4.3326031,17z/data=!3m1!4b1!4m6!3m5!1s0x47c3c3bbc5d11b59:0xe673ae102b417741!8m2!3d50.8609119!4d4.3326031!16s%2Fg%2F11hy9kyx0g?hl=en"/>
    <x v="0"/>
    <n v="50.860911899999998"/>
    <n v="4.3326031"/>
    <s v="Rue de l'Eglise Sainte-Anne 44"/>
    <s v="false"/>
    <s v="People also search for"/>
    <n v="5"/>
    <s v="Was Salon Lavoir"/>
    <n v="4.2"/>
    <s v="People also search for"/>
    <n v="8"/>
    <s v="Lavoir Karreveld"/>
    <n v="4.4000000000000004"/>
    <s v="People also search for"/>
    <n v="7"/>
    <s v="Salon lavoir / wassalon"/>
    <n v="3.7"/>
    <s v="People also search for"/>
    <n v="3"/>
    <s v="Carsen"/>
    <n v="2.2999999999999998"/>
    <s v="People also search for"/>
    <n v="2"/>
    <s v="Salon Lavoir"/>
    <n v="5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l'Eglise Sainte-Anne 44, 1081 Koekelberg, Belgium"/>
    <n v="3.8"/>
    <s v="Koekelberg"/>
    <x v="104"/>
    <s v="false"/>
    <x v="0"/>
    <x v="0"/>
    <s v="ChIJWRvRxbvDw0cRQXdBKxCuc-Y"/>
    <x v="0"/>
  </r>
  <r>
    <s v="Laverie automatique revolution laundry"/>
    <s v="BE"/>
    <n v="98"/>
    <s v="https://www.google.com/maps/place/Laverie+automatique+revolution+laundry/@50.8720221,4.2957032,17z/data=!3m1!4b1!4m6!3m5!1s0x47c3c1b01c031981:0xae0f07445b7f4f02!8m2!3d50.8720221!4d4.2957032!16s%2Fg%2F11t57b1v9g?hl=en"/>
    <x v="0"/>
    <n v="50.872022100000002"/>
    <n v="4.2957032000000002"/>
    <s v="Av. Charles-Quint 420"/>
    <s v="false"/>
    <s v="People also search for"/>
    <n v="5"/>
    <s v="Wassalon"/>
    <n v="3"/>
    <s v="People also search for"/>
    <n v="1"/>
    <s v="SELF WASH Basilique"/>
    <n v="5"/>
    <s v="People also search for"/>
    <n v="62"/>
    <s v="Wassalon Top Wash Ganshoren"/>
    <n v="4.4000000000000004"/>
    <s v="People also search for"/>
    <n v="84"/>
    <s v="Wassalon Sun Wash"/>
    <n v="4.5"/>
    <s v="People also search for"/>
    <n v="8"/>
    <s v="Lavoir Karreveld"/>
    <n v="4.4000000000000004"/>
    <m/>
    <m/>
    <m/>
    <s v="Laundry service"/>
    <m/>
    <m/>
    <m/>
    <m/>
    <m/>
    <m/>
    <m/>
    <m/>
    <m/>
    <m/>
    <m/>
    <m/>
    <m/>
    <m/>
    <m/>
    <m/>
    <m/>
    <m/>
    <m/>
    <m/>
    <m/>
    <s v="Av. Charles-Quint 420, 1082 Berchem-Sainte-Agathe, Belgium"/>
    <m/>
    <s v="Sint-Agatha-Berchem"/>
    <x v="105"/>
    <s v="false"/>
    <x v="1"/>
    <x v="0"/>
    <s v="ChIJgRkDHLDBw0cRAk9_W0QHD64"/>
    <x v="0"/>
  </r>
  <r>
    <s v="Wassalon"/>
    <s v="BE"/>
    <n v="85"/>
    <s v="https://www.google.com/maps/place/Wassalon/@50.8719779,4.2976986,17z/data=!3m1!4b1!4m6!3m5!1s0x47c3c16838fb2caf:0xd5099537a4cdc06!8m2!3d50.8719779!4d4.2976986!16s%2Fg%2F11fr3l32wp?hl=en"/>
    <x v="0"/>
    <n v="50.871977899999997"/>
    <n v="4.2976986000000004"/>
    <s v="Avenue Charles-Quint 408 Ganshoren"/>
    <s v="false"/>
    <s v="People also search for"/>
    <n v="84"/>
    <s v="Wassalon Sun Wash"/>
    <n v="4.5"/>
    <s v="People also search for"/>
    <n v="62"/>
    <s v="Wassalon Top Wash Ganshoren"/>
    <n v="4.4000000000000004"/>
    <s v="People also search for"/>
    <n v="29"/>
    <s v="Quality Wash"/>
    <n v="3.9"/>
    <s v="People also search for"/>
    <n v="1"/>
    <s v="SELF WASH Basilique"/>
    <n v="5"/>
    <s v="People also search for"/>
    <n v="0"/>
    <s v="Laverie automatique revolution laundry"/>
    <n v="0"/>
    <m/>
    <m/>
    <m/>
    <s v="Laundromat"/>
    <m/>
    <m/>
    <m/>
    <m/>
    <m/>
    <m/>
    <m/>
    <m/>
    <m/>
    <m/>
    <m/>
    <m/>
    <m/>
    <m/>
    <m/>
    <m/>
    <m/>
    <m/>
    <m/>
    <m/>
    <m/>
    <s v="Avenue Charles-Quint 408 Ganshoren, 1082 Sint-Agatha-Berchem, Belgium"/>
    <n v="3"/>
    <s v="Sint-Agatha-Berchem"/>
    <x v="105"/>
    <s v="false"/>
    <x v="0"/>
    <x v="0"/>
    <s v="ChIJryz7OGjBw0cRBtxMelOZUA0"/>
    <x v="1"/>
  </r>
  <r>
    <s v="Wassalon Sun Wash"/>
    <s v="BE"/>
    <n v="73"/>
    <s v="https://www.google.com/maps/place/Wassalon+Sun+Wash/@50.8706577,4.3036324,17z/data=!3m1!4b1!4m6!3m5!1s0x47c3c16b6e9305ef:0x38f8faac239585d3!8m2!3d50.8706577!4d4.3036324!16s%2Fg%2F11fj9_999h?hl=en"/>
    <x v="0"/>
    <n v="50.870657700000002"/>
    <n v="4.3036323999999997"/>
    <s v="Av. Charles-Quint 281"/>
    <s v="false"/>
    <s v="People also search for"/>
    <n v="5"/>
    <s v="Wassalon"/>
    <n v="3"/>
    <s v="People also search for"/>
    <n v="62"/>
    <s v="Wassalon Top Wash Ganshoren"/>
    <n v="4.4000000000000004"/>
    <s v="People also search for"/>
    <n v="29"/>
    <s v="Quality Wash"/>
    <n v="3.9"/>
    <s v="People also search for"/>
    <n v="0"/>
    <s v="Blanchisserie Blanc-Bleu"/>
    <n v="0"/>
    <s v="People also search for"/>
    <n v="54"/>
    <s v="Blanchisserie Ganshory"/>
    <n v="4.0999999999999996"/>
    <m/>
    <m/>
    <m/>
    <s v="Laundry"/>
    <m/>
    <m/>
    <m/>
    <m/>
    <m/>
    <m/>
    <s v="http://www.sun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Charles-Quint 281, 1083 Ganshoren, Belgium"/>
    <n v="4.5"/>
    <s v="Ganshoren"/>
    <x v="106"/>
    <s v="false"/>
    <x v="2"/>
    <x v="0"/>
    <s v="ChIJ7wWTbmvBw0cR04WVI6z6-Dg"/>
    <x v="1"/>
  </r>
  <r>
    <s v="Blanchisserie Ganshory"/>
    <s v="BE"/>
    <n v="104"/>
    <s v="https://www.google.com/maps/place/Blanchisserie+Ganshory/@50.873744,4.3164023,17z/data=!3m1!4b1!4m6!3m5!1s0x47c3c3dee61277fd:0x5098358d0ca5f7c7!8m2!3d50.873744!4d4.3164023!16s%2Fg%2F1vxvh0bf?hl=en"/>
    <x v="78"/>
    <n v="50.873744000000002"/>
    <n v="4.3164023"/>
    <s v="Av. Louis De Brouckère 38"/>
    <s v="false"/>
    <s v="People also search for"/>
    <n v="0"/>
    <s v="Ganshory"/>
    <n v="0"/>
    <s v="People also search for"/>
    <n v="35"/>
    <s v="Cleaning Woeste"/>
    <n v="3.3"/>
    <s v="People also search for"/>
    <n v="18"/>
    <s v="Marco Shop"/>
    <n v="4.0999999999999996"/>
    <s v="People also search for"/>
    <n v="29"/>
    <s v="Quality Wash"/>
    <n v="3.9"/>
    <s v="People also search for"/>
    <n v="84"/>
    <s v="Wassalon Sun Wash"/>
    <n v="4.5"/>
    <m/>
    <m/>
    <m/>
    <s v="Laundry service"/>
    <s v="Dry cleaner"/>
    <m/>
    <m/>
    <m/>
    <m/>
    <m/>
    <s v="http://www.ganshory.be/"/>
    <s v="Monday"/>
    <s v="7 AM to 6 PM"/>
    <s v="Tuesday"/>
    <s v="7 AM to 6 PM"/>
    <s v="Wednesday"/>
    <s v="7 AM to 6 PM"/>
    <s v="Thursday"/>
    <s v="7 AM to 6:30 PM"/>
    <s v="Friday"/>
    <s v="7 AM to 6 PM"/>
    <s v="Saturday"/>
    <s v="Closed"/>
    <s v="Sunday"/>
    <s v="Closed"/>
    <s v="Av. Louis De Brouckère 38, 1083 Ganshoren, Belgium"/>
    <n v="4.0999999999999996"/>
    <s v="Ganshoren"/>
    <x v="106"/>
    <s v="false"/>
    <x v="1"/>
    <x v="0"/>
    <s v="ChIJ_XcS5t7Dw0cRx_elDI01mFA"/>
    <x v="1"/>
  </r>
  <r>
    <s v="Ideal Clean"/>
    <s v="BE"/>
    <n v="111"/>
    <s v="https://www.google.com/maps/place/Ideal+Clean/@50.8720626,4.3133754,17z/data=!3m1!4b1!4m6!3m5!1s0x47c3c3df90b554f9:0xc85facfeb5954af4!8m2!3d50.8720626!4d4.3133754!16s%2Fg%2F11n6_g6mvl?hl=en"/>
    <x v="79"/>
    <n v="50.8720626"/>
    <n v="4.3133754"/>
    <s v="Av. Van Overbeke 129"/>
    <s v="false"/>
    <s v="People also search for"/>
    <n v="54"/>
    <s v="Blanchisserie Ganshory"/>
    <n v="4.0999999999999996"/>
    <s v="People also search for"/>
    <n v="14"/>
    <s v="Airwash"/>
    <n v="4.4000000000000004"/>
    <s v="People also search for"/>
    <n v="29"/>
    <s v="Quality Wash"/>
    <n v="3.9"/>
    <s v="People also search for"/>
    <n v="0"/>
    <s v="Luxury Clean"/>
    <n v="0"/>
    <m/>
    <m/>
    <m/>
    <m/>
    <m/>
    <m/>
    <m/>
    <s v="Dry cleaner"/>
    <m/>
    <m/>
    <m/>
    <m/>
    <m/>
    <m/>
    <s v="http://ideal-clean.be/"/>
    <m/>
    <m/>
    <m/>
    <m/>
    <m/>
    <m/>
    <m/>
    <m/>
    <m/>
    <m/>
    <m/>
    <m/>
    <m/>
    <m/>
    <s v="Av. Van Overbeke 129, 1083 Ganshoren, Belgium"/>
    <n v="5"/>
    <s v="Ganshoren"/>
    <x v="106"/>
    <s v="false"/>
    <x v="3"/>
    <x v="0"/>
    <s v="ChIJ-VS1kN_Dw0cR9EqVtf6sX8g"/>
    <x v="0"/>
  </r>
  <r>
    <s v="Quality Wash"/>
    <s v="BE"/>
    <n v="26"/>
    <s v="https://www.google.com/maps/place/Quality+Wash/@50.8741345,4.3107689,17z/data=!3m1!4b1!4m6!3m5!1s0x47c3c161be695ed9:0xc0f1b5fcdf41732f!8m2!3d50.8741345!4d4.3107689!16s%2Fg%2F11g874k5x3?hl=en"/>
    <x v="40"/>
    <n v="50.874134499999997"/>
    <n v="4.3107689000000002"/>
    <s v="Av. Van Overbeke 188"/>
    <s v="false"/>
    <s v="People also search for"/>
    <n v="5"/>
    <s v="Wassalon"/>
    <n v="3"/>
    <s v="People also search for"/>
    <n v="62"/>
    <s v="Wassalon Top Wash Ganshoren"/>
    <n v="4.4000000000000004"/>
    <s v="People also search for"/>
    <n v="84"/>
    <s v="Wassalon Sun Wash"/>
    <n v="4.5"/>
    <s v="People also search for"/>
    <n v="14"/>
    <s v="Airwash"/>
    <n v="4.4000000000000004"/>
    <s v="People also search for"/>
    <n v="54"/>
    <s v="Blanchisserie Ganshory"/>
    <n v="4.0999999999999996"/>
    <m/>
    <m/>
    <m/>
    <s v="Laundromat"/>
    <m/>
    <m/>
    <m/>
    <m/>
    <m/>
    <m/>
    <s v="http://www.qualit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Van Overbeke 188, 1083 Ganshoren, Belgium"/>
    <n v="3.9"/>
    <s v="Ganshoren"/>
    <x v="106"/>
    <s v="false"/>
    <x v="0"/>
    <x v="0"/>
    <s v="ChIJ2V5pvmHBw0cRL3NB3_y18cA"/>
    <x v="0"/>
  </r>
  <r>
    <s v="Wassalon Top Wash Ganshoren"/>
    <s v="BE"/>
    <n v="81"/>
    <s v="https://www.google.com/maps/place/Wassalon+Top+Wash+Ganshoren/@50.870725,4.303632,17z/data=!3m1!4b1!4m6!3m5!1s0x47c3c1fc16be38d9:0x2abaa9665785b9e4!8m2!3d50.870725!4d4.303632!16s%2Fg%2F11h6nj68kv?hl=en"/>
    <x v="0"/>
    <n v="50.870725"/>
    <n v="4.3036320000000003"/>
    <s v="Keizer Karellaan 281/283"/>
    <s v="false"/>
    <s v="People also search for"/>
    <n v="5"/>
    <s v="Wassalon"/>
    <n v="3"/>
    <s v="People also search for"/>
    <n v="29"/>
    <s v="Quality Wash"/>
    <n v="3.9"/>
    <s v="People also search for"/>
    <n v="84"/>
    <s v="Wassalon Sun Wash"/>
    <n v="4.5"/>
    <s v="People also search for"/>
    <n v="7"/>
    <s v="Salon lavoir"/>
    <n v="2.7"/>
    <s v="People also search for"/>
    <n v="1"/>
    <s v="SELF WASH Basilique"/>
    <n v="5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Keizer Karellaan 281/283, 1083 Ganshoren, Belgium"/>
    <n v="4.4000000000000004"/>
    <s v="Ganshoren"/>
    <x v="106"/>
    <s v="false"/>
    <x v="0"/>
    <x v="0"/>
    <s v="ChIJ2Ti-FvzBw0cR5LmFV2apuio"/>
    <x v="1"/>
  </r>
  <r>
    <s v="AAA Invest"/>
    <s v="BE"/>
    <n v="107"/>
    <s v="https://www.google.com/maps/place/AAA+Invest/@50.8726829,4.322485,17z/data=!3m1!4b1!4m6!3m5!1s0x47c3c3dcfd6b620f:0x5ed6e563378eb5a9!8m2!3d50.8726829!4d4.322485!16s%2Fg%2F1tdhk_3f?hl=en"/>
    <x v="80"/>
    <n v="50.872682900000001"/>
    <n v="4.3224850000000004"/>
    <s v="Rue Prince Baudouin 43"/>
    <s v="false"/>
    <s v="People also search for"/>
    <n v="29"/>
    <s v="Quality Wash"/>
    <n v="3.9"/>
    <s v="People also search for"/>
    <n v="14"/>
    <s v="Airwash"/>
    <n v="4.4000000000000004"/>
    <s v="People also search for"/>
    <n v="62"/>
    <s v="Wassalon Top Wash Ganshoren"/>
    <n v="4.4000000000000004"/>
    <s v="People also search for"/>
    <n v="4"/>
    <s v="Salon lavoir automatique"/>
    <n v="3.8"/>
    <s v="People also search for"/>
    <n v="8"/>
    <s v="Washpalace"/>
    <n v="4.3"/>
    <m/>
    <m/>
    <m/>
    <s v="Laundromat"/>
    <m/>
    <m/>
    <m/>
    <m/>
    <m/>
    <m/>
    <m/>
    <m/>
    <m/>
    <m/>
    <m/>
    <m/>
    <m/>
    <m/>
    <m/>
    <m/>
    <m/>
    <m/>
    <m/>
    <m/>
    <m/>
    <s v="Rue Prince Baudouin 43, 1083 Ganshoren, Belgium"/>
    <n v="2.5"/>
    <s v="Ganshoren"/>
    <x v="106"/>
    <s v="false"/>
    <x v="4"/>
    <x v="1"/>
    <s v="ChIJD2Jr_dzDw0cRqbWON2Pl1l4"/>
    <x v="2"/>
  </r>
  <r>
    <s v="Airwash"/>
    <s v="BE"/>
    <n v="4"/>
    <s v="https://www.google.com/maps/place/Airwash/@50.8726829,4.322485,17z/data=!3m1!4b1!4m6!3m5!1s0x47c3c3dcfcde7411:0x424615a112a40b71!8m2!3d50.8726829!4d4.322485!16s%2Fg%2F11bw5xc9rb?hl=en"/>
    <x v="81"/>
    <n v="50.872682900000001"/>
    <n v="4.3224850000000004"/>
    <s v="Rue Prince Baudouin 43"/>
    <s v="false"/>
    <s v="People also search for"/>
    <n v="29"/>
    <s v="Quality Wash"/>
    <n v="3.9"/>
    <s v="People also search for"/>
    <n v="2"/>
    <s v="Airwash Ganshoren"/>
    <n v="4.5"/>
    <s v="People also search for"/>
    <n v="84"/>
    <s v="Wassalon Sun Wash"/>
    <n v="4.5"/>
    <s v="People also search for"/>
    <n v="2"/>
    <s v="Was Salon Lavoir"/>
    <n v="4"/>
    <s v="People also search for"/>
    <n v="54"/>
    <s v="Blanchisserie Ganshory"/>
    <n v="4.0999999999999996"/>
    <m/>
    <m/>
    <m/>
    <s v="Laundry"/>
    <m/>
    <m/>
    <m/>
    <m/>
    <m/>
    <m/>
    <m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s v="Rue Prince Baudouin 43, 1083 Ganshoren, Belgium"/>
    <n v="4.4000000000000004"/>
    <s v="Ganshoren"/>
    <x v="106"/>
    <s v="false"/>
    <x v="2"/>
    <x v="0"/>
    <s v="ChIJEXTe_NzDw0cRcQukEqEVRkI"/>
    <x v="0"/>
  </r>
  <r>
    <s v="VD Clean Team"/>
    <s v="BE"/>
    <n v="109"/>
    <s v="https://www.google.com/maps/place/VD+Clean+Team/@50.8790102,4.3144831,17z/data=!3m1!4b1!4m6!3m5!1s0x47c3c3d86c10622f:0x88cb152c02293f1a!8m2!3d50.8790102!4d4.3144831!16s%2Fg%2F1tds5w84?hl=en"/>
    <x v="82"/>
    <n v="50.879010200000003"/>
    <n v="4.3144831000000003"/>
    <s v="Sq. de la Diligence 12"/>
    <s v="false"/>
    <s v="People also search for"/>
    <n v="14"/>
    <s v="Airwash"/>
    <n v="4.4000000000000004"/>
    <s v="People also search for"/>
    <n v="0"/>
    <s v="Blanchisserie Blanc-Bleu"/>
    <n v="0"/>
    <s v="People also search for"/>
    <n v="0"/>
    <s v="Laverie automatique revolution laundry"/>
    <n v="0"/>
    <s v="People also search for"/>
    <n v="1"/>
    <s v="Ideal Clean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Sq. de la Diligence 12, 1083 Ganshoren, Belgium"/>
    <m/>
    <s v="Ganshoren"/>
    <x v="106"/>
    <s v="false"/>
    <x v="1"/>
    <x v="0"/>
    <s v="ChIJL2IQbNjDw0cRGj8pAiwVy4g"/>
    <x v="0"/>
  </r>
  <r>
    <s v="Salon Lavoir"/>
    <s v="BE"/>
    <n v="19"/>
    <s v="https://www.google.com/maps/place/Salon+Lavoir/@50.8712892,4.3348817,17z/data=!3m1!4b1!4m6!3m5!1s0x47c3c3c04561faf7:0xb6d8d11015eb3136!8m2!3d50.8712892!4d4.3348817!16s%2Fg%2F11j08b5f8w?hl=en"/>
    <x v="0"/>
    <n v="50.8712892"/>
    <n v="4.3348817000000004"/>
    <s v="Av. Charles Woeste 218"/>
    <s v="false"/>
    <s v="People also search for"/>
    <n v="2"/>
    <s v="Was Salon Lavoir"/>
    <n v="4"/>
    <s v="People also search for"/>
    <n v="11"/>
    <s v="Lavoir SpeedyWash"/>
    <n v="4.3"/>
    <s v="People also search for"/>
    <n v="1"/>
    <s v="Was-Salon Lavoir"/>
    <n v="5"/>
    <s v="People also search for"/>
    <n v="1"/>
    <s v="Spiralus (salon lavoir)"/>
    <n v="5"/>
    <s v="People also search for"/>
    <n v="8"/>
    <s v="Washpalace"/>
    <n v="4.3"/>
    <m/>
    <m/>
    <m/>
    <s v="Laundry service"/>
    <m/>
    <m/>
    <m/>
    <m/>
    <m/>
    <m/>
    <m/>
    <m/>
    <m/>
    <m/>
    <m/>
    <m/>
    <m/>
    <m/>
    <m/>
    <m/>
    <m/>
    <m/>
    <m/>
    <m/>
    <m/>
    <s v="Av. Charles Woeste 218, 1090 Jette, Belgium"/>
    <n v="5"/>
    <s v="Jette"/>
    <x v="107"/>
    <s v="false"/>
    <x v="4"/>
    <x v="1"/>
    <s v="ChIJ9_phRcDDw0cRNjHrFRDR2LY"/>
    <x v="2"/>
  </r>
  <r>
    <s v="Washpalace"/>
    <s v="BE"/>
    <n v="71"/>
    <s v="https://www.google.com/maps/place/Washpalace/@50.8712444,4.3349243,17z/data=!3m1!4b1!4m6!3m5!1s0x47c3c3c045774d7b:0x9599f0777d6ad312!8m2!3d50.8712444!4d4.3349243!16s%2Fg%2F11dz5q53np?hl=en"/>
    <x v="0"/>
    <n v="50.871244400000002"/>
    <n v="4.3349243"/>
    <s v="Av. Charles Woeste 218"/>
    <s v="false"/>
    <s v="People also search for"/>
    <n v="2"/>
    <s v="Salon Lavoir"/>
    <n v="5"/>
    <s v="People also search for"/>
    <n v="11"/>
    <s v="Lavoir SpeedyWash"/>
    <n v="4.3"/>
    <s v="People also search for"/>
    <n v="11"/>
    <s v="Wash Palace bvba"/>
    <n v="4.4000000000000004"/>
    <s v="People also search for"/>
    <n v="2"/>
    <s v="Was Salon Lavoir"/>
    <n v="4"/>
    <s v="People also search for"/>
    <n v="1"/>
    <s v="Was-Salon Lavoir"/>
    <n v="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Charles Woeste 218, 1090 Jette, Belgium"/>
    <n v="4.3"/>
    <s v="Jette"/>
    <x v="107"/>
    <s v="false"/>
    <x v="0"/>
    <x v="0"/>
    <s v="ChIJe013RcDDw0cREtNqfXfwmZU"/>
    <x v="0"/>
  </r>
  <r>
    <s v="Lavoir SpeedyWash"/>
    <s v="BE"/>
    <n v="13"/>
    <s v="https://www.google.com/maps/place/Lavoir+SpeedyWash/@50.8717411,4.3293385,17z/data=!3m1!4b1!4m6!3m5!1s0x47c3c3c2484c163b:0xfa599450e921afc4!8m2!3d50.8717411!4d4.3293385!16s%2Fg%2F11ggbqh8g8?hl=en"/>
    <x v="47"/>
    <n v="50.871741100000001"/>
    <n v="4.3293385000000004"/>
    <s v="Av. Firmin Lecharlier 31"/>
    <s v="false"/>
    <s v="People also search for"/>
    <n v="2"/>
    <s v="Salon Lavoir"/>
    <n v="5"/>
    <s v="People also search for"/>
    <n v="1"/>
    <s v="Was-Salon Lavoir"/>
    <n v="5"/>
    <s v="People also search for"/>
    <n v="8"/>
    <s v="Washpalace"/>
    <n v="4.3"/>
    <s v="People also search for"/>
    <n v="2"/>
    <s v="Was Salon Lavoir"/>
    <n v="4"/>
    <s v="People also search for"/>
    <n v="11"/>
    <s v="Wash Palace bvba"/>
    <n v="4.4000000000000004"/>
    <m/>
    <m/>
    <m/>
    <s v="Laundromat"/>
    <s v="Laundry"/>
    <m/>
    <m/>
    <m/>
    <m/>
    <m/>
    <s v="https://www.speedy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Firmin Lecharlier 31, 1090 Jette, Belgium"/>
    <n v="4.3"/>
    <s v="Jette"/>
    <x v="107"/>
    <s v="false"/>
    <x v="0"/>
    <x v="0"/>
    <s v="ChIJOxZMSMLDw0cRxK8h6VCUWfo"/>
    <x v="0"/>
  </r>
  <r>
    <s v="Lavoir SpeedyWash"/>
    <s v="BE"/>
    <n v="50"/>
    <s v="https://www.google.com/maps/place/Lavoir+SpeedyWash/@50.8902795,4.3183293,17z/data=!3m1!4b1!4m6!3m5!1s0x47c3c3d4d7f3cf75:0xdbf91cc4ccfcb68b!8m2!3d50.8902795!4d4.3183293!16s%2Fg%2F1pxwfd70w?hl=en"/>
    <x v="47"/>
    <n v="50.890279499999998"/>
    <n v="4.3183293000000003"/>
    <s v="Av. Henri Liebrecht 72"/>
    <s v="false"/>
    <s v="People also search for"/>
    <n v="14"/>
    <s v="Wassalon"/>
    <n v="3.7"/>
    <s v="People also search for"/>
    <n v="10"/>
    <s v="Wash Palace bvba"/>
    <n v="4.4000000000000004"/>
    <s v="People also search for"/>
    <n v="2"/>
    <s v="Salon Lavoir"/>
    <n v="5"/>
    <s v="People also search for"/>
    <n v="8"/>
    <s v="Washpalace"/>
    <n v="4.3"/>
    <s v="People also search for"/>
    <n v="2"/>
    <s v="Was Salon Lavoir"/>
    <n v="4"/>
    <m/>
    <m/>
    <m/>
    <s v="Laundromat"/>
    <s v="Laundry"/>
    <m/>
    <m/>
    <m/>
    <m/>
    <m/>
    <s v="https://www.speedy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Henri Liebrecht 72, 1090 Jette, Belgium"/>
    <n v="4.5999999999999996"/>
    <s v="Jette"/>
    <x v="107"/>
    <s v="false"/>
    <x v="0"/>
    <x v="0"/>
    <s v="ChIJdc_z19TDw0cRi7b8zMQc-ds"/>
    <x v="1"/>
  </r>
  <r>
    <s v="Speed Queen Jette"/>
    <s v="BE"/>
    <n v="66"/>
    <s v="https://www.google.com/maps/place/Speed+Queen+Jette/@50.8840537,4.3379886,17z/data=!3m1!4b1!4m6!3m5!1s0x47c3c3f550a3c25d:0x3f200ce8857f9eed!8m2!3d50.8840537!4d4.3379886!16s%2Fg%2F11lknn3cpp?hl=en"/>
    <x v="22"/>
    <n v="50.884053700000003"/>
    <n v="4.3379886000000001"/>
    <s v="Bd de Smet de Naeyer 496"/>
    <s v="false"/>
    <s v="People also search for"/>
    <n v="11"/>
    <s v="Lavoir SpeedyWash"/>
    <n v="4.3"/>
    <s v="People also search for"/>
    <n v="1"/>
    <s v="Lavoir Speed Queen"/>
    <n v="3"/>
    <s v="People also search for"/>
    <n v="10"/>
    <s v="Quality Wash"/>
    <n v="4.8"/>
    <s v="People also search for"/>
    <n v="8"/>
    <s v="Washpalace"/>
    <n v="4.3"/>
    <s v="People also search for"/>
    <n v="10"/>
    <s v="Wash Palace bvba"/>
    <n v="4.4000000000000004"/>
    <m/>
    <m/>
    <m/>
    <s v="Laundromat"/>
    <s v="Dry cleaner"/>
    <s v="Laundry"/>
    <s v="Laundry service"/>
    <m/>
    <m/>
    <m/>
    <s v="https://speedqueeninvestor.com/our-laundry-stores/locations/belgium/jette/lavoir-speed-queen/138352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Bd de Smet de Naeyer 496, 1090 Jette, Belgium"/>
    <n v="3.8"/>
    <s v="Jette"/>
    <x v="107"/>
    <s v="false"/>
    <x v="0"/>
    <x v="0"/>
    <s v="ChIJXcKjUPXDw0cR7Z5_hegMID8"/>
    <x v="0"/>
  </r>
  <r>
    <s v="Was-Salon Lavoir"/>
    <s v="BE"/>
    <n v="73"/>
    <s v="https://www.google.com/maps/place/Was-Salon+Lavoir/@50.8651145,4.3320884,17z/data=!3m1!4b1!4m6!3m5!1s0x47c3c3eb91b9c773:0x92c627e429ef3ef2!8m2!3d50.8651145!4d4.3320884!16s%2Fg%2F11f5tz7db4?hl=en"/>
    <x v="0"/>
    <n v="50.865114499999997"/>
    <n v="4.3320884"/>
    <s v="Chau. de Jette 323"/>
    <s v="false"/>
    <s v="People also search for"/>
    <n v="2"/>
    <s v="Was Salon Lavoir"/>
    <n v="4"/>
    <s v="People also search for"/>
    <n v="2"/>
    <s v="Salon Lavoir"/>
    <n v="5"/>
    <s v="People also search for"/>
    <n v="11"/>
    <s v="Lavoir SpeedyWash"/>
    <n v="4.3"/>
    <s v="People also search for"/>
    <n v="8"/>
    <s v="Washpalace"/>
    <n v="4.3"/>
    <s v="People also search for"/>
    <n v="1"/>
    <s v="Spiralus (salon lavoir)"/>
    <n v="5"/>
    <m/>
    <m/>
    <m/>
    <s v="Laundry"/>
    <m/>
    <m/>
    <m/>
    <m/>
    <m/>
    <m/>
    <m/>
    <m/>
    <m/>
    <m/>
    <m/>
    <m/>
    <m/>
    <m/>
    <m/>
    <m/>
    <m/>
    <m/>
    <m/>
    <m/>
    <m/>
    <s v="Chau. de Jette 323, 1090 Jette, Belgium"/>
    <n v="5"/>
    <s v="Jette"/>
    <x v="107"/>
    <s v="false"/>
    <x v="2"/>
    <x v="0"/>
    <s v="ChIJc8e5kevDw0cR8j7vKeQnxpI"/>
    <x v="0"/>
  </r>
  <r>
    <s v="Wash&amp;Go"/>
    <s v="BE"/>
    <n v="76"/>
    <s v="https://www.google.com/maps/place/Wash%26Go/@50.876828,4.3338788,17z/data=!3m1!4b1!4m6!3m5!1s0x47c3c3c6f1736ec3:0x2e087b9ba118d168!8m2!3d50.876828!4d4.3338788!16s%2Fg%2F11ghfbxv3b?hl=en"/>
    <x v="0"/>
    <n v="50.876828000000003"/>
    <n v="4.3338787999999999"/>
    <s v="Dansettestraat 8"/>
    <s v="false"/>
    <s v="People also search for"/>
    <n v="10"/>
    <s v="Quality Wash"/>
    <n v="4.8"/>
    <s v="People also search for"/>
    <n v="2"/>
    <s v="Salon Lavoir"/>
    <n v="5"/>
    <s v="People also search for"/>
    <n v="2"/>
    <s v="Was Salon Lavoir"/>
    <n v="4"/>
    <s v="People also search for"/>
    <n v="14"/>
    <s v="Wassalon"/>
    <n v="3.7"/>
    <s v="People also search for"/>
    <n v="8"/>
    <s v="Washpalace"/>
    <n v="4.3"/>
    <m/>
    <m/>
    <m/>
    <s v="Laundromat"/>
    <m/>
    <m/>
    <m/>
    <m/>
    <m/>
    <m/>
    <m/>
    <m/>
    <m/>
    <m/>
    <m/>
    <m/>
    <m/>
    <m/>
    <m/>
    <m/>
    <m/>
    <m/>
    <m/>
    <m/>
    <m/>
    <s v="Dansettestraat 8, 1090 Jette, Belgium"/>
    <n v="2.5"/>
    <s v="Jette"/>
    <x v="107"/>
    <s v="false"/>
    <x v="0"/>
    <x v="0"/>
    <s v="ChIJw25z8cbDw0cRaNEYoZt7CC4"/>
    <x v="0"/>
  </r>
  <r>
    <s v="Was Salon Lavoir"/>
    <s v="BE"/>
    <n v="89"/>
    <s v="https://www.google.com/maps/place/Was+Salon+Lavoir/@50.8684686,4.3360472,17z/data=!3m1!4b1!4m6!3m5!1s0x47c3c3eab0bb3441:0xecae66797787d70b!8m2!3d50.8684686!4d4.3360472!16s%2Fg%2F11ghfqf8z7?hl=en"/>
    <x v="0"/>
    <n v="50.8684686"/>
    <n v="4.3360472000000003"/>
    <s v="Rue Auguste Hainaut 7"/>
    <s v="false"/>
    <s v="People also search for"/>
    <n v="2"/>
    <s v="Salon Lavoir"/>
    <n v="5"/>
    <s v="People also search for"/>
    <n v="1"/>
    <s v="Was-Salon Lavoir"/>
    <n v="5"/>
    <s v="People also search for"/>
    <n v="10"/>
    <s v="Wash Palace bvba"/>
    <n v="4.4000000000000004"/>
    <s v="People also search for"/>
    <n v="11"/>
    <s v="Lavoir SpeedyWash"/>
    <n v="4.3"/>
    <s v="People also search for"/>
    <n v="5"/>
    <s v="First &amp; Clean nettoyage a sec et central de repassage"/>
    <n v="4.2"/>
    <m/>
    <m/>
    <m/>
    <s v="Laundry service"/>
    <m/>
    <m/>
    <m/>
    <m/>
    <m/>
    <m/>
    <s v="https://www.heures.be/was-salon-lavoir/jette/1"/>
    <m/>
    <m/>
    <m/>
    <m/>
    <m/>
    <m/>
    <m/>
    <m/>
    <m/>
    <m/>
    <m/>
    <m/>
    <m/>
    <m/>
    <s v="Rue Auguste Hainaut 7, 1090 Jette, Belgium"/>
    <n v="4"/>
    <s v="Jette"/>
    <x v="107"/>
    <s v="false"/>
    <x v="1"/>
    <x v="0"/>
    <s v="ChIJQTS7sOrDw0cRC9eHd3lmruw"/>
    <x v="0"/>
  </r>
  <r>
    <s v="Wassalon"/>
    <s v="BE"/>
    <n v="113"/>
    <s v="https://www.google.com/maps/place/Wassalon/@50.8849455,4.3208852,17z/data=!3m1!4b1!4m6!3m5!1s0x47c3c3d14df60e97:0xfe01d2fe86a87ee7!8m2!3d50.8849455!4d4.3208852!16s%2Fg%2F11f3n33hgm?hl=en"/>
    <x v="0"/>
    <n v="50.884945500000001"/>
    <n v="4.3208852000000002"/>
    <s v="Rue Bonaventure 47"/>
    <s v="false"/>
    <s v="People also search for"/>
    <n v="10"/>
    <s v="Wash Palace bvba"/>
    <n v="4.4000000000000004"/>
    <s v="People also search for"/>
    <n v="10"/>
    <s v="Lavoir SpeedyWash"/>
    <n v="4.5999999999999996"/>
    <s v="People also search for"/>
    <n v="2"/>
    <s v="Was Salon Lavoir"/>
    <n v="4"/>
    <s v="People also search for"/>
    <n v="2"/>
    <s v="Salon Lavoir"/>
    <n v="5"/>
    <s v="People also search for"/>
    <n v="8"/>
    <s v="Washpalace"/>
    <n v="4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Bonaventure 47, 1090 Jette, Belgium"/>
    <n v="3.7"/>
    <s v="Jette"/>
    <x v="107"/>
    <s v="false"/>
    <x v="0"/>
    <x v="0"/>
    <s v="ChIJlw72TdHDw0cR536ohv7SAf4"/>
    <x v="1"/>
  </r>
  <r>
    <s v="Spiralus (salon lavoir)"/>
    <s v="BE"/>
    <n v="118"/>
    <s v="https://www.google.com/maps/place/Spiralus+(salon+lavoir)/@50.8778927,4.3372559,17z/data=!3m1!4b1!4m6!3m5!1s0x47c3c3c7905b85d5:0x771d16d6072d53b3!8m2!3d50.8778927!4d4.3372559!16s%2Fg%2F1hbpwqrm2?hl=en"/>
    <x v="11"/>
    <n v="50.877892699999997"/>
    <n v="4.3372558999999997"/>
    <s v="Rue de la Résistance 37"/>
    <s v="false"/>
    <s v="People also search for"/>
    <n v="2"/>
    <s v="Salon Lavoir"/>
    <n v="5"/>
    <s v="People also search for"/>
    <n v="2"/>
    <s v="Was Salon Lavoir"/>
    <n v="4"/>
    <s v="People also search for"/>
    <n v="11"/>
    <s v="Lavoir SpeedyWash"/>
    <n v="4.3"/>
    <s v="People also search for"/>
    <n v="1"/>
    <s v="Was-Salon Lavoir"/>
    <n v="5"/>
    <s v="People also search for"/>
    <n v="10"/>
    <s v="Wash Palace bvba"/>
    <n v="4.4000000000000004"/>
    <m/>
    <m/>
    <m/>
    <s v="Laundry service"/>
    <s v="Coin operated laundry equipment supplier"/>
    <s v="Laundromat"/>
    <m/>
    <m/>
    <m/>
    <m/>
    <s v="http://www.spiralus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a Résistance 37, 1090 Jette, Belgium"/>
    <n v="5"/>
    <s v="Jette"/>
    <x v="107"/>
    <s v="false"/>
    <x v="1"/>
    <x v="0"/>
    <s v="ChIJ1YVbkMfDw0cRs1MtB9YWHXc"/>
    <x v="0"/>
  </r>
  <r>
    <s v="Salon Lavoir Jette Rue de la Resistance"/>
    <s v="BE"/>
    <n v="91"/>
    <s v="https://www.google.com/maps/place/Salon+Lavoir+Jette+Rue+de+la+Resistance/@50.8779323,4.3373208,17z/data=!3m1!4b1!4m6!3m5!1s0x47c3c3b45c3e9569:0x1578491f279b84e4!8m2!3d50.8779323!4d4.3373208!16s%2Fg%2F11qp8v54h6?hl=en"/>
    <x v="0"/>
    <n v="50.877932299999998"/>
    <n v="4.3373207999999996"/>
    <s v="Rue de la Résistance 37"/>
    <s v="false"/>
    <s v="People also search for"/>
    <n v="2"/>
    <s v="Salon Lavoir"/>
    <n v="5"/>
    <s v="People also search for"/>
    <n v="11"/>
    <s v="Lavoir SpeedyWash"/>
    <n v="4.3"/>
    <s v="People also search for"/>
    <n v="2"/>
    <s v="Was Salon Lavoir"/>
    <n v="4"/>
    <s v="People also search for"/>
    <n v="1"/>
    <s v="Spiralus (salon lavoir)"/>
    <n v="5"/>
    <s v="People also search for"/>
    <n v="10"/>
    <s v="Quality Wash"/>
    <n v="4.8"/>
    <m/>
    <m/>
    <m/>
    <s v="Laundromat"/>
    <m/>
    <m/>
    <m/>
    <m/>
    <m/>
    <m/>
    <m/>
    <m/>
    <m/>
    <m/>
    <m/>
    <m/>
    <m/>
    <m/>
    <m/>
    <m/>
    <m/>
    <m/>
    <m/>
    <m/>
    <m/>
    <s v="Rue de la Résistance 37, 1090 Jette, Belgium"/>
    <m/>
    <s v="Jette"/>
    <x v="107"/>
    <s v="false"/>
    <x v="0"/>
    <x v="0"/>
    <s v="ChIJaZU-XLTDw0cR5ISbJx9JeBU"/>
    <x v="0"/>
  </r>
  <r>
    <s v="Lavoir Speed Queen"/>
    <s v="BE"/>
    <n v="6"/>
    <s v="https://www.google.com/maps/place/Lavoir+Speed+Queen/@50.8779323,4.3373208,17z/data=!3m1!4b1!4m6!3m5!1s0x47c3c3ef69404b7f:0x7d639b1fc0cb25fe!8m2!3d50.8779323!4d4.3373208!16s%2Fg%2F11r602z_91?hl=en"/>
    <x v="22"/>
    <n v="50.877932299999998"/>
    <n v="4.3373207999999996"/>
    <s v="Rue de la Résistance 37"/>
    <s v="false"/>
    <s v="People also search for"/>
    <n v="11"/>
    <s v="Lavoir SpeedyWash"/>
    <n v="4.3"/>
    <s v="People also search for"/>
    <n v="2"/>
    <s v="Salon Lavoir"/>
    <n v="5"/>
    <s v="People also search for"/>
    <n v="0"/>
    <s v="Salon Lavoir Jette Rue de la Resistance"/>
    <n v="0"/>
    <s v="People also search for"/>
    <n v="1"/>
    <s v="Spiralus (salon lavoir)"/>
    <n v="5"/>
    <s v="People also search for"/>
    <n v="10"/>
    <s v="Quality Wash"/>
    <n v="4.8"/>
    <m/>
    <m/>
    <m/>
    <s v="Laundromat"/>
    <s v="Dry cleaner"/>
    <s v="Laundry"/>
    <s v="Laundry service"/>
    <m/>
    <m/>
    <m/>
    <s v="https://speedqueeninvestor.com/our-laundry-stores/locations/belgium/jette/lavoir-speed-queen/141033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de la Résistance 37, 1090 Jette, Belgium"/>
    <n v="4"/>
    <s v="Jette"/>
    <x v="107"/>
    <s v="false"/>
    <x v="0"/>
    <x v="0"/>
    <s v="ChIJf0tAae_Dw0cR_iXLwB-bY30"/>
    <x v="0"/>
  </r>
  <r>
    <s v="Propre-Clean"/>
    <s v="BE"/>
    <n v="86"/>
    <s v="https://www.google.com/maps/place/Propre-Clean/@50.8773694,4.3210752,17z/data=!3m1!4b1!4m6!3m5!1s0x47c3c3dbb669c1e5:0x2df731506bc9f121!8m2!3d50.8773694!4d4.3210752!16s%2Fg%2F11dxhyrrl4?hl=en"/>
    <x v="83"/>
    <n v="50.877369399999999"/>
    <n v="4.3210752000000001"/>
    <s v="Rue Eugène Toussaint 38"/>
    <s v="false"/>
    <s v="People also search for"/>
    <n v="0"/>
    <s v="La Laverie Du Roi"/>
    <n v="0"/>
    <s v="People also search for"/>
    <n v="6"/>
    <s v="The Good Wash"/>
    <n v="2"/>
    <s v="People also search for"/>
    <n v="0"/>
    <s v="Expert Clean"/>
    <n v="0"/>
    <s v="People also search for"/>
    <n v="1"/>
    <s v="LAVOIR LAUNDRY"/>
    <n v="1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Eugène Toussaint 38, 1090 Bruxelles, Belgium"/>
    <m/>
    <s v="Brussel"/>
    <x v="107"/>
    <s v="false"/>
    <x v="1"/>
    <x v="0"/>
    <s v="ChIJ5cFpttvDw0cRIfHJa1Ax9y0"/>
    <x v="0"/>
  </r>
  <r>
    <s v="Point Jaune"/>
    <s v="BE"/>
    <n v="118"/>
    <s v="https://www.google.com/maps/place/Point+Jaune/@50.8855203,4.3351047,17z/data=!3m1!4b1!4m6!3m5!1s0x47c3c3cbdc7d5197:0xc62eb060e148d79d!8m2!3d50.8855203!4d4.3351047!16s%2Fg%2F11bzx4ghjh?hl=en"/>
    <x v="84"/>
    <n v="50.885520300000003"/>
    <n v="4.3351046999999996"/>
    <s v="Rue Gustave Gilson 114"/>
    <s v="false"/>
    <s v="People also search for"/>
    <n v="14"/>
    <s v="Wassalon"/>
    <n v="3.7"/>
    <s v="People also search for"/>
    <n v="5"/>
    <s v="First &amp; Clean nettoyage a sec et central de repassage"/>
    <n v="4.2"/>
    <s v="People also search for"/>
    <n v="2"/>
    <s v="Salon Lavoir"/>
    <n v="5"/>
    <s v="People also search for"/>
    <n v="2"/>
    <s v="Was Salon Lavoir"/>
    <n v="4"/>
    <s v="People also search for"/>
    <n v="11"/>
    <s v="Lavoir SpeedyWash"/>
    <n v="4.3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Gustave Gilson 114, 1090 Jette, Belgium"/>
    <n v="3.5"/>
    <s v="Jette"/>
    <x v="107"/>
    <s v="false"/>
    <x v="0"/>
    <x v="0"/>
    <s v="ChIJl1F93MvDw0cRnddI4WCwLsY"/>
    <x v="0"/>
  </r>
  <r>
    <s v="Wash Palace bvba"/>
    <s v="BE"/>
    <n v="62"/>
    <s v="https://www.google.com/maps/place/Wash+Palace+bvba/@50.8769734,4.326815,17z/data=!3m1!4b1!4m6!3m5!1s0x47c3c3c4dc9faf6f:0x347235f224ce0917!8m2!3d50.8769734!4d4.326815!16s%2Fg%2F1tkrkz8n?hl=en"/>
    <x v="85"/>
    <n v="50.876973399999997"/>
    <n v="4.3268149999999999"/>
    <s v="Rue Henri Werrie 63"/>
    <s v="false"/>
    <s v="People also search for"/>
    <n v="2"/>
    <s v="Was Salon Lavoir"/>
    <n v="4"/>
    <s v="People also search for"/>
    <n v="14"/>
    <s v="Wassalon"/>
    <n v="3.7"/>
    <s v="People also search for"/>
    <n v="8"/>
    <s v="Washpalace"/>
    <n v="4.3"/>
    <s v="People also search for"/>
    <n v="10"/>
    <s v="Lavoir SpeedyWash"/>
    <n v="4.5999999999999996"/>
    <s v="People also search for"/>
    <n v="1"/>
    <s v="Was-Salon Lavoir"/>
    <n v="5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Henri Werrie 63, 1090 Jette, Belgium"/>
    <n v="4.4000000000000004"/>
    <s v="Jette"/>
    <x v="107"/>
    <s v="false"/>
    <x v="0"/>
    <x v="0"/>
    <s v="ChIJb6-f3MTDw0cRFwnOJPI1cjQ"/>
    <x v="0"/>
  </r>
  <r>
    <s v="Quality Wash"/>
    <s v="BE"/>
    <n v="73"/>
    <s v="https://www.google.com/maps/place/Quality+Wash/@50.8741881,4.3261806,17z/data=!3m1!4b1!4m6!3m5!1s0x47c3c388dbf2f991:0x74461c4f9c5397dc!8m2!3d50.8741881!4d4.3261806!16s%2Fg%2F11n0b_tx_l?hl=en"/>
    <x v="40"/>
    <n v="50.874188099999998"/>
    <n v="4.3261805999999998"/>
    <s v="Rue Léon Theodor 34"/>
    <s v="false"/>
    <s v="People also search for"/>
    <n v="2"/>
    <s v="Salon Lavoir"/>
    <n v="5"/>
    <s v="People also search for"/>
    <n v="11"/>
    <s v="Lavoir SpeedyWash"/>
    <n v="4.3"/>
    <s v="People also search for"/>
    <n v="1"/>
    <s v="Was-Salon Lavoir"/>
    <n v="5"/>
    <s v="People also search for"/>
    <n v="2"/>
    <s v="Was Salon Lavoir"/>
    <n v="4"/>
    <s v="People also search for"/>
    <n v="8"/>
    <s v="Washpalace"/>
    <n v="4.3"/>
    <m/>
    <m/>
    <m/>
    <s v="Laundromat"/>
    <m/>
    <m/>
    <m/>
    <m/>
    <m/>
    <m/>
    <s v="http://www.qualit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Léon Theodor 34, 1090 Jette, Belgium"/>
    <n v="4.8"/>
    <s v="Jette"/>
    <x v="107"/>
    <s v="false"/>
    <x v="0"/>
    <x v="0"/>
    <s v="ChIJkfny24jDw0cR3JdTnE8cRnQ"/>
    <x v="0"/>
  </r>
  <r>
    <s v="Salon lavoir Turbo wash"/>
    <s v="BE"/>
    <n v="75"/>
    <s v="https://www.google.com/maps/place/Salon+lavoir+Turbo+wash/@50.875094,4.3346705,17z/data=!3m1!4b1!4m6!3m5!1s0x47c3c3621efcdbb7:0xd28e4412d297229c!8m2!3d50.875094!4d4.3346705!16s%2Fg%2F11qp1g60nf?hl=en"/>
    <x v="0"/>
    <n v="50.875093999999997"/>
    <n v="4.3346704999999996"/>
    <s v="Rue Léopold I 318"/>
    <s v="false"/>
    <s v="People also search for"/>
    <n v="2"/>
    <s v="Salon Lavoir"/>
    <n v="5"/>
    <s v="People also search for"/>
    <n v="8"/>
    <s v="Washpalace"/>
    <n v="4.3"/>
    <s v="People also search for"/>
    <n v="1"/>
    <s v="Was-Salon Lavoir"/>
    <n v="5"/>
    <s v="People also search for"/>
    <n v="11"/>
    <s v="Lavoir SpeedyWash"/>
    <n v="4.3"/>
    <s v="People also search for"/>
    <n v="0"/>
    <s v="Salon Lavoir Jette Rue de la Resistance"/>
    <n v="0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Léopold I 318, 1090 Bruxelles, Belgium"/>
    <n v="3"/>
    <s v="Bruxelles"/>
    <x v="107"/>
    <s v="false"/>
    <x v="0"/>
    <x v="0"/>
    <s v="ChIJt9v8HmLDw0cRnCKX0hJEjtI"/>
    <x v="0"/>
  </r>
  <r>
    <s v="Mini Wash"/>
    <s v="BE"/>
    <n v="43"/>
    <s v="https://www.google.com/maps/place/Mini+Wash/@50.8936994,4.3702387,17z/data=!3m1!4b1!4m6!3m5!1s0x47c3c3792745742f:0x8508c3e4b3a74c45!8m2!3d50.8936994!4d4.3702387!16s%2Fg%2F11hnyfb481?hl=en"/>
    <x v="0"/>
    <n v="50.893699400000003"/>
    <n v="4.3702386999999998"/>
    <s v="Av. des Pagodes 161"/>
    <s v="false"/>
    <s v="People also search for"/>
    <n v="9"/>
    <s v="Desi-wash"/>
    <n v="2.9"/>
    <s v="People also search for"/>
    <n v="12"/>
    <s v="Selfwash/Lavoir automatique"/>
    <n v="2.8"/>
    <s v="People also search for"/>
    <n v="4"/>
    <s v="Salon Lavoir"/>
    <n v="4"/>
    <s v="People also search for"/>
    <n v="29"/>
    <s v="Lavomatic"/>
    <n v="3.7"/>
    <s v="People also search for"/>
    <n v="10"/>
    <s v="Quality Wash"/>
    <n v="4.2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des Pagodes 161, 1120 Bruxelles, Belgium"/>
    <n v="2"/>
    <s v="Brussels"/>
    <x v="108"/>
    <s v="false"/>
    <x v="0"/>
    <x v="0"/>
    <s v="ChIJL3RFJ3nDw0cRRUyns-TDCIU"/>
    <x v="0"/>
  </r>
  <r>
    <s v="Desi-wash"/>
    <s v="BE"/>
    <n v="52"/>
    <s v="https://www.google.com/maps/place/Desi-wash/@50.8936993,4.3702389,17z/data=!3m1!4b1!4m6!3m5!1s0x47c3c2fec8e4a835:0x4f01b11cc8ab232f!8m2!3d50.8936993!4d4.3702389!16s%2Fg%2F11hbg85g6d?hl=en"/>
    <x v="0"/>
    <n v="50.893699300000002"/>
    <n v="4.3702389000000004"/>
    <s v="Av. des Pagodes 161"/>
    <s v="false"/>
    <s v="People also search for"/>
    <n v="29"/>
    <s v="Lavomatic"/>
    <n v="3.7"/>
    <s v="People also search for"/>
    <n v="12"/>
    <s v="Selfwash/Lavoir automatique"/>
    <n v="2.8"/>
    <s v="People also search for"/>
    <n v="1"/>
    <s v="Mini Wash"/>
    <n v="2"/>
    <s v="People also search for"/>
    <n v="4"/>
    <s v="Salon Lavoir"/>
    <n v="4"/>
    <s v="People also search for"/>
    <n v="12"/>
    <s v="Wash salon Lavoir Laeken"/>
    <n v="3.6"/>
    <m/>
    <m/>
    <m/>
    <s v="Laundromat"/>
    <m/>
    <m/>
    <m/>
    <m/>
    <m/>
    <m/>
    <s v="https://www.heures.be/desi-wash/bruxelles/1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des Pagodes 161, 1120 Bruxelles, Belgium"/>
    <n v="2.9"/>
    <s v="Brussels"/>
    <x v="108"/>
    <s v="false"/>
    <x v="0"/>
    <x v="0"/>
    <s v="ChIJNajkyP7Cw0cRLyOryByxAU8"/>
    <x v="0"/>
  </r>
  <r>
    <s v="Lavomatic"/>
    <s v="BE"/>
    <n v="70"/>
    <s v="https://www.google.com/maps/place/Lavomatic/@50.8925756,4.3823559,17z/data=!3m1!4b1!4m6!3m5!1s0x47c3c2e39680a9f9:0xe4a268ca02eb57e1!8m2!3d50.8925756!4d4.3823559!16s%2Fg%2F1tmxdqsh?hl=en"/>
    <x v="86"/>
    <n v="50.892575600000001"/>
    <n v="4.3823559000000003"/>
    <s v="Rue de Heembeek 234"/>
    <s v="false"/>
    <s v="People also search for"/>
    <n v="10"/>
    <s v="Quality Wash"/>
    <n v="4.2"/>
    <s v="People also search for"/>
    <n v="9"/>
    <s v="Desi-wash"/>
    <n v="2.9"/>
    <s v="People also search for"/>
    <n v="4"/>
    <s v="Salon Lavoir"/>
    <n v="4"/>
    <s v="People also search for"/>
    <n v="12"/>
    <s v="Selfwash/Lavoir automatique"/>
    <n v="2.8"/>
    <s v="People also search for"/>
    <n v="22"/>
    <s v="Lavoir"/>
    <n v="4.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Heembeek 234, 1120 Bruxelles, Belgium"/>
    <n v="3.7"/>
    <s v="Brussels"/>
    <x v="108"/>
    <s v="false"/>
    <x v="0"/>
    <x v="0"/>
    <s v="ChIJ-amAluPCw0cR4VfrAspoouQ"/>
    <x v="0"/>
  </r>
  <r>
    <s v="Quality Wash"/>
    <s v="BE"/>
    <n v="82"/>
    <s v="https://www.google.com/maps/place/Quality+Wash/@50.89465,4.3840002,17z/data=!3m1!4b1!4m6!3m5!1s0x47c3c373a33089af:0x33eed489084c1ed4!8m2!3d50.89465!4d4.3840002!16s%2Fg%2F11j1nplczl?hl=en"/>
    <x v="40"/>
    <n v="50.894649999999999"/>
    <n v="4.3840002"/>
    <s v="Rue François Vekemans 195"/>
    <s v="false"/>
    <s v="People also search for"/>
    <n v="29"/>
    <s v="Lavomatic"/>
    <n v="3.7"/>
    <s v="People also search for"/>
    <n v="4"/>
    <s v="Salon Lavoir"/>
    <n v="4"/>
    <s v="People also search for"/>
    <n v="9"/>
    <s v="Desi-wash"/>
    <n v="2.9"/>
    <s v="People also search for"/>
    <n v="1"/>
    <s v="Action &amp; Clean Repassage"/>
    <n v="2"/>
    <s v="People also search for"/>
    <n v="12"/>
    <s v="Selfwash/Lavoir automatique"/>
    <n v="2.8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François Vekemans 195, 1120 Bruxelles, Belgium"/>
    <n v="4.2"/>
    <s v="Brussels"/>
    <x v="108"/>
    <s v="false"/>
    <x v="0"/>
    <x v="0"/>
    <s v="ChIJr4kwo3PDw0cR1B5MCInU7jM"/>
    <x v="0"/>
  </r>
  <r>
    <s v="Top Wash Salon Lavoir Evere"/>
    <s v="BE"/>
    <n v="18"/>
    <s v="https://www.google.com/maps/place/Top+Wash+Salon+Lavoir+Evere/@50.8638769,4.4168707,17z/data=!3m1!4b1!4m6!3m5!1s0x47c3dcb5d394d4b7:0xdeefbbfce89a5964!8m2!3d50.8638769!4d4.4168707!16s%2Fg%2F11c60j9qm8?hl=en"/>
    <x v="0"/>
    <n v="50.863876900000001"/>
    <n v="4.4168706999999996"/>
    <s v="Av. du Cimetière de Bruxelles 153"/>
    <s v="false"/>
    <s v="People also search for"/>
    <n v="1"/>
    <s v="Salon Lavoir"/>
    <n v="1"/>
    <s v="People also search for"/>
    <n v="17"/>
    <s v="Perfect Wash"/>
    <n v="3.8"/>
    <s v="People also search for"/>
    <n v="31"/>
    <s v="Lavoir Idéal scrl"/>
    <n v="4.2"/>
    <s v="People also search for"/>
    <n v="27"/>
    <s v="Salon Lavoir Thegoodwash.net"/>
    <n v="3.5"/>
    <s v="People also search for"/>
    <n v="24"/>
    <s v="Mr. Ecowash"/>
    <n v="2.8"/>
    <m/>
    <m/>
    <m/>
    <s v="Laundromat"/>
    <m/>
    <m/>
    <m/>
    <m/>
    <m/>
    <m/>
    <s v="http://www.sunwash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v. du Cimetière de Bruxelles 153, 1140 Evere, Belgium"/>
    <n v="4.2"/>
    <s v="Evere"/>
    <x v="109"/>
    <s v="false"/>
    <x v="0"/>
    <x v="0"/>
    <s v="ChIJt9SU07Xcw0cRZFma6Py7794"/>
    <x v="1"/>
  </r>
  <r>
    <s v="Mr.EcoWash"/>
    <s v="BE"/>
    <n v="100"/>
    <s v="https://www.google.com/maps/place/Mr.EcoWash/@50.8714113,4.3998245,17z/data=!3m1!4b1!4m6!3m5!1s0x47c3c33758f04b9f:0xa1d9c8ec3b16c71e!8m2!3d50.8714113!4d4.3998245!16s%2Fg%2F11q_4ct_43?hl=en"/>
    <x v="0"/>
    <n v="50.871411299999998"/>
    <n v="4.3998245000000002"/>
    <s v="Avenue H. Conscience 145"/>
    <s v="false"/>
    <s v="People also search for"/>
    <n v="155"/>
    <s v="Top Wash Salon Lavoir Evere"/>
    <n v="4.2"/>
    <s v="People also search for"/>
    <n v="1"/>
    <s v="Salon Lavoir"/>
    <n v="1"/>
    <s v="People also search for"/>
    <n v="1"/>
    <s v="Laverie Speed Queen"/>
    <n v="5"/>
    <s v="People also search for"/>
    <n v="10"/>
    <s v="Bouli Wash"/>
    <n v="3.9"/>
    <s v="People also search for"/>
    <n v="17"/>
    <s v="Perfect Wash"/>
    <n v="3.8"/>
    <m/>
    <m/>
    <m/>
    <s v="Laundromat"/>
    <m/>
    <m/>
    <m/>
    <m/>
    <m/>
    <m/>
    <m/>
    <m/>
    <m/>
    <m/>
    <m/>
    <m/>
    <m/>
    <m/>
    <m/>
    <m/>
    <m/>
    <m/>
    <m/>
    <m/>
    <m/>
    <s v="Avenue H. Conscience 145, 1140 Evere, Belgium"/>
    <n v="5"/>
    <s v="Evere"/>
    <x v="109"/>
    <s v="false"/>
    <x v="0"/>
    <x v="0"/>
    <s v="ChIJn0vwWDfDw0cRHscWO-zI2aE"/>
    <x v="0"/>
  </r>
  <r>
    <s v="Lavoir Idéal scrl"/>
    <s v="BE"/>
    <n v="113"/>
    <s v="https://www.google.com/maps/place/Lavoir+Id%C3%A9al+scrl/@50.8739068,4.4011716,17z/data=!3m1!4b1!4m6!3m5!1s0x47c3c3309115d6ab:0xab6334e6ce0f1d6f!8m2!3d50.8739068!4d4.4011716!16s%2Fg%2F1tf5pd6h?hl=en"/>
    <x v="87"/>
    <n v="50.8739068"/>
    <n v="4.4011715999999996"/>
    <s v="Chau. de Haecht 1044"/>
    <s v="false"/>
    <s v="People also search for"/>
    <n v="18"/>
    <s v="Easy Dry Clean"/>
    <n v="3.2"/>
    <s v="People also search for"/>
    <n v="17"/>
    <s v="Perfect Wash"/>
    <n v="3.8"/>
    <s v="People also search for"/>
    <n v="155"/>
    <s v="Top Wash Salon Lavoir Evere"/>
    <n v="4.2"/>
    <s v="People also search for"/>
    <n v="1"/>
    <s v="Salon Lavoir"/>
    <n v="1"/>
    <s v="People also search for"/>
    <n v="1"/>
    <s v="Laverie Speed Queen"/>
    <n v="5"/>
    <m/>
    <m/>
    <m/>
    <s v="Laundry service"/>
    <s v="Dry cleaner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Haecht 1044, 1140 Evere, Belgium"/>
    <n v="4.2"/>
    <s v="Evere"/>
    <x v="109"/>
    <s v="false"/>
    <x v="4"/>
    <x v="1"/>
    <s v="ChIJq9YVkTDDw0cRbx0PzuY0Y6s"/>
    <x v="2"/>
  </r>
  <r>
    <s v="Salon Lavoir"/>
    <s v="BE"/>
    <n v="113"/>
    <s v="https://www.google.com/maps/place/Salon+Lavoir/@50.8594526,4.4153876,17z/data=!3m1!4b1!4m6!3m5!1s0x47c3dcb3c6fccc3b:0x5c3f77fde5c4c98d!8m2!3d50.8594526!4d4.4153876!16s%2Fg%2F11j1hy_74d?hl=en"/>
    <x v="0"/>
    <n v="50.859452599999997"/>
    <n v="4.4153875999999999"/>
    <s v="Chau. de Louvain 825"/>
    <s v="false"/>
    <s v="People also search for"/>
    <n v="155"/>
    <s v="Top Wash Salon Lavoir Evere"/>
    <n v="4.2"/>
    <s v="People also search for"/>
    <n v="31"/>
    <s v="Lavoir Idéal scrl"/>
    <n v="4.2"/>
    <s v="People also search for"/>
    <n v="27"/>
    <s v="Salon Lavoir Thegoodwash.net"/>
    <n v="3.5"/>
    <s v="People also search for"/>
    <n v="12"/>
    <s v="Carsen sa"/>
    <n v="3.5"/>
    <s v="People also search for"/>
    <n v="17"/>
    <s v="Perfect Wash"/>
    <n v="3.8"/>
    <m/>
    <m/>
    <m/>
    <s v="Laundry service"/>
    <m/>
    <m/>
    <m/>
    <m/>
    <m/>
    <m/>
    <m/>
    <m/>
    <m/>
    <m/>
    <m/>
    <m/>
    <m/>
    <m/>
    <m/>
    <m/>
    <m/>
    <m/>
    <m/>
    <m/>
    <m/>
    <s v="Chau. de Louvain 825, 1140 Evere, Belgium"/>
    <n v="1"/>
    <s v="Evere"/>
    <x v="109"/>
    <s v="false"/>
    <x v="4"/>
    <x v="1"/>
    <s v="ChIJO8z8xrPcw0cRjcnE5f13P1w"/>
    <x v="2"/>
  </r>
  <r>
    <s v="Perfect Wash"/>
    <s v="BE"/>
    <n v="57"/>
    <s v="https://www.google.com/maps/place/Perfect+Wash/@50.8765145,4.4035273,17z/data=!3m1!4b1!4m6!3m5!1s0x47c3c33033c8419b:0x2c72a93c71b9b3e5!8m2!3d50.8765145!4d4.4035273!16s%2Fg%2F11hb4gs53r?hl=en"/>
    <x v="0"/>
    <n v="50.876514499999999"/>
    <n v="4.4035273000000004"/>
    <s v="Rue Plaine d'Aviation 26"/>
    <s v="false"/>
    <s v="People also search for"/>
    <n v="1"/>
    <s v="Laverie Speed Queen"/>
    <n v="5"/>
    <s v="People also search for"/>
    <n v="31"/>
    <s v="Lavoir Idéal scrl"/>
    <n v="4.2"/>
    <s v="People also search for"/>
    <n v="155"/>
    <s v="Top Wash Salon Lavoir Evere"/>
    <n v="4.2"/>
    <s v="People also search for"/>
    <n v="1"/>
    <s v="Salon Lavoir"/>
    <n v="1"/>
    <s v="People also search for"/>
    <n v="12"/>
    <s v="Carsen sa"/>
    <n v="3.5"/>
    <m/>
    <m/>
    <m/>
    <s v="Laundromat"/>
    <m/>
    <m/>
    <m/>
    <m/>
    <m/>
    <m/>
    <s v="https://www.heures.be/perfect-wash/evere/1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Plaine d'Aviation 26, 1140 Evere, Belgium"/>
    <n v="3.8"/>
    <s v="Evere"/>
    <x v="109"/>
    <s v="false"/>
    <x v="4"/>
    <x v="1"/>
    <s v="ChIJm0HIMzDDw0cR5bO5cTypciw"/>
    <x v="2"/>
  </r>
  <r>
    <s v="Salon Lavoir Woluwe Saint Pierre Top Wash"/>
    <s v="BE"/>
    <n v="49"/>
    <s v="https://www.google.com/maps/place/Salon+Lavoir+Woluwe+Saint+Pierre+Top+Wash/@50.8262236,4.4127622,17z/data=!3m1!4b1!4m6!3m5!1s0x47c3db4994973f03:0xae4ba425de3c43a6!8m2!3d50.8262236!4d4.4127622!16s%2Fg%2F11g6qyt072?hl=en"/>
    <x v="0"/>
    <n v="50.826223599999999"/>
    <n v="4.4127622000000004"/>
    <s v="Drève de Nivelles 126"/>
    <s v="false"/>
    <s v="People also search for"/>
    <n v="25"/>
    <s v="Salon Lavoir"/>
    <n v="4"/>
    <s v="People also search for"/>
    <n v="23"/>
    <s v="IPSOMAT (Was Salon Lavoir)"/>
    <n v="4"/>
    <s v="People also search for"/>
    <n v="40"/>
    <s v="Top Wash Sainte-Alix"/>
    <n v="4.5999999999999996"/>
    <s v="People also search for"/>
    <n v="9"/>
    <s v="APERE salon lavoir blanchisserie"/>
    <n v="3.8"/>
    <s v="People also search for"/>
    <n v="18"/>
    <s v="Eco Excellence So Pure So Clean Woluwe"/>
    <n v="4.3"/>
    <m/>
    <m/>
    <m/>
    <s v="Laundromat"/>
    <m/>
    <m/>
    <m/>
    <m/>
    <m/>
    <m/>
    <s v="http://www.sunwash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Drève de Nivelles 126, 1150 Woluwe-Saint-Pierre, Belgium"/>
    <n v="4"/>
    <s v="Woluwe-Saint-Pierre"/>
    <x v="110"/>
    <s v="false"/>
    <x v="0"/>
    <x v="0"/>
    <s v="ChIJAz-XlEnbw0cRpkM83iWkS64"/>
    <x v="0"/>
  </r>
  <r>
    <s v="Eurocleaning"/>
    <s v="BE"/>
    <n v="21"/>
    <s v="https://www.google.com/maps/place/Eurocleaning/@50.826055,4.4118782,17z/data=!3m1!4b1!4m6!3m5!1s0x47c3db49f3645655:0x3b37f6471966e3c4!8m2!3d50.826055!4d4.4118782!16s%2Fg%2F1tfrlhkt?hl=en"/>
    <x v="88"/>
    <n v="50.826054999999997"/>
    <n v="4.4118782000000003"/>
    <s v="Drève de Nivelles 127"/>
    <s v="false"/>
    <s v="People also search for"/>
    <n v="46"/>
    <s v="Clean Discount"/>
    <n v="4.4000000000000004"/>
    <s v="People also search for"/>
    <n v="43"/>
    <s v="5àsec Linthout"/>
    <n v="2.2000000000000002"/>
    <s v="People also search for"/>
    <n v="53"/>
    <s v="5 A Sec"/>
    <n v="2.4"/>
    <s v="People also search for"/>
    <n v="43"/>
    <s v="Dyer Malibran New"/>
    <n v="4.0999999999999996"/>
    <s v="People also search for"/>
    <n v="40"/>
    <s v="Dry Cleaning Brussels"/>
    <n v="4.0999999999999996"/>
    <m/>
    <m/>
    <m/>
    <s v="Dry cleaner"/>
    <s v="Laundry"/>
    <m/>
    <m/>
    <m/>
    <m/>
    <m/>
    <s v="https://www.eurocleaning.be/"/>
    <s v="Monday"/>
    <s v="8 AM to 6:30 PM"/>
    <s v="Tuesday"/>
    <s v="8 AM to 6:30 PM"/>
    <s v="Wednesday"/>
    <s v="8 AM to 6:30 PM"/>
    <s v="Thursday"/>
    <s v="8 AM to 6:30 PM"/>
    <s v="Friday"/>
    <s v="8 AM to 6:30 PM"/>
    <s v="Saturday"/>
    <s v="9:30 AM to 1 PM"/>
    <s v="Sunday"/>
    <s v="Closed"/>
    <s v="Drève de Nivelles 127, 1150 Woluwe-Saint-Pierre, Belgium"/>
    <n v="4.0999999999999996"/>
    <s v="Woluwe-Saint-Pierre"/>
    <x v="110"/>
    <s v="false"/>
    <x v="3"/>
    <x v="2"/>
    <s v="ChIJVVZk80nbw0cRxONmGUf2Nzs"/>
    <x v="0"/>
  </r>
  <r>
    <s v="Top Wash Sainte-Alix"/>
    <s v="BE"/>
    <n v="75"/>
    <s v="https://www.google.com/maps/place/Top+Wash+Sainte-Alix/@50.8277838,4.4609549,17z/data=!3m1!4b1!4m6!3m5!1s0x47c3db9ea5b6c16f:0xe4227958fcd1a023!8m2!3d50.8277838!4d4.4609549!16s%2Fg%2F11c6vxmv_x?hl=en"/>
    <x v="0"/>
    <n v="50.827783799999999"/>
    <n v="4.4609548999999999"/>
    <s v="Parv. Sainte-Alix 6"/>
    <s v="false"/>
    <s v="People also search for"/>
    <n v="23"/>
    <s v="IPSOMAT (Was Salon Lavoir)"/>
    <n v="4"/>
    <s v="People also search for"/>
    <n v="5"/>
    <s v="Lavoir SpeedyWash"/>
    <n v="3"/>
    <s v="People also search for"/>
    <n v="22"/>
    <s v="Salon Lavoir Woluwe Saint Pierre Top Wash"/>
    <n v="4"/>
    <s v="People also search for"/>
    <n v="25"/>
    <s v="Salon Lavoir"/>
    <n v="4"/>
    <s v="People also search for"/>
    <n v="18"/>
    <s v="Eco Excellence So Pure So Clean Woluwe"/>
    <n v="4.3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Parv. Sainte-Alix 6, 1150 Woluwe-Saint-Pierre, Belgium"/>
    <n v="4.5999999999999996"/>
    <s v="Woluwe-Saint-Pierre"/>
    <x v="110"/>
    <s v="false"/>
    <x v="0"/>
    <x v="0"/>
    <s v="ChIJb8G2pZ7bw0cRI6DR_Fh5IuQ"/>
    <x v="1"/>
  </r>
  <r>
    <s v="SimpleWash"/>
    <s v="BE"/>
    <n v="107"/>
    <s v="https://www.google.com/maps/place/SimpleWash/@50.8278296,4.4555856,17z/data=!3m1!4b1!4m6!3m5!1s0x47c3db9e02a1ea9d:0x522239d5ec59fde6!8m2!3d50.8278296!4d4.4555856!16s%2Fg%2F11flkcj3dk?hl=en"/>
    <x v="89"/>
    <n v="50.827829600000001"/>
    <n v="4.4555856"/>
    <s v="Rue au Bois 365a"/>
    <s v="false"/>
    <s v="People also search for"/>
    <n v="18"/>
    <s v="Eco Excellence So Pure So Clean Woluwe"/>
    <n v="4.3"/>
    <s v="People also search for"/>
    <n v="23"/>
    <s v="IPSOMAT (Was Salon Lavoir)"/>
    <n v="4"/>
    <s v="People also search for"/>
    <n v="40"/>
    <s v="Top Wash Sainte-Alix"/>
    <n v="4.5999999999999996"/>
    <s v="People also search for"/>
    <n v="22"/>
    <s v="Eurocleaning"/>
    <n v="4.0999999999999996"/>
    <s v="People also search for"/>
    <n v="10"/>
    <s v="SAINTE CATHERINE blanchisserie"/>
    <n v="3.6"/>
    <m/>
    <m/>
    <m/>
    <s v="Laundry service"/>
    <m/>
    <m/>
    <m/>
    <m/>
    <m/>
    <m/>
    <s v="https://www.simplewash.be/?lan=english"/>
    <m/>
    <m/>
    <m/>
    <m/>
    <m/>
    <m/>
    <m/>
    <m/>
    <m/>
    <m/>
    <m/>
    <m/>
    <m/>
    <m/>
    <s v="Rue au Bois 365a, 1150 Woluwe-Saint-Pierre, Belgium"/>
    <n v="1"/>
    <s v="Woluwe-Saint-Pierre"/>
    <x v="110"/>
    <s v="false"/>
    <x v="1"/>
    <x v="0"/>
    <s v="ChIJneqhAp7bw0cR5v1Z7NU5IlI"/>
    <x v="0"/>
  </r>
  <r>
    <s v="Lavoir SpeedyWash"/>
    <s v="BE"/>
    <n v="14"/>
    <s v="https://www.google.com/maps/place/Lavoir+SpeedyWash/@50.8450737,4.4630753,17z/data=!3m1!4b1!4m6!3m5!1s0x47c3dda89032716f:0xe443f2cdf4a2bcae!8m2!3d50.8450737!4d4.4630753!16s%2Fg%2F11kzt8jb5y?hl=en"/>
    <x v="47"/>
    <n v="50.8450737"/>
    <n v="4.4630752999999999"/>
    <s v="Rue du Temps des Cerises"/>
    <s v="false"/>
    <s v="People also search for"/>
    <n v="40"/>
    <s v="Top Wash Sainte-Alix"/>
    <n v="4.5999999999999996"/>
    <s v="People also search for"/>
    <n v="9"/>
    <s v="Hippo Wash"/>
    <n v="3.8"/>
    <s v="People also search for"/>
    <n v="25"/>
    <s v="Salon Lavoir"/>
    <n v="4"/>
    <s v="People also search for"/>
    <n v="23"/>
    <s v="IPSOMAT (Was Salon Lavoir)"/>
    <n v="4"/>
    <s v="People also search for"/>
    <n v="14"/>
    <s v="Les Petites Bulles"/>
    <n v="3.3"/>
    <m/>
    <m/>
    <m/>
    <s v="Laundromat"/>
    <m/>
    <m/>
    <m/>
    <m/>
    <m/>
    <m/>
    <s v="https://speedy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u Temps des Cerises, 1150 Woluwe-Saint-Pierre, Belgium"/>
    <n v="3"/>
    <s v="Woluwe-Saint-Pierre"/>
    <x v="110"/>
    <s v="false"/>
    <x v="0"/>
    <x v="0"/>
    <s v="ChIJb3EykKjdw0cRrryi9M3yQ-Q"/>
    <x v="0"/>
  </r>
  <r>
    <s v="Salon Lavoir"/>
    <s v="BE"/>
    <n v="43"/>
    <s v="https://www.google.com/maps/place/Salon+Lavoir/@50.837974,4.4124122,17z/data=!3m1!4b1!4m6!3m5!1s0x47c3db53cd1b03d1:0x36ac6f2035428bce!8m2!3d50.837974!4d4.4124122!16s%2Fg%2F11c1xq5709?hl=en"/>
    <x v="0"/>
    <n v="50.837974000000003"/>
    <n v="4.4124122000000003"/>
    <s v="Rue Georges et Jacques Martin 15A"/>
    <s v="false"/>
    <s v="People also search for"/>
    <n v="23"/>
    <s v="IPSOMAT (Was Salon Lavoir)"/>
    <n v="4"/>
    <s v="People also search for"/>
    <n v="27"/>
    <s v="Salon Lavoir Thegoodwash.net"/>
    <n v="3.5"/>
    <s v="People also search for"/>
    <n v="22"/>
    <s v="Salon Lavoir Woluwe Saint Pierre Top Wash"/>
    <n v="4"/>
    <s v="People also search for"/>
    <n v="18"/>
    <s v="Eco Excellence So Pure So Clean Woluwe"/>
    <n v="4.3"/>
    <s v="People also search for"/>
    <n v="9"/>
    <s v="APERE salon lavoir blanchisserie"/>
    <n v="3.8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Georges et Jacques Martin 15A, 1150 Woluwe-Saint-Pierre, Belgium"/>
    <n v="4"/>
    <s v="Woluwe-Saint-Pierre"/>
    <x v="110"/>
    <s v="false"/>
    <x v="0"/>
    <x v="0"/>
    <s v="ChIJ0QMbzVPbw0cRzotCNSBvrDY"/>
    <x v="0"/>
  </r>
  <r>
    <s v="Miele"/>
    <s v="BE"/>
    <n v="119"/>
    <s v="https://www.google.com/maps/place/Miele/@50.838004,4.412368,17z/data=!3m1!4b1!4m6!3m5!1s0x47c3db53ccfc2ba5:0xdee9a85e100568c6!8m2!3d50.838004!4d4.412368!16s%2Fg%2F11f5tz6wyl?hl=en"/>
    <x v="0"/>
    <n v="50.838003999999998"/>
    <n v="4.4123679999999998"/>
    <s v="Rue Georges et Jacques Martin 17"/>
    <s v="false"/>
    <s v="People also search for"/>
    <n v="18"/>
    <s v="Laverie Eco-Wash"/>
    <n v="2.2000000000000002"/>
    <s v="People also search for"/>
    <n v="46"/>
    <s v="Miele Experience Center Brussel"/>
    <n v="4.2"/>
    <s v="People also search for"/>
    <n v="25"/>
    <s v="Salon Lavoir"/>
    <n v="4"/>
    <s v="People also search for"/>
    <n v="8"/>
    <s v="Cleaning Woeste"/>
    <n v="4.3"/>
    <s v="People also search for"/>
    <n v="4"/>
    <s v="Eco Excellence sprl"/>
    <n v="3.3"/>
    <m/>
    <m/>
    <m/>
    <s v="Laundry service"/>
    <s v="Appliance store"/>
    <m/>
    <m/>
    <m/>
    <m/>
    <m/>
    <m/>
    <m/>
    <m/>
    <m/>
    <m/>
    <m/>
    <m/>
    <m/>
    <m/>
    <m/>
    <m/>
    <m/>
    <m/>
    <m/>
    <m/>
    <s v="Rue Georges et Jacques Martin 17, 1150 Woluwe-Saint-Pierre, Belgium"/>
    <m/>
    <s v="Woluwe-Saint-Pierre"/>
    <x v="110"/>
    <s v="false"/>
    <x v="1"/>
    <x v="0"/>
    <s v="ChIJpSv8zFPbw0cRxmgFEF6o6d4"/>
    <x v="0"/>
  </r>
  <r>
    <s v="Lavoir Speed Queen"/>
    <s v="BE"/>
    <n v="70"/>
    <s v="https://www.google.com/maps/place/Lavoir+Speed+Queen/@50.8370127,4.4323843,17z/data=!3m1!4b1!4m6!3m5!1s0x47c3dbbd69fd3b4b:0x992f5a79a9101898!8m2!3d50.8370127!4d4.4323843!16s%2Fg%2F11r364c17f?hl=en"/>
    <x v="22"/>
    <n v="50.837012700000002"/>
    <n v="4.4323842999999998"/>
    <s v="Rue Louis Thys 7"/>
    <s v="false"/>
    <s v="People also search for"/>
    <n v="23"/>
    <s v="IPSOMAT (Was Salon Lavoir)"/>
    <n v="4"/>
    <s v="People also search for"/>
    <n v="18"/>
    <s v="Eco Excellence So Pure So Clean Woluwe"/>
    <n v="4.3"/>
    <s v="People also search for"/>
    <n v="25"/>
    <s v="Salon Lavoir"/>
    <n v="4"/>
    <s v="People also search for"/>
    <n v="40"/>
    <s v="Top Wash Sainte-Alix"/>
    <n v="4.5999999999999996"/>
    <s v="People also search for"/>
    <n v="5"/>
    <s v="Lavoir SpeedyWash"/>
    <n v="3"/>
    <m/>
    <m/>
    <m/>
    <s v="Laundromat"/>
    <s v="Dry cleaner"/>
    <s v="Laundry"/>
    <s v="Laundry service"/>
    <m/>
    <m/>
    <m/>
    <s v="https://speedqueeninvestor.com/our-laundry-stores/locations/belgium/woluwe-saint-pierre/lavoir-speed-queen/138654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Louis Thys 7, 1150 Woluwe-Saint-Pierre, Belgium"/>
    <n v="3"/>
    <s v="Woluwe-Saint-Pierre"/>
    <x v="110"/>
    <s v="false"/>
    <x v="0"/>
    <x v="0"/>
    <s v="ChIJSzv9ab3bw0cRmBgQqXlaL5k"/>
    <x v="0"/>
  </r>
  <r>
    <s v="IPSOMAT (Was Salon Lavoir)"/>
    <s v="BE"/>
    <n v="78"/>
    <s v="https://www.google.com/maps/place/IPSOMAT+(Was+Salon+Lavoir)/@50.8370798,4.4323852,17z/data=!3m1!4b1!4m6!3m5!1s0x47c3db6782020dc7:0x56ee2faf42744ffb!8m2!3d50.8370798!4d4.4323852!16s%2Fg%2F11c5s7qx8m?hl=en"/>
    <x v="0"/>
    <n v="50.837079799999998"/>
    <n v="4.4323851999999997"/>
    <s v="Rue Louis Thys 7"/>
    <s v="false"/>
    <s v="People also search for"/>
    <n v="25"/>
    <s v="Salon Lavoir"/>
    <n v="4"/>
    <s v="People also search for"/>
    <n v="18"/>
    <s v="Eco Excellence So Pure So Clean Woluwe"/>
    <n v="4.3"/>
    <s v="People also search for"/>
    <n v="9"/>
    <s v="APERE salon lavoir blanchisserie"/>
    <n v="3.8"/>
    <s v="People also search for"/>
    <n v="40"/>
    <s v="Top Wash Sainte-Alix"/>
    <n v="4.5999999999999996"/>
    <s v="People also search for"/>
    <n v="22"/>
    <s v="Salon Lavoir Woluwe Saint Pierre Top Wash"/>
    <n v="4"/>
    <m/>
    <m/>
    <m/>
    <s v="Laundromat"/>
    <m/>
    <m/>
    <m/>
    <m/>
    <m/>
    <m/>
    <m/>
    <m/>
    <m/>
    <m/>
    <m/>
    <m/>
    <m/>
    <m/>
    <m/>
    <m/>
    <m/>
    <m/>
    <m/>
    <m/>
    <m/>
    <s v="Rue Louis Thys 7, 1150 Woluwe-Saint-Pierre, Belgium"/>
    <n v="4"/>
    <s v="Woluwe-Saint-Pierre"/>
    <x v="110"/>
    <s v="false"/>
    <x v="0"/>
    <x v="0"/>
    <s v="ChIJxw0Cgmfbw0cR-090Qq8v7lY"/>
    <x v="0"/>
  </r>
  <r>
    <s v="Clean &amp; Co"/>
    <s v="BE"/>
    <n v="21"/>
    <s v="https://www.google.com/maps/place/Clean+%26+Co/@50.8129856,4.4242846,17z/data=!3m1!4b1!4m6!3m5!1s0x47c3db232697f5f9:0x3453b07c36abcd78!8m2!3d50.8129856!4d4.4242846!16s%2Fg%2F1pxwrfl_8?hl=en"/>
    <x v="90"/>
    <n v="50.812985599999998"/>
    <n v="4.4242846"/>
    <s v="Av. Gustave Demey 57"/>
    <s v="false"/>
    <s v="People also search for"/>
    <n v="26"/>
    <s v="Fast &amp; Clean"/>
    <n v="3"/>
    <s v="People also search for"/>
    <n v="0"/>
    <s v="XLG Auderghem | Atelier de Repassage avec Titres-Services | Strijk met Dienstencheques"/>
    <n v="0"/>
    <s v="People also search for"/>
    <n v="1"/>
    <s v="City Clean sprl"/>
    <n v="4"/>
    <s v="People also search for"/>
    <n v="0"/>
    <s v="Viv-Clean"/>
    <n v="0"/>
    <m/>
    <m/>
    <m/>
    <m/>
    <m/>
    <m/>
    <m/>
    <s v="Laundry service"/>
    <m/>
    <m/>
    <m/>
    <m/>
    <m/>
    <m/>
    <s v="http://www.cleanandco.be/"/>
    <m/>
    <m/>
    <m/>
    <m/>
    <m/>
    <m/>
    <m/>
    <m/>
    <m/>
    <m/>
    <m/>
    <m/>
    <m/>
    <m/>
    <s v="Av. Gustave Demey 57, 1160 Auderghem, Belgium"/>
    <n v="4"/>
    <s v="Auderghem"/>
    <x v="111"/>
    <s v="false"/>
    <x v="1"/>
    <x v="0"/>
    <s v="ChIJ-fWXJiPbw0cReM2rNnywUzQ"/>
    <x v="0"/>
  </r>
  <r>
    <s v="Maximousse"/>
    <s v="BE"/>
    <n v="86"/>
    <s v="https://www.google.com/maps/place/Maximousse/@50.8231121,4.407232,17z/data=!3m1!4b1!4m6!3m5!1s0x47c3db350f912f67:0x6378f587d9907e80!8m2!3d50.8231121!4d4.407232!16s%2Fg%2F11c54bfghd?hl=en"/>
    <x v="91"/>
    <n v="50.823112100000003"/>
    <n v="4.4072319999999996"/>
    <s v="Rue Edouard Henrard 12"/>
    <s v="false"/>
    <s v="People also search for"/>
    <n v="21"/>
    <s v="Speedy-Wash"/>
    <n v="4.3"/>
    <s v="People also search for"/>
    <n v="27"/>
    <s v="Quality Wash"/>
    <n v="4"/>
    <s v="People also search for"/>
    <n v="7"/>
    <s v="Maximousse"/>
    <n v="1.6"/>
    <s v="People also search for"/>
    <n v="37"/>
    <s v="Laverie Speed Queen"/>
    <n v="3.7"/>
    <s v="People also search for"/>
    <n v="29"/>
    <s v="Airwash Salon Lavoir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Edouard Henrard 12, 1160 Auderghem, Belgium"/>
    <n v="2.4"/>
    <s v="Auderghem"/>
    <x v="111"/>
    <s v="false"/>
    <x v="0"/>
    <x v="0"/>
    <s v="ChIJZy-RDzXbw0cRgH6Q2Yf1eGM"/>
    <x v="0"/>
  </r>
  <r>
    <s v="Dyer Malibran New"/>
    <s v="BE"/>
    <n v="98"/>
    <s v="https://www.google.com/maps/place/Dyer+Malibran+New/@50.8206296,4.4123747,17z/data=!3m1!4b1!4m6!3m5!1s0x47c3db36c1223c3d:0x3e0b8a0bb6e4a3da!8m2!3d50.8206296!4d4.4123747!16s%2Fg%2F11b5ph_vjk?hl=en"/>
    <x v="92"/>
    <n v="50.820629599999997"/>
    <n v="4.4123747"/>
    <s v="Rue Valduc 239"/>
    <s v="false"/>
    <s v="People also search for"/>
    <n v="49"/>
    <s v="Dyeing of the Senne"/>
    <n v="4.5999999999999996"/>
    <s v="People also search for"/>
    <n v="109"/>
    <s v="Ex-Press Dryclean"/>
    <n v="4.3"/>
    <s v="People also search for"/>
    <n v="0"/>
    <s v="tapis clean"/>
    <n v="0"/>
    <s v="People also search for"/>
    <n v="22"/>
    <s v="Eurocleaning"/>
    <n v="4.0999999999999996"/>
    <s v="People also search for"/>
    <n v="26"/>
    <s v="Fast &amp; Clean"/>
    <n v="3"/>
    <m/>
    <m/>
    <m/>
    <s v="Dry cleaner"/>
    <s v="Carpet cleaning service"/>
    <s v="Dressmaker"/>
    <s v="Laundry"/>
    <s v="Leather cleaning service"/>
    <m/>
    <m/>
    <s v="http://www.teinturier-bruxelles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10 AM to 12:30 PM"/>
    <s v="Sunday"/>
    <s v="Closed"/>
    <s v="Rue Valduc 239, 1160 Auderghem, Belgium"/>
    <n v="4.0999999999999996"/>
    <s v="Auderghem"/>
    <x v="111"/>
    <s v="false"/>
    <x v="3"/>
    <x v="0"/>
    <s v="ChIJPTwiwTbbw0cR2qPktguKCz4"/>
    <x v="0"/>
  </r>
  <r>
    <s v="Dirtbusters"/>
    <s v="BE"/>
    <n v="114"/>
    <s v="https://www.google.com/maps/place/Dirtbusters/@50.8244727,4.4002383,17z/data=!3m1!4b1!4m6!3m5!1s0x47c3c4ca1328401d:0xc72ec07a11a20c7f!8m2!3d50.8244727!4d4.4002383!16s%2Fg%2F11f3_1jcjx?hl=en"/>
    <x v="93"/>
    <n v="50.824472700000001"/>
    <n v="4.4002382999999998"/>
    <s v="Waversesteenweg 1026"/>
    <s v="false"/>
    <s v="People also search for"/>
    <n v="21"/>
    <s v="Speedy-Wash"/>
    <n v="4.3"/>
    <s v="People also search for"/>
    <n v="37"/>
    <s v="Laverie Speed Queen"/>
    <n v="3.7"/>
    <s v="People also search for"/>
    <n v="11"/>
    <s v="Mouss'a Lavoir"/>
    <n v="4.0999999999999996"/>
    <s v="People also search for"/>
    <n v="9"/>
    <s v="Self Wash 7"/>
    <n v="4.4000000000000004"/>
    <s v="People also search for"/>
    <n v="10"/>
    <s v="Pop Wash"/>
    <n v="4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Waversesteenweg 1026, 1160 Oudergem, Belgium"/>
    <n v="3.2"/>
    <s v="Auderghem"/>
    <x v="111"/>
    <s v="false"/>
    <x v="0"/>
    <x v="0"/>
    <s v="ChIJHUAoE8rEw0cRfwyiEXrALsc"/>
    <x v="0"/>
  </r>
  <r>
    <s v="Speedy-Wash"/>
    <s v="BE"/>
    <n v="41"/>
    <s v="https://www.google.com/maps/place/Speedy-Wash/@50.8200939,4.4118346,17z/data=!3m1!4b1!4m6!3m5!1s0x47c3db1a2ef946df:0x8e3bbe58bfc63f14!8m2!3d50.8200939!4d4.4118346!16s%2Fg%2F11g0hzsvjn?hl=en"/>
    <x v="47"/>
    <n v="50.820093900000003"/>
    <n v="4.4118345999999997"/>
    <s v="Waversesteenweg 1318"/>
    <s v="false"/>
    <s v="People also search for"/>
    <n v="29"/>
    <s v="Airwash Salon Lavoir"/>
    <n v="4"/>
    <s v="People also search for"/>
    <n v="27"/>
    <s v="Quality Wash"/>
    <n v="4"/>
    <s v="People also search for"/>
    <n v="9"/>
    <s v="Maximousse"/>
    <n v="2.4"/>
    <s v="People also search for"/>
    <n v="37"/>
    <s v="Laverie Speed Queen"/>
    <n v="3.7"/>
    <s v="People also search for"/>
    <n v="21"/>
    <s v="Dirtbusters"/>
    <n v="3.2"/>
    <m/>
    <m/>
    <m/>
    <s v="Laundromat"/>
    <s v="Laundry"/>
    <m/>
    <m/>
    <m/>
    <m/>
    <m/>
    <s v="https://www.speed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Waversesteenweg 1318, 1160 Oudergem, Belgium"/>
    <n v="4.3"/>
    <s v="Auderghem"/>
    <x v="111"/>
    <s v="false"/>
    <x v="0"/>
    <x v="0"/>
    <s v="ChIJ30b5Lhrbw0cRFD_Gv1i-O44"/>
    <x v="0"/>
  </r>
  <r>
    <s v="Airwash Salon Lavoir"/>
    <s v="BE"/>
    <n v="27"/>
    <s v="https://www.google.com/maps/place/Airwash+Salon+Lavoir/@50.8167304,4.4246959,17z/data=!3m1!4b1!4m6!3m5!1s0x47c3db3c583ff843:0xd8adbf01e5a1b7d6!8m2!3d50.8167304!4d4.4246959!16s%2Fg%2F11c18xlv_7?hl=en"/>
    <x v="57"/>
    <n v="50.816730399999997"/>
    <n v="4.4246958999999997"/>
    <s v="Waversesteenweg 1695"/>
    <s v="false"/>
    <s v="People also search for"/>
    <n v="21"/>
    <s v="Speedy-Wash"/>
    <n v="4.3"/>
    <s v="People also search for"/>
    <n v="27"/>
    <s v="Quality Wash"/>
    <n v="4"/>
    <s v="People also search for"/>
    <n v="37"/>
    <s v="Laverie Speed Queen"/>
    <n v="3.7"/>
    <s v="People also search for"/>
    <n v="6"/>
    <s v="Spiralus (salon lavoir)"/>
    <n v="2.8"/>
    <s v="People also search for"/>
    <n v="32"/>
    <s v="Salon Lavoir"/>
    <n v="4"/>
    <m/>
    <m/>
    <m/>
    <s v="Laundromat"/>
    <m/>
    <m/>
    <m/>
    <m/>
    <m/>
    <m/>
    <m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s v="Waversesteenweg 1695, 1160 Oudergem, Belgium"/>
    <n v="4"/>
    <s v="Auderghem"/>
    <x v="111"/>
    <s v="false"/>
    <x v="0"/>
    <x v="0"/>
    <s v="ChIJQ_g_WDzbw0cR1reh5QG_rdg"/>
    <x v="0"/>
  </r>
  <r>
    <s v="La Petite Suisse | Nettoyage à sec &amp; Blanchisserie"/>
    <s v="BE"/>
    <n v="80"/>
    <s v="https://www.google.com/maps/place/La+Petite+Suisse+%7C+Nettoyage+%C3%A0+sec+%26+Blanchisserie/@50.8090803,4.4023785,17z/data=!3m1!4b1!4m6!3m5!1s0x47c3c4d4a4732dcf:0xf9c247db376977fb!8m2!3d50.8090803!4d4.4023785!16s%2Fg%2F11bzx21vx2?hl=en"/>
    <x v="94"/>
    <n v="50.809080299999998"/>
    <n v="4.4023785000000002"/>
    <s v="Rue du Roitelet 4"/>
    <s v="false"/>
    <s v="People also search for"/>
    <n v="1"/>
    <s v="Waterclean"/>
    <n v="5"/>
    <s v="People also search for"/>
    <n v="10"/>
    <s v="Quality Clean"/>
    <n v="4.5"/>
    <s v="People also search for"/>
    <n v="49"/>
    <s v="Dyeing of the Senne"/>
    <n v="4.5999999999999996"/>
    <s v="People also search for"/>
    <n v="34"/>
    <s v="5 a Sec"/>
    <n v="2.2999999999999998"/>
    <s v="People also search for"/>
    <n v="46"/>
    <s v="Clean Discount"/>
    <n v="4.4000000000000004"/>
    <m/>
    <m/>
    <m/>
    <s v="Dry cleaner"/>
    <s v="Laundry"/>
    <m/>
    <m/>
    <m/>
    <m/>
    <m/>
    <s v="http://www.blanchisserie-petite-suisse.be/"/>
    <s v="Monday"/>
    <s v="9 AM to 12:30 PM, 1:15 to 6 PM"/>
    <s v="Tuesday"/>
    <s v="9 AM to 12:30 PM, 1:15 to 6 PM"/>
    <s v="Wednesday"/>
    <s v="9 AM to 12:30 PM, 1:15 to 6 PM"/>
    <s v="Thursday"/>
    <s v="9 AM to 12:30 PM, 1:15 to 6 PM"/>
    <s v="Friday"/>
    <s v="9 AM to 12:30 PM, 1:15 to 4 PM"/>
    <s v="Saturday"/>
    <s v="9 AM to 12 PM"/>
    <s v="Sunday"/>
    <s v="Closed"/>
    <s v="Rue du Roitelet 4, 1170 Bruxelles, Belgium"/>
    <n v="4.3"/>
    <s v="Bruxelles"/>
    <x v="112"/>
    <s v="false"/>
    <x v="3"/>
    <x v="0"/>
    <s v="ChIJzy1zpNTEw0cR-3dpN9tHwvk"/>
    <x v="0"/>
  </r>
  <r>
    <s v="Salon Lavoir Automatique"/>
    <s v="BE"/>
    <n v="43"/>
    <s v="https://www.google.com/maps/place/Salon+Lavoir+Automatique/@50.7944949,4.418266,17z/data=!3m1!4b1!4m6!3m5!1s0x47c3dadb5d282745:0xb93613759b7233b!8m2!3d50.7944949!4d4.418266!16s%2Fg%2F11n6_f_vl3?hl=en"/>
    <x v="0"/>
    <n v="50.794494899999997"/>
    <n v="4.418266"/>
    <s v="Rue Middelbourg 75"/>
    <s v="false"/>
    <s v="People also search for"/>
    <n v="25"/>
    <s v="J.v.d.h."/>
    <n v="3.8"/>
    <s v="People also search for"/>
    <n v="29"/>
    <s v="Airwash Salon Lavoir"/>
    <n v="4"/>
    <s v="People also search for"/>
    <n v="1"/>
    <s v="Waterclean"/>
    <n v="5"/>
    <s v="People also search for"/>
    <n v="10"/>
    <s v="Was Salon Lavoir"/>
    <n v="2.4"/>
    <s v="People also search for"/>
    <n v="6"/>
    <s v="Wassalon"/>
    <n v="3.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Middelbourg 75, 1170 Watermael-Boitsfort, Belgium"/>
    <n v="4.7"/>
    <s v="Watermael-Boitsfort"/>
    <x v="112"/>
    <s v="false"/>
    <x v="0"/>
    <x v="0"/>
    <s v="ChIJRScoXdvaw0cROyO3WTdhkws"/>
    <x v="0"/>
  </r>
  <r>
    <s v="J.v.d.h."/>
    <s v="BE"/>
    <n v="52"/>
    <s v="https://www.google.com/maps/place/J.v.d.h./@50.8082588,4.4036411,17z/data=!3m1!4b1!4m6!3m5!1s0x47c3db2b40af4b31:0x6ebe01d52201415e!8m2!3d50.8082588!4d4.4036411!16s%2Fg%2F1tf1m_cz?hl=en"/>
    <x v="0"/>
    <n v="50.808258799999997"/>
    <n v="4.4036410999999998"/>
    <s v="Rue Théophile Vander Elst 13"/>
    <s v="false"/>
    <s v="People also search for"/>
    <n v="3"/>
    <s v="Salon Lavoir Automatique"/>
    <n v="4.7"/>
    <s v="People also search for"/>
    <n v="21"/>
    <s v="Speedy-Wash"/>
    <n v="4.3"/>
    <s v="People also search for"/>
    <n v="5"/>
    <s v="Josaphat wash"/>
    <n v="1.6"/>
    <s v="People also search for"/>
    <n v="29"/>
    <s v="Airwash Salon Lavoir"/>
    <n v="4"/>
    <s v="People also search for"/>
    <n v="6"/>
    <s v="Point Jaune"/>
    <n v="3.5"/>
    <m/>
    <m/>
    <m/>
    <s v="Laundromat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8 AM to 8 PM"/>
    <s v="Sunday"/>
    <s v="Closed"/>
    <s v="Rue Théophile Vander Elst 13, 1170 Watermael-Boitsfort, Belgium"/>
    <n v="3.8"/>
    <s v="Watermael-Boitsfort"/>
    <x v="112"/>
    <s v="false"/>
    <x v="0"/>
    <x v="0"/>
    <s v="ChIJMUuvQCvbw0cRXkEBItUBvm4"/>
    <x v="0"/>
  </r>
  <r>
    <s v="5àsec De Fré"/>
    <s v="BE"/>
    <n v="57"/>
    <s v="https://www.google.com/maps/place/5%C3%A0sec+De+Fr%C3%A9/@50.804642,4.3564011,17z/data=!3m1!4b1!4m6!3m5!1s0x47c3c501bfae0ed9:0x1a800f0dc34155ad!8m2!3d50.804642!4d4.3564011!16s%2Fg%2F11g6mfbcfy?hl=en"/>
    <x v="95"/>
    <n v="50.804642000000001"/>
    <n v="4.3564011000000002"/>
    <s v="Av. De Fré 82"/>
    <s v="false"/>
    <s v="People also search for"/>
    <n v="34"/>
    <s v="5 a Sec"/>
    <n v="2.2999999999999998"/>
    <s v="People also search for"/>
    <n v="35"/>
    <s v="5àsec Ixelles"/>
    <n v="2.4"/>
    <s v="People also search for"/>
    <n v="43"/>
    <s v="5àsec Linthout"/>
    <n v="2.2000000000000002"/>
    <s v="People also search for"/>
    <n v="13"/>
    <s v="So Pure So Clean"/>
    <n v="4.3"/>
    <s v="People also search for"/>
    <n v="6"/>
    <s v="Dream Wash"/>
    <n v="3"/>
    <m/>
    <m/>
    <m/>
    <s v="Laundry"/>
    <m/>
    <m/>
    <m/>
    <m/>
    <m/>
    <m/>
    <m/>
    <s v="Monday"/>
    <s v="8 AM to 6 PM"/>
    <s v="Tuesday"/>
    <s v="9 AM to 6 PM"/>
    <s v="Wednesday"/>
    <s v="9 AM to 6 PM"/>
    <s v="Thursday"/>
    <s v="9 AM to 6 PM"/>
    <s v="Friday"/>
    <s v="9 AM to 6 PM"/>
    <s v="Saturday"/>
    <s v="10 AM to 6 PM"/>
    <s v="Sunday"/>
    <s v="Closed"/>
    <s v="Av. De Fré 82, 1180 Uccle, Belgium"/>
    <n v="3.6"/>
    <s v="Uccle"/>
    <x v="113"/>
    <s v="false"/>
    <x v="2"/>
    <x v="0"/>
    <s v="ChIJ2Q6uvwHFw0cRrVVBww0PgBo"/>
    <x v="0"/>
  </r>
  <r>
    <s v="Happy Wash"/>
    <s v="BE"/>
    <n v="66"/>
    <s v="https://www.google.com/maps/place/Happy+Wash/@50.8133728,4.3384981,17z/data=!3m1!4b1!4m6!3m5!1s0x47c3c5b99166744d:0xb08e95e48baadb0c!8m2!3d50.8133728!4d4.3384981!16s%2Fg%2F11flvsxjnd?hl=en"/>
    <x v="96"/>
    <n v="50.813372800000003"/>
    <n v="4.3384980999999998"/>
    <s v="Av. des Sept Bonniers 4"/>
    <s v="false"/>
    <s v="People also search for"/>
    <n v="17"/>
    <s v="Was Salon Lavoir"/>
    <n v="3.5"/>
    <s v="People also search for"/>
    <n v="42"/>
    <s v="Wash &amp; Clean"/>
    <n v="3.8"/>
    <s v="People also search for"/>
    <n v="34"/>
    <s v="Mega Wash"/>
    <n v="3.6"/>
    <s v="People also search for"/>
    <n v="25"/>
    <s v="Wassalon A. Wash"/>
    <n v="2.8"/>
    <s v="People also search for"/>
    <n v="9"/>
    <s v="WASH CENTER"/>
    <n v="3.4"/>
    <m/>
    <m/>
    <m/>
    <s v="Laundromat"/>
    <m/>
    <m/>
    <m/>
    <m/>
    <m/>
    <m/>
    <s v="https://happy-wash-brussels.business.site/?utm_source=gmb&amp;utm_medium=referra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des Sept Bonniers 4, 1180 Uccle, Belgium"/>
    <n v="4.5"/>
    <s v="Uccle"/>
    <x v="113"/>
    <s v="false"/>
    <x v="0"/>
    <x v="0"/>
    <s v="ChIJTXRmkbnFw0cRDNuqi-SVjrA"/>
    <x v="0"/>
  </r>
  <r>
    <s v="Wassalon A. Wash"/>
    <s v="BE"/>
    <n v="66"/>
    <s v="https://www.google.com/maps/place/Wassalon+A.+Wash/@50.7909287,4.3320858,17z/data=!3m1!4b1!4m6!3m5!1s0x47c3c53d2ee87223:0x33b22a4d95f7e6d9!8m2!3d50.7909287!4d4.3320858!16s%2Fg%2F11gnsx2_nx?hl=en"/>
    <x v="0"/>
    <n v="50.790928700000002"/>
    <n v="4.3320857999999998"/>
    <s v="Chau. d'Alsemberg 1071"/>
    <s v="false"/>
    <s v="People also search for"/>
    <n v="17"/>
    <s v="Was Salon Lavoir"/>
    <n v="3.5"/>
    <s v="People also search for"/>
    <n v="31"/>
    <s v="Quality Wash"/>
    <n v="4.3"/>
    <s v="People also search for"/>
    <n v="7"/>
    <s v="Wassomat"/>
    <n v="3.1"/>
    <s v="People also search for"/>
    <n v="17"/>
    <s v="Happy Wash"/>
    <n v="4.5"/>
    <s v="People also search for"/>
    <n v="13"/>
    <s v="La Wasserette"/>
    <n v="3.1"/>
    <m/>
    <m/>
    <m/>
    <s v="Laundromat"/>
    <m/>
    <m/>
    <m/>
    <m/>
    <m/>
    <m/>
    <m/>
    <s v="Monday"/>
    <s v="7 AM to 7:45 PM"/>
    <s v="Tuesday"/>
    <s v="7 AM to 7:45 PM"/>
    <s v="Wednesday"/>
    <s v="7 AM to 7:45 PM"/>
    <s v="Thursday"/>
    <s v="7 AM to 7:45 PM"/>
    <s v="Friday"/>
    <s v="7 AM to 7:45 PM"/>
    <s v="Saturday"/>
    <s v="7 AM to 7:45 PM"/>
    <s v="Sunday"/>
    <s v="7 AM to 7:45 PM"/>
    <s v="Chau. d'Alsemberg 1071, 1180 Uccle, Belgium"/>
    <n v="2.8"/>
    <s v="Uccle"/>
    <x v="113"/>
    <s v="false"/>
    <x v="0"/>
    <x v="0"/>
    <s v="ChIJI3LoLj3Fw0cR2eb3lU0qsjM"/>
    <x v="1"/>
  </r>
  <r>
    <s v="Belgam-Clean scs"/>
    <s v="BE"/>
    <n v="113"/>
    <s v="https://www.google.com/maps/place/Belgam-Clean+scs/@50.7982064,4.3365131,17z/data=!3m1!4b1!4m6!3m5!1s0x47c3c5b045b60a5d:0xdba337f39f2d9f75!8m2!3d50.7982064!4d4.3365131!16s%2Fg%2F1td75r62?hl=en"/>
    <x v="97"/>
    <n v="50.798206399999998"/>
    <n v="4.3365131000000003"/>
    <s v="Chau. d'Alsemberg 802"/>
    <s v="false"/>
    <s v="People also search for"/>
    <n v="1"/>
    <s v="Carsen sa"/>
    <n v="1"/>
    <s v="People also search for"/>
    <n v="34"/>
    <s v="Le Teinturier du Longchamps"/>
    <n v="2.7"/>
    <s v="People also search for"/>
    <n v="0"/>
    <s v="Soares Clean"/>
    <n v="0"/>
    <s v="People also search for"/>
    <n v="0"/>
    <s v="Lisbo Clean SCS"/>
    <n v="0"/>
    <s v="People also search for"/>
    <n v="0"/>
    <s v="Belga-Net SPRL"/>
    <n v="0"/>
    <m/>
    <m/>
    <m/>
    <s v="Laundry service"/>
    <m/>
    <m/>
    <m/>
    <m/>
    <m/>
    <m/>
    <m/>
    <m/>
    <m/>
    <m/>
    <m/>
    <m/>
    <m/>
    <m/>
    <m/>
    <m/>
    <m/>
    <m/>
    <m/>
    <m/>
    <m/>
    <s v="Chau. d'Alsemberg 802, 1180 Uccle, Belgium"/>
    <m/>
    <s v="Uccle"/>
    <x v="113"/>
    <s v="false"/>
    <x v="1"/>
    <x v="0"/>
    <s v="ChIJXQq2RbDFw0cRdZ8tn_M3o9s"/>
    <x v="0"/>
  </r>
  <r>
    <s v="Excel Dry"/>
    <s v="BE"/>
    <n v="18"/>
    <s v="https://www.google.com/maps/place/Excel+Dry/@50.7964543,4.3358682,17z/data=!3m1!4b1!4m6!3m5!1s0x47c3c5ba9d4ec6dd:0xeb8d6539fb4fef88!8m2!3d50.7964543!4d4.3358682!16s%2Fg%2F11h3tjnj75?hl=en"/>
    <x v="98"/>
    <n v="50.796454300000001"/>
    <n v="4.3358682000000002"/>
    <s v="Chau. d'Alsemberg 842"/>
    <s v="false"/>
    <s v="People also search for"/>
    <n v="0"/>
    <s v="omni-Clean Cvba"/>
    <n v="0"/>
    <s v="People also search for"/>
    <n v="7"/>
    <s v="Wassomat"/>
    <n v="3.1"/>
    <s v="People also search for"/>
    <n v="25"/>
    <s v="Wassalon A. Wash"/>
    <n v="2.8"/>
    <s v="People also search for"/>
    <n v="31"/>
    <s v="Quality Wash"/>
    <n v="4.3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Chau. d'Alsemberg 842, 1180 Uccle, Belgium"/>
    <m/>
    <s v="Uccle"/>
    <x v="113"/>
    <s v="false"/>
    <x v="1"/>
    <x v="0"/>
    <s v="ChIJ3cZOnbrFw0cRiO9P-zlljes"/>
    <x v="0"/>
  </r>
  <r>
    <s v="omni-Clean Cvba"/>
    <s v="BE"/>
    <n v="86"/>
    <s v="https://www.google.com/maps/place/omni-Clean+Cvba/@50.7964543,4.3358682,17z/data=!3m1!4b1!4m6!3m5!1s0x47c3c5ba9d4ec6dd:0xe7448b7d715a9e59!8m2!3d50.7964543!4d4.3358682!16s%2Fg%2F11bzx20d99?hl=en"/>
    <x v="99"/>
    <n v="50.796454300000001"/>
    <n v="4.3358682000000002"/>
    <s v="Chau. d'Alsemberg 842"/>
    <s v="false"/>
    <s v="People also search for"/>
    <n v="1"/>
    <s v="Domiclean sprl"/>
    <n v="5"/>
    <s v="People also search for"/>
    <n v="0"/>
    <s v="Excel Dry"/>
    <n v="0"/>
    <s v="People also search for"/>
    <n v="0"/>
    <s v="Omni-clean scrl"/>
    <n v="0"/>
    <s v="People also search for"/>
    <n v="7"/>
    <s v="Wassomat"/>
    <n v="3.1"/>
    <s v="People also search for"/>
    <n v="0"/>
    <s v="Cleaningservicesanwindows société nettoyage, hygiène Bruxelles Uccle"/>
    <n v="0"/>
    <m/>
    <m/>
    <m/>
    <s v="Laundry service"/>
    <m/>
    <m/>
    <m/>
    <m/>
    <m/>
    <m/>
    <m/>
    <m/>
    <m/>
    <m/>
    <m/>
    <m/>
    <m/>
    <m/>
    <m/>
    <m/>
    <m/>
    <m/>
    <m/>
    <m/>
    <m/>
    <s v="Chau. d'Alsemberg 842, 1180 Uccle, Belgium"/>
    <m/>
    <s v="Uccle"/>
    <x v="113"/>
    <s v="false"/>
    <x v="1"/>
    <x v="0"/>
    <s v="ChIJ3cZOnbrFw0cRWZ5acX2LROc"/>
    <x v="0"/>
  </r>
  <r>
    <s v="Cleaningservicesanwindows société nettoyage, hygiène Bruxelles Uccle"/>
    <s v="BE"/>
    <n v="112"/>
    <s v="https://www.google.com/maps/place/Cleaningservicesanwindows+soci%C3%A9t%C3%A9+nettoyage,+hygi%C3%A8ne+Bruxelles+Uccle/@50.7906785,4.4220627,17z/data=!3m1!4b1!4m6!3m5!1s0x47c3da7e647055a9:0x9a45f5f6e6becb3d!8m2!3d50.7906785!4d4.4220627!16s%2Fg%2F11h7pbmpxm?hl=en"/>
    <x v="100"/>
    <n v="50.790678499999999"/>
    <n v="4.4220626999999997"/>
    <s v="Chau. de la Hulpe"/>
    <s v="false"/>
    <s v="People also search for"/>
    <n v="1"/>
    <s v="Waterclean"/>
    <n v="5"/>
    <s v="People also search for"/>
    <n v="3"/>
    <s v="Salon Lavoir Automatique"/>
    <n v="4.7"/>
    <s v="People also search for"/>
    <n v="0"/>
    <s v="Laundry"/>
    <n v="0"/>
    <s v="People also search for"/>
    <n v="0"/>
    <s v="omni-Clean Cvba"/>
    <n v="0"/>
    <m/>
    <m/>
    <m/>
    <m/>
    <m/>
    <m/>
    <m/>
    <s v="Laundry service"/>
    <m/>
    <m/>
    <m/>
    <m/>
    <m/>
    <m/>
    <s v="https://www.cleaningservicesandwindows.be/contact"/>
    <m/>
    <m/>
    <m/>
    <m/>
    <m/>
    <m/>
    <m/>
    <m/>
    <m/>
    <m/>
    <m/>
    <m/>
    <m/>
    <m/>
    <s v="Chau. de la Hulpe, 1180 Bruxelles, Belgium"/>
    <m/>
    <s v="Brussels"/>
    <x v="113"/>
    <s v="false"/>
    <x v="1"/>
    <x v="0"/>
    <s v="ChIJqVVwZH7aw0cRPcu-5vb1RZo"/>
    <x v="0"/>
  </r>
  <r>
    <s v="Wassomat"/>
    <s v="BE"/>
    <n v="54"/>
    <s v="https://www.google.com/maps/place/Wassomat/@50.7963932,4.3213371,17z/data=!3m1!4b1!4m6!3m5!1s0x47c3c5c624bcff81:0xb6b1bec959d7a27d!8m2!3d50.7963932!4d4.3213371!16s%2Fg%2F1ttpg1lk?hl=en"/>
    <x v="101"/>
    <n v="50.796393199999997"/>
    <n v="4.3213371"/>
    <s v="Chau. de Neerstalle 450"/>
    <s v="false"/>
    <s v="People also search for"/>
    <n v="25"/>
    <s v="Wassalon A. Wash"/>
    <n v="2.8"/>
    <s v="People also search for"/>
    <n v="31"/>
    <s v="Quality Wash"/>
    <n v="4.3"/>
    <s v="People also search for"/>
    <n v="17"/>
    <s v="Was Salon Lavoir"/>
    <n v="3.5"/>
    <s v="People also search for"/>
    <n v="34"/>
    <s v="Mega Wash"/>
    <n v="3.6"/>
    <s v="People also search for"/>
    <n v="17"/>
    <s v="Happy Wash"/>
    <n v="4.5"/>
    <m/>
    <m/>
    <m/>
    <s v="Laundromat"/>
    <m/>
    <m/>
    <m/>
    <m/>
    <m/>
    <m/>
    <m/>
    <m/>
    <m/>
    <m/>
    <m/>
    <m/>
    <m/>
    <m/>
    <m/>
    <m/>
    <m/>
    <m/>
    <m/>
    <m/>
    <m/>
    <s v="Chau. de Neerstalle 450, 1180 Uccle, Belgium"/>
    <n v="3.1"/>
    <s v="Uccle"/>
    <x v="113"/>
    <s v="false"/>
    <x v="0"/>
    <x v="0"/>
    <s v="ChIJgf-8JMbFw0cRfaLXWcm-sbY"/>
    <x v="0"/>
  </r>
  <r>
    <s v="Quality Wash"/>
    <s v="BE"/>
    <n v="33"/>
    <s v="https://www.google.com/maps/place/Quality+Wash/@50.7964029,4.3213989,17z/data=!3m1!4b1!4m6!3m5!1s0x47c3c5c624bcff81:0x44a0f34ab77c7527!8m2!3d50.7964029!4d4.3213989!16s%2Fg%2F11g873tdp1?hl=en"/>
    <x v="40"/>
    <n v="50.796402899999997"/>
    <n v="4.3213989000000002"/>
    <s v="Chau. de Neerstalle 450"/>
    <s v="false"/>
    <s v="People also search for"/>
    <n v="25"/>
    <s v="Wassalon A. Wash"/>
    <n v="2.8"/>
    <s v="People also search for"/>
    <n v="17"/>
    <s v="Was Salon Lavoir"/>
    <n v="3.5"/>
    <s v="People also search for"/>
    <n v="7"/>
    <s v="Wassomat"/>
    <n v="3.1"/>
    <s v="People also search for"/>
    <n v="34"/>
    <s v="Mega Wash"/>
    <n v="3.6"/>
    <s v="People also search for"/>
    <n v="31"/>
    <s v="Lavoir SpeedyWash"/>
    <n v="3.8"/>
    <m/>
    <m/>
    <m/>
    <s v="Laundromat"/>
    <m/>
    <m/>
    <m/>
    <m/>
    <m/>
    <m/>
    <s v="http://www.qualit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Neerstalle 450, 1180 Uccle, Belgium"/>
    <n v="4.3"/>
    <s v="Uccle"/>
    <x v="113"/>
    <s v="false"/>
    <x v="0"/>
    <x v="0"/>
    <s v="ChIJgf-8JMbFw0cRJ3V8t0rzoEQ"/>
    <x v="1"/>
  </r>
  <r>
    <s v="Was Salon Lavoir"/>
    <s v="BE"/>
    <n v="77"/>
    <s v="https://www.google.com/maps/place/Was+Salon+Lavoir/@50.7935238,4.3636764,17z/data=!3m1!4b1!4m6!3m5!1s0x47c3c5103a696d33:0x14519489a764cafc!8m2!3d50.7935238!4d4.3636764!16s%2Fg%2F11nmflhjtp?hl=en"/>
    <x v="0"/>
    <n v="50.793523800000003"/>
    <n v="4.3636764000000001"/>
    <s v="Chau. de Saint-Job 749"/>
    <s v="false"/>
    <s v="People also search for"/>
    <n v="25"/>
    <s v="Wassalon A. Wash"/>
    <n v="2.8"/>
    <s v="People also search for"/>
    <n v="8"/>
    <s v="Salon Lavoir - Wassalon"/>
    <n v="3.8"/>
    <s v="People also search for"/>
    <n v="17"/>
    <s v="Happy Wash"/>
    <n v="4.5"/>
    <s v="People also search for"/>
    <n v="2"/>
    <s v="Meet &amp; wash Ukkel"/>
    <n v="3.5"/>
    <s v="People also search for"/>
    <n v="34"/>
    <s v="Mega Wash"/>
    <n v="3.6"/>
    <m/>
    <m/>
    <m/>
    <s v="Laundromat"/>
    <m/>
    <m/>
    <m/>
    <m/>
    <m/>
    <m/>
    <m/>
    <m/>
    <m/>
    <m/>
    <m/>
    <m/>
    <m/>
    <m/>
    <m/>
    <m/>
    <m/>
    <m/>
    <m/>
    <m/>
    <m/>
    <s v="Chau. de Saint-Job 749, 1180 Uccle, Belgium"/>
    <n v="2.4"/>
    <s v="Uccle"/>
    <x v="113"/>
    <s v="false"/>
    <x v="0"/>
    <x v="0"/>
    <s v="ChIJM21pOhDFw0cR_Mpkp4mUURQ"/>
    <x v="0"/>
  </r>
  <r>
    <s v="Meet &amp; wash Ukkel"/>
    <s v="BE"/>
    <n v="40"/>
    <s v="https://www.google.com/maps/place/Meet+%26+wash+Ukkel/@50.7972673,4.3748702,17z/data=!3m1!4b1!4m6!3m5!1s0x47c3c5b8d4c7b135:0x7a3e374f3bbfa2a7!8m2!3d50.7972673!4d4.3748702!16s%2Fg%2F11m_qxv75g?hl=en"/>
    <x v="0"/>
    <n v="50.797267300000001"/>
    <n v="4.3748702000000002"/>
    <s v="Chau. de Waterloo 1159D"/>
    <s v="false"/>
    <s v="People also search for"/>
    <n v="10"/>
    <s v="Was Salon Lavoir"/>
    <n v="2.4"/>
    <s v="People also search for"/>
    <n v="25"/>
    <s v="Wassalon A. Wash"/>
    <n v="2.8"/>
    <s v="People also search for"/>
    <n v="7"/>
    <s v="Wassomat"/>
    <n v="3.1"/>
    <s v="People also search for"/>
    <n v="8"/>
    <s v="Salon Lavoir - Wassalon"/>
    <n v="3.8"/>
    <s v="People also search for"/>
    <n v="17"/>
    <s v="Meet &amp; Wash"/>
    <n v="3.5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Chau. de Waterloo 1159D, 1180 Uccle, Belgium"/>
    <n v="3.5"/>
    <s v="Uccle"/>
    <x v="113"/>
    <s v="false"/>
    <x v="0"/>
    <x v="0"/>
    <s v="ChIJNbHH1LjFw0cRp6K_O083Pno"/>
    <x v="0"/>
  </r>
  <r>
    <s v="So Pure So Clean"/>
    <s v="BE"/>
    <n v="25"/>
    <s v="https://www.google.com/maps/place/So+Pure+So+Clean/@50.7954639,4.3734155,17z/data=!3m1!4b1!4m6!3m5!1s0x47c3c518238f6ec7:0x7e21f387beef154c!8m2!3d50.7954639!4d4.3734155!16s%2Fg%2F1txfn9jp?hl=en"/>
    <x v="102"/>
    <n v="50.795463900000001"/>
    <n v="4.3734155000000001"/>
    <s v="Chau. de Waterloo 1199"/>
    <s v="false"/>
    <s v="People also search for"/>
    <n v="0"/>
    <s v="Green and Clean Ecological Pressing Fort-Jaco"/>
    <n v="0"/>
    <s v="People also search for"/>
    <n v="40"/>
    <s v="Dry Cleaning Brussels"/>
    <n v="4.0999999999999996"/>
    <s v="People also search for"/>
    <n v="34"/>
    <s v="5 a Sec"/>
    <n v="2.2999999999999998"/>
    <s v="People also search for"/>
    <n v="19"/>
    <s v="5àsec De Fré"/>
    <n v="3.6"/>
    <s v="People also search for"/>
    <n v="59"/>
    <s v="Laundry Waterloo"/>
    <n v="4.4000000000000004"/>
    <m/>
    <m/>
    <m/>
    <s v="Dry cleaner"/>
    <s v="Laundry service"/>
    <m/>
    <m/>
    <m/>
    <m/>
    <m/>
    <s v="https://www.sopuresoclean.com/nl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10 AM to 2 PM"/>
    <s v="Sunday"/>
    <s v="Closed"/>
    <s v="Chau. de Waterloo 1199, 1180 Uccle, Belgium"/>
    <n v="4.3"/>
    <s v="Uccle"/>
    <x v="113"/>
    <s v="false"/>
    <x v="3"/>
    <x v="0"/>
    <s v="ChIJx26PIxjFw0cRTBXvvofzIX4"/>
    <x v="0"/>
  </r>
  <r>
    <s v="Green and Clean Ecological Pressing Fort-Jaco"/>
    <s v="BE"/>
    <n v="107"/>
    <s v="https://www.google.com/maps/place/Green+and+Clean+Ecological+Pressing+Fort-Jaco/@50.7855865,4.3770903,17z/data=!3m1!4b1!4m6!3m5!1s0x47c3c53f759a2249:0x59b419b25fe9a3ac!8m2!3d50.7855865!4d4.3770903!16s%2Fg%2F1vzn4qqp?hl=en"/>
    <x v="103"/>
    <n v="50.785586500000001"/>
    <n v="4.3770902999999999"/>
    <s v="Chau. de Waterloo 1411"/>
    <s v="false"/>
    <s v="People also search for"/>
    <n v="13"/>
    <s v="So Pure So Clean"/>
    <n v="4.3"/>
    <s v="People also search for"/>
    <n v="1"/>
    <s v="Allied Cleaners Services"/>
    <n v="4"/>
    <s v="People also search for"/>
    <n v="40"/>
    <s v="Dry Cleaning Brussels"/>
    <n v="4.0999999999999996"/>
    <s v="People also search for"/>
    <n v="18"/>
    <s v="Sec à Neuf"/>
    <n v="4.0999999999999996"/>
    <s v="People also search for"/>
    <n v="34"/>
    <s v="5 a Sec"/>
    <n v="2.2999999999999998"/>
    <m/>
    <m/>
    <m/>
    <s v="Dry cleaner"/>
    <m/>
    <m/>
    <m/>
    <m/>
    <m/>
    <m/>
    <m/>
    <m/>
    <m/>
    <m/>
    <m/>
    <m/>
    <m/>
    <m/>
    <m/>
    <m/>
    <m/>
    <m/>
    <m/>
    <m/>
    <m/>
    <s v="Chau. de Waterloo 1411, 1180 Bruxelles, Belgium"/>
    <m/>
    <s v="Brussel"/>
    <x v="113"/>
    <s v="false"/>
    <x v="3"/>
    <x v="0"/>
    <s v="ChIJSSKadT_Fw0cRrKPpX7IZtFk"/>
    <x v="0"/>
  </r>
  <r>
    <s v="Natur"/>
    <s v="BE"/>
    <n v="106"/>
    <s v="https://www.google.com/maps/place/Natur/@50.7958952,4.3474023,17z/data=!3m1!4b1!4m6!3m5!1s0x47c3c5a62ac95b7f:0x751d361028c343d2!8m2!3d50.7958952!4d4.3474023!16s%2Fg%2F11g07xt63q?hl=en"/>
    <x v="104"/>
    <n v="50.795895199999997"/>
    <n v="4.3474022999999997"/>
    <s v="Dieweg 97"/>
    <s v="false"/>
    <s v="People also search for"/>
    <n v="25"/>
    <s v="Wassalon A. Wash"/>
    <n v="2.8"/>
    <s v="People also search for"/>
    <n v="42"/>
    <s v="Wash &amp; Clean"/>
    <n v="3.8"/>
    <s v="People also search for"/>
    <n v="17"/>
    <s v="Was Salon Lavoir"/>
    <n v="3.5"/>
    <s v="People also search for"/>
    <n v="34"/>
    <s v="Mega Wash"/>
    <n v="3.6"/>
    <s v="People also search for"/>
    <n v="17"/>
    <s v="Happy Wash"/>
    <n v="4.5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Dieweg 97, 1180 Uccle, Belgium"/>
    <n v="3.8"/>
    <s v="Uccle"/>
    <x v="113"/>
    <s v="false"/>
    <x v="4"/>
    <x v="1"/>
    <s v="ChIJf1vJKqbFw0cR0kPDKBA2HXU"/>
    <x v="2"/>
  </r>
  <r>
    <s v="Pressing Toby 1851 - Nettoyage à sec et blanchisserie à Uccle"/>
    <s v="BE"/>
    <n v="100"/>
    <s v="https://www.google.com/maps/place/Pressing+Toby+1851+-+Nettoyage+%C3%A0+sec+et+blanchisserie+%C3%A0+Uccle/@50.803591,4.339007,17z/data=!3m1!4b1!4m6!3m5!1s0x47c3c5f98c271873:0xb16337a0fa12972d!8m2!3d50.803591!4d4.339007!16s%2Fg%2F11rp_tp089?hl=en"/>
    <x v="105"/>
    <n v="50.803590999999997"/>
    <n v="4.3390069999999996"/>
    <s v="Parv. Saint-Pierre 20"/>
    <s v="false"/>
    <s v="People also search for"/>
    <n v="28"/>
    <s v="Toby Clean - Dry cleaning and laundry"/>
    <n v="2.5"/>
    <s v="People also search for"/>
    <n v="7"/>
    <s v="Clean Toby Vanderkindere"/>
    <n v="3.4"/>
    <s v="People also search for"/>
    <n v="13"/>
    <s v="La Comète"/>
    <n v="3.2"/>
    <s v="People also search for"/>
    <n v="34"/>
    <s v="Le Teinturier du Longchamps"/>
    <n v="2.7"/>
    <s v="People also search for"/>
    <n v="19"/>
    <s v="5àsec De Fré"/>
    <n v="3.6"/>
    <m/>
    <m/>
    <m/>
    <s v="Dry cleaner"/>
    <s v="Laundry"/>
    <m/>
    <m/>
    <m/>
    <m/>
    <m/>
    <s v="http://www.maisontoby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9 AM to 1 PM"/>
    <s v="Sunday"/>
    <s v="Closed"/>
    <s v="Parv. Saint-Pierre 20, 1180 Uccle, Belgium"/>
    <n v="5"/>
    <s v="Uccle"/>
    <x v="113"/>
    <s v="false"/>
    <x v="3"/>
    <x v="0"/>
    <s v="ChIJcxgnjPnFw0cRLZcS-qA3Y7E"/>
    <x v="0"/>
  </r>
  <r>
    <s v="Was Salon Lavoir"/>
    <s v="BE"/>
    <n v="60"/>
    <s v="https://www.google.com/maps/place/Was+Salon+Lavoir/@50.8002504,4.3362191,17z/data=!3m1!4b1!4m6!3m5!1s0x47c3c5b1a2f2e731:0x89ab683fe09492c7!8m2!3d50.8002504!4d4.3362191!16s%2Fg%2F11c1p646ch?hl=en"/>
    <x v="106"/>
    <n v="50.800250400000003"/>
    <n v="4.3362191000000001"/>
    <s v="Rue de Stalle 3"/>
    <s v="false"/>
    <s v="People also search for"/>
    <n v="25"/>
    <s v="Wassalon A. Wash"/>
    <n v="2.8"/>
    <s v="People also search for"/>
    <n v="17"/>
    <s v="Happy Wash"/>
    <n v="4.5"/>
    <s v="People also search for"/>
    <n v="31"/>
    <s v="Quality Wash"/>
    <n v="4.3"/>
    <s v="People also search for"/>
    <n v="42"/>
    <s v="Wash &amp; Clean"/>
    <n v="3.8"/>
    <s v="People also search for"/>
    <n v="34"/>
    <s v="Mega Wash"/>
    <n v="3.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Stalle 3, 1180 Uccle, Belgium"/>
    <n v="3.5"/>
    <s v="Uccle"/>
    <x v="113"/>
    <s v="false"/>
    <x v="0"/>
    <x v="0"/>
    <s v="ChIJMefyorHFw0cRx5KU4D9oq4k"/>
    <x v="1"/>
  </r>
  <r>
    <s v="Carsen sa"/>
    <s v="BE"/>
    <n v="64"/>
    <s v="https://www.google.com/maps/place/Carsen+sa/@50.8003051,4.3361874,17z/data=!3m1!4b1!4m6!3m5!1s0x47c3c5b1a27d64c1:0x6cfc5d50247f3e54!8m2!3d50.8003051!4d4.3361874!16s%2Fg%2F1w454sm8?hl=en"/>
    <x v="107"/>
    <n v="50.800305100000003"/>
    <n v="4.3361874"/>
    <s v="Rue de Stalle 3"/>
    <s v="false"/>
    <s v="People also search for"/>
    <n v="17"/>
    <s v="Was Salon Lavoir"/>
    <n v="3.5"/>
    <s v="People also search for"/>
    <n v="7"/>
    <s v="Wassomat"/>
    <n v="3.1"/>
    <s v="People also search for"/>
    <n v="31"/>
    <s v="Quality Wash"/>
    <n v="4.3"/>
    <s v="People also search for"/>
    <n v="25"/>
    <s v="Wassalon A. Wash"/>
    <n v="2.8"/>
    <s v="People also search for"/>
    <n v="2"/>
    <s v="Meet &amp; wash Ukkel"/>
    <n v="3.5"/>
    <m/>
    <m/>
    <m/>
    <s v="Laundromat"/>
    <m/>
    <m/>
    <m/>
    <m/>
    <m/>
    <m/>
    <m/>
    <m/>
    <m/>
    <m/>
    <m/>
    <m/>
    <m/>
    <m/>
    <m/>
    <m/>
    <m/>
    <m/>
    <m/>
    <m/>
    <m/>
    <s v="Rue de Stalle 3, 1180 Uccle, Belgium"/>
    <n v="1"/>
    <s v="Uccle"/>
    <x v="113"/>
    <s v="false"/>
    <x v="4"/>
    <x v="1"/>
    <s v="ChIJwWR9orHFw0cRVD5_JFBd_Gw"/>
    <x v="2"/>
  </r>
  <r>
    <s v="Mega Wash"/>
    <s v="BE"/>
    <n v="95"/>
    <s v="https://www.google.com/maps/place/Mega+Wash/@50.8143461,4.3619779,17z/data=!3m1!4b1!4m6!3m5!1s0x47c3c4fa50003a0b:0xce567e20c8403b31!8m2!3d50.8143461!4d4.3619779!16s%2Fg%2F11g68y6n4d?hl=en"/>
    <x v="108"/>
    <n v="50.814346100000002"/>
    <n v="4.3619779000000003"/>
    <s v="Rue Vanderkindere 421"/>
    <s v="false"/>
    <s v="People also search for"/>
    <n v="8"/>
    <s v="Salon Lavoir - Wassalon"/>
    <n v="3.8"/>
    <s v="People also search for"/>
    <n v="13"/>
    <s v="Was Salon Lavoir"/>
    <n v="4.2"/>
    <s v="People also search for"/>
    <n v="17"/>
    <s v="Happy Wash"/>
    <n v="4.5"/>
    <s v="People also search for"/>
    <n v="31"/>
    <s v="Quality Wash"/>
    <n v="4.3"/>
    <s v="People also search for"/>
    <n v="1"/>
    <s v="Maiorana / Girolamo"/>
    <n v="3"/>
    <m/>
    <m/>
    <m/>
    <s v="Laundromat"/>
    <m/>
    <m/>
    <m/>
    <m/>
    <m/>
    <m/>
    <s v="http://www.mega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Vanderkindere 421, 1180 Uccle, Belgium"/>
    <n v="3.6"/>
    <s v="Uccle"/>
    <x v="113"/>
    <s v="false"/>
    <x v="0"/>
    <x v="0"/>
    <s v="ChIJCzoAUPrEw0cRMTtAyCB-Vs4"/>
    <x v="0"/>
  </r>
  <r>
    <s v="Salon Lavoir - Wassalon"/>
    <s v="BE"/>
    <n v="117"/>
    <s v="https://www.google.com/maps/place/Salon+Lavoir+-+Wassalon/@50.8145482,4.3669608,17z/data=!3m1!4b1!4m6!3m5!1s0x47c3c533cabbdb13:0xd964d2a2e73319d7!8m2!3d50.8145482!4d4.3669608!16s%2Fg%2F11rmv7vy5q?hl=en"/>
    <x v="0"/>
    <n v="50.814548199999997"/>
    <n v="4.3669608000000002"/>
    <s v="Rue Vanderkindere 495"/>
    <s v="false"/>
    <s v="People also search for"/>
    <n v="34"/>
    <s v="Mega Wash"/>
    <n v="3.6"/>
    <s v="People also search for"/>
    <n v="13"/>
    <s v="Was Salon Lavoir"/>
    <n v="4.2"/>
    <s v="People also search for"/>
    <n v="42"/>
    <s v="Wash &amp; Clean"/>
    <n v="3.8"/>
    <s v="People also search for"/>
    <n v="25"/>
    <s v="Wassalon A. Wash"/>
    <n v="2.8"/>
    <s v="People also search for"/>
    <n v="17"/>
    <s v="Happy Wash"/>
    <n v="4.5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Vanderkindere 495, 1180 Uccle, Belgium"/>
    <n v="3.8"/>
    <s v="Uccle"/>
    <x v="113"/>
    <s v="false"/>
    <x v="0"/>
    <x v="0"/>
    <s v="ChIJE9u7yjPFw0cR1xkz56LSZNk"/>
    <x v="1"/>
  </r>
  <r>
    <s v="Was Salon Lavoir"/>
    <s v="BE"/>
    <n v="9"/>
    <s v="https://www.google.com/maps/place/Was+Salon+Lavoir/@50.8136101,4.3426244,17z/data=!3m1!4b1!4m6!3m5!1s0x47c3c451b90a42bb:0x3139d6414b355ae1!8m2!3d50.8136101!4d4.3426244!16s%2Fg%2F11f5tz7dbb?hl=en"/>
    <x v="0"/>
    <n v="50.813610099999998"/>
    <n v="4.3426244000000001"/>
    <s v="Rue Vanderkindere 73"/>
    <s v="false"/>
    <s v="People also search for"/>
    <n v="34"/>
    <s v="Mega Wash"/>
    <n v="3.6"/>
    <s v="People also search for"/>
    <n v="8"/>
    <s v="Salon Lavoir - Wassalon"/>
    <n v="3.8"/>
    <s v="People also search for"/>
    <n v="10"/>
    <s v="Was-Salon-Lavoir Jossy"/>
    <n v="4.4000000000000004"/>
    <s v="People also search for"/>
    <n v="25"/>
    <s v="Wassalon A. Wash"/>
    <n v="2.8"/>
    <s v="People also search for"/>
    <n v="42"/>
    <s v="Wash &amp; Clean"/>
    <n v="3.8"/>
    <m/>
    <m/>
    <m/>
    <s v="Laundry service"/>
    <m/>
    <m/>
    <m/>
    <m/>
    <m/>
    <m/>
    <m/>
    <m/>
    <m/>
    <m/>
    <m/>
    <m/>
    <m/>
    <m/>
    <m/>
    <m/>
    <m/>
    <m/>
    <m/>
    <m/>
    <m/>
    <s v="Rue Vanderkindere 73, 1180 Uccle, Belgium"/>
    <n v="4.2"/>
    <s v="Uccle"/>
    <x v="113"/>
    <s v="false"/>
    <x v="1"/>
    <x v="0"/>
    <s v="ChIJu0IKuVHEw0cR4Vo1S0HWOTE"/>
    <x v="0"/>
  </r>
  <r>
    <s v="Wash &amp; Clean"/>
    <s v="BE"/>
    <n v="3"/>
    <s v="https://www.google.com/maps/place/Wash+%26+Clean/@50.8024267,4.3343145,17z/data=!3m1!4b1!4m6!3m5!1s0x47c3c5b3e8175d83:0xe62061f43de3dddb!8m2!3d50.8024267!4d4.3343145!16s%2Fg%2F11c5bm33qr?hl=en"/>
    <x v="13"/>
    <n v="50.802426699999998"/>
    <n v="4.3343144999999996"/>
    <s v="Rue Victor Allard 43"/>
    <s v="false"/>
    <s v="People also search for"/>
    <n v="17"/>
    <s v="Was Salon Lavoir"/>
    <n v="3.5"/>
    <s v="People also search for"/>
    <n v="17"/>
    <s v="Happy Wash"/>
    <n v="4.5"/>
    <s v="People also search for"/>
    <n v="25"/>
    <s v="Wassalon A. Wash"/>
    <n v="2.8"/>
    <s v="People also search for"/>
    <n v="34"/>
    <s v="Mega Wash"/>
    <n v="3.6"/>
    <s v="People also search for"/>
    <n v="31"/>
    <s v="Quality Wash"/>
    <n v="4.3"/>
    <m/>
    <m/>
    <m/>
    <s v="Laundromat"/>
    <m/>
    <m/>
    <m/>
    <m/>
    <m/>
    <m/>
    <s v="http://www.washandclean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Victor Allard 43, 1180 Uccle, Belgium"/>
    <n v="3.8"/>
    <s v="Uccle"/>
    <x v="113"/>
    <s v="false"/>
    <x v="0"/>
    <x v="0"/>
    <s v="ChIJg10X6LPFw0cR293jPfRhIOY"/>
    <x v="0"/>
  </r>
  <r>
    <s v="padospencer.be"/>
    <s v="BE"/>
    <n v="23"/>
    <s v="https://www.google.com/maps/place/padospencer.be/@50.8185293,4.3365485,17z/data=!3m1!4b1!4m6!3m5!1s0x47c3c4458a7b6353:0x6f36fa17e8ce3608!8m2!3d50.8185293!4d4.3365485!16s%2Fg%2F11h7pbj4t7?hl=en"/>
    <x v="109"/>
    <n v="50.818529300000002"/>
    <n v="4.3365485000000001"/>
    <s v="Av. Alexandre Bertrand"/>
    <s v="false"/>
    <s v="People also search for"/>
    <n v="8"/>
    <s v="Pado Shop"/>
    <n v="4.8"/>
    <s v="People also search for"/>
    <n v="10"/>
    <s v="Was-Salon-Lavoir Jossy"/>
    <n v="4.4000000000000004"/>
    <s v="People also search for"/>
    <n v="19"/>
    <s v="Lavoir Altitude 100 ( ALT 100)"/>
    <n v="4.5999999999999996"/>
    <s v="People also search for"/>
    <n v="4"/>
    <s v="Pado Blanchisserie"/>
    <n v="4.5"/>
    <s v="People also search for"/>
    <n v="3"/>
    <s v="Speed Queen Vorst Mérode"/>
    <n v="2.7"/>
    <m/>
    <m/>
    <m/>
    <s v="Laundry service"/>
    <m/>
    <m/>
    <m/>
    <m/>
    <m/>
    <m/>
    <s v="http://padospencer.be/index.html"/>
    <m/>
    <m/>
    <m/>
    <m/>
    <m/>
    <m/>
    <m/>
    <m/>
    <m/>
    <m/>
    <m/>
    <m/>
    <m/>
    <m/>
    <s v="Av. Alexandre Bertrand, 1190 Forest, Belgium"/>
    <m/>
    <s v="Forest"/>
    <x v="114"/>
    <s v="false"/>
    <x v="1"/>
    <x v="0"/>
    <s v="ChIJU2N7ikXEw0cRCDbO6Bf6Nm8"/>
    <x v="0"/>
  </r>
  <r>
    <s v="Lavoir SpeedyWash"/>
    <s v="BE"/>
    <n v="14"/>
    <s v="https://www.google.com/maps/place/Lavoir+SpeedyWash/@50.8026722,4.3171767,17z/data=!3m1!4b1!4m6!3m5!1s0x47c3c5cdd36126fb:0xf25c6497f85b7026!8m2!3d50.8026722!4d4.3171767!16s%2Fg%2F1tn4xb8g?hl=en"/>
    <x v="47"/>
    <n v="50.802672200000003"/>
    <n v="4.3171767000000001"/>
    <s v="Av. du Bempt 28"/>
    <s v="false"/>
    <s v="People also search for"/>
    <n v="13"/>
    <s v="La Wasserette"/>
    <n v="3.1"/>
    <s v="People also search for"/>
    <n v="31"/>
    <s v="Quality Wash"/>
    <n v="4.3"/>
    <s v="People also search for"/>
    <n v="25"/>
    <s v="Wassalon A. Wash"/>
    <n v="2.8"/>
    <s v="People also search for"/>
    <n v="9"/>
    <s v="WASH CENTER"/>
    <n v="3.4"/>
    <s v="People also search for"/>
    <n v="7"/>
    <s v="Wassomat"/>
    <n v="3.1"/>
    <m/>
    <m/>
    <m/>
    <s v="Laundromat"/>
    <s v="Laundry"/>
    <m/>
    <m/>
    <m/>
    <m/>
    <m/>
    <s v="https://www.speedy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du Bempt 28, 1190 Forest, Belgium"/>
    <n v="3.8"/>
    <s v="Forest"/>
    <x v="114"/>
    <s v="false"/>
    <x v="0"/>
    <x v="0"/>
    <s v="ChIJ-yZh083Fw0cRJnBb-JdkXPI"/>
    <x v="0"/>
  </r>
  <r>
    <s v="WASH CENTER"/>
    <s v="BE"/>
    <n v="108"/>
    <s v="https://www.google.com/maps/place/WASH+CENTER/@50.8134559,4.3250501,17z/data=!3m1!4b1!4m6!3m5!1s0x47c3c436895c3aab:0xc94a9812cc225140!8m2!3d50.8134559!4d4.3250501!16s%2Fg%2F11hc_129rl?hl=en"/>
    <x v="28"/>
    <n v="50.813455900000001"/>
    <n v="4.3250501000000003"/>
    <s v="Av. d'Uccle 2"/>
    <s v="false"/>
    <s v="People also search for"/>
    <n v="13"/>
    <s v="La Wasserette"/>
    <n v="3.1"/>
    <s v="People also search for"/>
    <n v="4"/>
    <s v="Laverie Forest"/>
    <n v="2.8"/>
    <s v="People also search for"/>
    <n v="31"/>
    <s v="Lavoir SpeedyWash"/>
    <n v="3.8"/>
    <s v="People also search for"/>
    <n v="17"/>
    <s v="Happy Wash"/>
    <n v="4.5"/>
    <s v="People also search for"/>
    <n v="11"/>
    <s v="LA CASA Del Wash"/>
    <n v="4.2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d'Uccle 2, 1190 Forest, Belgium"/>
    <n v="3.4"/>
    <s v="Forest"/>
    <x v="114"/>
    <s v="false"/>
    <x v="0"/>
    <x v="0"/>
    <s v="ChIJqzpciTbEw0cRQFEizBKYSsk"/>
    <x v="0"/>
  </r>
  <r>
    <s v="Mary Clean Europe"/>
    <s v="BE"/>
    <n v="96"/>
    <s v="https://www.google.com/maps/place/Mary+Clean+Europe/@50.816418,4.3491765,17z/data=!3m1!4b1!4m6!3m5!1s0x47c3c457672562e7:0xfd36360283fee9f4!8m2!3d50.816418!4d4.3491765!16s%2Fg%2F11ddzrc8my?hl=en"/>
    <x v="110"/>
    <n v="50.816417999999999"/>
    <n v="4.3491764999999996"/>
    <s v="Av. Molière 118A"/>
    <s v="false"/>
    <s v="People also search for"/>
    <n v="0"/>
    <s v="Mac Clean, Matériel de nettoyage"/>
    <n v="0"/>
    <s v="People also search for"/>
    <n v="0"/>
    <s v="Mary clean Europe sprl"/>
    <n v="0"/>
    <s v="People also search for"/>
    <n v="6"/>
    <s v="Dream Wash"/>
    <n v="3"/>
    <s v="People also search for"/>
    <n v="7"/>
    <s v="Clean Toby Vanderkindere"/>
    <n v="3.4"/>
    <s v="People also search for"/>
    <n v="0"/>
    <s v="Women's Clean Sprl"/>
    <n v="0"/>
    <m/>
    <m/>
    <m/>
    <s v="Laundry service"/>
    <m/>
    <m/>
    <m/>
    <m/>
    <m/>
    <m/>
    <m/>
    <m/>
    <m/>
    <m/>
    <m/>
    <m/>
    <m/>
    <m/>
    <m/>
    <m/>
    <m/>
    <m/>
    <m/>
    <m/>
    <m/>
    <s v="Av. Molière 118A, 1190 Forest, Belgium"/>
    <n v="5"/>
    <s v="Forest"/>
    <x v="114"/>
    <s v="false"/>
    <x v="1"/>
    <x v="0"/>
    <s v="ChIJ52IlZ1fEw0cR9On-gwI2Nv0"/>
    <x v="0"/>
  </r>
  <r>
    <s v="Lavoir Altitude 100 ( ALT 100)"/>
    <s v="BE"/>
    <n v="88"/>
    <s v="https://www.google.com/maps/place/Lavoir+Altitude+100+(+ALT+100)/@50.8155682,4.3372089,17z/data=!3m1!4b1!4m6!3m5!1s0x47c3c58b688f741b:0x80c66b764a794a48!8m2!3d50.8155682!4d4.3372089!16s%2Fg%2F11n0n2cjkg?hl=en"/>
    <x v="111"/>
    <n v="50.815568200000001"/>
    <n v="4.3372089000000003"/>
    <s v="Av. Oscar Van Goidtsnoven 84"/>
    <s v="false"/>
    <s v="People also search for"/>
    <n v="10"/>
    <s v="Was-Salon-Lavoir Jossy"/>
    <n v="4.4000000000000004"/>
    <s v="People also search for"/>
    <n v="13"/>
    <s v="La Wasserette"/>
    <n v="3.1"/>
    <s v="People also search for"/>
    <n v="31"/>
    <s v="Lavoir SpeedyWash"/>
    <n v="3.8"/>
    <s v="People also search for"/>
    <n v="9"/>
    <s v="WASH CENTER"/>
    <n v="3.4"/>
    <s v="People also search for"/>
    <n v="2"/>
    <s v="Pure &amp; Simple Salon Lavoir"/>
    <n v="1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Oscar Van Goidtsnoven 84, 1190 Forest, Belgium"/>
    <n v="4.5999999999999996"/>
    <s v="Forest"/>
    <x v="114"/>
    <s v="false"/>
    <x v="4"/>
    <x v="1"/>
    <s v="ChIJG3SPaIvFw0cRSEp5SnZrxoA"/>
    <x v="2"/>
  </r>
  <r>
    <s v="Was-Salon-Lavoir Jossy"/>
    <s v="BE"/>
    <n v="58"/>
    <s v="https://www.google.com/maps/place/Was-Salon-Lavoir+Jossy/@50.8160502,4.3373961,17z/data=!3m1!4b1!4m6!3m5!1s0x47c3c44f72f06f45:0x84d2bb7231babb5!8m2!3d50.8160502!4d4.3373961!16s%2Fg%2F11ghfbw5qf?hl=en"/>
    <x v="0"/>
    <n v="50.816050199999999"/>
    <n v="4.3373961000000003"/>
    <s v="Av. Oscar Van Goidtsnoven 99"/>
    <s v="false"/>
    <s v="People also search for"/>
    <n v="13"/>
    <s v="La Wasserette"/>
    <n v="3.1"/>
    <s v="People also search for"/>
    <n v="19"/>
    <s v="Lavoir Altitude 100 ( ALT 100)"/>
    <n v="4.5999999999999996"/>
    <s v="People also search for"/>
    <n v="3"/>
    <s v="Salon Lavoir Automatique"/>
    <n v="2.2999999999999998"/>
    <s v="People also search for"/>
    <n v="13"/>
    <s v="Was Salon Lavoir"/>
    <n v="4.2"/>
    <s v="People also search for"/>
    <n v="31"/>
    <s v="Lavoir SpeedyWash"/>
    <n v="3.8"/>
    <m/>
    <m/>
    <m/>
    <s v="Laundry service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v. Oscar Van Goidtsnoven 99, 1190 Forest, Belgium"/>
    <n v="4.4000000000000004"/>
    <s v="Forest"/>
    <x v="114"/>
    <s v="false"/>
    <x v="1"/>
    <x v="0"/>
    <s v="ChIJRW_wck_Ew0cRtasbI7crTQg"/>
    <x v="0"/>
  </r>
  <r>
    <s v="Meet &amp; wash Vorst"/>
    <s v="BE"/>
    <n v="66"/>
    <s v="https://www.google.com/maps/place/Meet+%26+wash+Vorst/@50.82401,4.3258785,17z/data=!3m1!4b1!4m6!3m5!1s0x47c3c508136184df:0xe9424500a1ae31a9!8m2!3d50.82401!4d4.3258785!16s%2Fg%2F11qp4xq14q?hl=en"/>
    <x v="0"/>
    <n v="50.824010000000001"/>
    <n v="4.3258785"/>
    <s v="Av. Van Volxem 344"/>
    <s v="false"/>
    <s v="People also search for"/>
    <n v="1"/>
    <s v="Salon Lavoir Vorst Wielemans Ceuppens"/>
    <n v="1"/>
    <s v="People also search for"/>
    <n v="4"/>
    <s v="Laverie Forest"/>
    <n v="2.8"/>
    <s v="People also search for"/>
    <n v="9"/>
    <s v="WASH CENTER"/>
    <n v="3.4"/>
    <s v="People also search for"/>
    <n v="13"/>
    <s v="La Wasserette"/>
    <n v="3.1"/>
    <s v="People also search for"/>
    <n v="2"/>
    <s v="Meet &amp; wash Ukkel"/>
    <n v="3.5"/>
    <m/>
    <m/>
    <m/>
    <s v="Laundromat"/>
    <m/>
    <m/>
    <m/>
    <m/>
    <m/>
    <m/>
    <s v="https://meet-wash-vorst.business.site/?utm_source=gmb&amp;utm_medium=referral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v. Van Volxem 344, 1190 Forest, Belgium"/>
    <m/>
    <s v="Forest"/>
    <x v="114"/>
    <s v="false"/>
    <x v="0"/>
    <x v="0"/>
    <s v="ChIJ34RhEwjFw0cRqTGuoQBFQuk"/>
    <x v="0"/>
  </r>
  <r>
    <s v="Salon Lavoir Vorst Wielemans Ceuppens"/>
    <s v="BE"/>
    <n v="32"/>
    <s v="https://www.google.com/maps/place/Salon+Lavoir+Vorst+Wielemans+Ceuppens/@50.8244514,4.3325308,17z/data=!3m1!4b1!4m6!3m5!1s0x47c3c5c731d7f447:0xe1ed5d0a5dcee3be!8m2!3d50.8244514!4d4.3325308!16s%2Fg%2F11qp8vshzq?hl=en"/>
    <x v="0"/>
    <n v="50.824451400000001"/>
    <n v="4.3325307999999998"/>
    <s v="Av. Wielemans Ceuppens 146"/>
    <s v="false"/>
    <s v="People also search for"/>
    <n v="13"/>
    <s v="La Wasserette"/>
    <n v="3.1"/>
    <s v="People also search for"/>
    <n v="4"/>
    <s v="Laverie Forest"/>
    <n v="2.8"/>
    <s v="People also search for"/>
    <n v="10"/>
    <s v="Was-Salon-Lavoir Jossy"/>
    <n v="4.4000000000000004"/>
    <s v="People also search for"/>
    <n v="3"/>
    <s v="Salon Lavoir Automatique"/>
    <n v="2.2999999999999998"/>
    <s v="People also search for"/>
    <n v="2"/>
    <s v="Pure &amp; Simple Salon Lavoir"/>
    <n v="1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v. Wielemans Ceuppens 146, 1190 Forest, Belgium"/>
    <n v="1"/>
    <s v="Forest"/>
    <x v="114"/>
    <s v="false"/>
    <x v="0"/>
    <x v="0"/>
    <s v="ChIJR_TXMcfFw0cRvuPOXQpd7eE"/>
    <x v="0"/>
  </r>
  <r>
    <s v="La Wasserette"/>
    <s v="BE"/>
    <n v="25"/>
    <s v="https://www.google.com/maps/place/La+Wasserette/@50.818185,4.3406614,17z/data=!3m1!4b1!4m6!3m5!1s0x47c3c445463b4ea9:0xc371486d049cca7d!8m2!3d50.818185!4d4.3406614!16s%2Fg%2F11hbphg5l1?hl=en"/>
    <x v="112"/>
    <n v="50.818185"/>
    <n v="4.3406614000000001"/>
    <s v="Chau. d'Alsemberg 275"/>
    <s v="false"/>
    <s v="People also search for"/>
    <n v="10"/>
    <s v="Was-Salon-Lavoir Jossy"/>
    <n v="4.4000000000000004"/>
    <s v="People also search for"/>
    <n v="31"/>
    <s v="Lavoir SpeedyWash"/>
    <n v="3.8"/>
    <s v="People also search for"/>
    <n v="25"/>
    <s v="Wassalon A. Wash"/>
    <n v="2.8"/>
    <s v="People also search for"/>
    <n v="2"/>
    <s v="Pure &amp; Simple Salon Lavoir"/>
    <n v="1"/>
    <s v="People also search for"/>
    <n v="9"/>
    <s v="WASH CENTER"/>
    <n v="3.4"/>
    <m/>
    <m/>
    <m/>
    <s v="Laundromat"/>
    <m/>
    <m/>
    <m/>
    <m/>
    <m/>
    <m/>
    <s v="http://la-wasserette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Chau. d'Alsemberg 275, 1190 Forest, Belgium"/>
    <n v="3.1"/>
    <s v="Forest"/>
    <x v="114"/>
    <s v="false"/>
    <x v="4"/>
    <x v="1"/>
    <s v="ChIJqU47RkXEw0cRfcqcBG1IccM"/>
    <x v="2"/>
  </r>
  <r>
    <s v="Pure &amp; Simple Salon Lavoir"/>
    <s v="BE"/>
    <n v="60"/>
    <s v="https://www.google.com/maps/place/Pure+%26+Simple+Salon+Lavoir/@50.8208471,4.3440666,17z/data=!3m1!4b1!4m6!3m5!1s0x47c3c45b134b9b73:0xf2b6c51a9698df8a!8m2!3d50.8208471!4d4.3440666!16s%2Fg%2F1hm4nhzff?hl=en"/>
    <x v="0"/>
    <n v="50.820847100000002"/>
    <n v="4.3440665999999997"/>
    <s v="N241"/>
    <s v="false"/>
    <s v="People also search for"/>
    <n v="13"/>
    <s v="La Wasserette"/>
    <n v="3.1"/>
    <s v="People also search for"/>
    <n v="10"/>
    <s v="Was-Salon-Lavoir Jossy"/>
    <n v="4.4000000000000004"/>
    <s v="People also search for"/>
    <n v="15"/>
    <s v="Salon Lavoir"/>
    <n v="4.2"/>
    <s v="People also search for"/>
    <n v="17"/>
    <s v="Happy Wash"/>
    <n v="4.5"/>
    <s v="People also search for"/>
    <n v="15"/>
    <s v="Laverie Speed Queen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241, 1190 Forest, Belgium"/>
    <n v="1"/>
    <s v="Forest"/>
    <x v="114"/>
    <s v="false"/>
    <x v="0"/>
    <x v="0"/>
    <s v="ChIJc5tLE1vEw0cRit-YlhrFtvI"/>
    <x v="0"/>
  </r>
  <r>
    <s v="Laverie Speed Queen"/>
    <s v="BE"/>
    <n v="35"/>
    <s v="https://www.google.com/maps/place/Laverie+Speed+Queen/@50.8245077,4.3353417,17z/data=!3m1!4b1!4m6!3m5!1s0x47c3c441703d5c1d:0xf1713797105842c5!8m2!3d50.8245077!4d4.3353417!16s%2Fg%2F11c583r6fw?hl=en"/>
    <x v="22"/>
    <n v="50.824507699999998"/>
    <n v="4.3353416999999999"/>
    <s v="Pl. de Rochefort 11"/>
    <s v="false"/>
    <s v="People also search for"/>
    <n v="9"/>
    <s v="WASH CENTER"/>
    <n v="3.4"/>
    <s v="People also search for"/>
    <n v="31"/>
    <s v="Lavoir SpeedyWash"/>
    <n v="3.8"/>
    <s v="People also search for"/>
    <n v="1"/>
    <s v="Speed Queen Vorst"/>
    <n v="5"/>
    <s v="People also search for"/>
    <n v="2"/>
    <s v="Pure &amp; Simple Salon Lavoir"/>
    <n v="1"/>
    <s v="People also search for"/>
    <n v="11"/>
    <s v="LA CASA Del Wash"/>
    <n v="4.2"/>
    <m/>
    <m/>
    <m/>
    <s v="Laundromat"/>
    <s v="Dry cleaner"/>
    <s v="Laundry"/>
    <s v="Laundry service"/>
    <m/>
    <m/>
    <m/>
    <s v="https://www.speedqueennederland.nl/Laverie%7CForest%7CPlace%20de%20Rochefort%2011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Pl. de Rochefort 11, 1190 Forest, Belgium"/>
    <n v="4"/>
    <s v="Forest"/>
    <x v="114"/>
    <s v="false"/>
    <x v="0"/>
    <x v="0"/>
    <s v="ChIJHVw9cEHEw0cRxUJYEJc3cfE"/>
    <x v="0"/>
  </r>
  <r>
    <s v="Speed Queen Vorst Mérode"/>
    <s v="BE"/>
    <n v="82"/>
    <s v="https://www.google.com/maps/place/Speed+Queen+Vorst+M%C3%A9rode/@50.8264833,4.3284398,17z/data=!3m1!4b1!4m6!3m5!1s0x47c3c51e6ce19791:0xfe383fac83c5571b!8m2!3d50.8264833!4d4.3284398!16s%2Fg%2F11m_qvx3cc?hl=en"/>
    <x v="0"/>
    <n v="50.8264833"/>
    <n v="4.3284397999999999"/>
    <s v="Rue de Mérode 403"/>
    <s v="false"/>
    <s v="People also search for"/>
    <n v="1"/>
    <s v="Speed Queen Vorst"/>
    <n v="5"/>
    <s v="People also search for"/>
    <n v="15"/>
    <s v="Laverie Speed Queen"/>
    <n v="4"/>
    <s v="People also search for"/>
    <n v="31"/>
    <s v="Lavoir SpeedyWash"/>
    <n v="3.8"/>
    <s v="People also search for"/>
    <n v="1"/>
    <s v="Salon L'avoir pressing quality wash"/>
    <n v="4"/>
    <s v="People also search for"/>
    <n v="1"/>
    <s v="Lavoir Speed Queen"/>
    <n v="3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de Mérode 403, 1190 Forest, Belgium"/>
    <n v="2.7"/>
    <s v="Forest"/>
    <x v="114"/>
    <s v="false"/>
    <x v="0"/>
    <x v="0"/>
    <s v="ChIJkZfhbB7Fw0cRG1fFg6w_OP4"/>
    <x v="0"/>
  </r>
  <r>
    <s v="LA CASA Del Wash"/>
    <s v="BE"/>
    <n v="34"/>
    <s v="https://www.google.com/maps/place/LA+CASA+Del+Wash/@50.8193756,4.3268496,17z/data=!3m1!4b1!4m6!3m5!1s0x47c3c438458708a5:0x288c2994c528f5e2!8m2!3d50.8193756!4d4.3268496!16s%2Fg%2F11fzf6ts7z?hl=en"/>
    <x v="0"/>
    <n v="50.819375600000001"/>
    <n v="4.3268496000000001"/>
    <s v="Rue des Alliés 176"/>
    <s v="false"/>
    <s v="People also search for"/>
    <n v="9"/>
    <s v="WASH CENTER"/>
    <n v="3.4"/>
    <s v="People also search for"/>
    <n v="4"/>
    <s v="Laverie Forest"/>
    <n v="2.8"/>
    <s v="People also search for"/>
    <n v="31"/>
    <s v="Lavoir SpeedyWash"/>
    <n v="3.8"/>
    <s v="People also search for"/>
    <n v="13"/>
    <s v="La Wasserette"/>
    <n v="3.1"/>
    <s v="People also search for"/>
    <n v="15"/>
    <s v="Laverie Speed Queen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s Alliés 176, 1190 Forest, Belgium"/>
    <n v="4.2"/>
    <s v="Forest"/>
    <x v="114"/>
    <s v="false"/>
    <x v="0"/>
    <x v="0"/>
    <s v="ChIJpQiHRTjEw0cR4vUoxZQpjCg"/>
    <x v="0"/>
  </r>
  <r>
    <s v="Laverie Forest"/>
    <s v="BE"/>
    <n v="26"/>
    <s v="https://www.google.com/maps/place/Laverie+Forest/@50.820859,4.3281936,17z/data=!3m1!4b1!4m6!3m5!1s0x47c3c52334e4f6eb:0xf720c00fefaebc02!8m2!3d50.820859!4d4.3281936!16s%2Fg%2F11h03k863z?hl=en"/>
    <x v="0"/>
    <n v="50.820858999999999"/>
    <n v="4.3281935999999996"/>
    <s v="Rue du Charme 52"/>
    <s v="false"/>
    <s v="People also search for"/>
    <n v="13"/>
    <s v="La Wasserette"/>
    <n v="3.1"/>
    <s v="People also search for"/>
    <n v="9"/>
    <s v="WASH CENTER"/>
    <n v="3.4"/>
    <s v="People also search for"/>
    <n v="11"/>
    <s v="LA CASA Del Wash"/>
    <n v="4.2"/>
    <s v="People also search for"/>
    <n v="1"/>
    <s v="Salon Lavoir Vorst Wielemans Ceuppens"/>
    <n v="1"/>
    <s v="People also search for"/>
    <n v="31"/>
    <s v="Lavoir SpeedyWash"/>
    <n v="3.8"/>
    <m/>
    <m/>
    <m/>
    <s v="Laundromat"/>
    <m/>
    <m/>
    <m/>
    <m/>
    <m/>
    <m/>
    <s v="http://www.forest.irisnet.be/"/>
    <m/>
    <m/>
    <m/>
    <m/>
    <m/>
    <m/>
    <m/>
    <m/>
    <m/>
    <m/>
    <m/>
    <m/>
    <m/>
    <m/>
    <s v="Rue du Charme 52, 1190 Forest, Belgium"/>
    <n v="2.8"/>
    <s v="Forest"/>
    <x v="114"/>
    <s v="false"/>
    <x v="0"/>
    <x v="0"/>
    <s v="ChIJ6_bkNCPFw0cRAryu7w_AIPc"/>
    <x v="0"/>
  </r>
  <r>
    <s v="Salon L'avoir pressing quality wash"/>
    <s v="BE"/>
    <n v="100"/>
    <s v="https://www.google.com/maps/place/Salon+L'avoir+pressing+quality+wash/@50.8284029,4.3323304,17z/data=!3m1!4b1!4m6!3m5!1s0x47c3c5b36233aeb7:0x6de38cc3a2e4cf6f!8m2!3d50.8284029!4d4.3323304!16s%2Fg%2F11n0z9v8rg?hl=en"/>
    <x v="113"/>
    <n v="50.8284029"/>
    <n v="4.3323304"/>
    <s v="Rue du Croissant 25"/>
    <s v="false"/>
    <s v="People also search for"/>
    <n v="1"/>
    <s v="Salon Lavoir"/>
    <n v="3"/>
    <s v="People also search for"/>
    <n v="10"/>
    <s v="Was-Salon-Lavoir Jossy"/>
    <n v="4.4000000000000004"/>
    <s v="People also search for"/>
    <n v="0"/>
    <s v="Blanchisserie-Saint-Antoine"/>
    <n v="0"/>
    <s v="People also search for"/>
    <n v="15"/>
    <s v="Laverie Speed Queen"/>
    <n v="4"/>
    <s v="People also search for"/>
    <n v="9"/>
    <s v="WASH CENTER"/>
    <n v="3.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 to 10 AM"/>
    <s v="Saturday"/>
    <s v="7 to 10 AM"/>
    <s v="Sunday"/>
    <s v="7 AM to 10 PM"/>
    <s v="Rue du Croissant 25, 1190 Forest, Belgium"/>
    <n v="4"/>
    <s v="Forest"/>
    <x v="114"/>
    <s v="false"/>
    <x v="0"/>
    <x v="0"/>
    <s v="ChIJt64zYrPFw0cRb8_kosOM420"/>
    <x v="0"/>
  </r>
  <r>
    <s v="Sweet Wash"/>
    <s v="BE"/>
    <n v="4"/>
    <s v="https://www.google.com/maps/place/Sweet+Wash/@50.8094627,4.3196119,17z/data=!3m1!4b1!4m6!3m5!1s0x47c3c4330d98ef89:0xa8ece1bf283d8625!8m2!3d50.8094627!4d4.3196119!16s%2Fg%2F11g6_xh849?hl=en"/>
    <x v="114"/>
    <n v="50.809462699999997"/>
    <n v="4.3196118999999999"/>
    <s v="Rue Jean-Baptiste Vanpé 59"/>
    <s v="false"/>
    <s v="People also search for"/>
    <n v="10"/>
    <s v="Was-Salon-Lavoir Jossy"/>
    <n v="4.4000000000000004"/>
    <s v="People also search for"/>
    <n v="31"/>
    <s v="Lavoir SpeedyWash"/>
    <n v="3.8"/>
    <s v="People also search for"/>
    <n v="9"/>
    <s v="WASH CENTER"/>
    <n v="3.4"/>
    <s v="People also search for"/>
    <n v="11"/>
    <s v="LA CASA Del Wash"/>
    <n v="4.2"/>
    <s v="People also search for"/>
    <n v="13"/>
    <s v="La Wasserette"/>
    <n v="3.1"/>
    <m/>
    <m/>
    <m/>
    <s v="Laundry"/>
    <m/>
    <m/>
    <m/>
    <m/>
    <m/>
    <m/>
    <s v="http://www.heures.be/salon-lavoir-automatique/forest/1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Jean-Baptiste Vanpé 59, 1190 Forest, Belgium"/>
    <n v="4.4000000000000004"/>
    <s v="Forest"/>
    <x v="114"/>
    <s v="false"/>
    <x v="2"/>
    <x v="0"/>
    <s v="ChIJie-YDTPEw0cRJYY9KL_h7Kg"/>
    <x v="0"/>
  </r>
  <r>
    <s v="Capital Clean"/>
    <s v="BE"/>
    <n v="95"/>
    <s v="https://www.google.com/maps/place/Capital+Clean/@50.815039,4.3191567,17z/data=!3m1!4b1!4m6!3m5!1s0x47c3c43100a0f9df:0x1ac19f485ca6d250!8m2!3d50.815039!4d4.3191567!16s%2Fg%2F11bzx3y98d?hl=en"/>
    <x v="115"/>
    <n v="50.815038999999999"/>
    <n v="4.3191566999999997"/>
    <s v="Rue Saint-Denis 123"/>
    <s v="false"/>
    <s v="People also search for"/>
    <n v="9"/>
    <s v="WASH CENTER"/>
    <n v="3.4"/>
    <s v="People also search for"/>
    <n v="31"/>
    <s v="Quality Wash"/>
    <n v="4.3"/>
    <s v="People also search for"/>
    <n v="1"/>
    <s v="Salon Lavoir"/>
    <n v="3"/>
    <s v="People also search for"/>
    <n v="11"/>
    <s v="LA CASA Del Wash"/>
    <n v="4.2"/>
    <m/>
    <m/>
    <m/>
    <m/>
    <m/>
    <m/>
    <m/>
    <s v="Laundry service"/>
    <m/>
    <m/>
    <m/>
    <m/>
    <m/>
    <m/>
    <s v="http://www.capitalclean.be/"/>
    <m/>
    <m/>
    <m/>
    <m/>
    <m/>
    <m/>
    <m/>
    <m/>
    <m/>
    <m/>
    <m/>
    <m/>
    <m/>
    <m/>
    <s v="Rue Saint-Denis 123, 1190 Forest, Belgium"/>
    <m/>
    <s v="Forest"/>
    <x v="114"/>
    <s v="false"/>
    <x v="1"/>
    <x v="0"/>
    <s v="ChIJ3_mgADHEw0cRUNKmXEifwRo"/>
    <x v="0"/>
  </r>
  <r>
    <s v="Was Salon Lavoir - Andromede"/>
    <s v="BE"/>
    <n v="31"/>
    <s v="https://www.google.com/maps/place/Was+Salon+Lavoir+-+Andromede/@50.8526674,4.4233145,17z/data=!3m1!4b1!4m6!3m5!1s0x47c3ddf2943c69bb:0x314670a72491ae41!8m2!3d50.8526674!4d4.4233145!16s%2Fg%2F11q8shx7d8?hl=en"/>
    <x v="0"/>
    <n v="50.852667400000001"/>
    <n v="4.4233145"/>
    <s v="Av. Andromède 110"/>
    <s v="false"/>
    <s v="People also search for"/>
    <n v="9"/>
    <s v="APERE salon lavoir blanchisserie"/>
    <n v="3.8"/>
    <s v="People also search for"/>
    <n v="18"/>
    <s v="Eco Excellence So Pure So Clean Woluwe"/>
    <n v="4.3"/>
    <s v="People also search for"/>
    <n v="27"/>
    <s v="Salon Lavoir Thegoodwash.net"/>
    <n v="3.5"/>
    <s v="People also search for"/>
    <n v="23"/>
    <s v="IPSOMAT (Was Salon Lavoir)"/>
    <n v="4"/>
    <s v="People also search for"/>
    <n v="25"/>
    <s v="Salon Lavoir"/>
    <n v="4"/>
    <m/>
    <m/>
    <m/>
    <s v="Laundry service"/>
    <m/>
    <m/>
    <m/>
    <m/>
    <m/>
    <m/>
    <m/>
    <m/>
    <m/>
    <m/>
    <m/>
    <m/>
    <m/>
    <m/>
    <m/>
    <m/>
    <m/>
    <m/>
    <m/>
    <m/>
    <m/>
    <s v="Av. Andromède 110, 1200 Woluwe-Saint-Lambert, Belgium"/>
    <m/>
    <s v="Woluwe-Saint-Lambert"/>
    <x v="115"/>
    <s v="false"/>
    <x v="4"/>
    <x v="1"/>
    <s v="ChIJu2k8lPLdw0cRQa6RJKdwRjE"/>
    <x v="2"/>
  </r>
  <r>
    <s v="Wassalon Woluwe"/>
    <s v="BE"/>
    <n v="49"/>
    <s v="https://www.google.com/maps/place/Wassalon+Woluwe/@50.8428527,4.4135558,17z/data=!3m1!4b1!4m6!3m5!1s0x47c3db652e943cc1:0xc4b719b3b9cb8b20!8m2!3d50.8428527!4d4.4135558!16s%2Fg%2F11qp8tzb30?hl=en"/>
    <x v="0"/>
    <n v="50.842852700000002"/>
    <n v="4.4135558000000001"/>
    <s v="Av. du Couronnement 82"/>
    <s v="false"/>
    <s v="People also search for"/>
    <n v="25"/>
    <s v="Salon Lavoir"/>
    <n v="4"/>
    <s v="People also search for"/>
    <n v="23"/>
    <s v="IPSOMAT (Was Salon Lavoir)"/>
    <n v="4"/>
    <s v="People also search for"/>
    <n v="27"/>
    <s v="Salon Lavoir Thegoodwash.net"/>
    <n v="3.5"/>
    <s v="People also search for"/>
    <n v="9"/>
    <s v="APERE salon lavoir blanchisserie"/>
    <n v="3.8"/>
    <s v="People also search for"/>
    <n v="18"/>
    <s v="Eco Excellence So Pure So Clean Woluwe"/>
    <n v="4.3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v. du Couronnement 82, 1200 Woluwe-Saint-Lambert, Belgium"/>
    <m/>
    <s v="Woluwe-Saint-Lambert"/>
    <x v="115"/>
    <s v="false"/>
    <x v="0"/>
    <x v="0"/>
    <s v="ChIJwTyULmXbw0cRIIvLubMZt8Q"/>
    <x v="0"/>
  </r>
  <r>
    <s v="Carsen sa"/>
    <s v="BE"/>
    <n v="81"/>
    <s v="https://www.google.com/maps/place/Carsen+sa/@50.8414421,4.4097661,17z/data=!3m1!4b1!4m6!3m5!1s0x47c3db5491a622b7:0x3d16d1fdaa198ccc!8m2!3d50.8414421!4d4.4097661!16s%2Fg%2F1tcz7h7_?hl=en"/>
    <x v="116"/>
    <n v="50.841442100000002"/>
    <n v="4.4097660999999997"/>
    <s v="Av. Prekelinden 56"/>
    <s v="false"/>
    <s v="People also search for"/>
    <n v="25"/>
    <s v="Salon Lavoir"/>
    <n v="4"/>
    <s v="People also search for"/>
    <n v="45"/>
    <s v="Maison Leyssens"/>
    <n v="4.2"/>
    <s v="People also search for"/>
    <n v="10"/>
    <s v="SAINTE CATHERINE blanchisserie"/>
    <n v="3.6"/>
    <s v="People also search for"/>
    <n v="9"/>
    <s v="APERE salon lavoir blanchisserie"/>
    <n v="3.8"/>
    <s v="People also search for"/>
    <n v="27"/>
    <s v="Salon Lavoir Thegoodwash.net"/>
    <n v="3.5"/>
    <m/>
    <m/>
    <m/>
    <s v="Laundromat"/>
    <m/>
    <m/>
    <m/>
    <m/>
    <m/>
    <m/>
    <m/>
    <m/>
    <m/>
    <m/>
    <m/>
    <m/>
    <m/>
    <m/>
    <m/>
    <m/>
    <m/>
    <m/>
    <m/>
    <m/>
    <m/>
    <s v="Av. Prekelinden 56, 1200 Woluwe-Saint-Lambert, Belgium"/>
    <n v="3"/>
    <s v="Woluwe-Saint-Lambert"/>
    <x v="115"/>
    <s v="false"/>
    <x v="0"/>
    <x v="0"/>
    <s v="ChIJtyKmkVTbw0cRzIwZqv3RFj0"/>
    <x v="0"/>
  </r>
  <r>
    <s v="Woluwe Top Wash Automatique"/>
    <s v="BE"/>
    <n v="21"/>
    <s v="https://www.google.com/maps/place/Woluwe+Top+Wash+Automatique/@50.8483499,4.4252499,17z/data=!3m1!4b1!4m6!3m5!1s0x47c3dca6e53e80c3:0xc3502c78e9fa0aef!8m2!3d50.8483499!4d4.4252499!16s%2Fg%2F11g07xst7c?hl=en"/>
    <x v="0"/>
    <n v="50.848349900000002"/>
    <n v="4.4252498999999998"/>
    <s v="Chau. de Roodebeek 240"/>
    <s v="false"/>
    <s v="People also search for"/>
    <n v="18"/>
    <s v="Eco Excellence So Pure So Clean Woluwe"/>
    <n v="4.3"/>
    <s v="People also search for"/>
    <n v="27"/>
    <s v="Salon Lavoir Thegoodwash.net"/>
    <n v="3.5"/>
    <s v="People also search for"/>
    <n v="9"/>
    <s v="APERE salon lavoir blanchisserie"/>
    <n v="3.8"/>
    <s v="People also search for"/>
    <n v="155"/>
    <s v="Top Wash Salon Lavoir Evere"/>
    <n v="4.2"/>
    <s v="People also search for"/>
    <n v="10"/>
    <s v="SAINTE CATHERINE blanchisserie"/>
    <n v="3.6"/>
    <m/>
    <m/>
    <m/>
    <s v="Laundry service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Chau. de Roodebeek 240, 1200 Woluwe-Saint-Lambert, Belgium"/>
    <n v="3.7"/>
    <s v="Woluwe-Saint-Lambert"/>
    <x v="115"/>
    <s v="false"/>
    <x v="1"/>
    <x v="0"/>
    <s v="ChIJw4A-5abcw0cR7wr66XgsUMM"/>
    <x v="0"/>
  </r>
  <r>
    <s v="Salon Lavoir Thegoodwash.net"/>
    <s v="BE"/>
    <n v="108"/>
    <s v="https://www.google.com/maps/place/Salon+Lavoir+Thegoodwash.net/@50.8500513,4.4157665,17z/data=!3m1!4b1!4m6!3m5!1s0x47c3dca95a6b63bb:0xbfe6435f8dbaead4!8m2!3d50.8500513!4d4.4157665!16s%2Fg%2F11gb3m8z6w?hl=en"/>
    <x v="117"/>
    <n v="50.850051299999997"/>
    <n v="4.4157665000000001"/>
    <s v="Chau. de Roodebeek 463"/>
    <s v="false"/>
    <s v="People also search for"/>
    <n v="18"/>
    <s v="Eco Excellence So Pure So Clean Woluwe"/>
    <n v="4.3"/>
    <s v="People also search for"/>
    <n v="9"/>
    <s v="APERE salon lavoir blanchisserie"/>
    <n v="3.8"/>
    <s v="People also search for"/>
    <n v="25"/>
    <s v="Salon Lavoir"/>
    <n v="4"/>
    <s v="People also search for"/>
    <n v="10"/>
    <s v="SAINTE CATHERINE blanchisserie"/>
    <n v="3.6"/>
    <s v="People also search for"/>
    <n v="155"/>
    <s v="Top Wash Salon Lavoir Evere"/>
    <n v="4.2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Chau. de Roodebeek 463, 1200 Woluwe-Saint-Lambert, Belgium"/>
    <n v="3.5"/>
    <s v="Woluwe-Saint-Lambert"/>
    <x v="115"/>
    <s v="false"/>
    <x v="4"/>
    <x v="1"/>
    <s v="ChIJu2NrWqncw0cR1Oq6jV9D5r8"/>
    <x v="2"/>
  </r>
  <r>
    <s v="Les Petites Bulles"/>
    <s v="BE"/>
    <n v="55"/>
    <s v="https://www.google.com/maps/place/Les+Petites+Bulles/@50.8487059,4.450421,17z/data=!3m1!4b1!4m6!3m5!1s0x47c3dc839047d4b7:0x3ef317972b7e6f4b!8m2!3d50.8487059!4d4.450421!16s%2Fg%2F1q6c_wqrp?hl=en"/>
    <x v="118"/>
    <n v="50.848705899999999"/>
    <n v="4.4504210000000004"/>
    <s v="Pl. du Campanile 27"/>
    <s v="false"/>
    <s v="People also search for"/>
    <n v="18"/>
    <s v="Eco Excellence So Pure So Clean Woluwe"/>
    <n v="4.3"/>
    <s v="People also search for"/>
    <n v="40"/>
    <s v="Top Wash Sainte-Alix"/>
    <n v="4.5999999999999996"/>
    <s v="People also search for"/>
    <n v="9"/>
    <s v="APERE salon lavoir blanchisserie"/>
    <n v="3.8"/>
    <s v="People also search for"/>
    <n v="5"/>
    <s v="Lavoir SpeedyWash"/>
    <n v="3"/>
    <s v="People also search for"/>
    <n v="45"/>
    <s v="Maison Leyssens"/>
    <n v="4.2"/>
    <m/>
    <m/>
    <m/>
    <s v="Laundromat"/>
    <s v="Laundry"/>
    <m/>
    <m/>
    <m/>
    <m/>
    <m/>
    <m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s v="Pl. du Campanile 27, 1200 Woluwe-Saint-Lambert, Belgium"/>
    <n v="3.3"/>
    <s v="Woluwe-Saint-Lambert"/>
    <x v="115"/>
    <s v="false"/>
    <x v="0"/>
    <x v="0"/>
    <s v="ChIJt9RHkIPcw0cRS29-K5cX8z4"/>
    <x v="0"/>
  </r>
  <r>
    <s v="Cleaning Woeste"/>
    <s v="BE"/>
    <n v="40"/>
    <s v="https://www.google.com/maps/place/Cleaning+Woeste/@50.8474713,4.4088113,17z/data=!3m1!4b1!4m6!3m5!1s0x47c3ddcf36c7b793:0xcf12981bc5f038f!8m2!3d50.8474713!4d4.4088113!16s%2Fg%2F11h423tdy_?hl=en"/>
    <x v="119"/>
    <n v="50.847471300000002"/>
    <n v="4.4088113"/>
    <s v="Rue Georges Rency 8"/>
    <s v="false"/>
    <s v="People also search for"/>
    <n v="25"/>
    <s v="Salon Lavoir"/>
    <n v="4"/>
    <s v="People also search for"/>
    <n v="27"/>
    <s v="Salon Lavoir Thegoodwash.net"/>
    <n v="3.5"/>
    <s v="People also search for"/>
    <n v="18"/>
    <s v="Eco Excellence So Pure So Clean Woluwe"/>
    <n v="4.3"/>
    <s v="People also search for"/>
    <n v="10"/>
    <s v="SAINTE CATHERINE blanchisserie"/>
    <n v="3.6"/>
    <s v="People also search for"/>
    <n v="9"/>
    <s v="APERE salon lavoir blanchisserie"/>
    <n v="3.8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Georges Rency 8, 1200 Woluwe-Saint-Lambert, Belgium"/>
    <n v="4.3"/>
    <s v="Woluwe-Saint-Lambert"/>
    <x v="115"/>
    <s v="false"/>
    <x v="0"/>
    <x v="0"/>
    <s v="ChIJk7fHNs_dw0cRjwNfvIEp8Qw"/>
    <x v="0"/>
  </r>
  <r>
    <s v="Eco Excellence So Pure So Clean Woluwe"/>
    <s v="BE"/>
    <n v="13"/>
    <s v="https://www.google.com/maps/place/Eco+Excellence+So+Pure+So+Clean+Woluwe/@50.8451192,4.4354625,17z/data=!3m1!4b1!4m6!3m5!1s0x47c3dc9fda2846e9:0x6a870a8e08fca057!8m2!3d50.8451192!4d4.4354625!16s%2Fg%2F11cm0nrq03?hl=en"/>
    <x v="120"/>
    <n v="50.845119199999999"/>
    <n v="4.4354624999999999"/>
    <s v="Rue Saint-Lambert 135C"/>
    <s v="false"/>
    <s v="People also search for"/>
    <n v="9"/>
    <s v="APERE salon lavoir blanchisserie"/>
    <n v="3.8"/>
    <s v="People also search for"/>
    <n v="27"/>
    <s v="Salon Lavoir Thegoodwash.net"/>
    <n v="3.5"/>
    <s v="People also search for"/>
    <n v="34"/>
    <s v="Woluwe Top Wash Automatique"/>
    <n v="3.7"/>
    <s v="People also search for"/>
    <n v="23"/>
    <s v="IPSOMAT (Was Salon Lavoir)"/>
    <n v="4"/>
    <s v="People also search for"/>
    <n v="53"/>
    <s v="5 A Sec"/>
    <n v="2.4"/>
    <m/>
    <m/>
    <m/>
    <s v="Laundromat"/>
    <s v="Dry cleaner"/>
    <m/>
    <m/>
    <m/>
    <m/>
    <m/>
    <s v="http://www.ecoexcellence.be/"/>
    <s v="Monday"/>
    <s v="10 AM to 6 PM"/>
    <s v="Tuesday"/>
    <s v="10 AM to 6 PM"/>
    <s v="Wednesday"/>
    <s v="Closed"/>
    <s v="Thursday"/>
    <s v="10 AM to 6 PM"/>
    <s v="Friday"/>
    <s v="10 AM to 6 PM"/>
    <s v="Saturday"/>
    <s v="10 AM to 6 PM"/>
    <s v="Sunday"/>
    <s v="Closed"/>
    <s v="Rue Saint-Lambert 135C, 1200 Woluwe-Saint-Lambert, Belgium"/>
    <n v="4.3"/>
    <s v="Woluwe-Saint-Lambert"/>
    <x v="115"/>
    <s v="false"/>
    <x v="0"/>
    <x v="0"/>
    <s v="ChIJ6UYo2p_cw0cRV6D8CI4Kh2o"/>
    <x v="0"/>
  </r>
  <r>
    <s v="Eco Excellence sprl"/>
    <s v="BE"/>
    <n v="81"/>
    <s v="https://www.google.com/maps/place/Eco+Excellence+sprl/@50.8450841,4.4354641,17z/data=!3m1!4b1!4m6!3m5!1s0x47c3dc9fd99aebc5:0x81513907b11ab845!8m2!3d50.8450841!4d4.4354641!16s%2Fg%2F1jgltrcsn?hl=en"/>
    <x v="120"/>
    <n v="50.845084100000001"/>
    <n v="4.4354640999999999"/>
    <s v="Rue Saint-Lambert 135C"/>
    <s v="false"/>
    <s v="People also search for"/>
    <n v="9"/>
    <s v="APERE salon lavoir blanchisserie"/>
    <n v="3.8"/>
    <s v="People also search for"/>
    <n v="23"/>
    <s v="IPSOMAT (Was Salon Lavoir)"/>
    <n v="4"/>
    <s v="People also search for"/>
    <n v="27"/>
    <s v="Salon Lavoir Thegoodwash.net"/>
    <n v="3.5"/>
    <s v="People also search for"/>
    <n v="53"/>
    <s v="5 A Sec"/>
    <n v="2.4"/>
    <s v="People also search for"/>
    <n v="25"/>
    <s v="Salon Lavoir"/>
    <n v="4"/>
    <m/>
    <m/>
    <m/>
    <s v="Laundromat"/>
    <s v="Dry cleaner"/>
    <m/>
    <m/>
    <m/>
    <m/>
    <m/>
    <s v="http://www.ecoexcellence.be/"/>
    <s v="Monday"/>
    <s v="10 AM to 6 PM"/>
    <s v="Tuesday"/>
    <s v="10 AM to 6 PM"/>
    <s v="Wednesday"/>
    <s v="Closed"/>
    <s v="Thursday"/>
    <s v="10 AM to 6 PM"/>
    <s v="Friday"/>
    <s v="10 AM to 6 PM"/>
    <s v="Saturday"/>
    <s v="10 AM to 6 PM"/>
    <s v="Sunday"/>
    <s v="Closed"/>
    <s v="Rue Saint-Lambert 135C, 1200 Woluwe-Saint-Lambert, Belgium"/>
    <n v="3.3"/>
    <s v="Woluwe-Saint-Lambert"/>
    <x v="115"/>
    <s v="false"/>
    <x v="0"/>
    <x v="0"/>
    <s v="ChIJxeua2Z_cw0cRRbgasQc5UYE"/>
    <x v="0"/>
  </r>
  <r>
    <s v="La Comète"/>
    <s v="BE"/>
    <n v="44"/>
    <s v="https://www.google.com/maps/place/La+Com%C3%A8te/@50.8463779,4.414968,17z/data=!3m1!4b1!4m6!3m5!1s0x47c3dca9f71f492d:0xd4e230ac4bfde2e8!8m2!3d50.8463779!4d4.414968!16s%2Fg%2F11ckwbx0lz?hl=en"/>
    <x v="121"/>
    <n v="50.8463779"/>
    <n v="4.414968"/>
    <s v="Sq. Marie-José 7"/>
    <s v="false"/>
    <s v="People also search for"/>
    <n v="0"/>
    <s v="Clean Touch nettoyage à sec"/>
    <n v="0"/>
    <s v="People also search for"/>
    <n v="10"/>
    <s v="SAINTE CATHERINE blanchisserie"/>
    <n v="3.6"/>
    <s v="People also search for"/>
    <n v="4"/>
    <s v="Eco Excellence sprl"/>
    <n v="3.3"/>
    <s v="People also search for"/>
    <n v="53"/>
    <s v="5 A Sec"/>
    <n v="2.4"/>
    <s v="People also search for"/>
    <n v="0"/>
    <s v="Centre Repassage Express"/>
    <n v="0"/>
    <m/>
    <m/>
    <m/>
    <s v="Laundry"/>
    <s v="Dry cleaner"/>
    <m/>
    <m/>
    <m/>
    <m/>
    <m/>
    <s v="https://blanchisserielacambre.be/fr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1 PM"/>
    <s v="Sunday"/>
    <s v="Closed"/>
    <s v="Sq. Marie-José 7, 1200 Woluwe-Saint-Lambert, Belgium"/>
    <n v="3.5"/>
    <s v="Woluwe-Saint-Lambert"/>
    <x v="115"/>
    <s v="false"/>
    <x v="2"/>
    <x v="0"/>
    <s v="ChIJLUkf96ncw0cR6OL9S6ww4tQ"/>
    <x v="0"/>
  </r>
  <r>
    <s v="APERE salon lavoir blanchisserie"/>
    <s v="BE"/>
    <n v="57"/>
    <s v="https://www.google.com/maps/place/APERE+salon+lavoir+blanchisserie/@50.8420305,4.4290895,17z/data=!3m1!4b1!4m6!3m5!1s0x47c3db5efb0f7b85:0xe700844a3357c7fc!8m2!3d50.8420305!4d4.4290895!16s%2Fg%2F1tdw2mvd?hl=en"/>
    <x v="122"/>
    <n v="50.8420305"/>
    <n v="4.4290894999999999"/>
    <s v="Tomberg 60"/>
    <s v="false"/>
    <s v="People also search for"/>
    <n v="18"/>
    <s v="Eco Excellence So Pure So Clean Woluwe"/>
    <n v="4.3"/>
    <s v="People also search for"/>
    <n v="27"/>
    <s v="Salon Lavoir Thegoodwash.net"/>
    <n v="3.5"/>
    <s v="People also search for"/>
    <n v="23"/>
    <s v="IPSOMAT (Was Salon Lavoir)"/>
    <n v="4"/>
    <s v="People also search for"/>
    <n v="45"/>
    <s v="Maison Leyssens"/>
    <n v="4.2"/>
    <s v="People also search for"/>
    <n v="25"/>
    <s v="Salon Lavoir"/>
    <n v="4"/>
    <m/>
    <m/>
    <m/>
    <s v="Laundromat"/>
    <s v="Laundry"/>
    <m/>
    <m/>
    <m/>
    <m/>
    <m/>
    <s v="https://apere-salon-lavoir-blanchisserie.business.site/?utm_source=gmb&amp;utm_medium=referral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Tomberg 60, 1200 Woluwe-Saint-Lambert, Belgium"/>
    <n v="3.8"/>
    <s v="Woluwe-Saint-Lambert"/>
    <x v="115"/>
    <s v="false"/>
    <x v="0"/>
    <x v="0"/>
    <s v="ChIJhXsP-17bw0cR_MdXM0qEAOc"/>
    <x v="0"/>
  </r>
  <r>
    <s v="Salon de Lavoir"/>
    <s v="BE"/>
    <n v="11"/>
    <s v="https://www.google.com/maps/place/Salon+de+Lavoir/@50.8499593,4.3771032,17z/data=!3m1!4b1!4m6!3m5!1s0x47c3c363d19e3dd5:0x42db4389514532a9!8m2!3d50.8499593!4d4.3771032!16s%2Fg%2F11f1234dp5?hl=en"/>
    <x v="123"/>
    <n v="50.849959300000002"/>
    <n v="4.3771031999999996"/>
    <s v="Chau. de Louvain 131"/>
    <s v="false"/>
    <s v="People also search for"/>
    <n v="38"/>
    <s v="Pouss Mouss Laverie"/>
    <n v="4.0999999999999996"/>
    <s v="People also search for"/>
    <n v="9"/>
    <s v="Salon Lavoir Verbist"/>
    <n v="4.8"/>
    <s v="People also search for"/>
    <n v="19"/>
    <s v="Salon Lavoir / Blanchisserie BlueWash Schaerbeek"/>
    <n v="4.2"/>
    <s v="People also search for"/>
    <n v="11"/>
    <s v="City Wash"/>
    <n v="3.7"/>
    <s v="People also search for"/>
    <n v="22"/>
    <s v="Lavoir"/>
    <n v="4.5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Louvain 131, 1210 Saint-Josse-ten-Noode, Belgium"/>
    <n v="4.7"/>
    <s v="Saint-Josse-ten-Noode"/>
    <x v="116"/>
    <s v="false"/>
    <x v="4"/>
    <x v="1"/>
    <s v="ChIJ1T2e0WPDw0cRqTJFUYlD20I"/>
    <x v="2"/>
  </r>
  <r>
    <s v="Houwaret Wash"/>
    <s v="BE"/>
    <n v="60"/>
    <s v="https://www.google.com/maps/place/Houwaret+Wash/@50.8531374,4.3741575,17z/data=!3m1!4b1!4m6!3m5!1s0x47c3c364527d767f:0x4102dd42d1c925c6!8m2!3d50.8531374!4d4.3741575!16s%2Fg%2F11ghlw9583?hl=en"/>
    <x v="0"/>
    <n v="50.853137400000001"/>
    <n v="4.3741574999999999"/>
    <s v="Pl. Houwaert 14/8"/>
    <s v="false"/>
    <s v="People also search for"/>
    <n v="10"/>
    <s v="Pop Wash"/>
    <n v="4.3"/>
    <s v="People also search for"/>
    <n v="38"/>
    <s v="Pouss Mouss Laverie"/>
    <n v="4.0999999999999996"/>
    <s v="People also search for"/>
    <n v="17"/>
    <s v="Token Machine Laundromat (self service)"/>
    <n v="3.9"/>
    <s v="People also search for"/>
    <n v="19"/>
    <s v="Salon de Lavoir"/>
    <n v="4.7"/>
    <s v="People also search for"/>
    <n v="9"/>
    <s v="Salon Lavoir Verbist"/>
    <n v="4.8"/>
    <m/>
    <m/>
    <m/>
    <s v="Laundromat"/>
    <m/>
    <m/>
    <m/>
    <m/>
    <m/>
    <m/>
    <m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Pl. Houwaert 14/8, 1210 Saint-Josse-ten-Noode, Belgium"/>
    <n v="4.0999999999999996"/>
    <s v="Saint-Josse-ten-Noode"/>
    <x v="116"/>
    <s v="false"/>
    <x v="0"/>
    <x v="0"/>
    <s v="ChIJf3Z9UmTDw0cRxiXJ0ULdAkE"/>
    <x v="0"/>
  </r>
  <r>
    <s v="Eco-Press"/>
    <s v="BE"/>
    <n v="86"/>
    <s v="https://www.google.com/maps/place/Eco-Press/@50.8572695,4.3610309,17z/data=!3m1!4b1!4m6!3m5!1s0x47c3c310b5fa3851:0x350044e285d9d1ef!8m2!3d50.8572695!4d4.3610309!16s%2Fg%2F11ffv1q6v4?hl=en"/>
    <x v="0"/>
    <n v="50.857269500000001"/>
    <n v="4.3610309000000003"/>
    <s v="Rue de Brabant"/>
    <s v="false"/>
    <s v="People also search for"/>
    <n v="30"/>
    <s v="Ex-Press Dry Clean Saint-Josse"/>
    <n v="4.4000000000000004"/>
    <s v="People also search for"/>
    <n v="25"/>
    <s v="Eco Cleaning Line"/>
    <n v="3.5"/>
    <s v="People also search for"/>
    <n v="46"/>
    <s v="Clean Discount"/>
    <n v="4.4000000000000004"/>
    <s v="People also search for"/>
    <n v="37"/>
    <s v="X'Press"/>
    <n v="2.9"/>
    <s v="People also search for"/>
    <n v="49"/>
    <s v="Dyeing of the Senne"/>
    <n v="4.5999999999999996"/>
    <m/>
    <m/>
    <m/>
    <s v="Dry cleaner"/>
    <m/>
    <m/>
    <m/>
    <m/>
    <m/>
    <m/>
    <m/>
    <s v="Monday"/>
    <s v="8:30 AM to 6 PM"/>
    <s v="Tuesday"/>
    <s v="8:30 AM to 6 PM"/>
    <s v="Wednesday"/>
    <s v="8:30 AM to 6 PM"/>
    <s v="Thursday"/>
    <s v="8:30 AM to 6 PM"/>
    <s v="Friday"/>
    <s v="8:30 AM to 6 PM"/>
    <s v="Saturday"/>
    <s v="10 AM to 6 PM"/>
    <s v="Sunday"/>
    <s v="Closed"/>
    <s v="Rue de Brabant, 1210 Saint-Josse-ten-Noode, Belgium"/>
    <n v="5"/>
    <s v="Saint-Josse-ten-Noode"/>
    <x v="116"/>
    <s v="false"/>
    <x v="3"/>
    <x v="0"/>
    <s v="ChIJUTj6tRDDw0cR79HZheJEADU"/>
    <x v="0"/>
  </r>
  <r>
    <s v="Token Machine Laundromat (self service)"/>
    <s v="BE"/>
    <n v="30"/>
    <s v="https://www.google.com/maps/place/Token+Machine+Laundromat+(self+service)/@50.8492727,4.3751149,17z/data=!3m1!4b1!4m6!3m5!1s0x47c3c36251bddc45:0x1072f1d828fcb5cd!8m2!3d50.8492727!4d4.3751149!16s%2Fg%2F11bw_4mx72?hl=en"/>
    <x v="0"/>
    <n v="50.8492727"/>
    <n v="4.3751148999999998"/>
    <s v="Rue de la Pacification 11"/>
    <s v="false"/>
    <s v="People also search for"/>
    <n v="67"/>
    <s v="MY LAUNDRY"/>
    <n v="4"/>
    <s v="People also search for"/>
    <n v="39"/>
    <s v="Wash Club"/>
    <n v="3.9"/>
    <s v="People also search for"/>
    <n v="14"/>
    <s v="Houwaret Wash"/>
    <n v="4.0999999999999996"/>
    <s v="People also search for"/>
    <n v="10"/>
    <s v="Was Salon Lavoir"/>
    <n v="2.5"/>
    <s v="People also search for"/>
    <n v="19"/>
    <s v="Salon de Lavoir"/>
    <n v="4.7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a Pacification 11, 1210 Saint-Josse-ten-Noode, Belgium"/>
    <n v="3.9"/>
    <s v="Saint-Josse-ten-Noode"/>
    <x v="116"/>
    <s v="false"/>
    <x v="0"/>
    <x v="0"/>
    <s v="ChIJRdy9UWLDw0cRzbX8KNjxchA"/>
    <x v="0"/>
  </r>
  <r>
    <s v="Pouss Mouss Laverie"/>
    <s v="BE"/>
    <n v="22"/>
    <s v="https://www.google.com/maps/place/Pouss+Mouss+Laverie/@50.8548573,4.3688548,17z/data=!3m1!4b1!4m6!3m5!1s0x47c3c37baa4bb787:0x7d0d5ebedcf74da5!8m2!3d50.8548573!4d4.3688548!16s%2Fg%2F11c2k14dyn?hl=en"/>
    <x v="124"/>
    <n v="50.854857299999999"/>
    <n v="4.3688548000000003"/>
    <s v="Rue du Méridien 59"/>
    <s v="false"/>
    <s v="People also search for"/>
    <n v="19"/>
    <s v="Salon de Lavoir"/>
    <n v="4.7"/>
    <s v="People also search for"/>
    <n v="67"/>
    <s v="MY LAUNDRY"/>
    <n v="4"/>
    <s v="People also search for"/>
    <n v="14"/>
    <s v="Houwaret Wash"/>
    <n v="4.0999999999999996"/>
    <s v="People also search for"/>
    <n v="9"/>
    <s v="Salon Lavoir Verbist"/>
    <n v="4.8"/>
    <s v="People also search for"/>
    <n v="10"/>
    <s v="Was Salon Lavoir"/>
    <n v="2.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u Méridien 59, 1210 Saint-Josse-ten-Noode, Belgium"/>
    <n v="4.0999999999999996"/>
    <s v="Saint-Josse-ten-Noode"/>
    <x v="116"/>
    <s v="false"/>
    <x v="0"/>
    <x v="0"/>
    <s v="ChIJh7dLqnvDw0cRpU333L5eDX0"/>
    <x v="0"/>
  </r>
  <r>
    <s v="Salon Lavoir Verbist"/>
    <s v="BE"/>
    <n v="111"/>
    <s v="https://www.google.com/maps/place/Salon+Lavoir+Verbist/@50.8503272,4.3752177,17z/data=!3m1!4b1!4m6!3m5!1s0x47c3c3e648abdf21:0xe9441c0b3e64781!8m2!3d50.8503272!4d4.3752177!16s%2Fg%2F11rcxcd70s?hl=en"/>
    <x v="125"/>
    <n v="50.850327200000002"/>
    <n v="4.3752177000000003"/>
    <s v="Rue Verbist 7"/>
    <s v="false"/>
    <s v="People also search for"/>
    <n v="19"/>
    <s v="Salon de Lavoir"/>
    <n v="4.7"/>
    <s v="People also search for"/>
    <n v="14"/>
    <s v="Houwaret Wash"/>
    <n v="4.0999999999999996"/>
    <s v="People also search for"/>
    <n v="38"/>
    <s v="Pouss Mouss Laverie"/>
    <n v="4.0999999999999996"/>
    <s v="People also search for"/>
    <n v="1"/>
    <s v="Salon Lavoir"/>
    <n v="5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Verbist 7, 1210 Saint-Josse-ten-Noode, Belgium"/>
    <n v="4.8"/>
    <s v="Saint-Josse-ten-Noode"/>
    <x v="116"/>
    <s v="false"/>
    <x v="0"/>
    <x v="0"/>
    <s v="ChIJId-rSObDw0cRgUfms8BBlA4"/>
    <x v="0"/>
  </r>
  <r>
    <s v="Monlavoir.be"/>
    <s v="BE"/>
    <n v="10"/>
    <s v="https://www.google.com/maps/place/Monlavoir.be/@50.7198586,4.6111751,17z/data=!3m1!4b1!4m6!3m5!1s0x47c17d731186553b:0x4ad24b584e4167d3!8m2!3d50.7198586!4d4.6111751!16s%2Fg%2F11gh04jcbx?hl=en"/>
    <x v="0"/>
    <n v="50.719858600000002"/>
    <n v="4.6111750999999996"/>
    <s v="Chau. de Bruxelles 36"/>
    <s v="false"/>
    <s v="People also search for"/>
    <n v="14"/>
    <s v="Bigwash Wavre"/>
    <n v="3.4"/>
    <s v="People also search for"/>
    <n v="8"/>
    <s v="Fast and Clean"/>
    <n v="2"/>
    <s v="People also search for"/>
    <n v="5"/>
    <s v="Teinturerie La Comete"/>
    <n v="4.2"/>
    <s v="People also search for"/>
    <n v="29"/>
    <s v="Airwash Salon Lavoir"/>
    <n v="4"/>
    <s v="People also search for"/>
    <n v="32"/>
    <s v="Lavoir du Douaire"/>
    <n v="3.6"/>
    <m/>
    <m/>
    <m/>
    <s v="Laundromat"/>
    <m/>
    <m/>
    <m/>
    <m/>
    <m/>
    <m/>
    <s v="http://monlavoir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Chau. de Bruxelles 36, 1300 Wavre, Belgium"/>
    <n v="4.5999999999999996"/>
    <s v="Wavre"/>
    <x v="117"/>
    <s v="false"/>
    <x v="0"/>
    <x v="0"/>
    <s v="ChIJO1WGEXN9wUcR02dBTlhL0ko"/>
    <x v="0"/>
  </r>
  <r>
    <s v="Fast and Clean"/>
    <s v="BE"/>
    <n v="73"/>
    <s v="https://www.google.com/maps/place/Fast+and+Clean/@50.7166655,4.6192829,17z/data=!3m1!4b1!4m6!3m5!1s0x47c17d091544ae93:0x5a2275d6f50d8cb4!8m2!3d50.7166655!4d4.6192829!16s%2Fg%2F11bzx310vp?hl=en"/>
    <x v="126"/>
    <n v="50.716665499999998"/>
    <n v="4.6192829"/>
    <s v="Chau. de Louvain 150"/>
    <s v="false"/>
    <s v="People also search for"/>
    <n v="14"/>
    <s v="Bigwash Wavre"/>
    <n v="3.4"/>
    <s v="People also search for"/>
    <n v="2"/>
    <s v="Pressing Lagoon"/>
    <n v="4.5"/>
    <s v="People also search for"/>
    <n v="37"/>
    <s v="Monlavoir.be"/>
    <n v="4.5999999999999996"/>
    <s v="People also search for"/>
    <n v="40"/>
    <s v="Sec-Shop"/>
    <n v="2.5"/>
    <s v="People also search for"/>
    <n v="7"/>
    <s v="Superwash Lagoon"/>
    <n v="2.4"/>
    <m/>
    <m/>
    <m/>
    <s v="Laundromat"/>
    <m/>
    <m/>
    <m/>
    <m/>
    <m/>
    <m/>
    <m/>
    <s v="Monday"/>
    <s v="9 AM to 6 PM"/>
    <s v="Tuesday"/>
    <s v="9 AM to 6 PM"/>
    <s v="Wednesday"/>
    <s v="9 AM to 4 PM"/>
    <s v="Thursday"/>
    <s v="9 AM to 6 PM"/>
    <s v="Friday"/>
    <s v="9 AM to 6 PM"/>
    <s v="Saturday"/>
    <s v="9 AM to 3 PM"/>
    <s v="Sunday"/>
    <s v="Closed"/>
    <s v="Chau. de Louvain 150, 1300 Wavre, Belgium"/>
    <n v="2"/>
    <s v="Wavre"/>
    <x v="117"/>
    <s v="false"/>
    <x v="0"/>
    <x v="0"/>
    <s v="ChIJk65EFQl9wUcRtIwN9dZ1Ilo"/>
    <x v="0"/>
  </r>
  <r>
    <s v="Speedwash Und Go"/>
    <s v="BE"/>
    <n v="9"/>
    <s v="https://www.google.com/maps/place/Speedwash+Und+Go/@50.7212762,4.625231,17z/data=!3m1!4b1!4m6!3m5!1s0x47c17d0f92373037:0x9e12d696b3e9d6b3!8m2!3d50.7212762!4d4.625231!16s%2Fg%2F11s0z6cl32?hl=en"/>
    <x v="127"/>
    <n v="50.721276199999998"/>
    <n v="4.6252310000000003"/>
    <s v="Chau. de Louvain 353/1"/>
    <s v="false"/>
    <s v="People also search for"/>
    <n v="37"/>
    <s v="Monlavoir.be"/>
    <n v="4.5999999999999996"/>
    <s v="People also search for"/>
    <n v="8"/>
    <s v="Fast and Clean"/>
    <n v="2"/>
    <s v="People also search for"/>
    <n v="7"/>
    <s v="Superwash Lagoon"/>
    <n v="2.4"/>
    <s v="People also search for"/>
    <n v="2"/>
    <s v="Pressing Lagoon"/>
    <n v="4.5"/>
    <s v="People also search for"/>
    <n v="21"/>
    <s v="Speedy-Wash"/>
    <n v="4.3"/>
    <m/>
    <m/>
    <m/>
    <s v="Laundromat"/>
    <m/>
    <m/>
    <m/>
    <m/>
    <m/>
    <m/>
    <s v="https://wavre.shop/wavre-commerce/speedwash-and-go-wavr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Louvain 353/1, 1300 Wavre, Belgium"/>
    <n v="4.9000000000000004"/>
    <s v="Wavre"/>
    <x v="117"/>
    <s v="false"/>
    <x v="0"/>
    <x v="0"/>
    <s v="ChIJNzA3kg99wUcRs9bps5bWEp4"/>
    <x v="0"/>
  </r>
  <r>
    <s v="Des Bulles au Salon"/>
    <s v="BE"/>
    <n v="19"/>
    <s v="https://www.google.com/maps/place/Des+Bulles+au+Salon/@50.7144625,4.6150828,17z/data=!3m1!4b1!4m6!3m5!1s0x47c17d0af3d01a19:0xc359912068182120!8m2!3d50.7144625!4d4.6150828!16s%2Fg%2F11gffpn66r?hl=en"/>
    <x v="128"/>
    <n v="50.714462500000003"/>
    <n v="4.6150827999999997"/>
    <s v="Chau. de Louvain 73"/>
    <s v="false"/>
    <s v="People also search for"/>
    <n v="37"/>
    <s v="Monlavoir.be"/>
    <n v="4.5999999999999996"/>
    <s v="People also search for"/>
    <n v="8"/>
    <s v="Fast and Clean"/>
    <n v="2"/>
    <s v="People also search for"/>
    <n v="50"/>
    <s v="Lavoir de l'Ondine"/>
    <n v="3.7"/>
    <s v="People also search for"/>
    <n v="32"/>
    <s v="Lavoir du Douaire"/>
    <n v="3.6"/>
    <s v="People also search for"/>
    <n v="29"/>
    <s v="Airwash Salon Lavoir"/>
    <n v="4"/>
    <m/>
    <m/>
    <m/>
    <s v="Laundromat"/>
    <m/>
    <m/>
    <m/>
    <m/>
    <m/>
    <m/>
    <s v="https://wavre.shop/wavre-commerce/des-bulles-au-salon-wavre/"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s v="Chau. de Louvain 73, 1300 Wavre, Belgium"/>
    <n v="4.3"/>
    <s v="Wavre"/>
    <x v="117"/>
    <s v="false"/>
    <x v="0"/>
    <x v="0"/>
    <s v="ChIJGRrQ8wp9wUcRICEYaCCRWcM"/>
    <x v="0"/>
  </r>
  <r>
    <s v="Teinturerie La Comete"/>
    <s v="BE"/>
    <n v="22"/>
    <s v="https://www.google.com/maps/place/Teinturerie+La+Comete/@50.7155115,4.6092263,17z/data=!3m1!4b1!4m6!3m5!1s0x47c17d75ab9d722b:0xac4eaec30daa6834!8m2!3d50.7155115!4d4.6092263!16s%2Fg%2F11f5tzcdvh?hl=en"/>
    <x v="129"/>
    <n v="50.715511499999998"/>
    <n v="4.6092263000000004"/>
    <s v="Rue Barbier"/>
    <s v="false"/>
    <s v="People also search for"/>
    <n v="14"/>
    <s v="Bigwash Wavre"/>
    <n v="3.4"/>
    <s v="People also search for"/>
    <n v="2"/>
    <s v="Pressing Lagoon"/>
    <n v="4.5"/>
    <s v="People also search for"/>
    <n v="7"/>
    <s v="Superwash Lagoon"/>
    <n v="2.4"/>
    <m/>
    <m/>
    <m/>
    <m/>
    <m/>
    <m/>
    <m/>
    <m/>
    <m/>
    <m/>
    <m/>
    <s v="Laundry"/>
    <s v="Dry cleaner"/>
    <m/>
    <m/>
    <m/>
    <m/>
    <m/>
    <s v="https://blanchisserielacambre.be/fr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1 PM"/>
    <s v="Sunday"/>
    <s v="Closed"/>
    <s v="Rue Barbier, 1300 Wavre, Belgium"/>
    <n v="4.2"/>
    <s v="Wavre"/>
    <x v="117"/>
    <s v="false"/>
    <x v="2"/>
    <x v="0"/>
    <s v="ChIJK3Kdq3V9wUcRNGiqDcOuTqw"/>
    <x v="0"/>
  </r>
  <r>
    <s v="Bigwash Wavre"/>
    <s v="BE"/>
    <n v="12"/>
    <s v="https://www.google.com/maps/place/Bigwash+Wavre/@50.7119541,4.6131793,17z/data=!3m1!4b1!4m6!3m5!1s0x47c17da016b25eeb:0xcd1081dba7429e7f!8m2!3d50.7119541!4d4.6131793!16s%2Fg%2F11gglq5rn9?hl=en"/>
    <x v="130"/>
    <n v="50.7119541"/>
    <n v="4.6131792999999996"/>
    <s v="Rue de Namur 72"/>
    <s v="false"/>
    <s v="People also search for"/>
    <n v="37"/>
    <s v="Monlavoir.be"/>
    <n v="4.5999999999999996"/>
    <s v="People also search for"/>
    <n v="8"/>
    <s v="Fast and Clean"/>
    <n v="2"/>
    <s v="People also search for"/>
    <n v="2"/>
    <s v="Pressing Lagoon"/>
    <n v="4.5"/>
    <s v="People also search for"/>
    <n v="5"/>
    <s v="Teinturerie La Comete"/>
    <n v="4.2"/>
    <s v="People also search for"/>
    <n v="7"/>
    <s v="Superwash Lagoon"/>
    <n v="2.4"/>
    <m/>
    <m/>
    <m/>
    <s v="Laundry service"/>
    <m/>
    <m/>
    <m/>
    <m/>
    <m/>
    <m/>
    <s v="https://wavre.shop/wavre-commerce/big-wash-salon-lavoir-wavr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Namur 72, 1300 Wavre, Belgium"/>
    <n v="3.4"/>
    <s v="Wavre"/>
    <x v="117"/>
    <s v="false"/>
    <x v="1"/>
    <x v="0"/>
    <s v="ChIJ616yFqB9wUcRf55Cp9uBEM0"/>
    <x v="0"/>
  </r>
  <r>
    <s v="Extrawash"/>
    <s v="BE"/>
    <n v="28"/>
    <s v="https://www.google.com/maps/place/Extrawash/@50.7158012,4.6085,17z/data=!3m1!4b1!4m6!3m5!1s0x47c17d111cddda43:0x26d94edae9d7715a!8m2!3d50.7158012!4d4.6085!16s%2Fg%2F11ngjfv_3k?hl=en"/>
    <x v="131"/>
    <n v="50.715801200000001"/>
    <n v="4.6085000000000003"/>
    <s v="Rue de Nivelles 10"/>
    <s v="false"/>
    <s v="People also search for"/>
    <n v="37"/>
    <s v="Monlavoir.be"/>
    <n v="4.5999999999999996"/>
    <s v="People also search for"/>
    <n v="8"/>
    <s v="Fast and Clean"/>
    <n v="2"/>
    <s v="People also search for"/>
    <n v="7"/>
    <s v="Superwash Lagoon"/>
    <n v="2.4"/>
    <s v="People also search for"/>
    <n v="9"/>
    <s v="Top Wash"/>
    <n v="3"/>
    <s v="People also search for"/>
    <n v="5"/>
    <s v="Teinturerie La Comete"/>
    <n v="4.2"/>
    <m/>
    <m/>
    <m/>
    <s v="Laundromat"/>
    <m/>
    <m/>
    <m/>
    <m/>
    <m/>
    <m/>
    <s v="https://wavre.shop/wavre-commerce/extrawash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8:30 AM to 10 PM"/>
    <s v="Rue de Nivelles 10, 1300 Wavre, Belgium"/>
    <n v="4.3"/>
    <s v="Wavre"/>
    <x v="117"/>
    <s v="false"/>
    <x v="0"/>
    <x v="0"/>
    <s v="ChIJQ9rdHBF9wUcRWnHX6dpO2SY"/>
    <x v="0"/>
  </r>
  <r>
    <s v="Superwash Lagoon"/>
    <s v="BE"/>
    <n v="103"/>
    <s v="https://www.google.com/maps/place/Superwash+Lagoon/@50.7135346,4.6089115,17z/data=!3m1!4b1!4m6!3m5!1s0x47c17d75722f6b4d:0x66355cb6d5569b8f!8m2!3d50.7135346!4d4.6089115!16s%2Fg%2F1tdvnx9y?hl=en"/>
    <x v="132"/>
    <n v="50.713534600000003"/>
    <n v="4.6089114999999996"/>
    <s v="Bd de l'Europe 57"/>
    <s v="false"/>
    <s v="People also search for"/>
    <n v="2"/>
    <s v="Pressing Lagoon"/>
    <n v="4.5"/>
    <s v="People also search for"/>
    <n v="5"/>
    <s v="Teinturerie La Comete"/>
    <n v="4.2"/>
    <s v="People also search for"/>
    <n v="8"/>
    <s v="Fast and Clean"/>
    <n v="2"/>
    <s v="People also search for"/>
    <n v="14"/>
    <s v="Bigwash Wavre"/>
    <n v="3.4"/>
    <m/>
    <m/>
    <m/>
    <m/>
    <m/>
    <m/>
    <m/>
    <s v="Dry cleaner"/>
    <m/>
    <m/>
    <m/>
    <m/>
    <m/>
    <m/>
    <m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2 PM"/>
    <s v="Sunday"/>
    <s v="Closed"/>
    <s v="Bd de l'Europe 57, 1301 Wavre, Belgium"/>
    <n v="2.4"/>
    <s v="Wavre"/>
    <x v="118"/>
    <s v="false"/>
    <x v="3"/>
    <x v="0"/>
    <s v="ChIJTWsvcnV9wUcRj5tW1bZcNWY"/>
    <x v="0"/>
  </r>
  <r>
    <s v="Cleaning &amp; Couture &quot;A-M&quot;"/>
    <s v="BE"/>
    <n v="101"/>
    <s v="https://www.google.com/maps/place/Cleaning+%26+Couture+%22A-M%22/@50.7304944,4.4836889,17z/data=!3m1!4b1!4m6!3m5!1s0x47c3d0ce78418c8d:0xda0585d3aa05b1ef!8m2!3d50.7304944!4d4.4836889!16s%2Fg%2F1vtqv83z?hl=en"/>
    <x v="133"/>
    <n v="50.730494399999998"/>
    <n v="4.4836888999999998"/>
    <s v="Rue des Combattants 143"/>
    <s v="false"/>
    <s v="People also search for"/>
    <n v="2"/>
    <s v="Teinturerie La Comète"/>
    <n v="2"/>
    <s v="People also search for"/>
    <n v="11"/>
    <s v="Toby"/>
    <n v="3.9"/>
    <s v="People also search for"/>
    <n v="1"/>
    <s v="Nuage d'Automne"/>
    <n v="5"/>
    <s v="People also search for"/>
    <n v="59"/>
    <s v="Laundry Waterloo"/>
    <n v="4.4000000000000004"/>
    <s v="People also search for"/>
    <n v="2"/>
    <s v="Wash Center"/>
    <n v="2.5"/>
    <m/>
    <m/>
    <m/>
    <s v="Dry cleaner"/>
    <m/>
    <m/>
    <m/>
    <m/>
    <m/>
    <m/>
    <m/>
    <s v="Monday"/>
    <s v="10 AM to 12:30 PM, 2 to 5:30 PM"/>
    <s v="Tuesday"/>
    <s v="9:30 AM to 12:30 PM, 2 to 5:30 PM"/>
    <s v="Wednesday"/>
    <s v="9:30 AM to 12:30 PM, 2 to 5:30 PM"/>
    <s v="Thursday"/>
    <s v="9:30 AM to 12:30 PM, 2 to 5:30 PM"/>
    <s v="Friday"/>
    <s v="9:30 AM to 12:30 PM, 2 to 5:30 PM"/>
    <s v="Saturday"/>
    <s v="9:30 AM to 12:30 PM"/>
    <s v="Sunday"/>
    <s v="Closed"/>
    <s v="Rue des Combattants 143, 1310 La Hulpe, Belgium"/>
    <n v="4.8"/>
    <s v="La Hulpe"/>
    <x v="119"/>
    <s v="false"/>
    <x v="3"/>
    <x v="0"/>
    <s v="ChIJjYxBeM7Qw0cR77EFqtOFBdo"/>
    <x v="0"/>
  </r>
  <r>
    <s v="B&amp;V Total Clean"/>
    <s v="BE"/>
    <n v="37"/>
    <s v="https://www.google.com/maps/place/B%26V+Total+Clean/@50.7324659,4.4873644,17z/data=!3m1!4b1!4m6!3m5!1s0x47c3d0cc898c95e3:0xb8f46cbc843641f5!8m2!3d50.7324659!4d4.4873644!16s%2Fg%2F11dxhyzrd7?hl=en"/>
    <x v="134"/>
    <n v="50.732465900000001"/>
    <n v="4.4873643999999997"/>
    <s v="Rue Eugène Castaigne 13"/>
    <s v="false"/>
    <s v="People also search for"/>
    <n v="22"/>
    <s v="Vip Wash (Blanchisserie &amp; Salon Lavoir)"/>
    <n v="3.8"/>
    <s v="People also search for"/>
    <n v="2"/>
    <s v="Teinturerie La Comète"/>
    <n v="2"/>
    <s v="People also search for"/>
    <n v="12"/>
    <s v="Cleaning &amp; Couture &quot;A-M&quot;"/>
    <n v="4.8"/>
    <s v="People also search for"/>
    <n v="11"/>
    <s v="Toby"/>
    <n v="3.9"/>
    <s v="People also search for"/>
    <n v="4"/>
    <s v="Les ateliers du linge"/>
    <n v="2.2999999999999998"/>
    <m/>
    <m/>
    <m/>
    <s v="Laundry service"/>
    <m/>
    <m/>
    <m/>
    <m/>
    <m/>
    <m/>
    <s v="https://www.total.be/"/>
    <m/>
    <m/>
    <m/>
    <m/>
    <m/>
    <m/>
    <m/>
    <m/>
    <m/>
    <m/>
    <m/>
    <m/>
    <m/>
    <m/>
    <s v="Rue Eugène Castaigne 13, 1310 La Hulpe, Belgium"/>
    <m/>
    <s v="La Hulpe"/>
    <x v="119"/>
    <s v="false"/>
    <x v="1"/>
    <x v="0"/>
    <s v="ChIJ45WMiczQw0cR9UE2hLxs9Lg"/>
    <x v="0"/>
  </r>
  <r>
    <s v="Atelier De Repassage"/>
    <s v="BE"/>
    <n v="108"/>
    <s v="https://www.google.com/maps/place/Atelier+De+Repassage/@50.7840255,4.7135221,17z/data=!3m1!4b1!4m6!3m5!1s0x47c1648fca39728d:0xb32e05c596a01127!8m2!3d50.7840255!4d4.7135221!16s%2Fg%2F11j8lmfz67?hl=en"/>
    <x v="0"/>
    <n v="50.784025499999998"/>
    <n v="4.7135220999999996"/>
    <s v="Chau. de Louvain 43"/>
    <s v="false"/>
    <s v="People also search for"/>
    <n v="4"/>
    <s v="All Home Services"/>
    <n v="3.8"/>
    <s v="People also search for"/>
    <n v="9"/>
    <s v="I'Dé&amp;Fil"/>
    <n v="4.9000000000000004"/>
    <s v="People also search for"/>
    <n v="1"/>
    <s v="Les Ateliers Couture asbl"/>
    <n v="5"/>
    <s v="People also search for"/>
    <n v="0"/>
    <s v="Atelier de repassage"/>
    <n v="0"/>
    <m/>
    <m/>
    <m/>
    <m/>
    <m/>
    <m/>
    <m/>
    <s v="Dry cleaner"/>
    <m/>
    <m/>
    <m/>
    <m/>
    <m/>
    <m/>
    <m/>
    <s v="Monday"/>
    <s v="7 AM to 1 PM"/>
    <s v="Tuesday"/>
    <s v="7 AM to 6 PM"/>
    <s v="Wednesday"/>
    <s v="7 AM to 1 PM"/>
    <s v="Thursday"/>
    <s v="7 AM to 3 PM"/>
    <s v="Friday"/>
    <s v="7 AM to 6 PM"/>
    <s v="Saturday"/>
    <s v="8 AM to 12 PM"/>
    <s v="Sunday"/>
    <s v="Closed"/>
    <s v="Chau. de Louvain 43, 1320 Beauvechain, Belgium"/>
    <n v="5"/>
    <s v="Beauvechain"/>
    <x v="120"/>
    <s v="false"/>
    <x v="3"/>
    <x v="0"/>
    <s v="ChIJjXI5yo9kwUcRJxGglsUFLrM"/>
    <x v="0"/>
  </r>
  <r>
    <s v="Salon Lavoir du Centre-Rixensart"/>
    <s v="BE"/>
    <n v="12"/>
    <s v="https://www.google.com/maps/place/Salon+Lavoir+du+Centre-Rixensart/@50.712473,4.5291309,17z/data=!3m1!4b1!4m6!3m5!1s0x47c3d7ceb0c5f7cf:0x3c9ff7cb4d6deabb!8m2!3d50.712473!4d4.5291309!16s%2Fg%2F11s1fy7y81?hl=en"/>
    <x v="0"/>
    <n v="50.712473000000003"/>
    <n v="4.5291309000000002"/>
    <s v="Av. de Mérode 17"/>
    <s v="false"/>
    <s v="People also search for"/>
    <n v="9"/>
    <s v="Top Wash"/>
    <n v="3"/>
    <s v="People also search for"/>
    <n v="4"/>
    <s v="Les ateliers du linge"/>
    <n v="2.2999999999999998"/>
    <s v="People also search for"/>
    <n v="3"/>
    <s v="Lavoir sec-o-net de Rixensart"/>
    <n v="4.3"/>
    <s v="People also search for"/>
    <n v="6"/>
    <s v="Wassalon"/>
    <n v="3.5"/>
    <s v="People also search for"/>
    <n v="0"/>
    <s v="Lavoir Sec-O-Net de Rixensart SA"/>
    <n v="0"/>
    <m/>
    <m/>
    <m/>
    <s v="Laundromat"/>
    <m/>
    <m/>
    <m/>
    <m/>
    <m/>
    <m/>
    <m/>
    <s v="Monday"/>
    <s v="6 AM to 11 PM"/>
    <s v="Tuesday"/>
    <s v="6 AM to 11 PM"/>
    <s v="Wednesday"/>
    <s v="6 AM to 11 PM"/>
    <s v="Thursday"/>
    <s v="6 AM to 11 PM"/>
    <s v="Friday"/>
    <s v="6 AM to 11 PM"/>
    <s v="Saturday"/>
    <s v="6 AM to 11 PM"/>
    <s v="Sunday"/>
    <s v="6 AM to 11 PM"/>
    <s v="Av. de Mérode 17, 1330 Rixensart, Belgium"/>
    <n v="4.9000000000000004"/>
    <s v="Rixensart"/>
    <x v="121"/>
    <s v="false"/>
    <x v="0"/>
    <x v="0"/>
    <s v="ChIJz_fFsM7Xw0cRu-ptTcv3nzw"/>
    <x v="0"/>
  </r>
  <r>
    <s v="Lavoir sec-o-net de Rixensart"/>
    <s v="BE"/>
    <n v="106"/>
    <s v="https://www.google.com/maps/place/Lavoir+sec-o-net+de+Rixensart/@50.7119415,4.5263866,17z/data=!3m1!4b1!4m6!3m5!1s0x47c3d6fc9132f417:0xad9b32d4d7d727bb!8m2!3d50.7119415!4d4.5263866!16s%2Fg%2F1tf19xz8?hl=en"/>
    <x v="135"/>
    <n v="50.711941500000002"/>
    <n v="4.5263866000000004"/>
    <s v="Av. de Montalembert 1"/>
    <s v="false"/>
    <s v="People also search for"/>
    <n v="0"/>
    <s v="Lavoir Sec-O-Net de Rixensart SA"/>
    <n v="0"/>
    <s v="People also search for"/>
    <n v="9"/>
    <s v="Salon Lavoir du Centre-Rixensart"/>
    <n v="4.9000000000000004"/>
    <s v="People also search for"/>
    <n v="4"/>
    <s v="Les ateliers du linge"/>
    <n v="2.2999999999999998"/>
    <s v="People also search for"/>
    <n v="9"/>
    <s v="Top Wash"/>
    <n v="3"/>
    <s v="People also search for"/>
    <n v="9"/>
    <s v="Toby Pierre"/>
    <n v="3.8"/>
    <m/>
    <m/>
    <m/>
    <s v="Dry cleaner"/>
    <m/>
    <m/>
    <m/>
    <m/>
    <m/>
    <m/>
    <m/>
    <s v="Monday"/>
    <s v="9 AM to 12:30 PM, 2 to 6 PM"/>
    <s v="Tuesday"/>
    <s v="8:30 AM to 12:30 PM, 2 to 6 PM"/>
    <s v="Wednesday"/>
    <s v="8:30 AM to 12:30 PM, 2 to 6 PM"/>
    <s v="Thursday"/>
    <s v="8:30 AM to 12:30 PM, 2 to 6 PM"/>
    <s v="Friday"/>
    <s v="8:30 AM to 12:30 PM, 2 to 6 PM"/>
    <s v="Saturday"/>
    <s v="9 AM to 12:30 PM"/>
    <s v="Sunday"/>
    <s v="Closed"/>
    <s v="Av. de Montalembert 1, 1330 Rixensart, Belgium"/>
    <n v="4.3"/>
    <s v="Rixensart"/>
    <x v="121"/>
    <s v="false"/>
    <x v="3"/>
    <x v="0"/>
    <s v="ChIJF_QykfzWw0cRuyfX19Qym60"/>
    <x v="0"/>
  </r>
  <r>
    <s v="Les ateliers du linge"/>
    <s v="BE"/>
    <n v="47"/>
    <s v="https://www.google.com/maps/place/Les+ateliers+du+linge/@50.7154536,4.5304002,17z/data=!3m1!4b1!4m6!3m5!1s0x47c3d6fde6649e0d:0x147792924c6ca634!8m2!3d50.7154536!4d4.5304002!16s%2Fg%2F11c618xbrk?hl=en"/>
    <x v="136"/>
    <n v="50.715453599999996"/>
    <n v="4.5304001999999999"/>
    <s v="Rue Aviateur Huens 20"/>
    <s v="false"/>
    <s v="People also search for"/>
    <n v="9"/>
    <s v="Top Wash"/>
    <n v="3"/>
    <s v="People also search for"/>
    <n v="9"/>
    <s v="Salon Lavoir du Centre-Rixensart"/>
    <n v="4.9000000000000004"/>
    <s v="People also search for"/>
    <n v="3"/>
    <s v="Lavoir sec-o-net de Rixensart"/>
    <n v="4.3"/>
    <s v="People also search for"/>
    <n v="6"/>
    <s v="Wassalon"/>
    <n v="3.5"/>
    <s v="People also search for"/>
    <n v="0"/>
    <s v="Lavoir Sec-O-Net de Rixensart SA"/>
    <n v="0"/>
    <m/>
    <m/>
    <m/>
    <s v="Laundromat"/>
    <m/>
    <m/>
    <m/>
    <m/>
    <m/>
    <m/>
    <s v="http://lesateliersdulinge.be/"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Rue Aviateur Huens 20, 1330 Rixensart, Belgium"/>
    <n v="2.2999999999999998"/>
    <s v="Rixensart"/>
    <x v="121"/>
    <s v="false"/>
    <x v="0"/>
    <x v="0"/>
    <s v="ChIJDZ5k5v3Ww0cRNKZsTJKSdxQ"/>
    <x v="0"/>
  </r>
  <r>
    <s v="Top Wash"/>
    <s v="BE"/>
    <n v="111"/>
    <s v="https://www.google.com/maps/place/Top+Wash/@50.7229016,4.514348,17z/data=!3m1!4b1!4m6!3m5!1s0x47c3d718a67a389b:0x7ca27e5c98fabc75!8m2!3d50.7229016!4d4.514348!16s%2Fg%2F11dxlb904c?hl=en"/>
    <x v="137"/>
    <n v="50.7229016"/>
    <n v="4.514348"/>
    <s v="Rue de Rixensart 16"/>
    <s v="false"/>
    <s v="People also search for"/>
    <n v="4"/>
    <s v="Les ateliers du linge"/>
    <n v="2.2999999999999998"/>
    <s v="People also search for"/>
    <n v="9"/>
    <s v="Salon Lavoir du Centre-Rixensart"/>
    <n v="4.9000000000000004"/>
    <s v="People also search for"/>
    <n v="6"/>
    <s v="Wassalon"/>
    <n v="3.5"/>
    <s v="People also search for"/>
    <n v="3"/>
    <s v="Lavoir sec-o-net de Rixensart"/>
    <n v="4.3"/>
    <s v="People also search for"/>
    <n v="35"/>
    <s v="Mega Wash"/>
    <n v="3.7"/>
    <m/>
    <m/>
    <m/>
    <s v="Laundromat"/>
    <m/>
    <m/>
    <m/>
    <m/>
    <m/>
    <m/>
    <s v="https://local.infobel.be/BE101833016/top_wash-rixensart.htm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Rixensart 16, 1332 Rixensart, Belgium"/>
    <n v="3"/>
    <s v="Rixensart"/>
    <x v="122"/>
    <s v="false"/>
    <x v="0"/>
    <x v="0"/>
    <s v="ChIJmzh6phjXw0cRdbz6mFx-onw"/>
    <x v="0"/>
  </r>
  <r>
    <s v="Lavoir du Douaire"/>
    <s v="BE"/>
    <n v="31"/>
    <s v="https://www.google.com/maps/place/Lavoir+du+Douaire/@50.6636596,4.5672804,17z/data=!3m1!4b1!4m6!3m5!1s0x47c3d5fab0bcc6f3:0x41ad9f7bd65bce51!8m2!3d50.6636596!4d4.5672804!16s%2Fg%2F11c2k6s_6p?hl=en"/>
    <x v="138"/>
    <n v="50.663659600000003"/>
    <n v="4.5672803999999996"/>
    <s v="Av. du Douaire 32"/>
    <s v="false"/>
    <s v="People also search for"/>
    <n v="13"/>
    <s v="lavoir automatique &amp; blanchisserie"/>
    <n v="3.5"/>
    <s v="People also search for"/>
    <n v="50"/>
    <s v="Lavoir de l'Ondine"/>
    <n v="3.7"/>
    <s v="People also search for"/>
    <n v="40"/>
    <s v="Sec-Shop"/>
    <n v="2.5"/>
    <s v="People also search for"/>
    <n v="12"/>
    <s v="Blanchisserie de Court-St-Etienne sprl"/>
    <n v="3.3"/>
    <s v="People also search for"/>
    <n v="15"/>
    <s v="Pressing d'Antan"/>
    <n v="3.4"/>
    <m/>
    <m/>
    <m/>
    <s v="Laundromat"/>
    <m/>
    <m/>
    <m/>
    <m/>
    <m/>
    <m/>
    <m/>
    <s v="Monday"/>
    <s v="6:30 AM to 9:30 PM"/>
    <s v="Tuesday"/>
    <s v="6:30 AM to 9:30 PM"/>
    <s v="Wednesday"/>
    <s v="6:30 AM to 9:30 PM"/>
    <s v="Thursday"/>
    <s v="6:30 AM to 9:30 PM"/>
    <s v="Friday"/>
    <s v="6:30 AM to 9:30 PM"/>
    <s v="Saturday"/>
    <s v="6:30 AM to 9:30 PM"/>
    <s v="Sunday"/>
    <s v="6:30 AM to 9:30 PM"/>
    <s v="Av. du Douaire 32, 1340 Ottignies-Louvain-la-Neuve, Belgium"/>
    <n v="3.6"/>
    <s v="Ottignies-Louvain-la-Neuve"/>
    <x v="123"/>
    <s v="false"/>
    <x v="0"/>
    <x v="0"/>
    <s v="ChIJ88a8sPrVw0cRUc5b1nufrUE"/>
    <x v="0"/>
  </r>
  <r>
    <s v="Pressing d'Antan"/>
    <s v="BE"/>
    <n v="102"/>
    <s v="https://www.google.com/maps/place/Pressing+d'Antan/@50.6631884,4.5676484,17z/data=!3m1!4b1!4m6!3m5!1s0x47c3d5faa45da743:0x7df6ad17334e481a!8m2!3d50.6631884!4d4.5676484!16s%2Fg%2F11f15m_4zb?hl=en"/>
    <x v="139"/>
    <n v="50.663188400000003"/>
    <n v="4.5676484000000004"/>
    <s v="Av. du Douaire"/>
    <s v="false"/>
    <s v="People also search for"/>
    <n v="32"/>
    <s v="Lavoir du Douaire"/>
    <n v="3.6"/>
    <s v="People also search for"/>
    <n v="40"/>
    <s v="Sec-Shop"/>
    <n v="2.5"/>
    <s v="People also search for"/>
    <n v="29"/>
    <s v="Les Ateliers du Linge"/>
    <n v="3.1"/>
    <s v="People also search for"/>
    <n v="8"/>
    <s v="Fast and Clean"/>
    <n v="2"/>
    <s v="People also search for"/>
    <n v="12"/>
    <s v="Blanchisserie de Court-St-Etienne sprl"/>
    <n v="3.3"/>
    <m/>
    <m/>
    <m/>
    <s v="Dry cleaner"/>
    <m/>
    <m/>
    <m/>
    <m/>
    <m/>
    <m/>
    <m/>
    <s v="Monday"/>
    <s v="8:30 AM to 6:30 PM"/>
    <s v="Tuesday"/>
    <s v="8:30 AM to 6:30 PM"/>
    <s v="Wednesday"/>
    <s v="8:30 AM to 6:30 PM"/>
    <s v="Thursday"/>
    <s v="8:30 AM to 6:30 PM"/>
    <s v="Friday"/>
    <s v="8:30 AM to 6:30 PM"/>
    <s v="Saturday"/>
    <s v="8:30 AM to 6:30 PM"/>
    <s v="Sunday"/>
    <s v="Closed"/>
    <s v="Av. du Douaire, 1340 Ottignies-Louvain-la-Neuve, Belgium"/>
    <n v="3.4"/>
    <s v="Ottignies-Louvain-la-Neuve"/>
    <x v="123"/>
    <s v="false"/>
    <x v="3"/>
    <x v="0"/>
    <s v="ChIJQ6ddpPrVw0cRGkhOMxet9n0"/>
    <x v="0"/>
  </r>
  <r>
    <s v="Mi KAZA titres-services &amp; co - OTTIGNIES"/>
    <s v="BE"/>
    <n v="110"/>
    <s v="https://www.google.com/maps/place/Mi+KAZA+titres-services+%26+co+-+OTTIGNIES/@50.6629706,4.5697378,17z/data=!3m1!4b1!4m6!3m5!1s0x47c3d5fa7e09ee9f:0x186efea184e5a1dd!8m2!3d50.6629706!4d4.5697378!16s%2Fg%2F1tj9b4zf?hl=en"/>
    <x v="140"/>
    <n v="50.662970600000001"/>
    <n v="4.5697378000000004"/>
    <s v="Rue du Monument 61/B"/>
    <s v="false"/>
    <s v="People also search for"/>
    <n v="13"/>
    <s v="Agence Titres-Services IL&amp;C à Ottignies"/>
    <n v="3"/>
    <s v="People also search for"/>
    <n v="1"/>
    <s v="Titres services Ottignies-Louvain-la-Neuve"/>
    <n v="5"/>
    <s v="People also search for"/>
    <n v="7"/>
    <s v="TRIXXO Titres-services Ottignies | Aide-ménagère avec titres-services"/>
    <n v="2"/>
    <s v="People also search for"/>
    <n v="17"/>
    <s v="Azur Services et Repassage (Titres-Services à Court-Saint-Etienne)"/>
    <n v="4.3"/>
    <s v="People also search for"/>
    <n v="7"/>
    <s v="Chrono Clean"/>
    <n v="2.6"/>
    <m/>
    <m/>
    <m/>
    <s v="Laundry"/>
    <s v="Dressmaker"/>
    <s v="Dry cleaner"/>
    <s v="Garden"/>
    <s v="Home help"/>
    <s v="Janitorial service"/>
    <m/>
    <s v="http://www.mikaza.eu/"/>
    <s v="Monday"/>
    <s v="7:45 AM to 7:15 PM"/>
    <s v="Tuesday"/>
    <s v="7:45 AM to 6:15 PM"/>
    <s v="Wednesday"/>
    <s v="7:45 AM to 7:15 PM"/>
    <s v="Thursday"/>
    <s v="7:45 AM to 6:15 PM"/>
    <s v="Friday"/>
    <s v="7:45 AM to 6 PM"/>
    <s v="Saturday"/>
    <s v="9 AM to 3 PM"/>
    <s v="Sunday"/>
    <s v="Closed"/>
    <s v="Rue du Monument 61/B, 1340 Ottignies-Louvain-la-Neuve, Belgium"/>
    <n v="4.2"/>
    <s v="Ottignies-Louvain-la-Neuve"/>
    <x v="123"/>
    <s v="false"/>
    <x v="7"/>
    <x v="0"/>
    <s v="ChIJn-4JfvrVw0cR3aHlhKH-bhg"/>
    <x v="0"/>
  </r>
  <r>
    <s v="Cour du Lavoir"/>
    <s v="BE"/>
    <n v="11"/>
    <s v="https://www.google.com/maps/place/Cour+du+Lavoir/@50.6654867,4.5677243,17z/data=!3m1!4b1!4m6!3m5!1s0x47c3d54a499ccfab:0xffc2954e8d7d50ff!8m2!3d50.6654867!4d4.5677243!16s%2Fg%2F11fp8l6mj4?hl=en"/>
    <x v="0"/>
    <n v="50.665486700000002"/>
    <n v="4.5677243000000001"/>
    <s v="Rue du Moulin 4"/>
    <s v="false"/>
    <s v="People also search for"/>
    <n v="32"/>
    <s v="Lavoir du Douaire"/>
    <n v="3.6"/>
    <s v="People also search for"/>
    <n v="0"/>
    <s v="Cohezio"/>
    <n v="0"/>
    <s v="People also search for"/>
    <n v="79"/>
    <s v="Court Village"/>
    <n v="4"/>
    <s v="People also search for"/>
    <n v="13"/>
    <s v="lavoir automatique &amp; blanchisserie"/>
    <n v="3.5"/>
    <s v="People also search for"/>
    <n v="0"/>
    <s v="Eurocultures Observatoire du Developpement Socioculturel de la Ville Asbl"/>
    <n v="0"/>
    <m/>
    <m/>
    <m/>
    <s v="Shopping mall"/>
    <m/>
    <m/>
    <m/>
    <m/>
    <m/>
    <m/>
    <m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10 AM to 12:30 PM"/>
    <s v="Sunday"/>
    <s v="Closed"/>
    <s v="Rue du Moulin 4, 1340 Ottignies-Louvain-la-Neuve, Belgium"/>
    <n v="4"/>
    <s v="Ottignies-Louvain-la-Neuve"/>
    <x v="123"/>
    <s v="false"/>
    <x v="4"/>
    <x v="1"/>
    <s v="ChIJq8-cSUrVw0cR_1B9jU6Vwv8"/>
    <x v="2"/>
  </r>
  <r>
    <s v="lavoir automatique &amp; blanchisserie"/>
    <s v="BE"/>
    <n v="39"/>
    <s v="https://www.google.com/maps/place/lavoir+automatique+%26+blanchisserie/@50.6549804,4.5640016,17z/data=!3m1!4b1!4m6!3m5!1s0x47c3d5ed0bd3369d:0x10c4df79fa4a0311!8m2!3d50.6549804!4d4.5640016!16s%2Fg%2F11c2rcpn3c?hl=en"/>
    <x v="141"/>
    <n v="50.654980399999999"/>
    <n v="4.5640016000000001"/>
    <s v="Av. Provinciale 125D"/>
    <s v="false"/>
    <s v="People also search for"/>
    <n v="32"/>
    <s v="Lavoir du Douaire"/>
    <n v="3.6"/>
    <s v="People also search for"/>
    <n v="50"/>
    <s v="Lavoir de l'Ondine"/>
    <n v="3.7"/>
    <s v="People also search for"/>
    <n v="40"/>
    <s v="Sec-Shop"/>
    <n v="2.5"/>
    <s v="People also search for"/>
    <n v="12"/>
    <s v="Blanchisserie de Court-St-Etienne sprl"/>
    <n v="3.3"/>
    <s v="People also search for"/>
    <n v="2"/>
    <s v="Pro clean Facility Service"/>
    <n v="5"/>
    <m/>
    <m/>
    <m/>
    <s v="Laundromat"/>
    <s v="Laundry"/>
    <m/>
    <m/>
    <m/>
    <m/>
    <m/>
    <s v="http://www.pro-clean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Provinciale 125D, 1341 Ottignies-Louvain-la-Neuve, Belgium"/>
    <n v="3.5"/>
    <s v="Ottignies-Louvain-la-Neuve"/>
    <x v="124"/>
    <s v="false"/>
    <x v="0"/>
    <x v="0"/>
    <s v="ChIJnTbTC-3Vw0cREQNK-nnfxBA"/>
    <x v="0"/>
  </r>
  <r>
    <s v="Titres-services Gracias Senor"/>
    <s v="BE"/>
    <n v="65"/>
    <s v="https://www.google.com/maps/place/Titres-services+Gracias+Senor/@50.6615238,4.6132343,17z/data=!3m1!4b1!4m6!3m5!1s0x47c17e702d41faff:0x3f3e1dbd9aa78d81!8m2!3d50.6615238!4d4.6132343!16s%2Fg%2F1pxwbgnzj?hl=en"/>
    <x v="142"/>
    <n v="50.661523799999998"/>
    <n v="4.6132343000000002"/>
    <s v="Av. des Musiciens 31"/>
    <s v="false"/>
    <s v="People also search for"/>
    <n v="26"/>
    <s v="Mi KAZA titres-services &amp; co - LLN"/>
    <n v="3.3"/>
    <s v="People also search for"/>
    <n v="13"/>
    <s v="Agence Titres-Services IL&amp;C à Ottignies"/>
    <n v="3"/>
    <s v="People also search for"/>
    <n v="1"/>
    <s v="Titres services Ottignies-Louvain-la-Neuve"/>
    <n v="5"/>
    <s v="People also search for"/>
    <n v="7"/>
    <s v="Chrono Clean"/>
    <n v="2.6"/>
    <s v="People also search for"/>
    <n v="40"/>
    <s v="Sec-Shop"/>
    <n v="2.5"/>
    <m/>
    <m/>
    <m/>
    <s v="Laundry"/>
    <m/>
    <m/>
    <m/>
    <m/>
    <m/>
    <m/>
    <s v="http://www.graciassenor.be/"/>
    <m/>
    <m/>
    <m/>
    <m/>
    <m/>
    <m/>
    <m/>
    <m/>
    <m/>
    <m/>
    <m/>
    <m/>
    <m/>
    <m/>
    <s v="Av. des Musiciens 31, 1348 Ottignies-Louvain-la-Neuve, Belgium"/>
    <n v="2.5"/>
    <s v="Ottignies-Louvain-la-Neuve"/>
    <x v="125"/>
    <s v="false"/>
    <x v="2"/>
    <x v="0"/>
    <s v="ChIJ__pBLXB-wUcRgY2nmr0dPj8"/>
    <x v="0"/>
  </r>
  <r>
    <s v="Lavoir de l'Ondine"/>
    <s v="BE"/>
    <n v="78"/>
    <s v="https://www.google.com/maps/place/Lavoir+de+l'Ondine/@50.6695212,4.6053033,17z/data=!3m1!4b1!4m6!3m5!1s0x47c17e752cffe2c7:0x1c9c848003e5d98c!8m2!3d50.6695212!4d4.6053033!16s%2Fg%2F11cp674l2w?hl=en"/>
    <x v="143"/>
    <n v="50.669521199999998"/>
    <n v="4.6053033000000001"/>
    <s v="Pl. des Ondines 12"/>
    <s v="false"/>
    <s v="People also search for"/>
    <n v="32"/>
    <s v="Lavoir du Douaire"/>
    <n v="3.6"/>
    <s v="People also search for"/>
    <n v="29"/>
    <s v="Les Ateliers du Linge"/>
    <n v="3.1"/>
    <s v="People also search for"/>
    <n v="40"/>
    <s v="Sec-Shop"/>
    <n v="2.5"/>
    <s v="People also search for"/>
    <n v="36"/>
    <s v="Des Bulles au Salon"/>
    <n v="4.3"/>
    <s v="People also search for"/>
    <n v="37"/>
    <s v="Monlavoir.be"/>
    <n v="4.5999999999999996"/>
    <m/>
    <m/>
    <m/>
    <s v="Laundromat"/>
    <m/>
    <m/>
    <m/>
    <m/>
    <m/>
    <m/>
    <s v="https://lavoir-de-londine-lln-hocaille.business.site/?utm_source=gmb&amp;utm_medium=referral"/>
    <s v="Monday"/>
    <s v="6 AM to 11 PM"/>
    <s v="Tuesday"/>
    <s v="6 AM to 11 PM"/>
    <s v="Wednesday"/>
    <s v="6 AM to 11 PM"/>
    <s v="Thursday"/>
    <s v="6 AM to 11 PM"/>
    <s v="Friday"/>
    <s v="6 AM to 11 PM"/>
    <s v="Saturday"/>
    <s v="6 AM to 11 PM"/>
    <s v="Sunday"/>
    <s v="6 AM to 11 PM"/>
    <s v="Pl. des Ondines 12, 1348 Ottignies-Louvain-la-Neuve, Belgium"/>
    <n v="3.7"/>
    <s v="Ottignies-Louvain-la-Neuve"/>
    <x v="125"/>
    <s v="false"/>
    <x v="0"/>
    <x v="0"/>
    <s v="ChIJx-L_LHV-wUcRjNnlA4CEnBw"/>
    <x v="0"/>
  </r>
  <r>
    <s v="Sec-Shop"/>
    <s v="BE"/>
    <n v="55"/>
    <s v="https://www.google.com/maps/place/Sec-Shop/@50.6692895,4.616232,17z/data=!3m1!4b1!4m6!3m5!1s0x47c17e77b9c32159:0x55a5c3f9cc643112!8m2!3d50.6692895!4d4.616232!16s%2Fg%2F1tk_hw14?hl=en"/>
    <x v="144"/>
    <n v="50.669289499999998"/>
    <n v="4.6162320000000001"/>
    <s v="Rue des Wallons 11"/>
    <s v="false"/>
    <s v="People also search for"/>
    <n v="29"/>
    <s v="Les Ateliers du Linge"/>
    <n v="3.1"/>
    <s v="People also search for"/>
    <n v="50"/>
    <s v="Lavoir de l'Ondine"/>
    <n v="3.7"/>
    <s v="People also search for"/>
    <n v="8"/>
    <s v="Fast and Clean"/>
    <n v="2"/>
    <s v="People also search for"/>
    <n v="32"/>
    <s v="Lavoir du Douaire"/>
    <n v="3.6"/>
    <s v="People also search for"/>
    <n v="15"/>
    <s v="Pressing d'Antan"/>
    <n v="3.4"/>
    <m/>
    <m/>
    <m/>
    <s v="Dry cleaner"/>
    <s v="Laundromat"/>
    <s v="Laundry service"/>
    <m/>
    <m/>
    <m/>
    <m/>
    <m/>
    <s v="Monday"/>
    <s v="Closed"/>
    <s v="Tuesday"/>
    <s v="10 AM to 6 PM"/>
    <s v="Wednesday"/>
    <s v="10 AM to 6 PM"/>
    <s v="Thursday"/>
    <s v="10 AM to 6 PM"/>
    <s v="Friday"/>
    <s v="10 AM to 6 PM"/>
    <s v="Saturday"/>
    <s v="10 AM to 1 PM"/>
    <s v="Sunday"/>
    <s v="Closed"/>
    <s v="Rue des Wallons 11, 1348 Ottignies-Louvain-la-Neuve, Belgium"/>
    <n v="2.5"/>
    <s v="Ottignies-Louvain-la-Neuve"/>
    <x v="125"/>
    <s v="false"/>
    <x v="3"/>
    <x v="0"/>
    <s v="ChIJWSHDuXd-wUcREjFkzPnDpVU"/>
    <x v="0"/>
  </r>
  <r>
    <s v="D.M.P. Clean"/>
    <s v="BE"/>
    <n v="53"/>
    <s v="https://www.google.com/maps/place/D.M.P.+Clean/@50.662755,4.6114078,17z/data=!3m1!4b1!4m6!3m5!1s0x47c17e7196debc45:0xdd1cd266f8ea59fb!8m2!3d50.662755!4d4.6114078!16s%2Fg%2F11bzx57b77?hl=en"/>
    <x v="145"/>
    <n v="50.662754999999997"/>
    <n v="4.6114078000000003"/>
    <s v="Rue Marcel Thiry"/>
    <s v="false"/>
    <s v="People also search for"/>
    <n v="29"/>
    <s v="Les Ateliers du Linge"/>
    <n v="3.1"/>
    <s v="People also search for"/>
    <n v="15"/>
    <s v="Pressing d'Antan"/>
    <n v="3.4"/>
    <s v="People also search for"/>
    <n v="0"/>
    <s v="Deep Cleaning"/>
    <n v="0"/>
    <s v="People also search for"/>
    <n v="40"/>
    <s v="Sec-Shop"/>
    <n v="2.5"/>
    <s v="People also search for"/>
    <n v="50"/>
    <s v="Lavoir de l'Ondine"/>
    <n v="3.7"/>
    <m/>
    <m/>
    <m/>
    <s v="Laundry service"/>
    <m/>
    <m/>
    <m/>
    <m/>
    <m/>
    <m/>
    <m/>
    <m/>
    <m/>
    <m/>
    <m/>
    <m/>
    <m/>
    <m/>
    <m/>
    <m/>
    <m/>
    <m/>
    <m/>
    <m/>
    <m/>
    <s v="Rue Marcel Thiry, 1348 Ottignies-Louvain-la-Neuve, Belgium"/>
    <m/>
    <s v="Ottignies-Louvain-la-Neuve"/>
    <x v="125"/>
    <s v="false"/>
    <x v="1"/>
    <x v="0"/>
    <s v="ChIJRbzelnF-wUcR-1nq-GbSHN0"/>
    <x v="0"/>
  </r>
  <r>
    <s v="Les Ateliers du Linge"/>
    <s v="BE"/>
    <n v="90"/>
    <s v="https://www.google.com/maps/place/Les+Ateliers+du+Linge/@50.6695022,4.6133368,17z/data=!3m1!4b1!4m6!3m5!1s0x47c17e76448ef423:0x74d08e89e5002755!8m2!3d50.6695022!4d4.6133368!16s%2Fg%2F1hd_td324?hl=en"/>
    <x v="0"/>
    <n v="50.669502199999997"/>
    <n v="4.6133367999999999"/>
    <s v="Rue Rabelais 11"/>
    <s v="false"/>
    <s v="People also search for"/>
    <n v="40"/>
    <s v="Sec-Shop"/>
    <n v="2.5"/>
    <s v="People also search for"/>
    <n v="50"/>
    <s v="Lavoir de l'Ondine"/>
    <n v="3.7"/>
    <s v="People also search for"/>
    <n v="32"/>
    <s v="Lavoir du Douaire"/>
    <n v="3.6"/>
    <s v="People also search for"/>
    <n v="15"/>
    <s v="Pressing d'Antan"/>
    <n v="3.4"/>
    <s v="People also search for"/>
    <n v="0"/>
    <s v="D.M.P. Clean"/>
    <n v="0"/>
    <m/>
    <m/>
    <m/>
    <s v="Laundromat"/>
    <m/>
    <m/>
    <m/>
    <m/>
    <m/>
    <m/>
    <s v="http://lesateliersdulinge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Rabelais 11, 1348 Ottignies-Louvain-la-Neuve, Belgium"/>
    <n v="3.1"/>
    <s v="Ottignies-Louvain-la-Neuve"/>
    <x v="125"/>
    <s v="false"/>
    <x v="0"/>
    <x v="0"/>
    <s v="ChIJI_SORHZ-wUcRVScA5YmO0HQ"/>
    <x v="0"/>
  </r>
  <r>
    <s v="Roly Shop"/>
    <s v="BE"/>
    <n v="67"/>
    <s v="https://www.google.com/maps/place/Roly+Shop/@50.718988,4.8689381,17z/data=!3m1!4b1!4m6!3m5!1s0x47c1719415e3af45:0x424ee509125d7235!8m2!3d50.718988!4d4.8689381!16s%2Fg%2F1vspqnfn?hl=en"/>
    <x v="146"/>
    <n v="50.718988000000003"/>
    <n v="4.8689381000000003"/>
    <s v="Chau. de Charleroi 56/B"/>
    <s v="false"/>
    <s v="People also search for"/>
    <n v="7"/>
    <s v="C'net"/>
    <n v="3.9"/>
    <s v="People also search for"/>
    <n v="12"/>
    <s v="TRIXXO Atelier De Repassage Jodoigne | Aide au repassage avec titres-services"/>
    <n v="4.4000000000000004"/>
    <s v="People also search for"/>
    <n v="14"/>
    <s v="Roly Press - Le Pressing"/>
    <n v="3.6"/>
    <s v="People also search for"/>
    <n v="8"/>
    <s v="Carpet St-Georges"/>
    <n v="3.8"/>
    <s v="People also search for"/>
    <n v="25"/>
    <s v="Euro Pressing Walhain"/>
    <n v="3.2"/>
    <m/>
    <m/>
    <m/>
    <s v="Dry cleaner"/>
    <m/>
    <m/>
    <m/>
    <m/>
    <m/>
    <m/>
    <s v="https://rolyshop.business.site/?utm_source=gmb&amp;utm_medium=referral"/>
    <s v="Monday"/>
    <s v="Closed"/>
    <s v="Tuesday"/>
    <s v="9:30 AM to 6:30 PM"/>
    <s v="Wednesday"/>
    <s v="9:30 AM to 6:30 PM"/>
    <s v="Thursday"/>
    <s v="9:30 AM to 6:30 PM"/>
    <s v="Friday"/>
    <s v="9:30 AM to 6:30 PM"/>
    <s v="Saturday"/>
    <s v="9:30 AM to 4:30 PM"/>
    <s v="Sunday"/>
    <s v="Closed"/>
    <s v="Chau. de Charleroi 56/B, 1370 Jodoigne, Belgium"/>
    <n v="4.4000000000000004"/>
    <s v="Jodoigne"/>
    <x v="126"/>
    <s v="false"/>
    <x v="3"/>
    <x v="0"/>
    <s v="ChIJRa_jFZRxwUcRNXJdEgnlTkI"/>
    <x v="0"/>
  </r>
  <r>
    <s v="Mac G Sprl"/>
    <s v="BE"/>
    <n v="113"/>
    <s v="https://www.google.com/maps/place/Mac+G+Sprl/@50.724026,4.8721751,17z/data=!3m1!4b1!4m6!3m5!1s0x47c171eca15ff679:0xb24f3581cd4c205b!8m2!3d50.724026!4d4.8721751!16s%2Fg%2F11cs2wzdlc?hl=en"/>
    <x v="0"/>
    <n v="50.724026000000002"/>
    <n v="4.8721750999999998"/>
    <s v="Rue du Bosquet 8"/>
    <s v="false"/>
    <s v="People also search for"/>
    <n v="7"/>
    <s v="C'net"/>
    <n v="3.9"/>
    <s v="People also search for"/>
    <n v="24"/>
    <s v="La Buanderie"/>
    <n v="4.4000000000000004"/>
    <s v="People also search for"/>
    <n v="37"/>
    <s v="Monlavoir.be"/>
    <n v="4.5999999999999996"/>
    <s v="People also search for"/>
    <n v="57"/>
    <s v="Le Lavoir Hannutois sprl"/>
    <n v="4.2"/>
    <s v="People also search for"/>
    <n v="37"/>
    <s v="Roly Shop"/>
    <n v="4.4000000000000004"/>
    <m/>
    <m/>
    <m/>
    <s v="Laundromat"/>
    <m/>
    <m/>
    <m/>
    <m/>
    <m/>
    <m/>
    <m/>
    <m/>
    <m/>
    <m/>
    <m/>
    <m/>
    <m/>
    <m/>
    <m/>
    <m/>
    <m/>
    <m/>
    <m/>
    <m/>
    <m/>
    <s v="Rue du Bosquet 8, 1370 Jodoigne, Belgium"/>
    <n v="3.2"/>
    <s v="Jodoigne"/>
    <x v="126"/>
    <s v="false"/>
    <x v="0"/>
    <x v="0"/>
    <s v="ChIJefZfoexxwUcRWyBMzYE1T7I"/>
    <x v="0"/>
  </r>
  <r>
    <s v="Blanchisserie la Cambre"/>
    <s v="BE"/>
    <n v="42"/>
    <s v="https://www.google.com/maps/place/Blanchisserie+la+Cambre/@50.690879,4.4880891,17z/data=!3m1!4b1!4m6!3m5!1s0x47c3d6c630c1afbf:0xaa84cd3cf51f45c9!8m2!3d50.690879!4d4.4880891!16s%2Fg%2F11bzx3bjy8?hl=en"/>
    <x v="147"/>
    <n v="50.690879000000002"/>
    <n v="4.4880890999999998"/>
    <s v="Rue de la Lasne 55"/>
    <s v="false"/>
    <s v="People also search for"/>
    <n v="59"/>
    <s v="Laundry Waterloo"/>
    <n v="4.4000000000000004"/>
    <s v="People also search for"/>
    <n v="38"/>
    <s v="Fast &amp; Clean Quality Pressing"/>
    <n v="3"/>
    <s v="People also search for"/>
    <n v="22"/>
    <s v="Vip Wash (Blanchisserie &amp; Salon Lavoir)"/>
    <n v="3.8"/>
    <s v="People also search for"/>
    <n v="9"/>
    <s v="Toby Pierre"/>
    <n v="3.8"/>
    <s v="People also search for"/>
    <n v="1"/>
    <s v="LA CAMBRE WATERLOO"/>
    <n v="1"/>
    <m/>
    <m/>
    <m/>
    <s v="Laundry"/>
    <s v="Dry cleaner"/>
    <m/>
    <m/>
    <m/>
    <m/>
    <m/>
    <s v="https://blanchisserielacambre.be/fr"/>
    <s v="Monday"/>
    <s v="8:30 AM to 12:30 PM, 1:30 to 6 PM"/>
    <s v="Tuesday"/>
    <s v="8:30 AM to 12:30 PM, 1:30 to 6 PM"/>
    <s v="Wednesday"/>
    <s v="8:30 AM to 12:30 PM, 1:30 to 6 PM"/>
    <s v="Thursday"/>
    <s v="8:30 AM to 12:30 PM, 1:30 to 6 PM"/>
    <s v="Friday"/>
    <s v="8:30 AM to 12:30 PM, 1:30 to 6 PM"/>
    <s v="Saturday"/>
    <s v="9 AM to 12:30 PM"/>
    <s v="Sunday"/>
    <s v="Closed"/>
    <s v="Rue de la Lasne 55, 1380 Lasne, Belgium"/>
    <n v="4.2"/>
    <s v="Lasne"/>
    <x v="127"/>
    <s v="false"/>
    <x v="2"/>
    <x v="0"/>
    <s v="ChIJv6_BMMbWw0cRyUUf9TzNhKo"/>
    <x v="0"/>
  </r>
  <r>
    <s v="Carpet St-Georges"/>
    <s v="BE"/>
    <n v="33"/>
    <s v="https://www.google.com/maps/place/Carpet+St-Georges/@50.7435985,4.6783731,17z/data=!3m1!4b1!4m6!3m5!1s0x47c17cb0378d2b99:0xa663423a55a50774!8m2!3d50.7435985!4d4.6783731!16s%2Fg%2F1tcwkqkx?hl=en"/>
    <x v="148"/>
    <n v="50.743598499999997"/>
    <n v="4.6783731"/>
    <s v="Chau. de Wavre 196"/>
    <s v="false"/>
    <s v="People also search for"/>
    <n v="1"/>
    <s v="TAPIS CLEAN WAVRE"/>
    <n v="5"/>
    <s v="People also search for"/>
    <n v="1"/>
    <s v="Popclean"/>
    <n v="5"/>
    <s v="People also search for"/>
    <n v="7"/>
    <s v="Superwash Lagoon"/>
    <n v="2.4"/>
    <s v="People also search for"/>
    <n v="8"/>
    <s v="Composil Europe SA"/>
    <n v="4.8"/>
    <s v="People also search for"/>
    <n v="5"/>
    <s v="Teinturerie La Comete"/>
    <n v="4.2"/>
    <m/>
    <m/>
    <m/>
    <s v="Laundry"/>
    <s v="Carpet cleaning service"/>
    <s v="Dry cleaner"/>
    <m/>
    <m/>
    <m/>
    <m/>
    <s v="http://carpet-st-georges.be/"/>
    <s v="Monday"/>
    <s v="8 AM to 12 PM, 1 to 5 PM"/>
    <s v="Tuesday"/>
    <s v="8 AM to 12 PM, 1 to 5 PM"/>
    <s v="Wednesday"/>
    <s v="8 AM to 12 PM, 1 to 5 PM"/>
    <s v="Thursday"/>
    <s v="8 AM to 12 PM, 1 to 5 PM"/>
    <s v="Friday"/>
    <s v="8 AM to 12 PM, 1 to 5 PM"/>
    <s v="Saturday"/>
    <s v="Closed"/>
    <s v="Sunday"/>
    <s v="Closed"/>
    <s v="Chau. de Wavre 196, 1390 Grez-Doiceau, Belgium"/>
    <n v="3.8"/>
    <s v="Grez-Doiceau"/>
    <x v="128"/>
    <s v="false"/>
    <x v="2"/>
    <x v="0"/>
    <s v="ChIJmSuNN7B8wUcRdAelVTpCY6Y"/>
    <x v="0"/>
  </r>
  <r>
    <s v="Sec à Neuf"/>
    <s v="BE"/>
    <n v="10"/>
    <s v="https://www.google.com/maps/place/Sec+%C3%A0+Neuf/@50.5897762,4.3097008,17z/data=!3m1!4b1!4m6!3m5!1s0x47c2332f79533d29:0x3b2aa1bf76d6d40!8m2!3d50.5897762!4d4.3097008!16s%2Fg%2F1td3kr81?hl=en"/>
    <x v="149"/>
    <n v="50.589776200000003"/>
    <n v="4.3097007999999999"/>
    <s v="Chau. de Mons 18A"/>
    <s v="false"/>
    <s v="People also search for"/>
    <n v="41"/>
    <s v="Le Raton Laveur"/>
    <n v="3.8"/>
    <s v="People also search for"/>
    <n v="2"/>
    <s v="Clean All 2013 Scs"/>
    <n v="5"/>
    <s v="People also search for"/>
    <n v="2"/>
    <s v="Happy Wash Nivelles"/>
    <n v="4"/>
    <s v="People also search for"/>
    <n v="59"/>
    <s v="Laundry Waterloo"/>
    <n v="4.4000000000000004"/>
    <s v="People also search for"/>
    <n v="9"/>
    <s v="Repass Drive’In - Nivelles"/>
    <n v="3.1"/>
    <m/>
    <m/>
    <m/>
    <s v="Laundry"/>
    <m/>
    <m/>
    <m/>
    <m/>
    <m/>
    <m/>
    <s v="http://www.sec-a-neuf.com/"/>
    <s v="Monday"/>
    <s v="9 AM to 6:45 PM"/>
    <s v="Tuesday"/>
    <s v="9 AM to 6:45 PM"/>
    <s v="Wednesday"/>
    <s v="9 AM to 6:45 PM"/>
    <s v="Thursday"/>
    <s v="9 AM to 6:45 PM"/>
    <s v="Friday"/>
    <s v="9 AM to 6:45 PM"/>
    <s v="Saturday"/>
    <s v="9 AM to 5:45 PM"/>
    <s v="Sunday"/>
    <s v="Closed"/>
    <s v="Chau. de Mons 18A, 1400 Nivelles, Belgium"/>
    <n v="3.9"/>
    <s v="Nivelles"/>
    <x v="129"/>
    <s v="false"/>
    <x v="2"/>
    <x v="0"/>
    <s v="ChIJKT1TeS8zwkcRQG1t9xuqsgM"/>
    <x v="0"/>
  </r>
  <r>
    <s v="Clean All 2013 Scs"/>
    <s v="BE"/>
    <n v="18"/>
    <s v="https://www.google.com/maps/place/Clean+All+2013+Scs/@50.5907221,4.3151802,17z/data=!3m1!4b1!4m6!3m5!1s0x47c23328f23881a9:0x820c1da8ae25994f!8m2!3d50.5907221!4d4.3151802!16s%2Fg%2F11bzx1zyjp?hl=en"/>
    <x v="0"/>
    <n v="50.590722100000001"/>
    <n v="4.3151802000000004"/>
    <s v="Chau. de Mons 57"/>
    <s v="false"/>
    <s v="People also search for"/>
    <n v="24"/>
    <s v="Sec à Neuf"/>
    <n v="3.9"/>
    <s v="People also search for"/>
    <n v="2"/>
    <s v="Happy Wash Nivelles"/>
    <n v="4"/>
    <s v="People also search for"/>
    <n v="13"/>
    <s v="Aclot Shop"/>
    <n v="3.4"/>
    <s v="People also search for"/>
    <n v="1"/>
    <s v="Strapex"/>
    <n v="1"/>
    <s v="People also search for"/>
    <n v="0"/>
    <s v="Royal Clean"/>
    <n v="0"/>
    <m/>
    <m/>
    <m/>
    <s v="Laundry service"/>
    <m/>
    <m/>
    <m/>
    <m/>
    <m/>
    <m/>
    <m/>
    <m/>
    <m/>
    <m/>
    <m/>
    <m/>
    <m/>
    <m/>
    <m/>
    <m/>
    <m/>
    <m/>
    <m/>
    <m/>
    <m/>
    <s v="Chau. de Mons 57, 1400 Nivelles, Belgium"/>
    <n v="5"/>
    <s v="Nivelles"/>
    <x v="129"/>
    <s v="false"/>
    <x v="1"/>
    <x v="0"/>
    <s v="ChIJqYE48igzwkcRT5klrqgdDII"/>
    <x v="0"/>
  </r>
  <r>
    <s v="Ipsomat"/>
    <s v="BE"/>
    <n v="90"/>
    <s v="https://www.google.com/maps/place/Ipsomat/@50.6005753,4.3264913,17z/data=!3m1!4b1!4m6!3m5!1s0x47c3cd2b601f0c55:0xb3e2104649574526!8m2!3d50.6005753!4d4.3264913!16s%2Fg%2F11q1j8lzjv?hl=en"/>
    <x v="150"/>
    <n v="50.600575300000003"/>
    <n v="4.3264912999999998"/>
    <s v="Fbg de Bruxelles 5"/>
    <s v="false"/>
    <s v="People also search for"/>
    <n v="13"/>
    <s v="Aclot Shop"/>
    <n v="3.4"/>
    <s v="People also search for"/>
    <n v="2"/>
    <s v="Happy Wash Nivelles"/>
    <n v="4"/>
    <s v="People also search for"/>
    <n v="1"/>
    <s v="Strapex"/>
    <n v="1"/>
    <s v="People also search for"/>
    <n v="24"/>
    <s v="Sec à Neuf"/>
    <n v="3.9"/>
    <m/>
    <m/>
    <m/>
    <m/>
    <m/>
    <m/>
    <m/>
    <s v="Laundromat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Fbg de Bruxelles 5, 1400 Nivelles, Belgium"/>
    <n v="4.7"/>
    <s v="Nivelles"/>
    <x v="129"/>
    <s v="false"/>
    <x v="0"/>
    <x v="0"/>
    <s v="ChIJVQwfYCvNw0cRJkVXSUYQ4rM"/>
    <x v="0"/>
  </r>
  <r>
    <s v="Happy Wash Nivelles"/>
    <s v="BE"/>
    <n v="67"/>
    <s v="https://www.google.com/maps/place/Happy+Wash+Nivelles/@50.5986017,4.327668,17z/data=!3m1!4b1!4m6!3m5!1s0x47c2332ad2e7169d:0x4c147b15fbb3b08!8m2!3d50.5986017!4d4.327668!16s%2Fg%2F11t2mz97qh?hl=en"/>
    <x v="96"/>
    <n v="50.598601700000003"/>
    <n v="4.3276680000000001"/>
    <s v="Pl. Emile de Lalieux 12"/>
    <s v="false"/>
    <s v="People also search for"/>
    <n v="13"/>
    <s v="Aclot Shop"/>
    <n v="3.4"/>
    <s v="People also search for"/>
    <n v="6"/>
    <s v="Ipsomat"/>
    <n v="4.7"/>
    <s v="People also search for"/>
    <n v="24"/>
    <s v="Sec à Neuf"/>
    <n v="3.9"/>
    <s v="People also search for"/>
    <n v="1"/>
    <s v="Strapex"/>
    <n v="1"/>
    <m/>
    <m/>
    <m/>
    <m/>
    <m/>
    <m/>
    <m/>
    <s v="Laundromat"/>
    <m/>
    <m/>
    <m/>
    <m/>
    <m/>
    <m/>
    <s v="https://happywashnivelles.business.site/?utm_source=gmb&amp;utm_medium=referra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l. Emile de Lalieux 12, 1400 Nivelles, Belgium"/>
    <n v="4"/>
    <s v="Nivelles"/>
    <x v="129"/>
    <s v="false"/>
    <x v="0"/>
    <x v="0"/>
    <s v="ChIJnRbn0iozwkcRCDu7X7FHwQQ"/>
    <x v="0"/>
  </r>
  <r>
    <s v="Royal Clean"/>
    <s v="BE"/>
    <n v="105"/>
    <s v="https://www.google.com/maps/place/laundry/@50.5902499,4.3534173,17z/data=!3m1!4b1!4m2!3m1!1s0x47c232b052561cf9:0x6409052b7d4521b4?hl=en"/>
    <x v="151"/>
    <n v="50.590249900000003"/>
    <n v="4.3534173000000003"/>
    <s v="Rue Buisson aux Loups 7"/>
    <s v="false"/>
    <s v="People also search for"/>
    <n v="41"/>
    <s v="Le Raton Laveur"/>
    <n v="3.8"/>
    <s v="People also search for"/>
    <n v="24"/>
    <s v="Sec à Neuf"/>
    <n v="3.9"/>
    <s v="People also search for"/>
    <n v="9"/>
    <s v="Repass Drive’In - Nivelles"/>
    <n v="3.1"/>
    <s v="People also search for"/>
    <n v="2"/>
    <s v="Clean All 2013 Scs"/>
    <n v="5"/>
    <m/>
    <m/>
    <m/>
    <m/>
    <m/>
    <m/>
    <m/>
    <s v="Laundry service"/>
    <m/>
    <m/>
    <m/>
    <m/>
    <m/>
    <m/>
    <s v="http://www.royalclean.be/"/>
    <m/>
    <m/>
    <m/>
    <m/>
    <m/>
    <m/>
    <m/>
    <m/>
    <m/>
    <m/>
    <m/>
    <m/>
    <m/>
    <m/>
    <s v="Rue Buisson aux Loups 7, 1400 Nivelles, Belgium"/>
    <m/>
    <s v="Nivelles"/>
    <x v="129"/>
    <s v="false"/>
    <x v="1"/>
    <x v="0"/>
    <s v="ChIJ-RxWUrAywkcRtCFFfSsFCWQ"/>
    <x v="0"/>
  </r>
  <r>
    <s v="Strapex"/>
    <s v="BE"/>
    <n v="57"/>
    <s v="https://www.google.com/maps/place/Strapex/@50.5815027,4.3537244,17z/data=!3m1!4b1!4m6!3m5!1s0x47c232bcb9ce0539:0x9a49801bc1a76932!8m2!3d50.5815027!4d4.3537244!16s%2Fg%2F11bzx1g1qv?hl=en"/>
    <x v="152"/>
    <n v="50.581502700000001"/>
    <n v="4.3537243999999999"/>
    <s v="Rue de La Science 1"/>
    <s v="false"/>
    <s v="People also search for"/>
    <n v="2"/>
    <s v="Happy Wash Nivelles"/>
    <n v="4"/>
    <s v="People also search for"/>
    <n v="41"/>
    <s v="Le Raton Laveur"/>
    <n v="3.8"/>
    <s v="People also search for"/>
    <n v="2"/>
    <s v="Clean All 2013 Scs"/>
    <n v="5"/>
    <s v="People also search for"/>
    <n v="24"/>
    <s v="Sec à Neuf"/>
    <n v="3.9"/>
    <s v="People also search for"/>
    <n v="6"/>
    <s v="Ipsomat"/>
    <n v="4.7"/>
    <m/>
    <m/>
    <m/>
    <s v="Laundromat"/>
    <m/>
    <m/>
    <m/>
    <m/>
    <m/>
    <m/>
    <s v="http://www.strapex.com/"/>
    <m/>
    <m/>
    <m/>
    <m/>
    <m/>
    <m/>
    <m/>
    <m/>
    <m/>
    <m/>
    <m/>
    <m/>
    <m/>
    <m/>
    <s v="Rue de La Science 1, 1400 Nivelles, Belgium"/>
    <n v="1"/>
    <s v="Nivelles"/>
    <x v="129"/>
    <s v="false"/>
    <x v="4"/>
    <x v="1"/>
    <s v="ChIJOQXOubwywkcRMmmnwRuASZo"/>
    <x v="2"/>
  </r>
  <r>
    <s v="Repass Drive’In - Nivelles"/>
    <s v="BE"/>
    <n v="111"/>
    <s v="https://www.google.com/maps/place/Repass+Drive%E2%80%99In+-+Nivelles/@50.5939995,4.3591115,17z/data=!3m1!4b1!4m6!3m5!1s0x47c232adae4602dd:0x673fc465ce1941d4!8m2!3d50.5939995!4d4.3591115!16s%2Fg%2F1vl5fy9h?hl=en"/>
    <x v="153"/>
    <n v="50.593999500000002"/>
    <n v="4.3591115"/>
    <s v="Rue de l'Industrie 1/B"/>
    <s v="false"/>
    <s v="People also search for"/>
    <n v="41"/>
    <s v="Le Raton Laveur"/>
    <n v="3.8"/>
    <s v="People also search for"/>
    <n v="24"/>
    <s v="Sec à Neuf"/>
    <n v="3.9"/>
    <s v="People also search for"/>
    <n v="0"/>
    <s v="Royal Clean"/>
    <n v="0"/>
    <s v="People also search for"/>
    <n v="28"/>
    <s v="XLG Titres-services Nivelles | Aide-ménagère avec titres-services"/>
    <n v="3.6"/>
    <s v="People also search for"/>
    <n v="2"/>
    <s v="Clean All 2013 Scs"/>
    <n v="5"/>
    <m/>
    <m/>
    <m/>
    <s v="Laundry service"/>
    <m/>
    <m/>
    <m/>
    <m/>
    <m/>
    <m/>
    <s v="https://www.drivin.be/"/>
    <s v="Monday"/>
    <s v="7 AM to 3 PM"/>
    <s v="Tuesday"/>
    <s v="7 AM to 3 PM"/>
    <s v="Wednesday"/>
    <s v="7 AM to 3 PM"/>
    <s v="Thursday"/>
    <s v="7 AM to 3 PM"/>
    <s v="Friday"/>
    <s v="7 AM to 3 PM"/>
    <s v="Saturday"/>
    <s v="Closed"/>
    <s v="Sunday"/>
    <s v="Closed"/>
    <s v="Rue de l'Industrie 1/B, 1400 Nivelles, Belgium"/>
    <n v="3.1"/>
    <s v="Nivelles"/>
    <x v="129"/>
    <s v="false"/>
    <x v="1"/>
    <x v="0"/>
    <s v="ChIJ3QJGrq0ywkcR1EEZzmXEP2c"/>
    <x v="0"/>
  </r>
  <r>
    <s v="Aclot Shop"/>
    <s v="BE"/>
    <n v="106"/>
    <s v="https://www.google.com/maps/place/Aclot+Shop/@50.5980362,4.3293283,17z/data=!3m1!4b1!4m6!3m5!1s0x47c232d2dfe477d7:0x9af756347187c4d2!8m2!3d50.5980362!4d4.3293283!16s%2Fg%2F1tmpv3qw?hl=en"/>
    <x v="154"/>
    <n v="50.598036200000003"/>
    <n v="4.3293283000000002"/>
    <s v="Rue des Frères Grisleins 1"/>
    <s v="false"/>
    <s v="People also search for"/>
    <n v="2"/>
    <s v="Happy Wash Nivelles"/>
    <n v="4"/>
    <s v="People also search for"/>
    <n v="6"/>
    <s v="Ipsomat"/>
    <n v="4.7"/>
    <s v="People also search for"/>
    <n v="24"/>
    <s v="Sec à Neuf"/>
    <n v="3.9"/>
    <s v="People also search for"/>
    <n v="1"/>
    <s v="Strapex"/>
    <n v="1"/>
    <m/>
    <m/>
    <m/>
    <m/>
    <m/>
    <m/>
    <m/>
    <s v="Laundromat"/>
    <m/>
    <m/>
    <m/>
    <m/>
    <m/>
    <m/>
    <s v="https://www.pagesdor.be/entreprise/Nivelles/L1577843/Aclot-Shop/"/>
    <m/>
    <m/>
    <m/>
    <m/>
    <m/>
    <m/>
    <m/>
    <m/>
    <m/>
    <m/>
    <m/>
    <m/>
    <m/>
    <m/>
    <s v="Rue des Frères Grisleins 1, 1400 Nivelles, Belgium"/>
    <n v="3.4"/>
    <s v="Nivelles"/>
    <x v="129"/>
    <s v="false"/>
    <x v="0"/>
    <x v="0"/>
    <s v="ChIJ13fk39IywkcR0sSHcTRW95o"/>
    <x v="0"/>
  </r>
  <r>
    <s v="Le Raton Laveur"/>
    <s v="BE"/>
    <n v="93"/>
    <s v="https://www.google.com/maps/place/Le+Raton+Laveur/@50.6010539,4.3276275,17z/data=!3m1!4b1!4m6!3m5!1s0x47c3cd2c91eeadc9:0x5f14d4a47b028381!8m2!3d50.6010539!4d4.3276275!16s%2Fg%2F1tz70kn_?hl=en"/>
    <x v="155"/>
    <n v="50.601053899999997"/>
    <n v="4.3276275000000002"/>
    <s v="Rue du Cura 59/A"/>
    <s v="false"/>
    <s v="People also search for"/>
    <n v="24"/>
    <s v="Sec à Neuf"/>
    <n v="3.9"/>
    <s v="People also search for"/>
    <n v="2"/>
    <s v="Happy Wash Nivelles"/>
    <n v="4"/>
    <s v="People also search for"/>
    <n v="6"/>
    <s v="Ipsomat"/>
    <n v="4.7"/>
    <s v="People also search for"/>
    <n v="10"/>
    <s v="Le Raton Laveur scrl"/>
    <n v="4.0999999999999996"/>
    <s v="People also search for"/>
    <n v="9"/>
    <s v="Repass Drive’In - Nivelles"/>
    <n v="3.1"/>
    <m/>
    <m/>
    <m/>
    <s v="Laundromat"/>
    <m/>
    <m/>
    <m/>
    <m/>
    <m/>
    <m/>
    <s v="https://www.pagesdor.be/entreprise/Nivelles/L2763894/Le+Raton-Laveur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u Cura 59/A, 1400 Nivelles, Belgium"/>
    <n v="3.8"/>
    <s v="Nivelles"/>
    <x v="129"/>
    <s v="false"/>
    <x v="0"/>
    <x v="0"/>
    <s v="ChIJya3ukSzNw0cRgYMCe6TUFF8"/>
    <x v="0"/>
  </r>
  <r>
    <s v="Presto Clean"/>
    <s v="BE"/>
    <n v="120"/>
    <s v="https://www.google.com/maps/place/Presto+Clean/@50.7127901,4.4007186,17z/data=!3m1!4b1!4m6!3m5!1s0x47c3d1cf00000001:0xa448d6c533f6aabd!8m2!3d50.7127901!4d4.4007186!16s%2Fg%2F1pxwh_h1v?hl=en"/>
    <x v="156"/>
    <n v="50.712790099999999"/>
    <n v="4.4007186000000003"/>
    <s v="All. du Petit Paris 5"/>
    <s v="false"/>
    <s v="People also search for"/>
    <n v="59"/>
    <s v="Laundry Waterloo"/>
    <n v="4.4000000000000004"/>
    <s v="People also search for"/>
    <n v="38"/>
    <s v="Fast &amp; Clean Quality Pressing"/>
    <n v="3"/>
    <s v="People also search for"/>
    <n v="22"/>
    <s v="Vip Wash (Blanchisserie &amp; Salon Lavoir)"/>
    <n v="3.8"/>
    <s v="People also search for"/>
    <n v="0"/>
    <s v="The cleaner brussels"/>
    <n v="0"/>
    <s v="People also search for"/>
    <n v="10"/>
    <s v="XLG Titres-services Waterloo | Atelier de Repassage avec titres-services"/>
    <n v="3.9"/>
    <m/>
    <m/>
    <m/>
    <s v="Dry cleaner"/>
    <s v="Laundry"/>
    <m/>
    <m/>
    <m/>
    <m/>
    <m/>
    <s v="https://blanchisserielacambre.be/fr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9 AM to 12 PM"/>
    <s v="Sunday"/>
    <s v="Closed"/>
    <s v="All. du Petit Paris 5, 1410 Waterloo, Belgium"/>
    <n v="3.6"/>
    <s v="Waterloo"/>
    <x v="130"/>
    <s v="false"/>
    <x v="3"/>
    <x v="0"/>
    <s v="ChIJAQAAAM_Rw0cRvar2M8XWSKQ"/>
    <x v="0"/>
  </r>
  <r>
    <s v="Ciia sprl"/>
    <s v="BE"/>
    <n v="116"/>
    <s v="https://www.google.com/maps/place/Ciia+sprl/@50.7055616,4.3890755,17z/data=!3m1!4b1!4m6!3m5!1s0x47c3d1df28cea831:0xfa005e8ef1893abb!8m2!3d50.7055616!4d4.3890755!16s%2Fg%2F1pxwsnvpl?hl=en"/>
    <x v="157"/>
    <n v="50.705561600000003"/>
    <n v="4.3890754999999997"/>
    <s v="Av. des Dauphins 8"/>
    <s v="false"/>
    <s v="People also search for"/>
    <n v="22"/>
    <s v="Vip Wash (Blanchisserie &amp; Salon Lavoir)"/>
    <n v="3.8"/>
    <s v="People also search for"/>
    <n v="59"/>
    <s v="Laundry Waterloo"/>
    <n v="4.4000000000000004"/>
    <s v="People also search for"/>
    <n v="1"/>
    <s v="Cosy Wach"/>
    <n v="1"/>
    <s v="People also search for"/>
    <n v="8"/>
    <s v="Presto Clean"/>
    <n v="3.6"/>
    <s v="People also search for"/>
    <n v="0"/>
    <s v="Waterwash"/>
    <n v="0"/>
    <m/>
    <m/>
    <m/>
    <s v="Laundry service"/>
    <m/>
    <m/>
    <m/>
    <m/>
    <m/>
    <m/>
    <m/>
    <m/>
    <m/>
    <m/>
    <m/>
    <m/>
    <m/>
    <m/>
    <m/>
    <m/>
    <m/>
    <m/>
    <m/>
    <m/>
    <m/>
    <s v="Av. des Dauphins 8, 1410 Waterloo, Belgium"/>
    <m/>
    <s v="Waterloo"/>
    <x v="130"/>
    <s v="false"/>
    <x v="1"/>
    <x v="0"/>
    <s v="ChIJMajOKN_Rw0cRuzqJ8Y5eAPo"/>
    <x v="0"/>
  </r>
  <r>
    <s v="Laundry Waterloo"/>
    <s v="BE"/>
    <n v="35"/>
    <s v="https://www.google.com/maps/place/Laundry+Waterloo/@50.7222311,4.397725,17z/data=!3m1!4b1!4m6!3m5!1s0x47c3d02cd768660d:0x2d6b5c920fd8973b!8m2!3d50.7222311!4d4.397725!16s%2Fg%2F1ts_5rxf?hl=en"/>
    <x v="158"/>
    <n v="50.722231100000002"/>
    <n v="4.3977250000000003"/>
    <s v="Chau. de Bruxelles 152"/>
    <s v="false"/>
    <s v="People also search for"/>
    <n v="22"/>
    <s v="Vip Wash (Blanchisserie &amp; Salon Lavoir)"/>
    <n v="3.8"/>
    <s v="People also search for"/>
    <n v="8"/>
    <s v="Presto Clean"/>
    <n v="3.6"/>
    <s v="People also search for"/>
    <n v="38"/>
    <s v="Fast &amp; Clean Quality Pressing"/>
    <n v="3"/>
    <s v="People also search for"/>
    <n v="40"/>
    <s v="Dry Cleaning Brussels"/>
    <n v="4.0999999999999996"/>
    <s v="People also search for"/>
    <n v="1"/>
    <s v="Wash-Center"/>
    <n v="4"/>
    <m/>
    <m/>
    <m/>
    <s v="Laundry"/>
    <s v="Dry cleaner"/>
    <s v="Sewing shop"/>
    <m/>
    <m/>
    <m/>
    <m/>
    <s v="http://www.blanchisseriedewaterloo.eu/"/>
    <s v="Monday"/>
    <s v="7:30 AM to 1 PM, 2 to 6 PM"/>
    <s v="Tuesday"/>
    <s v="7:30 AM to 1 PM, 2 to 6 PM"/>
    <s v="Wednesday"/>
    <s v="7:30 AM to 1 PM, 2 to 6 PM"/>
    <s v="Thursday"/>
    <s v="7:30 AM to 1 PM, 2 to 6 PM"/>
    <s v="Friday"/>
    <s v="7:30 AM to 1 PM, 2 to 6 PM"/>
    <s v="Saturday"/>
    <s v="10 AM to 1 PM"/>
    <s v="Sunday"/>
    <s v="Closed"/>
    <s v="Chau. de Bruxelles 152, 1410 Waterloo, Belgium"/>
    <n v="4.4000000000000004"/>
    <s v="Waterloo"/>
    <x v="130"/>
    <s v="false"/>
    <x v="2"/>
    <x v="0"/>
    <s v="ChIJDWZo1yzQw0cRO5fYD5Jcay0"/>
    <x v="0"/>
  </r>
  <r>
    <s v="Vip Wash (Blanchisserie &amp; Salon Lavoir)"/>
    <s v="BE"/>
    <n v="8"/>
    <s v="https://www.google.com/maps/place/Vip+Wash+(Blanchisserie+%26+Salon+Lavoir)/@50.7123598,4.4001295,17z/data=!3m1!4b1!4m6!3m5!1s0x47c3d1cfdc2a8dd5:0x2b2767b9c136a70b!8m2!3d50.7123598!4d4.4001295!16s%2Fg%2F11g8xgww4z?hl=en"/>
    <x v="159"/>
    <n v="50.712359800000002"/>
    <n v="4.4001295000000002"/>
    <s v="Chau. de Bruxelles 314a"/>
    <s v="false"/>
    <s v="People also search for"/>
    <n v="59"/>
    <s v="Laundry Waterloo"/>
    <n v="4.4000000000000004"/>
    <s v="People also search for"/>
    <n v="29"/>
    <s v="Salon Lavoir Automatique"/>
    <n v="2.9"/>
    <s v="People also search for"/>
    <n v="1"/>
    <s v="Wash-Center"/>
    <n v="4"/>
    <s v="People also search for"/>
    <n v="10"/>
    <s v="XLG Titres-services Waterloo | Atelier de Repassage avec titres-services"/>
    <n v="3.9"/>
    <s v="People also search for"/>
    <n v="8"/>
    <s v="Presto Clean"/>
    <n v="3.6"/>
    <m/>
    <m/>
    <m/>
    <s v="Laundromat"/>
    <s v="Dry cleaner"/>
    <s v="Laundry"/>
    <s v="Leather cleaning service"/>
    <s v="Upholstery cleaning service"/>
    <m/>
    <m/>
    <s v="https://www.vipwashwaterloo.com/"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s v="Chau. de Bruxelles 314a, 1410 Waterloo, Belgium"/>
    <n v="3.8"/>
    <s v="Waterloo"/>
    <x v="130"/>
    <s v="false"/>
    <x v="0"/>
    <x v="0"/>
    <s v="ChIJ1Y0q3M_Rw0cRC6c2wblnJys"/>
    <x v="0"/>
  </r>
  <r>
    <s v="XLG Titres-services Waterloo | Atelier de Repassage avec titres-services"/>
    <s v="BE"/>
    <n v="65"/>
    <s v="https://www.google.com/maps/place/XLG+Titres-services+Waterloo+%7C+Atelier+de+Repassage+avec+titres-services/@50.702784,4.401843,17z/data=!3m1!4b1!4m6!3m5!1s0x47c3d1c25482f469:0x163ff1bb6f51b820!8m2!3d50.702784!4d4.401843!16s%2Fg%2F1tdl591r?hl=en"/>
    <x v="160"/>
    <n v="50.702784000000001"/>
    <n v="4.4018430000000004"/>
    <s v="Chau. de Bruxelles 496"/>
    <s v="false"/>
    <s v="People also search for"/>
    <n v="20"/>
    <s v="Agence Titres-Services IL&amp;C à Waterloo"/>
    <n v="3.7"/>
    <s v="People also search for"/>
    <n v="12"/>
    <s v="Full Home Services - Titres-services à Waterloo"/>
    <n v="4.0999999999999996"/>
    <s v="People also search for"/>
    <n v="0"/>
    <s v="Services à Domicile, aide-ménagère avec titres-services"/>
    <n v="0"/>
    <s v="People also search for"/>
    <n v="22"/>
    <s v="Vip Wash (Blanchisserie &amp; Salon Lavoir)"/>
    <n v="3.8"/>
    <s v="People also search for"/>
    <n v="59"/>
    <s v="Laundry Waterloo"/>
    <n v="4.4000000000000004"/>
    <m/>
    <m/>
    <m/>
    <s v="Laundry service"/>
    <s v="Dry cleaner"/>
    <s v="Home help"/>
    <s v="Home help service agency"/>
    <s v="House cleaning service"/>
    <s v="Janitorial service"/>
    <m/>
    <s v="https://agences.xlg.eu/fr/atelier-de-repassage-avec-titres-services-waterloo?utm_source=google&amp;utm_medium=seo&amp;utm_campaign=google-my-business"/>
    <s v="Monday"/>
    <s v="8 AM to 6:30 PM"/>
    <s v="Tuesday"/>
    <s v="8 AM to 6:30 PM"/>
    <s v="Wednesday"/>
    <s v="8 AM to 6:30 PM"/>
    <s v="Thursday"/>
    <s v="8 AM to 6:30 PM"/>
    <s v="Friday"/>
    <s v="8 AM to 6:30 PM"/>
    <s v="Saturday"/>
    <s v="9 AM to 3 PM"/>
    <s v="Sunday"/>
    <s v="Closed"/>
    <s v="Chau. de Bruxelles 496, 1410 Waterloo, Belgium"/>
    <n v="3.9"/>
    <s v="Waterloo"/>
    <x v="130"/>
    <s v="false"/>
    <x v="1"/>
    <x v="0"/>
    <s v="ChIJafSCVMLRw0cRILhRb7vxPxY"/>
    <x v="0"/>
  </r>
  <r>
    <s v="Wash-Center"/>
    <s v="BE"/>
    <n v="61"/>
    <s v="https://www.google.com/maps/place/Wash-Center/@50.7178456,4.3968623,17z/data=!3m1!4b1!4m6!3m5!1s0x47c3d1d3b08fba49:0x863ce33c2b23547!8m2!3d50.7178456!4d4.3968623!16s%2Fg%2F11s9c7lfv8?hl=en"/>
    <x v="0"/>
    <n v="50.717845599999997"/>
    <n v="4.3968622999999996"/>
    <s v="Rue de la Station 8"/>
    <s v="false"/>
    <s v="People also search for"/>
    <n v="22"/>
    <s v="Vip Wash (Blanchisserie &amp; Salon Lavoir)"/>
    <n v="3.8"/>
    <s v="People also search for"/>
    <n v="59"/>
    <s v="Laundry Waterloo"/>
    <n v="4.4000000000000004"/>
    <s v="People also search for"/>
    <n v="29"/>
    <s v="Salon Lavoir Automatique"/>
    <n v="2.9"/>
    <s v="People also search for"/>
    <n v="4"/>
    <s v="Eco-Wash"/>
    <n v="2"/>
    <s v="People also search for"/>
    <n v="9"/>
    <s v="La Lavanderia"/>
    <n v="2.1"/>
    <m/>
    <m/>
    <m/>
    <s v="Laundromat"/>
    <m/>
    <m/>
    <m/>
    <m/>
    <m/>
    <m/>
    <m/>
    <m/>
    <m/>
    <m/>
    <m/>
    <m/>
    <m/>
    <m/>
    <m/>
    <m/>
    <m/>
    <m/>
    <m/>
    <m/>
    <m/>
    <s v="Rue de la Station 8, 1410 Waterloo, Belgium"/>
    <n v="4"/>
    <s v="Waterloo"/>
    <x v="130"/>
    <s v="false"/>
    <x v="0"/>
    <x v="0"/>
    <s v="ChIJSbqPsNPRw0cRRzWywjPOYwg"/>
    <x v="0"/>
  </r>
  <r>
    <s v="Salon Lavoir Automatique"/>
    <s v="BE"/>
    <n v="74"/>
    <s v="https://www.google.com/maps/place/Salon+Lavoir+Automatique/@50.6824446,4.3761088,17z/data=!3m1!4b1!4m6!3m5!1s0x47c3ce06b28e3c55:0xc2471b4e0edd9828!8m2!3d50.6824446!4d4.3761088!16s%2Fg%2F11f01cw43_?hl=en"/>
    <x v="161"/>
    <n v="50.682444599999997"/>
    <n v="4.3761087999999999"/>
    <s v="Av. Albert 1er"/>
    <s v="false"/>
    <s v="People also search for"/>
    <n v="9"/>
    <s v="La Lavanderia"/>
    <n v="2.1"/>
    <s v="People also search for"/>
    <n v="22"/>
    <s v="Vip Wash (Blanchisserie &amp; Salon Lavoir)"/>
    <n v="3.8"/>
    <s v="People also search for"/>
    <n v="4"/>
    <s v="Eco-Wash"/>
    <n v="2"/>
    <s v="People also search for"/>
    <n v="8"/>
    <s v="Blue Wash"/>
    <n v="2.8"/>
    <s v="People also search for"/>
    <n v="25"/>
    <s v="Wassalon A. Wash"/>
    <n v="2.8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Albert 1er, 1420 Braine-l'Alleud, Belgium"/>
    <n v="2.9"/>
    <s v="Braine-l'Alleud"/>
    <x v="131"/>
    <s v="false"/>
    <x v="0"/>
    <x v="0"/>
    <s v="ChIJVTyOsgbOw0cRKJjdDk4bR8I"/>
    <x v="0"/>
  </r>
  <r>
    <s v="Action"/>
    <s v="BE"/>
    <n v="21"/>
    <s v="https://www.google.com/maps/place/Action/@50.6950135,4.3663302,17z/data=!3m1!4b1!4m6!3m5!1s0x47c3ce13da680a05:0x4fa24007444a8743!8m2!3d50.6950135!4d4.3663302!16s%2Fg%2F1pxwmyl7r?hl=en"/>
    <x v="162"/>
    <n v="50.695013500000002"/>
    <n v="4.3663302000000002"/>
    <s v="Av. du Commerce 7"/>
    <s v="false"/>
    <s v="People also search for"/>
    <n v="61"/>
    <s v="Ava"/>
    <n v="4.4000000000000004"/>
    <s v="People also search for"/>
    <n v="189"/>
    <s v="Casa"/>
    <n v="4"/>
    <s v="People also search for"/>
    <n v="781"/>
    <s v="TRAFIC BRAINE L'ALLEUD"/>
    <n v="4"/>
    <s v="People also search for"/>
    <n v="791"/>
    <s v="Match Braine-L'Alleud"/>
    <n v="3.7"/>
    <s v="People also search for"/>
    <n v="1036"/>
    <s v="Delhaize Braine l'Alleud"/>
    <n v="4"/>
    <m/>
    <m/>
    <m/>
    <s v="Variety store"/>
    <s v="Do-it-yourself shop"/>
    <s v="Furniture store"/>
    <s v="Gift shop"/>
    <s v="Hobby store"/>
    <s v="Home goods store"/>
    <s v="Party store"/>
    <s v="https://www.action.com/fr-be/points-de-vente/?utm_campaign=localbusiness&amp;utm_source=google&amp;utm_medium=organic&amp;utm_content=2509"/>
    <s v="Monday"/>
    <s v="9 AM to 6:30 PM"/>
    <s v="Tuesday"/>
    <s v="9 AM to 6:30 PM"/>
    <s v="Wednesday"/>
    <s v="9 AM to 6:30 PM"/>
    <s v="Thursday"/>
    <s v="9 AM to 6:30 PM"/>
    <s v="Friday"/>
    <s v="9 AM to 6:30 PM"/>
    <s v="Saturday"/>
    <s v="9 AM to 6:30 PM"/>
    <s v="Sunday"/>
    <s v="Closed"/>
    <s v="Av. du Commerce 7, 1420 Braine-l'Alleud, Belgium"/>
    <n v="4"/>
    <s v="Braine-l'Alleud"/>
    <x v="131"/>
    <s v="false"/>
    <x v="8"/>
    <x v="1"/>
    <s v="ChIJBQpo2hPOw0cRQ4dKRAdAok8"/>
    <x v="2"/>
  </r>
  <r>
    <s v="La Lavanderia"/>
    <s v="BE"/>
    <n v="88"/>
    <s v="https://www.google.com/maps/place/La+Lavanderia/@50.6849317,4.3706491,17z/data=!3m1!4b1!4m6!3m5!1s0x47c3ce08a87d6bdf:0xc1ce4d0baaff59dc!8m2!3d50.6849317!4d4.3706491!16s%2Fg%2F11b78q3wvm?hl=en"/>
    <x v="0"/>
    <n v="50.6849317"/>
    <n v="4.3706490999999996"/>
    <s v="Chau. d'Alsemberg 25"/>
    <s v="false"/>
    <s v="People also search for"/>
    <n v="29"/>
    <s v="Salon Lavoir Automatique"/>
    <n v="2.9"/>
    <s v="People also search for"/>
    <n v="22"/>
    <s v="Vip Wash (Blanchisserie &amp; Salon Lavoir)"/>
    <n v="3.8"/>
    <s v="People also search for"/>
    <n v="25"/>
    <s v="Wassalon A. Wash"/>
    <n v="2.8"/>
    <m/>
    <m/>
    <m/>
    <m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'Alsemberg 25, 1420 Braine-l'Alleud, Belgium"/>
    <n v="2.1"/>
    <s v="Braine-l'Alleud"/>
    <x v="131"/>
    <s v="false"/>
    <x v="0"/>
    <x v="0"/>
    <s v="ChIJ32t9qAjOw0cR3Fn_qgtNzsE"/>
    <x v="0"/>
  </r>
  <r>
    <s v="Clean Panda Blanchisserie et Nettoyage à sec Braine-l’Alleud"/>
    <s v="BE"/>
    <n v="73"/>
    <s v="https://www.google.com/maps/place/Clean+Panda+Blanchisserie+et+Nettoyage+%C3%A0+sec+Braine-l%E2%80%99Alleud/@50.6854754,4.3783221,17z/data=!3m1!4b1!4m6!3m5!1s0x47c3cfcc0a06934f:0x67739a2d8381f0ac!8m2!3d50.6854754!4d4.3783221!16s%2Fg%2F11s00422pt?hl=en"/>
    <x v="163"/>
    <n v="50.685475400000001"/>
    <n v="4.3783221000000001"/>
    <s v="Chau. Reine Astrid 14"/>
    <s v="false"/>
    <s v="People also search for"/>
    <n v="3"/>
    <s v="Verde eco.pressing"/>
    <n v="4.7"/>
    <s v="People also search for"/>
    <n v="2"/>
    <s v="Blanchisserie DELTA à Braine l'Alleud"/>
    <n v="3"/>
    <s v="People also search for"/>
    <n v="38"/>
    <s v="Fast &amp; Clean Quality Pressing"/>
    <n v="3"/>
    <s v="People also search for"/>
    <n v="8"/>
    <s v="Chrono Clean - Agence Braine l'alleud"/>
    <n v="2"/>
    <s v="People also search for"/>
    <n v="8"/>
    <s v="Presto Clean"/>
    <n v="3.6"/>
    <m/>
    <m/>
    <m/>
    <s v="Dry cleaner"/>
    <s v="Carpet cleaning service"/>
    <s v="Laundry service"/>
    <m/>
    <m/>
    <m/>
    <m/>
    <s v="https://cleanpandabelgique.be/"/>
    <s v="Monday"/>
    <s v="9 AM to 6 PM"/>
    <s v="Tuesday"/>
    <s v="9:30 AM to 6 PM"/>
    <s v="Wednesday"/>
    <s v="9:30 AM to 6 PM"/>
    <s v="Thursday"/>
    <s v="9:30 AM to 6 PM"/>
    <s v="Friday"/>
    <s v="9:30 AM to 6 PM"/>
    <s v="Saturday"/>
    <s v="9:30 AM to 3 PM"/>
    <s v="Sunday"/>
    <s v="Closed"/>
    <s v="Chau. Reine Astrid 14, 1420 Braine-l'Alleud, Belgium"/>
    <n v="4.5"/>
    <s v="Braine-l'Alleud"/>
    <x v="131"/>
    <s v="false"/>
    <x v="3"/>
    <x v="0"/>
    <s v="ChIJT5MGCszPw0cRrPCBgy2ac2c"/>
    <x v="0"/>
  </r>
  <r>
    <s v="Laverie automatique revolution laundry"/>
    <s v="BE"/>
    <n v="96"/>
    <s v="https://www.google.com/maps/place/Laverie+automatique+revolution+laundry/@50.6957781,4.1219724,17z/data=!3m1!4b1!4m6!3m5!1s0x47c3b7b35a97aaa3:0xa6db4c5b6984045f!8m2!3d50.6957781!4d4.1219724!16s%2Fg%2F11t6tng984?hl=en"/>
    <x v="0"/>
    <n v="50.695778099999998"/>
    <n v="4.1219723999999998"/>
    <s v="Chau. d'Enghien 79"/>
    <s v="false"/>
    <s v="People also search for"/>
    <n v="14"/>
    <s v="MEET &amp; WASH"/>
    <n v="2.8"/>
    <s v="People also search for"/>
    <n v="8"/>
    <s v="Blue Wash"/>
    <n v="2.8"/>
    <s v="People also search for"/>
    <n v="22"/>
    <s v="Lavoir Mirex"/>
    <n v="4.2"/>
    <s v="People also search for"/>
    <n v="8"/>
    <s v="7/7 La Buanderie"/>
    <n v="2.9"/>
    <s v="People also search for"/>
    <n v="3"/>
    <s v="Sálon Lavoir"/>
    <n v="3.7"/>
    <m/>
    <m/>
    <m/>
    <s v="Laundry service"/>
    <m/>
    <m/>
    <m/>
    <m/>
    <m/>
    <m/>
    <m/>
    <m/>
    <m/>
    <m/>
    <m/>
    <m/>
    <m/>
    <m/>
    <m/>
    <m/>
    <m/>
    <m/>
    <m/>
    <m/>
    <m/>
    <s v="Chau. d'Enghien 79, 1430 Rebecq, Belgium"/>
    <m/>
    <s v="Rebecq"/>
    <x v="132"/>
    <s v="false"/>
    <x v="1"/>
    <x v="0"/>
    <s v="ChIJo6qXWrO3w0cRXwSEaVtM26Y"/>
    <x v="0"/>
  </r>
  <r>
    <s v="New Clean"/>
    <s v="BE"/>
    <n v="49"/>
    <s v="https://www.google.com/maps/place/New+Clean/@50.6315691,4.607944,17z/data=!3m1!4b1!4m6!3m5!1s0x47c17e4ce40a69d1:0xcbe89dcd9995117f!8m2!3d50.6315691!4d4.607944!16s%2Fg%2F11cs2x2jzs?hl=en"/>
    <x v="164"/>
    <n v="50.6315691"/>
    <n v="4.6079439999999998"/>
    <s v="Rue de la Blocquière 19"/>
    <s v="false"/>
    <s v="People also search for"/>
    <n v="20"/>
    <s v="Clean Power"/>
    <n v="4.5999999999999996"/>
    <s v="People also search for"/>
    <n v="7"/>
    <s v="Rs clean lavage de vitres"/>
    <n v="5"/>
    <s v="People also search for"/>
    <n v="25"/>
    <s v="Euro Pressing Walhain"/>
    <n v="3.2"/>
    <s v="People also search for"/>
    <n v="2"/>
    <s v="Pressing Lagoon"/>
    <n v="4.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e la Blocquière 19, 1435 Mont-Saint-Guibert, Belgium"/>
    <m/>
    <s v="Mont-Saint-Guibert"/>
    <x v="133"/>
    <s v="false"/>
    <x v="1"/>
    <x v="0"/>
    <s v="ChIJ0WkK5Ex-wUcRfxGVmc2d6Ms"/>
    <x v="0"/>
  </r>
  <r>
    <s v="Clean Power"/>
    <s v="BE"/>
    <n v="105"/>
    <s v="https://www.google.com/maps/place/Clean+Power/@50.6567642,4.6232374,17z/data=!3m1!4b1!4m6!3m5!1s0x47c17e625a549d4b:0xa973fda45712b4a6!8m2!3d50.6567642!4d4.6232374!16s%2Fg%2F1tj20pmj?hl=en"/>
    <x v="165"/>
    <n v="50.656764199999998"/>
    <n v="4.6232373999999998"/>
    <s v="Rue Emile Francqui 2"/>
    <s v="false"/>
    <s v="People also search for"/>
    <n v="7"/>
    <s v="Rs clean lavage de vitres"/>
    <n v="5"/>
    <s v="People also search for"/>
    <n v="3"/>
    <s v="Clean Solution"/>
    <n v="5"/>
    <s v="People also search for"/>
    <n v="6"/>
    <s v="Bulles &amp; Co"/>
    <n v="4.8"/>
    <s v="People also search for"/>
    <n v="4"/>
    <s v="Belgian Cleaning Agency"/>
    <n v="3"/>
    <m/>
    <m/>
    <m/>
    <m/>
    <m/>
    <m/>
    <m/>
    <s v="Cleaning service"/>
    <s v="Carpet cleaning service"/>
    <s v="Gardener"/>
    <s v="House cleaning service"/>
    <s v="Janitorial service"/>
    <s v="Window cleaning service"/>
    <m/>
    <s v="http://www.cleanpower.be/"/>
    <s v="Monday"/>
    <s v="8:30 AM to 5:30 PM"/>
    <s v="Tuesday"/>
    <s v="8:30 AM to 5:30 PM"/>
    <s v="Wednesday"/>
    <s v="8:30 AM to 5:30 PM"/>
    <s v="Thursday"/>
    <s v="8:30 AM to 5:30 PM"/>
    <s v="Friday"/>
    <s v="8:30 AM to 5:30 PM"/>
    <s v="Saturday"/>
    <s v="Closed"/>
    <s v="Sunday"/>
    <s v="Closed"/>
    <s v="Rue Emile Francqui 2, 1435 Mont-Saint-Guibert, Belgium"/>
    <n v="4.5999999999999996"/>
    <s v="Mont-Saint-Guibert"/>
    <x v="133"/>
    <s v="false"/>
    <x v="9"/>
    <x v="0"/>
    <s v="ChIJS51UWmJ-wUcRprQSV6T9c6k"/>
    <x v="0"/>
  </r>
  <r>
    <s v="Mary Clean Europe"/>
    <s v="BE"/>
    <n v="86"/>
    <s v="https://www.google.com/maps/place/Mary+Clean+Europe/@50.6056152,4.6405665,17z/data=!3m1!4b1!4m6!3m5!1s0x47c17f6b08ab6b7b:0xd7caebc6e66a44d!8m2!3d50.6056152!4d4.6405665!16s%2Fg%2F11dxhyfsv7?hl=en"/>
    <x v="166"/>
    <n v="50.605615200000003"/>
    <n v="4.6405665000000003"/>
    <s v="Rue des Tombes Romaines 20"/>
    <s v="false"/>
    <s v="People also search for"/>
    <n v="2"/>
    <s v="Pressing Lagoon"/>
    <n v="4.5"/>
    <s v="People also search for"/>
    <n v="25"/>
    <s v="Euro Pressing Walhain"/>
    <n v="3.2"/>
    <s v="People also search for"/>
    <n v="0"/>
    <s v="Mary clean Europe sprl"/>
    <n v="0"/>
    <s v="People also search for"/>
    <n v="1"/>
    <s v="I.C.U.S. sprl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es Tombes Romaines 20, 1450 Chastre, Belgium"/>
    <m/>
    <s v="Chastre"/>
    <x v="134"/>
    <s v="false"/>
    <x v="1"/>
    <x v="0"/>
    <s v="ChIJe2urCGt_wUcRTaRmbryufA0"/>
    <x v="0"/>
  </r>
  <r>
    <s v="Euro Pressing Walhain"/>
    <s v="BE"/>
    <n v="113"/>
    <s v="https://www.google.com/maps/place/Euro+Pressing+Walhain/@50.6293782,4.6555878,17z/data=!3m1!4b1!4m6!3m5!1s0x47c17ed8c8cb9669:0xaeb6efe2ef90254b!8m2!3d50.6293782!4d4.6555878!16s%2Fg%2F1tfgccy6?hl=en"/>
    <x v="167"/>
    <n v="50.629378199999998"/>
    <n v="4.6555878000000002"/>
    <s v="Chau. de Namur 39"/>
    <s v="false"/>
    <s v="People also search for"/>
    <n v="2"/>
    <s v="Pressing Lagoon"/>
    <n v="4.5"/>
    <s v="People also search for"/>
    <n v="40"/>
    <s v="Sec-Shop"/>
    <n v="2.5"/>
    <s v="People also search for"/>
    <n v="0"/>
    <s v="InterClean"/>
    <n v="0"/>
    <s v="People also search for"/>
    <n v="20"/>
    <s v="Tout à sec"/>
    <n v="4.3"/>
    <s v="People also search for"/>
    <n v="0"/>
    <s v="New Clean"/>
    <n v="0"/>
    <m/>
    <m/>
    <m/>
    <s v="Dry cleaner"/>
    <m/>
    <m/>
    <m/>
    <m/>
    <m/>
    <m/>
    <s v="http://www.chouetteguide.be/117855/"/>
    <s v="Monday"/>
    <s v="1:30 to 6 PM"/>
    <s v="Tuesday"/>
    <s v="9 AM to 12 PM, 1:30 to 6 PM"/>
    <s v="Wednesday"/>
    <s v="9 AM to 12 PM, 1:30 to 6 PM"/>
    <s v="Thursday"/>
    <s v="9 AM to 12 PM, 1:30 to 6 PM"/>
    <s v="Friday"/>
    <s v="9 AM to 12 PM, 1:30 to 6 PM"/>
    <s v="Saturday"/>
    <s v="9 AM to 1 PM"/>
    <s v="Sunday"/>
    <s v="Closed"/>
    <s v="Chau. de Namur 39, 1457 Walhain, Belgium"/>
    <n v="3.2"/>
    <s v="Walhain"/>
    <x v="135"/>
    <s v="false"/>
    <x v="3"/>
    <x v="0"/>
    <s v="ChIJaZbLyNh-wUcRSyWQ7-Lvtq4"/>
    <x v="0"/>
  </r>
  <r>
    <s v="InterClean"/>
    <s v="BE"/>
    <n v="87"/>
    <s v="https://www.google.com/maps/place/InterClean/@50.6199017,4.6926521,17z/data=!3m1!4b1!4m6!3m5!1s0x47c178dea62bea1d:0x21d326cc65d9ab96!8m2!3d50.6199017!4d4.6926521!16s%2Fg%2F11flkcj8n3?hl=en"/>
    <x v="168"/>
    <n v="50.6199017"/>
    <n v="4.6926521000000001"/>
    <s v="Rue des Anglées"/>
    <s v="false"/>
    <s v="People also search for"/>
    <n v="25"/>
    <s v="Euro Pressing Walhain"/>
    <n v="3.2"/>
    <s v="People also search for"/>
    <n v="0"/>
    <s v="New Clean"/>
    <n v="0"/>
    <s v="People also search for"/>
    <n v="2"/>
    <s v="Pressing Lagoon"/>
    <n v="4.5"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es Anglées, 1457 Walhain, Belgium"/>
    <m/>
    <s v="Walhain"/>
    <x v="135"/>
    <s v="false"/>
    <x v="1"/>
    <x v="0"/>
    <s v="ChIJHeorpt54wUcRlqvZZcwm0yE"/>
    <x v="0"/>
  </r>
  <r>
    <s v="La Wasserette des Forges"/>
    <s v="BE"/>
    <n v="49"/>
    <s v="https://www.google.com/maps/place/La+Wasserette+des+Forges/@50.6914202,4.2105389,17z/data=!3m1!4b1!4m6!3m5!1s0x47c3c98b515e13ff:0xd6e454689c04836b!8m2!3d50.6914202!4d4.2105389!16s%2Fg%2F11gblbk6r5?hl=en"/>
    <x v="169"/>
    <n v="50.691420200000003"/>
    <n v="4.2105389000000004"/>
    <s v="Rue de la Déportation 106"/>
    <s v="false"/>
    <s v="People also search for"/>
    <n v="3"/>
    <s v="Sálon Lavoir"/>
    <n v="3.7"/>
    <s v="People also search for"/>
    <n v="29"/>
    <s v="Salon Lavoir Automatique"/>
    <n v="2.9"/>
    <s v="People also search for"/>
    <n v="14"/>
    <s v="MEET &amp; WASH"/>
    <n v="2.8"/>
    <s v="People also search for"/>
    <n v="9"/>
    <s v="La Lavanderia"/>
    <n v="2.1"/>
    <s v="People also search for"/>
    <n v="79"/>
    <s v="CITY WASH"/>
    <n v="4.400000000000000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a Déportation 106, 1480 Tubize, Belgium"/>
    <n v="3.8"/>
    <s v="Tubize"/>
    <x v="136"/>
    <s v="false"/>
    <x v="0"/>
    <x v="0"/>
    <s v="ChIJ_xNeUYvJw0cRa4MEnGhU5NY"/>
    <x v="0"/>
  </r>
  <r>
    <s v="Sálon Lavoir"/>
    <s v="BE"/>
    <n v="68"/>
    <s v="https://www.google.com/maps/place/S%C3%A1lon+Lavoir/@50.6913786,4.2106063,17z/data=!3m1!4b1!4m6!3m5!1s0x47c3c98b5143f03f:0x62e2350dfd5dd8f3!8m2!3d50.6913786!4d4.2106063!16s%2Fg%2F11m_l6jcyv?hl=en"/>
    <x v="0"/>
    <n v="50.6913786"/>
    <n v="4.2106063000000002"/>
    <s v="Rue de la Déportation 108"/>
    <s v="false"/>
    <s v="People also search for"/>
    <n v="21"/>
    <s v="La Wasserette des Forges"/>
    <n v="3.8"/>
    <s v="People also search for"/>
    <n v="29"/>
    <s v="Salon Lavoir Automatique"/>
    <n v="2.9"/>
    <s v="People also search for"/>
    <n v="14"/>
    <s v="MEET &amp; WASH"/>
    <n v="2.8"/>
    <s v="People also search for"/>
    <n v="79"/>
    <s v="CITY WASH"/>
    <n v="4.4000000000000004"/>
    <s v="People also search for"/>
    <n v="9"/>
    <s v="La Lavanderia"/>
    <n v="2.1"/>
    <m/>
    <m/>
    <m/>
    <s v="Laundromat"/>
    <m/>
    <m/>
    <m/>
    <m/>
    <m/>
    <m/>
    <m/>
    <m/>
    <m/>
    <m/>
    <m/>
    <m/>
    <m/>
    <m/>
    <m/>
    <m/>
    <m/>
    <m/>
    <m/>
    <m/>
    <m/>
    <s v="Rue de la Déportation 108, 1480 Tubize, Belgium"/>
    <n v="3.7"/>
    <s v="Tubize"/>
    <x v="136"/>
    <s v="false"/>
    <x v="0"/>
    <x v="0"/>
    <s v="ChIJP_BDUYvJw0cR89hd_Q014mI"/>
    <x v="0"/>
  </r>
  <r>
    <s v="Salon Lavoir CST"/>
    <s v="BE"/>
    <n v="108"/>
    <s v="https://www.google.com/maps/place/Salon+Lavoir+CST/@50.6471109,4.564679,17z/data=!3m1!4b1!4m6!3m5!1s0x47c3d5329dc3e687:0x514d258c9256f33d!8m2!3d50.6471109!4d4.564679!16s%2Fg%2F11k3zjpnvc?hl=en"/>
    <x v="170"/>
    <n v="50.647110900000001"/>
    <n v="4.5646789999999999"/>
    <s v="Av. de Wisterzée 27"/>
    <s v="false"/>
    <s v="People also search for"/>
    <n v="12"/>
    <s v="Blanchisserie de Court-St-Etienne sprl"/>
    <n v="3.3"/>
    <s v="People also search for"/>
    <n v="13"/>
    <s v="lavoir automatique &amp; blanchisserie"/>
    <n v="3.5"/>
    <s v="People also search for"/>
    <n v="32"/>
    <s v="Lavoir du Douaire"/>
    <n v="3.6"/>
    <s v="People also search for"/>
    <n v="22"/>
    <s v="Vip Wash (Blanchisserie &amp; Salon Lavoir)"/>
    <n v="3.8"/>
    <m/>
    <m/>
    <m/>
    <m/>
    <m/>
    <m/>
    <m/>
    <s v="Laundry service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de Wisterzée 27, 1490 Court-St.-Étienne, Belgium"/>
    <n v="5"/>
    <s v="Court-St.-Etienne"/>
    <x v="137"/>
    <s v="false"/>
    <x v="1"/>
    <x v="0"/>
    <s v="ChIJh-bDnTLVw0cRPfNWkowlTVE"/>
    <x v="0"/>
  </r>
  <r>
    <s v="Blanchisserie de Court-St-Etienne sprl"/>
    <s v="BE"/>
    <n v="33"/>
    <s v="https://www.google.com/maps/place/Blanchisserie+de+Court-St-Etienne+sprl/@50.6430721,4.5588322,17z/data=!3m1!4b1!4m6!3m5!1s0x47c3d590a4805485:0x8bc4ed87c141e2a3!8m2!3d50.6430721!4d4.5588322!16s%2Fg%2F1tgz9j59?hl=en"/>
    <x v="171"/>
    <n v="50.643072099999998"/>
    <n v="4.5588322000000003"/>
    <s v="Av. des Combattants 169"/>
    <s v="false"/>
    <s v="People also search for"/>
    <n v="13"/>
    <s v="lavoir automatique &amp; blanchisserie"/>
    <n v="3.5"/>
    <s v="People also search for"/>
    <n v="32"/>
    <s v="Lavoir du Douaire"/>
    <n v="3.6"/>
    <s v="People also search for"/>
    <n v="1"/>
    <s v="Salon Lavoir CST"/>
    <n v="5"/>
    <s v="People also search for"/>
    <n v="59"/>
    <s v="Laundry Waterloo"/>
    <n v="4.4000000000000004"/>
    <s v="People also search for"/>
    <n v="15"/>
    <s v="Pressing d'Antan"/>
    <n v="3.4"/>
    <m/>
    <m/>
    <m/>
    <s v="Laundry"/>
    <s v="Laundromat"/>
    <m/>
    <m/>
    <m/>
    <m/>
    <m/>
    <m/>
    <s v="Monday"/>
    <s v="Closed"/>
    <s v="Tuesday"/>
    <s v="7 AM to 1 PM"/>
    <s v="Wednesday"/>
    <s v="7 AM to 1 PM"/>
    <s v="Thursday"/>
    <s v="7 AM to 1 PM"/>
    <s v="Friday"/>
    <s v="Closed"/>
    <s v="Saturday"/>
    <s v="Closed"/>
    <s v="Sunday"/>
    <s v="Closed"/>
    <s v="Av. des Combattants 169, 1490 Court-St.-Étienne, Belgium"/>
    <n v="3.3"/>
    <s v="Court-St.-Etienne"/>
    <x v="137"/>
    <s v="false"/>
    <x v="2"/>
    <x v="0"/>
    <s v="ChIJhVSApJDVw0cRo-JBwYftxIs"/>
    <x v="0"/>
  </r>
  <r>
    <s v="CITY WASH"/>
    <s v="BE"/>
    <n v="1"/>
    <s v="https://www.google.com/maps/place/CITY+WASH/@50.7381031,4.2332164,17z/data=!3m1!4b1!4m6!3m5!1s0x47c3c85a7bf1bacf:0x7e291cbf8faa9056!8m2!3d50.7381031!4d4.2332164!16s%2Fg%2F11c6yblms4?hl=en"/>
    <x v="172"/>
    <n v="50.738103099999996"/>
    <n v="4.2332163999999999"/>
    <s v="Auguste Demaeghtlaan 68"/>
    <s v="false"/>
    <s v="People also search for"/>
    <n v="2"/>
    <s v="Wash &amp; Go"/>
    <n v="5"/>
    <s v="People also search for"/>
    <n v="13"/>
    <s v="Wasserij St. Roch"/>
    <n v="4.8"/>
    <s v="People also search for"/>
    <n v="2"/>
    <s v="Wash Center"/>
    <n v="4.5"/>
    <m/>
    <m/>
    <m/>
    <m/>
    <m/>
    <m/>
    <m/>
    <m/>
    <m/>
    <m/>
    <m/>
    <s v="Laundry"/>
    <m/>
    <m/>
    <m/>
    <m/>
    <m/>
    <m/>
    <s v="http://www.citywashhalle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uguste Demaeghtlaan 68, 1500 Halle, Belgium"/>
    <n v="4.4000000000000004"/>
    <s v="Halle"/>
    <x v="138"/>
    <s v="false"/>
    <x v="2"/>
    <x v="0"/>
    <s v="ChIJz7rxe1rIw0cRVpCqj78cKX4"/>
    <x v="1"/>
  </r>
  <r>
    <s v="Wash Center"/>
    <s v="BE"/>
    <n v="96"/>
    <s v="https://www.google.com/maps/place/Wash+Center/@50.7323727,4.2394454,17z/data=!3m1!4b1!4m6!3m5!1s0x47c3c85675805cd5:0xa140641d1699e229!8m2!3d50.7323727!4d4.2394454!16s%2Fg%2F11g7z0b0tt?hl=en"/>
    <x v="0"/>
    <n v="50.732372699999999"/>
    <n v="4.2394454000000001"/>
    <s v="Vandenpeereboomstraat 16"/>
    <s v="false"/>
    <s v="People also search for"/>
    <n v="2"/>
    <s v="Wash &amp; Go"/>
    <n v="5"/>
    <s v="People also search for"/>
    <n v="79"/>
    <s v="CITY WASH"/>
    <n v="4.4000000000000004"/>
    <s v="People also search for"/>
    <n v="13"/>
    <s v="Wasserij St. Roch"/>
    <n v="4.8"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Vandenpeereboomstraat 16, 1500 Halle, Belgium"/>
    <n v="4.5"/>
    <s v="Halle"/>
    <x v="138"/>
    <s v="false"/>
    <x v="1"/>
    <x v="0"/>
    <s v="ChIJ1VyAdVbIw0cRKeKZFh1kQKE"/>
    <x v="1"/>
  </r>
  <r>
    <s v="Wash &amp; Go"/>
    <s v="BE"/>
    <n v="22"/>
    <s v="https://www.google.com/maps/place/Wash+%26+Go/@50.7323727,4.2394454,17z/data=!3m1!4b1!4m6!3m5!1s0x47c3c855df8124cf:0x9e5d08963e331891!8m2!3d50.7323727!4d4.2394454!16s%2Fg%2F11c7t3yv8s?hl=en"/>
    <x v="0"/>
    <n v="50.732372699999999"/>
    <n v="4.2394454000000001"/>
    <s v="Vandenpeereboomstraat 16"/>
    <s v="false"/>
    <s v="People also search for"/>
    <n v="79"/>
    <s v="CITY WASH"/>
    <n v="4.4000000000000004"/>
    <s v="People also search for"/>
    <n v="2"/>
    <s v="Wash Center"/>
    <n v="4.5"/>
    <s v="People also search for"/>
    <n v="13"/>
    <s v="Wasserij St. Roch"/>
    <n v="4.8"/>
    <m/>
    <m/>
    <m/>
    <m/>
    <m/>
    <m/>
    <m/>
    <m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Vandenpeereboomstraat 16, 1500 Halle, Belgium"/>
    <n v="5"/>
    <s v="Halle"/>
    <x v="138"/>
    <s v="false"/>
    <x v="2"/>
    <x v="0"/>
    <s v="ChIJzySB31XIw0cRkRgzPpYIXZ4"/>
    <x v="1"/>
  </r>
  <r>
    <s v="Wasserij St. Roch"/>
    <s v="BE"/>
    <n v="28"/>
    <s v="https://www.google.com/maps/place/Wasserij+St.+Roch/@50.7272415,4.2116287,17z/data=!3m1!4b1!4m6!3m5!1s0x47c3c9b566d620d5:0xef387d0eeb47b0a6!8m2!3d50.7272415!4d4.2116287!16s%2Fg%2F1tg6p8ls?hl=en"/>
    <x v="173"/>
    <n v="50.727241499999998"/>
    <n v="4.2116287000000003"/>
    <s v="Zinkstraat 9"/>
    <s v="false"/>
    <s v="People also search for"/>
    <n v="79"/>
    <s v="CITY WASH"/>
    <n v="4.4000000000000004"/>
    <s v="People also search for"/>
    <n v="17"/>
    <s v="Sk naaiatelier"/>
    <n v="4"/>
    <s v="People also search for"/>
    <n v="2"/>
    <s v="Wash &amp; Go"/>
    <n v="5"/>
    <m/>
    <m/>
    <m/>
    <m/>
    <m/>
    <m/>
    <m/>
    <m/>
    <m/>
    <m/>
    <m/>
    <s v="Laundry service"/>
    <m/>
    <m/>
    <m/>
    <m/>
    <m/>
    <m/>
    <s v="http://www.sint-roch.be/"/>
    <s v="Monday"/>
    <s v="8 AM to 12 PM, 1 to 4:30 PM"/>
    <s v="Tuesday"/>
    <s v="8 AM to 12 PM, 1 to 4:30 PM"/>
    <s v="Wednesday"/>
    <s v="8 AM to 12 PM, 1 to 4:30 PM"/>
    <s v="Thursday"/>
    <s v="8 AM to 12 PM, 1 to 4:30 PM"/>
    <s v="Friday"/>
    <s v="8 AM to 12 PM, 1 to 4:30 PM"/>
    <s v="Saturday"/>
    <s v="Closed"/>
    <s v="Sunday"/>
    <s v="Closed"/>
    <s v="Zinkstraat 9, 1500 Halle, Belgium"/>
    <n v="4.8"/>
    <s v="Halle"/>
    <x v="138"/>
    <s v="false"/>
    <x v="1"/>
    <x v="0"/>
    <s v="ChIJ1SDWZrXJw0cRprBH6w59OO8"/>
    <x v="1"/>
  </r>
  <r>
    <s v="Milleniclean"/>
    <s v="BE"/>
    <n v="50"/>
    <s v="https://www.google.com/maps/place/Milleniclean/@50.7677212,4.4754362,17z/data=!3m1!4b1!4m6!3m5!1s0x47c3da0db3419b8f:0x69684120f91170ff!8m2!3d50.7677212!4d4.4754362!16s%2Fg%2F1pxw207dr?hl=en"/>
    <x v="174"/>
    <n v="50.767721199999997"/>
    <n v="4.4754361999999999"/>
    <s v="Albert Biesmanslaan 10"/>
    <s v="false"/>
    <s v="People also search for"/>
    <n v="6"/>
    <s v="Wassalon"/>
    <n v="3.5"/>
    <s v="People also search for"/>
    <n v="9"/>
    <s v="Wasserij Iris Vandersteen"/>
    <n v="5"/>
    <s v="People also search for"/>
    <n v="5"/>
    <s v="Nickel Clean Bruxelles"/>
    <n v="5"/>
    <m/>
    <m/>
    <m/>
    <m/>
    <m/>
    <m/>
    <m/>
    <m/>
    <m/>
    <m/>
    <m/>
    <s v="Laundry service"/>
    <m/>
    <m/>
    <m/>
    <m/>
    <m/>
    <m/>
    <s v="https://trendstop.knack.be/nl/detail/467127452/milleniclean.aspx"/>
    <s v="Monday"/>
    <s v="7 AM to 6 PM"/>
    <s v="Tuesday"/>
    <s v="7 AM to 6 PM"/>
    <s v="Wednesday"/>
    <s v="7 AM to 6 PM"/>
    <s v="Thursday"/>
    <s v="7 AM to 6 PM"/>
    <s v="Friday"/>
    <s v="7 AM to 6 PM"/>
    <s v="Saturday"/>
    <s v="Closed"/>
    <s v="Sunday"/>
    <s v="Closed"/>
    <s v="Albert Biesmanslaan 10, 1560 Hoeilaart, Belgium"/>
    <n v="4"/>
    <s v="Hoeilaart"/>
    <x v="139"/>
    <s v="false"/>
    <x v="1"/>
    <x v="0"/>
    <s v="ChIJj5tBsw3aw0cR_3AR-SBBaGk"/>
    <x v="0"/>
  </r>
  <r>
    <s v="Wassalon"/>
    <s v="BE"/>
    <n v="80"/>
    <s v="https://www.google.com/maps/place/Wassalon/@50.7691905,4.4739561,17z/data=!3m1!4b1!4m6!3m5!1s0x47c3dbb79232448b:0xa865bf58b38939bf!8m2!3d50.7691905!4d4.4739561!16s%2Fg%2F11glw7tng8?hl=en"/>
    <x v="0"/>
    <n v="50.769190500000001"/>
    <n v="4.4739560999999997"/>
    <s v="Overijsesteenweg 5A"/>
    <s v="false"/>
    <s v="People also search for"/>
    <n v="35"/>
    <s v="Mega Wash"/>
    <n v="3.7"/>
    <s v="People also search for"/>
    <n v="9"/>
    <s v="Top Wash"/>
    <n v="3"/>
    <s v="People also search for"/>
    <n v="4"/>
    <s v="Milleniclean"/>
    <n v="4"/>
    <s v="People also search for"/>
    <n v="29"/>
    <s v="Airwash Salon Lavoir"/>
    <n v="4"/>
    <s v="People also search for"/>
    <n v="9"/>
    <s v="Salon Lavoir du Centre-Rixensart"/>
    <n v="4.9000000000000004"/>
    <m/>
    <m/>
    <m/>
    <s v="Laundromat"/>
    <m/>
    <m/>
    <m/>
    <m/>
    <m/>
    <m/>
    <m/>
    <m/>
    <m/>
    <m/>
    <m/>
    <m/>
    <m/>
    <m/>
    <m/>
    <m/>
    <m/>
    <m/>
    <m/>
    <m/>
    <m/>
    <s v="Overijsesteenweg 5A, 1560 Hoeilaart, Belgium"/>
    <n v="3.5"/>
    <s v="Hoeilaart"/>
    <x v="139"/>
    <s v="false"/>
    <x v="0"/>
    <x v="0"/>
    <s v="ChIJi0Qykrfbw0cRvzmJs1i_Zag"/>
    <x v="1"/>
  </r>
  <r>
    <s v="Kosie Vso Bvba"/>
    <s v="BE"/>
    <n v="18"/>
    <s v="https://www.google.com/maps/place/Kosie+Vso+Bvba/@50.7428418,3.9671976,17z/data=!3m1!4b1!4m6!3m5!1s0x47c3afb661601401:0x5d98f34b0b57d404!8m2!3d50.7428418!4d3.9671976!16s%2Fg%2F11c6y_dpf0?hl=en"/>
    <x v="175"/>
    <n v="50.742841800000001"/>
    <n v="3.9671976"/>
    <s v="Stationsstraat 90"/>
    <s v="false"/>
    <s v="People also search for"/>
    <n v="0"/>
    <s v="Kosie VSO Bvba So"/>
    <n v="0"/>
    <s v="People also search for"/>
    <n v="8"/>
    <s v="Clean &amp; Steam strijkdienst en poetsdienst"/>
    <n v="4.8"/>
    <s v="People also search for"/>
    <n v="11"/>
    <s v="Plus Home Services"/>
    <n v="4.3"/>
    <s v="People also search for"/>
    <n v="15"/>
    <s v="DANIKA Geraardsbergen"/>
    <n v="4.5"/>
    <m/>
    <m/>
    <m/>
    <m/>
    <m/>
    <m/>
    <m/>
    <s v="Laundry service"/>
    <m/>
    <m/>
    <m/>
    <m/>
    <m/>
    <m/>
    <s v="http://www.kosie.be/"/>
    <s v="Monday"/>
    <s v="7 AM to 12 PM, 12:30 to 4:30 PM"/>
    <s v="Tuesday"/>
    <s v="7 AM to 12 PM, 12:30 to 6 PM"/>
    <s v="Wednesday"/>
    <s v="7 AM to 12 PM, 12:30 to 4:30 PM"/>
    <s v="Thursday"/>
    <s v="7 AM to 12 PM, 12:30 to 4:30 PM"/>
    <s v="Friday"/>
    <s v="7 AM to 12 PM, 12:30 to 4:30 PM"/>
    <s v="Saturday"/>
    <s v="9 AM to 12 PM"/>
    <s v="Sunday"/>
    <s v="Closed"/>
    <s v="Stationsstraat 90, 1570 Galmaarden, Belgium"/>
    <n v="4.5999999999999996"/>
    <s v="Galmaarden"/>
    <x v="140"/>
    <s v="false"/>
    <x v="1"/>
    <x v="0"/>
    <s v="ChIJARRgYbavw0cRBNRXC0vzmF0"/>
    <x v="0"/>
  </r>
  <r>
    <s v="Meet &amp; Wash"/>
    <s v="BE"/>
    <n v="31"/>
    <s v="https://www.google.com/maps/place/Meet+%26+Wash/@50.785644,4.2949914,17z/data=!3m1!4b1!4m6!3m5!1s0x47c3c77a7740de59:0x49b3d5f77dc8da7d!8m2!3d50.785644!4d4.2949914!16s%2Fg%2F11ffvvvqw9?hl=en"/>
    <x v="0"/>
    <n v="50.785643999999998"/>
    <n v="4.2949913999999998"/>
    <s v="Fabriekstraat 56"/>
    <s v="false"/>
    <s v="People also search for"/>
    <n v="0"/>
    <s v="Chem-Dry D.b. EZ"/>
    <n v="0"/>
    <s v="People also search for"/>
    <n v="7"/>
    <s v="Wassomat"/>
    <n v="3.1"/>
    <s v="People also search for"/>
    <n v="2"/>
    <s v="Meet &amp; wash Ukkel"/>
    <n v="3.5"/>
    <s v="People also search for"/>
    <n v="0"/>
    <s v="Meet &amp; wash Vorst"/>
    <n v="0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Fabriekstraat 56, 1601 Sint-Pieters-Leeuw, Belgium"/>
    <n v="3.5"/>
    <s v="Sint-Pieters-Leeuw"/>
    <x v="141"/>
    <s v="false"/>
    <x v="0"/>
    <x v="0"/>
    <s v="ChIJWd5Ad3rHw0cRfdrIfffVs0k"/>
    <x v="1"/>
  </r>
  <r>
    <s v="Pressing Plus"/>
    <s v="BE"/>
    <n v="79"/>
    <s v="https://www.google.com/maps/place/Pressing+Plus/@50.7447828,4.3442017,17z/data=!3m1!4b1!4m6!3m5!1s0x47c3cf9f929706b3:0x8d3f08d15d022db6!8m2!3d50.7447828!4d4.3442017!16s%2Fg%2F1tfrwnnc?hl=en"/>
    <x v="176"/>
    <n v="50.744782800000003"/>
    <n v="4.3442017000000002"/>
    <s v="Dorpsstraat 23"/>
    <s v="false"/>
    <s v="People also search for"/>
    <n v="4"/>
    <s v="So Pure So Clean Pressing Sint-Genesius-Rhode"/>
    <n v="3.5"/>
    <s v="People also search for"/>
    <n v="59"/>
    <s v="Laundry Waterloo"/>
    <n v="4.4000000000000004"/>
    <s v="People also search for"/>
    <n v="2"/>
    <s v="La lavandière de l’Espinette"/>
    <n v="5"/>
    <s v="People also search for"/>
    <n v="1"/>
    <s v="Net Clean Services"/>
    <n v="5"/>
    <m/>
    <m/>
    <m/>
    <m/>
    <m/>
    <m/>
    <m/>
    <s v="Dry cleaner"/>
    <m/>
    <m/>
    <m/>
    <m/>
    <m/>
    <m/>
    <s v="https://www.pressingplus.be/"/>
    <s v="Monday"/>
    <s v="8:30 AM to 12:30 PM, 1:30 to 6 PM"/>
    <s v="Tuesday"/>
    <s v="8:30 AM to 12:30 PM, 1:30 to 6 PM"/>
    <s v="Wednesday"/>
    <s v="8:30 AM to 12:30 PM, 1:30 to 6 PM"/>
    <s v="Thursday"/>
    <s v="8:30 AM to 12:30 PM, 1:30 to 6 PM"/>
    <s v="Friday"/>
    <s v="8:30 AM to 12:30 PM, 1:30 to 6 PM"/>
    <s v="Saturday"/>
    <s v="9 AM to 12:30 PM"/>
    <s v="Sunday"/>
    <s v="Closed"/>
    <s v="Dorpsstraat 23, 1640 Sint-Genesius-Rode, Belgium"/>
    <n v="4.9000000000000004"/>
    <s v="Sint-Genesius-Rode"/>
    <x v="142"/>
    <s v="false"/>
    <x v="3"/>
    <x v="0"/>
    <s v="ChIJswaXkp_Pw0cRti0CXdEIP40"/>
    <x v="0"/>
  </r>
  <r>
    <s v="So Pure So Clean Pressing Sint-Genesius-Rhode"/>
    <s v="BE"/>
    <n v="71"/>
    <s v="https://www.google.com/maps/place/So+Pure+So+Clean+Pressing+Sint-Genesius-Rhode/@50.7419055,4.3423477,17z/data=!3m1!4b1!4m6!3m5!1s0x47c3cfa0792861cb:0xa3e164797fe4131e!8m2!3d50.7419055!4d4.3423477!16s%2Fg%2F11f4ppm8zq?hl=en"/>
    <x v="177"/>
    <n v="50.741905500000001"/>
    <n v="4.3423477000000004"/>
    <s v="Zoniënwoudlaan 44"/>
    <s v="false"/>
    <s v="People also search for"/>
    <n v="21"/>
    <s v="Pressing Plus"/>
    <n v="4.9000000000000004"/>
    <s v="People also search for"/>
    <n v="59"/>
    <s v="Laundry Waterloo"/>
    <n v="4.4000000000000004"/>
    <s v="People also search for"/>
    <n v="2"/>
    <s v="La lavandière de l’Espinette"/>
    <n v="5"/>
    <s v="People also search for"/>
    <n v="18"/>
    <s v="Eco Excellence So Pure So Clean Woluwe"/>
    <n v="4.3"/>
    <m/>
    <m/>
    <m/>
    <m/>
    <m/>
    <m/>
    <m/>
    <s v="Dry cleaner"/>
    <m/>
    <m/>
    <m/>
    <m/>
    <m/>
    <m/>
    <s v="http://www.sopuresoclean.com/"/>
    <s v="Monday"/>
    <s v="10 AM to 6 PM"/>
    <s v="Tuesday"/>
    <s v="2 to 6 PM"/>
    <s v="Wednesday"/>
    <s v="2 to 6 PM"/>
    <s v="Thursday"/>
    <s v="2 to 6 PM"/>
    <s v="Friday"/>
    <s v="2 to 6 PM"/>
    <s v="Saturday"/>
    <s v="10 AM to 2 PM"/>
    <s v="Sunday"/>
    <s v="Closed"/>
    <s v="Zoniënwoudlaan 44, 1640 Sint-Genesius-Rode, Belgium"/>
    <n v="3.5"/>
    <s v="Sint-Genesius-Rode"/>
    <x v="142"/>
    <s v="false"/>
    <x v="3"/>
    <x v="0"/>
    <s v="ChIJy2EoeaDPw0cRHhPkf3lk4aM"/>
    <x v="0"/>
  </r>
  <r>
    <s v="Wassalon"/>
    <s v="BE"/>
    <n v="18"/>
    <s v="https://www.google.com/maps/place/Wassalon/@50.7620658,4.2769089,17z/data=!3m1!4b1!4m6!3m5!1s0x47c3c8a4008a4d9f:0x137c07ca2dcf7cb9!8m2!3d50.7620658!4d4.2769089!16s%2Fg%2F11fkt5cfmp?hl=en"/>
    <x v="0"/>
    <n v="50.762065800000002"/>
    <n v="4.2769088999999996"/>
    <s v="Pastoriestraat"/>
    <s v="false"/>
    <s v="People also search for"/>
    <n v="25"/>
    <s v="Wassalon A. Wash"/>
    <n v="2.8"/>
    <s v="People also search for"/>
    <n v="7"/>
    <s v="Wassomat"/>
    <n v="3.1"/>
    <s v="People also search for"/>
    <n v="9"/>
    <s v="La Lavanderia"/>
    <n v="2.1"/>
    <s v="People also search for"/>
    <n v="17"/>
    <s v="Meet &amp; Wash"/>
    <n v="3.5"/>
    <s v="People also search for"/>
    <n v="0"/>
    <s v="Pressing Plus"/>
    <n v="0"/>
    <m/>
    <m/>
    <m/>
    <s v="Laundromat"/>
    <m/>
    <m/>
    <m/>
    <m/>
    <m/>
    <m/>
    <m/>
    <m/>
    <m/>
    <m/>
    <m/>
    <m/>
    <m/>
    <m/>
    <m/>
    <m/>
    <m/>
    <m/>
    <m/>
    <m/>
    <m/>
    <s v="Pastoriestraat, 1651 Beersel, Belgium"/>
    <n v="4.0999999999999996"/>
    <s v="Beersel"/>
    <x v="143"/>
    <s v="false"/>
    <x v="0"/>
    <x v="0"/>
    <s v="ChIJn02KAKTIw0cRuXzPLcoHfBM"/>
    <x v="1"/>
  </r>
  <r>
    <s v="Pressing Plus"/>
    <s v="BE"/>
    <n v="110"/>
    <s v="https://www.google.com/maps/place/Pressing+Plus/@50.7534787,4.3471529,17z/data=!3m1!4b1!4m6!3m5!1s0x47c3cf9cd8c01bad:0x98b08716d10eeead!8m2!3d50.7534787!4d4.3471529!16s%2Fg%2F11dxhynsfh?hl=en"/>
    <x v="176"/>
    <n v="50.753478700000002"/>
    <n v="4.3471529000000002"/>
    <s v="Ingendaellaan 39"/>
    <s v="false"/>
    <s v="People also search for"/>
    <n v="15"/>
    <s v="Wassalon"/>
    <n v="4.0999999999999996"/>
    <s v="People also search for"/>
    <n v="2"/>
    <s v="La lavandière de l’Espinette"/>
    <n v="5"/>
    <s v="People also search for"/>
    <n v="4"/>
    <s v="So Pure So Clean Pressing Sint-Genesius-Rhode"/>
    <n v="3.5"/>
    <s v="People also search for"/>
    <n v="9"/>
    <s v="La Lavanderia"/>
    <n v="2.1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Ingendaellaan 39, 1652 Beersel, Belgium"/>
    <m/>
    <s v="Beersel"/>
    <x v="144"/>
    <s v="false"/>
    <x v="1"/>
    <x v="0"/>
    <s v="ChIJrRvA2JzPw0cRre4O0RaHsJg"/>
    <x v="0"/>
  </r>
  <r>
    <s v="Primus Wash"/>
    <s v="BE"/>
    <n v="52"/>
    <s v="https://www.google.com/maps/place/Primus+Wash/@50.8623569,4.244509,17z/data=!3m1!4b1!4m6!3m5!1s0x47c3c0c587ecf7af:0x9a623e5a42b77c91!8m2!3d50.8623569!4d4.244509!16s%2Fg%2F11f5tzcmm2?hl=en"/>
    <x v="0"/>
    <n v="50.862356900000002"/>
    <n v="4.2445089999999999"/>
    <s v="H. Dom. Saviolaan 10"/>
    <s v="false"/>
    <s v="People also search for"/>
    <n v="0"/>
    <s v="Domidom"/>
    <n v="0"/>
    <s v="People also search for"/>
    <n v="3"/>
    <s v="Wash 4 You"/>
    <n v="5"/>
    <s v="People also search for"/>
    <n v="10"/>
    <s v="Ex-Press Dry Clean Moortebeek"/>
    <n v="4.2"/>
    <s v="People also search for"/>
    <n v="1"/>
    <s v="Primus Wash Lavoir Laeken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H. Dom. Saviolaan 10, 1700 Dilbeek, Belgium"/>
    <n v="4"/>
    <s v="Dilbeek"/>
    <x v="145"/>
    <s v="false"/>
    <x v="1"/>
    <x v="0"/>
    <s v="ChIJr_fsh8XAw0cRkXy3Qlo-Ypo"/>
    <x v="1"/>
  </r>
  <r>
    <s v="Wash 4 You"/>
    <s v="BE"/>
    <n v="102"/>
    <s v="https://www.google.com/maps/place/Wash+4+You/@50.8708164,4.2563038,17z/data=!3m1!4b1!4m6!3m5!1s0x47c3c0de73922707:0x8b51abc614d026d!8m2!3d50.8708164!4d4.2563038!16s%2Fg%2F11f5tz8qpl?hl=en"/>
    <x v="178"/>
    <n v="50.870816400000002"/>
    <n v="4.2563038000000004"/>
    <s v="Brusselstraat 334"/>
    <s v="false"/>
    <s v="People also search for"/>
    <n v="5"/>
    <s v="Primus Wash"/>
    <n v="4"/>
    <s v="People also search for"/>
    <n v="18"/>
    <s v="Laverie Speed Queen"/>
    <n v="4"/>
    <s v="People also search for"/>
    <n v="0"/>
    <s v="Domidom"/>
    <n v="0"/>
    <s v="People also search for"/>
    <n v="8"/>
    <s v="Het Poetsbureau Groot-Bijgaarden Huishoudhulp via Dienstencheques Poetshulp"/>
    <n v="2.8"/>
    <s v="People also search for"/>
    <n v="21"/>
    <s v="De Wastrommel"/>
    <n v="3.7"/>
    <m/>
    <m/>
    <m/>
    <s v="Laundry service"/>
    <m/>
    <m/>
    <m/>
    <m/>
    <m/>
    <m/>
    <m/>
    <s v="Monday"/>
    <s v="Closed"/>
    <s v="Tuesday"/>
    <s v="8:30 AM to 12 PM, 1 to 6 PM"/>
    <s v="Wednesday"/>
    <s v="8:30 AM to 12 PM, 1 to 6 PM"/>
    <s v="Thursday"/>
    <s v="8:30 AM to 12 PM, 1 to 6 PM"/>
    <s v="Friday"/>
    <s v="8:30 AM to 12 PM, 1 to 6 PM"/>
    <s v="Saturday"/>
    <s v="9 AM to 12 PM"/>
    <s v="Sunday"/>
    <s v="Closed"/>
    <s v="Brusselstraat 334, 1702 Dilbeek, Belgium"/>
    <n v="5"/>
    <s v="Dilbeek"/>
    <x v="146"/>
    <s v="false"/>
    <x v="1"/>
    <x v="0"/>
    <s v="ChIJByeSc97Aw0cRbQJNYbwatQg"/>
    <x v="1"/>
  </r>
  <r>
    <s v="Wassalon Asse"/>
    <s v="BE"/>
    <n v="116"/>
    <s v="https://www.google.com/maps/place/Wassalon+Asse/@50.9133959,4.1940164,17z/data=!3m1!4b1!4m6!3m5!1s0x47c3bf958189936d:0x4af5c869a0ae159b!8m2!3d50.9133959!4d4.1940164!16s%2Fg%2F11j08bmgm3?hl=en"/>
    <x v="0"/>
    <n v="50.913395899999998"/>
    <n v="4.1940163999999998"/>
    <s v="Kon. Astridstraat 1"/>
    <s v="false"/>
    <s v="People also search for"/>
    <n v="8"/>
    <s v="Wassalon Laundry Center Asse"/>
    <n v="4.4000000000000004"/>
    <s v="People also search for"/>
    <n v="16"/>
    <s v="Erd"/>
    <n v="3.9"/>
    <s v="People also search for"/>
    <n v="21"/>
    <s v="De Wastrommel"/>
    <n v="3.7"/>
    <s v="People also search for"/>
    <n v="19"/>
    <s v="Speed Queen wassalon"/>
    <n v="4.0999999999999996"/>
    <s v="People also search for"/>
    <n v="20"/>
    <s v="Wassalon salon lavoir"/>
    <n v="2.7"/>
    <m/>
    <m/>
    <m/>
    <s v="Laundry service"/>
    <m/>
    <m/>
    <m/>
    <m/>
    <m/>
    <m/>
    <s v="https://www.heures-douverture.com/fr/magasin/asse/salons-lavoirs/self-wash-center-wassalon/5022058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on. Astridstraat 1, 1730 Asse, Belgium"/>
    <n v="5"/>
    <s v="Asse"/>
    <x v="147"/>
    <s v="false"/>
    <x v="1"/>
    <x v="0"/>
    <s v="ChIJbZOJgZW_w0cRmxWuoGnI9Uo"/>
    <x v="1"/>
  </r>
  <r>
    <s v="Wassalon Laundry Center Asse"/>
    <s v="BE"/>
    <n v="54"/>
    <s v="https://www.google.com/maps/place/Wassalon+Laundry+Center+Asse/@50.9110432,4.1949116,17z/data=!3m1!4b1!4m6!3m5!1s0x47c3bf83307ef20d:0x99e6131cacded33a!8m2!3d50.9110432!4d4.1949116!16s%2Fg%2F11pkd6hkgp?hl=en"/>
    <x v="179"/>
    <n v="50.911043200000002"/>
    <n v="4.1949116000000002"/>
    <s v="Nieuwstraat 42"/>
    <s v="false"/>
    <s v="People also search for"/>
    <n v="2"/>
    <s v="Wassalon Asse"/>
    <n v="5"/>
    <s v="People also search for"/>
    <n v="21"/>
    <s v="De Wastrommel"/>
    <n v="3.7"/>
    <s v="People also search for"/>
    <n v="19"/>
    <s v="Speed Queen wassalon"/>
    <n v="4.0999999999999996"/>
    <s v="People also search for"/>
    <n v="16"/>
    <s v="Erd"/>
    <n v="3.9"/>
    <s v="People also search for"/>
    <n v="20"/>
    <s v="Wassalon salon lavoir"/>
    <n v="2.7"/>
    <m/>
    <m/>
    <m/>
    <s v="Laundromat"/>
    <m/>
    <m/>
    <m/>
    <m/>
    <m/>
    <m/>
    <s v="https://wassalon-laundry-center-asse.business.site/?utm_source=gmb&amp;utm_medium=referral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Nieuwstraat 42, 1730 Asse, Belgium"/>
    <n v="4.4000000000000004"/>
    <s v="Asse"/>
    <x v="147"/>
    <s v="false"/>
    <x v="0"/>
    <x v="0"/>
    <s v="ChIJDfJ-MIO_w0cROtPerBwT5pk"/>
    <x v="1"/>
  </r>
  <r>
    <s v="De Wastrommel"/>
    <s v="BE"/>
    <n v="35"/>
    <s v="https://www.google.com/maps/place/De+Wastrommel/@50.8852024,4.2725992,17z/data=!3m1!4b1!4m6!3m5!1s0x47c3c104ffd91493:0xbaeef0c2b6e1b77e!8m2!3d50.8852024!4d4.2725992!16s%2Fg%2F11cp7gy30s?hl=en"/>
    <x v="0"/>
    <n v="50.885202399999997"/>
    <n v="4.2725992000000002"/>
    <s v="Brusselsesteenweg 580"/>
    <s v="false"/>
    <s v="People also search for"/>
    <n v="19"/>
    <s v="Speed Queen wassalon"/>
    <n v="4.0999999999999996"/>
    <s v="People also search for"/>
    <n v="2"/>
    <s v="Wassalon Asse"/>
    <n v="5"/>
    <s v="People also search for"/>
    <n v="20"/>
    <s v="Wassalon salon lavoir"/>
    <n v="2.7"/>
    <s v="People also search for"/>
    <n v="12"/>
    <s v="The Laundry Company Wassalon"/>
    <n v="4.8"/>
    <s v="People also search for"/>
    <n v="8"/>
    <s v="Wassalon Laundry Center Asse"/>
    <n v="4.400000000000000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russelsesteenweg 580, 1731 Asse, Belgium"/>
    <n v="3.7"/>
    <s v="Asse"/>
    <x v="148"/>
    <s v="false"/>
    <x v="0"/>
    <x v="0"/>
    <s v="ChIJkxTZ_wTBw0cRfrfhtsLw7ro"/>
    <x v="1"/>
  </r>
  <r>
    <s v="Speed Queen wassalon"/>
    <s v="BE"/>
    <n v="56"/>
    <s v="https://www.google.com/maps/place/Speed+Queen+wassalon/@50.8857894,4.2694551,17z/data=!3m1!4b1!4m6!3m5!1s0x47c3c14d45448451:0xa6f17a8e88279835!8m2!3d50.8857894!4d4.2694551!16s%2Fg%2F11g0hb99m6?hl=en"/>
    <x v="22"/>
    <n v="50.8857894"/>
    <n v="4.2694551000000001"/>
    <s v="Kerklaan 74"/>
    <s v="false"/>
    <s v="People also search for"/>
    <n v="21"/>
    <s v="De Wastrommel"/>
    <n v="3.7"/>
    <s v="People also search for"/>
    <n v="2"/>
    <s v="Wassalon Asse"/>
    <n v="5"/>
    <s v="People also search for"/>
    <n v="8"/>
    <s v="Wassalon Laundry Center Asse"/>
    <n v="4.4000000000000004"/>
    <s v="People also search for"/>
    <n v="0"/>
    <s v="Massive Clean"/>
    <n v="0"/>
    <m/>
    <m/>
    <m/>
    <m/>
    <m/>
    <m/>
    <m/>
    <s v="Laundromat"/>
    <s v="Dry cleaner"/>
    <s v="Laundry"/>
    <s v="Laundry service"/>
    <m/>
    <m/>
    <m/>
    <s v="https://speedqueeninvestor.com/our-laundry-stores/locations/belgium/zellik/wasserette-speed-queen/138873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Kerklaan 74, 1731 Asse, Belgium"/>
    <n v="4.0999999999999996"/>
    <s v="Asse"/>
    <x v="148"/>
    <s v="false"/>
    <x v="0"/>
    <x v="0"/>
    <s v="ChIJUYRERU3Bw0cRNZgniI568aY"/>
    <x v="1"/>
  </r>
  <r>
    <s v="House Clean"/>
    <s v="BE"/>
    <n v="94"/>
    <s v="https://www.google.com/maps/place/House+Clean/@50.8759372,4.1637449,17z/data=!3m1!4b1!4m6!3m5!1s0x47c3bf1ff9ee43a7:0xa604c4a9e848619d!8m2!3d50.8759372!4d4.1637449!16s%2Fg%2F1pxw3t0y7?hl=en"/>
    <x v="180"/>
    <n v="50.875937200000003"/>
    <n v="4.1637449000000002"/>
    <s v="Assesteenweg 118"/>
    <s v="false"/>
    <s v="People also search for"/>
    <n v="1"/>
    <s v="Canal Clean Service"/>
    <n v="5"/>
    <s v="People also search for"/>
    <n v="0"/>
    <s v="Clean-House bvba, Nettoyage"/>
    <n v="0"/>
    <s v="People also search for"/>
    <n v="0"/>
    <s v="Inter Cleaning"/>
    <n v="0"/>
    <s v="People also search for"/>
    <n v="10"/>
    <s v="TRIXXO Dienstencheques Ternat | Huishoudhulp via dienstencheques"/>
    <n v="3.9"/>
    <s v="People also search for"/>
    <n v="4"/>
    <s v="Window Cleaning"/>
    <n v="4.5"/>
    <m/>
    <m/>
    <m/>
    <s v="Laundry service"/>
    <m/>
    <m/>
    <m/>
    <m/>
    <m/>
    <m/>
    <m/>
    <m/>
    <m/>
    <m/>
    <m/>
    <m/>
    <m/>
    <m/>
    <m/>
    <m/>
    <m/>
    <m/>
    <m/>
    <m/>
    <m/>
    <s v="Assesteenweg 118, 1740 Ternat, Belgium"/>
    <n v="1"/>
    <s v="Ternat"/>
    <x v="149"/>
    <s v="false"/>
    <x v="1"/>
    <x v="0"/>
    <s v="ChIJp0Pu-R-_w0cRnWFI6KnEBKY"/>
    <x v="0"/>
  </r>
  <r>
    <s v="All Clean Enbo"/>
    <s v="BE"/>
    <n v="78"/>
    <s v="https://www.google.com/maps/place/All+Clean+Enbo/@50.9762057,4.1863348,17z/data=!3m1!4b1!4m6!3m5!1s0x47c39503b1b0cc47:0xf6d955895674fec8!8m2!3d50.9762057!4d4.1863348!16s%2Fg%2F11g6vgp707?hl=en"/>
    <x v="181"/>
    <n v="50.976205700000001"/>
    <n v="4.1863348"/>
    <s v="Neerveldstraat 19"/>
    <s v="false"/>
    <s v="People also search for"/>
    <n v="0"/>
    <s v="WASSALON"/>
    <n v="0"/>
    <s v="People also search for"/>
    <n v="0"/>
    <s v="All Clean"/>
    <n v="0"/>
    <s v="People also search for"/>
    <n v="1"/>
    <s v="Allindus nv"/>
    <n v="5"/>
    <s v="People also search for"/>
    <n v="6"/>
    <s v="Wassalon Primero"/>
    <n v="4"/>
    <s v="People also search for"/>
    <n v="21"/>
    <s v="De Wastrommel"/>
    <n v="3.7"/>
    <m/>
    <m/>
    <m/>
    <s v="Laundry service"/>
    <m/>
    <m/>
    <m/>
    <m/>
    <m/>
    <m/>
    <m/>
    <m/>
    <m/>
    <m/>
    <m/>
    <m/>
    <m/>
    <m/>
    <m/>
    <m/>
    <m/>
    <m/>
    <m/>
    <m/>
    <m/>
    <s v="Neerveldstraat 19, 1745 Opwijk, Belgium"/>
    <m/>
    <s v="Opwijk"/>
    <x v="150"/>
    <s v="false"/>
    <x v="1"/>
    <x v="0"/>
    <s v="ChIJR8ywsQOVw0cRyP50VolV2fY"/>
    <x v="0"/>
  </r>
  <r>
    <s v="WASSALON"/>
    <s v="BE"/>
    <n v="100"/>
    <s v="https://www.google.com/maps/place/WASSALON/@50.9693936,4.1790551,17z/data=!3m1!4b1!4m6!3m5!1s0x47c39507dbdaaf99:0xbb50efe1c8a6a49a!8m2!3d50.9693936!4d4.1790551!16s%2Fg%2F11jyf7k55r?hl=en"/>
    <x v="0"/>
    <n v="50.969393599999997"/>
    <n v="4.1790551000000002"/>
    <s v="Nieuwstraat 3"/>
    <s v="false"/>
    <s v="People also search for"/>
    <n v="20"/>
    <s v="Wassalon salon lavoir"/>
    <n v="2.7"/>
    <s v="People also search for"/>
    <n v="18"/>
    <s v="Wassalon"/>
    <n v="3.7"/>
    <s v="People also search for"/>
    <n v="0"/>
    <s v="All Clean Enbo"/>
    <n v="0"/>
    <s v="People also search for"/>
    <n v="8"/>
    <s v="Wassalon Laundry Center Asse"/>
    <n v="4.4000000000000004"/>
    <s v="People also search for"/>
    <n v="10"/>
    <s v="Wassalon Lavare"/>
    <n v="4.7"/>
    <m/>
    <m/>
    <m/>
    <s v="Laundromat"/>
    <m/>
    <m/>
    <m/>
    <m/>
    <m/>
    <m/>
    <m/>
    <m/>
    <m/>
    <m/>
    <m/>
    <m/>
    <m/>
    <m/>
    <m/>
    <m/>
    <m/>
    <m/>
    <m/>
    <m/>
    <m/>
    <s v="Nieuwstraat 3, 1745 Opwijk, Belgium"/>
    <m/>
    <s v="Opwijk"/>
    <x v="150"/>
    <s v="false"/>
    <x v="0"/>
    <x v="0"/>
    <s v="ChIJma_a2weVw0cRmqSmyOHvULs"/>
    <x v="1"/>
  </r>
  <r>
    <s v="Heldi"/>
    <s v="BE"/>
    <n v="40"/>
    <s v="https://www.google.com/maps/place/Heldi/@50.8697837,4.0860387,17z/data=!3m1!4b1!4m6!3m5!1s0x47c3bc6d3d396b97:0x39618b4640fc7f82!8m2!3d50.8697837!4d4.0860387!16s%2Fg%2F11bzx38y95?hl=en"/>
    <x v="16"/>
    <n v="50.869783699999999"/>
    <n v="4.0860386999999996"/>
    <s v="Opperstraat 51"/>
    <s v="false"/>
    <s v="People also search for"/>
    <n v="2"/>
    <s v="De Vlaminck / Dirk Jozef"/>
    <n v="5"/>
    <s v="People also search for"/>
    <n v="11"/>
    <s v="Wassalon Liedekerke"/>
    <n v="3.5"/>
    <s v="People also search for"/>
    <n v="0"/>
    <s v="Leolys, Nettoyage"/>
    <n v="0"/>
    <s v="People also search for"/>
    <n v="24"/>
    <s v="Topwas"/>
    <n v="4"/>
    <s v="People also search for"/>
    <n v="0"/>
    <s v="Felix Clean Bvba"/>
    <n v="0"/>
    <m/>
    <m/>
    <m/>
    <s v="Car wash"/>
    <s v="Laundromat"/>
    <m/>
    <m/>
    <m/>
    <m/>
    <m/>
    <m/>
    <s v="Monday"/>
    <s v="Closed"/>
    <s v="Tuesday"/>
    <s v="9 AM to 6 PM"/>
    <s v="Wednesday"/>
    <s v="9 AM to 6 PM"/>
    <s v="Thursday"/>
    <s v="9 AM to 6 PM"/>
    <s v="Friday"/>
    <s v="9 AM to 6 PM"/>
    <s v="Saturday"/>
    <s v="9 AM to 6 PM"/>
    <s v="Sunday"/>
    <s v="Closed"/>
    <s v="Opperstraat 51, 1770 Liedekerke, Belgium"/>
    <n v="4.8"/>
    <s v="Liedekerke"/>
    <x v="151"/>
    <s v="false"/>
    <x v="6"/>
    <x v="0"/>
    <s v="ChIJl2s5PW28w0cRgn_8QEaLYTk"/>
    <x v="1"/>
  </r>
  <r>
    <s v="Wassalon Liedekerke"/>
    <s v="BE"/>
    <n v="36"/>
    <s v="https://www.google.com/maps/place/Wassalon+Liedekerke/@50.8696979,4.086066,17z/data=!3m1!4b1!4m6!3m5!1s0x47c3bd360b2ed45d:0x4d7ca2386d939d0f!8m2!3d50.8696979!4d4.086066!16s%2Fg%2F11f65dbhql?hl=en"/>
    <x v="0"/>
    <n v="50.869697899999998"/>
    <n v="4.0860659999999998"/>
    <s v="Opperstraat 51"/>
    <s v="false"/>
    <s v="People also search for"/>
    <n v="24"/>
    <s v="Topwas"/>
    <n v="4"/>
    <s v="People also search for"/>
    <n v="13"/>
    <s v="Wassalon"/>
    <n v="4.0999999999999996"/>
    <s v="People also search for"/>
    <n v="12"/>
    <s v="Heldi"/>
    <n v="4.8"/>
    <s v="People also search for"/>
    <n v="22"/>
    <s v="Citywash Ninove"/>
    <n v="4.2"/>
    <s v="People also search for"/>
    <n v="19"/>
    <s v="Wassalon"/>
    <n v="4.400000000000000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Opperstraat 51, 1770 Liedekerke, Belgium"/>
    <n v="3.5"/>
    <s v="Liedekerke"/>
    <x v="151"/>
    <s v="false"/>
    <x v="0"/>
    <x v="0"/>
    <s v="ChIJXdQuCza9w0cRD52TbTiifE0"/>
    <x v="1"/>
  </r>
  <r>
    <s v="Topwas"/>
    <s v="BE"/>
    <n v="60"/>
    <s v="https://www.google.com/maps/place/Topwas/@50.8680381,4.0867454,17z/data=!3m1!4b1!4m6!3m5!1s0x47c3bc6d55dda193:0xe2a60e75c56dfb3b!8m2!3d50.8680381!4d4.0867454!16s%2Fg%2F11c4t2hb53?hl=en"/>
    <x v="182"/>
    <n v="50.8680381"/>
    <n v="4.0867453999999999"/>
    <s v="Pamelsestraat 36"/>
    <s v="false"/>
    <s v="People also search for"/>
    <n v="11"/>
    <s v="Wassalon Liedekerke"/>
    <n v="3.5"/>
    <s v="People also search for"/>
    <n v="13"/>
    <s v="Wassalon"/>
    <n v="4.0999999999999996"/>
    <s v="People also search for"/>
    <n v="12"/>
    <s v="Heldi"/>
    <n v="4.8"/>
    <s v="People also search for"/>
    <n v="28"/>
    <s v="Wasserij Excelsior"/>
    <n v="4.5999999999999996"/>
    <s v="People also search for"/>
    <n v="22"/>
    <s v="Citywash Ninove"/>
    <n v="4.2"/>
    <m/>
    <m/>
    <m/>
    <s v="Laundromat"/>
    <s v="Cleaning service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amelsestraat 36, 1770 Liedekerke, Belgium"/>
    <n v="4"/>
    <s v="Liedekerke"/>
    <x v="151"/>
    <s v="false"/>
    <x v="0"/>
    <x v="0"/>
    <s v="ChIJk6HdVW28w0cRO_ttxXUOpuI"/>
    <x v="0"/>
  </r>
  <r>
    <s v="Mister Eco Wash"/>
    <s v="BE"/>
    <n v="50"/>
    <s v="https://www.google.com/maps/place/Mister+Eco+Wash/@50.8993725,4.3118513,17z/data=!3m1!4b1!4m6!3m5!1s0x47c3c1865c47f2fd:0x74c77aa155752c0c!8m2!3d50.8993725!4d4.3118513!16s%2Fg%2F11clgzyvg6?hl=en"/>
    <x v="183"/>
    <n v="50.899372499999998"/>
    <n v="4.3118512999999998"/>
    <s v="J. De Ridderlaan 101"/>
    <s v="false"/>
    <s v="People also search for"/>
    <n v="0"/>
    <s v="Wassalon Salon Lavoir"/>
    <n v="0"/>
    <s v="People also search for"/>
    <n v="0"/>
    <s v="Wasserij Wemmel Nv"/>
    <n v="0"/>
    <s v="People also search for"/>
    <n v="0"/>
    <s v="One day wash &amp; clean"/>
    <n v="0"/>
    <s v="People also search for"/>
    <n v="3"/>
    <s v="N &amp; M Quotidien"/>
    <n v="4"/>
    <m/>
    <m/>
    <m/>
    <m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J. De Ridderlaan 101, 1780 Wemmel, Belgium"/>
    <n v="2.4"/>
    <s v="Wemmel"/>
    <x v="152"/>
    <s v="false"/>
    <x v="1"/>
    <x v="0"/>
    <s v="ChIJ_fJHXIbBw0cRDCx1VaF6x3Q"/>
    <x v="0"/>
  </r>
  <r>
    <s v="Wassalon Salon Lavoir"/>
    <s v="BE"/>
    <n v="118"/>
    <s v="https://www.google.com/maps/place/Wassalon+Salon+Lavoir/@50.8993689,4.3118644,17z/data=!3m1!4b1!4m6!3m5!1s0x47c3c1865df40c63:0xf14b3e9bc5c4ae64!8m2!3d50.8993689!4d4.3118644!16s%2Fg%2F11ghfqf1rx?hl=en"/>
    <x v="183"/>
    <n v="50.899368899999999"/>
    <n v="4.3118644000000002"/>
    <s v="J. De Ridderlaan"/>
    <s v="false"/>
    <s v="People also search for"/>
    <n v="10"/>
    <s v="Mister Eco Wash"/>
    <n v="2.4"/>
    <s v="People also search for"/>
    <n v="0"/>
    <s v="Wasserij Wemmel Nv"/>
    <n v="0"/>
    <s v="People also search for"/>
    <n v="0"/>
    <s v="One day wash &amp; clean"/>
    <n v="0"/>
    <s v="People also search for"/>
    <n v="1"/>
    <s v="Was-Salon Lavoir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J. De Ridderlaan, 1780 Wemmel, Belgium"/>
    <m/>
    <s v="Wemmel"/>
    <x v="152"/>
    <s v="false"/>
    <x v="1"/>
    <x v="0"/>
    <s v="ChIJYwz0XYbBw0cRZK7ExZs-S_E"/>
    <x v="1"/>
  </r>
  <r>
    <s v="Wassalon salon lavoir"/>
    <s v="BE"/>
    <n v="108"/>
    <s v="https://www.google.com/maps/place/Wassalon+salon+lavoir/@50.9595196,4.2286846,17z/data=!3m1!4b1!4m6!3m5!1s0x47c3eb474e6e3a39:0x501599d34d2ff7b6!8m2!3d50.9595196!4d4.2286846!16s%2Fg%2F11fk8fmvld?hl=en"/>
    <x v="0"/>
    <n v="50.9595196"/>
    <n v="4.2286846000000002"/>
    <s v="August de Boeckstraat 4"/>
    <s v="false"/>
    <s v="People also search for"/>
    <n v="12"/>
    <s v="The Laundry Company Wassalon"/>
    <n v="4.8"/>
    <s v="People also search for"/>
    <n v="2"/>
    <s v="Wassalon Asse"/>
    <n v="5"/>
    <s v="People also search for"/>
    <n v="21"/>
    <s v="De Wastrommel"/>
    <n v="3.7"/>
    <s v="People also search for"/>
    <n v="0"/>
    <s v="WASSALON"/>
    <n v="0"/>
    <s v="People also search for"/>
    <n v="18"/>
    <s v="Wassalon"/>
    <n v="3.7"/>
    <m/>
    <m/>
    <m/>
    <s v="Laundromat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August de Boeckstraat 4, 1785 Merchtem, Belgium"/>
    <n v="2.7"/>
    <s v="Merchtem"/>
    <x v="153"/>
    <s v="false"/>
    <x v="0"/>
    <x v="0"/>
    <s v="ChIJOTpuTkfrw0cRtvcvTdOZFVA"/>
    <x v="1"/>
  </r>
  <r>
    <s v="Mireille nv"/>
    <s v="BE"/>
    <n v="100"/>
    <s v="https://www.google.com/maps/place/Mireille+nv/@50.9471926,4.2458622,17z/data=!3m1!4b1!4m6!3m5!1s0x47c3eabd1f758279:0xb75fde3830e19515!8m2!3d50.9471926!4d4.2458622!16s%2Fg%2F1twyyq7c?hl=en"/>
    <x v="184"/>
    <n v="50.947192600000001"/>
    <n v="4.2458622000000004"/>
    <s v="Brusselsesteenweg 177"/>
    <s v="false"/>
    <s v="People also search for"/>
    <n v="61"/>
    <s v="OPURO Merchtem"/>
    <n v="4.7"/>
    <s v="People also search for"/>
    <n v="20"/>
    <s v="Wassalon salon lavoir"/>
    <n v="2.7"/>
    <s v="People also search for"/>
    <n v="0"/>
    <s v="Wasserij Wemmel Nv"/>
    <n v="0"/>
    <s v="People also search for"/>
    <n v="17"/>
    <s v="Extra - Wasserij en Droogkuis: Pressing by Seghers"/>
    <n v="4.3"/>
    <m/>
    <m/>
    <m/>
    <m/>
    <m/>
    <m/>
    <m/>
    <s v="Laundry service"/>
    <m/>
    <m/>
    <m/>
    <m/>
    <m/>
    <m/>
    <s v="http://www.mireille.be/"/>
    <s v="Monday"/>
    <s v="8 AM to 5 PM"/>
    <s v="Tuesday"/>
    <s v="8 AM to 5 PM"/>
    <s v="Wednesday"/>
    <s v="8 AM to 5 PM"/>
    <s v="Thursday"/>
    <s v="8 AM to 5 PM"/>
    <s v="Friday"/>
    <s v="8 AM to 5 PM"/>
    <s v="Saturday"/>
    <s v="Closed"/>
    <s v="Sunday"/>
    <s v="Closed"/>
    <s v="Brusselsesteenweg 177, 1785 Merchtem, Belgium"/>
    <n v="4"/>
    <s v="Merchtem"/>
    <x v="153"/>
    <s v="false"/>
    <x v="1"/>
    <x v="0"/>
    <s v="ChIJeYJ1H73qw0cRFZXhMDjeX7c"/>
    <x v="0"/>
  </r>
  <r>
    <s v="Schoenmakerij Guido &amp; Tim"/>
    <s v="BE"/>
    <n v="120"/>
    <s v="https://www.google.com/maps/place/Schoenmakerij+Guido+%26+Tim/@50.9587097,4.228298,17z/data=!3m1!4b1!4m6!3m5!1s0x47c3eacaf76dcfbb:0x1c7c448e1e0eb309!8m2!3d50.9587097!4d4.228298!16s%2Fg%2F1txc6643?hl=en"/>
    <x v="0"/>
    <n v="50.9587097"/>
    <n v="4.2282979999999997"/>
    <s v="Stationsstraat 17"/>
    <s v="false"/>
    <s v="People also search for"/>
    <n v="51"/>
    <s v="Schoen- &amp; sleutelmakerij Jos"/>
    <n v="4.9000000000000004"/>
    <s v="People also search for"/>
    <n v="5"/>
    <s v="Schoenmakerij Geert"/>
    <n v="5"/>
    <s v="People also search for"/>
    <n v="33"/>
    <s v="Schoenhospitaal"/>
    <n v="4.5999999999999996"/>
    <s v="People also search for"/>
    <n v="0"/>
    <s v="Kleermaker Snelservice"/>
    <n v="0"/>
    <m/>
    <m/>
    <m/>
    <m/>
    <m/>
    <m/>
    <m/>
    <s v="Shoe repair shop"/>
    <s v="Dry cleaner"/>
    <s v="Handbags shop"/>
    <s v="Laundromat"/>
    <s v="Leather cleaning service"/>
    <s v="Leather goods store"/>
    <s v="Leather repair service"/>
    <s v="http://www.snelschoenmakerij.be/"/>
    <s v="Monday"/>
    <s v="Closed"/>
    <s v="Tuesday"/>
    <s v="2 to 6:30 PM"/>
    <s v="Wednesday"/>
    <s v="9:30 AM to 12 PM, 2 to 6:30 PM"/>
    <s v="Thursday"/>
    <s v="9:30 AM to 12 PM, 2 to 6:30 PM"/>
    <s v="Friday"/>
    <s v="9:30 AM to 12 PM, 2 to 6:30 PM"/>
    <s v="Saturday"/>
    <s v="9:30 AM to 12 PM"/>
    <s v="Sunday"/>
    <s v="Closed"/>
    <s v="Stationsstraat 17, 1785 Merchtem, Belgium"/>
    <n v="4.7"/>
    <s v="Merchtem"/>
    <x v="153"/>
    <s v="false"/>
    <x v="10"/>
    <x v="0"/>
    <s v="ChIJu89t98rqw0cRCbMOHo5EfBw"/>
    <x v="0"/>
  </r>
  <r>
    <s v="OPURO Merchtem"/>
    <s v="BE"/>
    <n v="92"/>
    <s v="https://www.google.com/maps/place/OPURO+Merchtem/@50.9576142,4.235005,17z/data=!3m1!4b1!4m6!3m5!1s0x47c3eac82bff0715:0x94ddea2bb43f5759!8m2!3d50.9576142!4d4.235005!16s%2Fg%2F1td1cl6r?hl=en"/>
    <x v="185"/>
    <n v="50.957614200000002"/>
    <n v="4.2350050000000001"/>
    <s v="Stoofstraat 41"/>
    <s v="false"/>
    <s v="People also search for"/>
    <n v="22"/>
    <s v="Mireille nv"/>
    <n v="4"/>
    <s v="People also search for"/>
    <n v="1"/>
    <s v="Edip Couture"/>
    <n v="5"/>
    <s v="People also search for"/>
    <n v="18"/>
    <s v="Marco Shop"/>
    <n v="4.0999999999999996"/>
    <s v="People also search for"/>
    <n v="2"/>
    <s v="Het Poetsbureau Merchtem Huishoudhulp via Dienstencheques Poetshulp"/>
    <n v="1"/>
    <s v="People also search for"/>
    <n v="23"/>
    <s v="Extra - Laundry and Dry Cleaners"/>
    <n v="4.7"/>
    <m/>
    <m/>
    <m/>
    <s v="Dry cleaner"/>
    <s v="Clothing alteration service"/>
    <s v="Laundry service"/>
    <m/>
    <m/>
    <m/>
    <m/>
    <s v="https://opuro.be/"/>
    <s v="Monday"/>
    <s v="Closed"/>
    <s v="Tuesday"/>
    <s v="9:30 AM to 12:30 PM, 1:30 to 6 PM"/>
    <s v="Wednesday"/>
    <s v="9:30 AM to 12:30 PM, 1:30 to 6 PM"/>
    <s v="Thursday"/>
    <s v="9:30 AM to 12:30 PM, 1:30 to 5 PM"/>
    <s v="Friday"/>
    <s v="9:30 AM to 12:30 PM, 1:30 to 6 PM"/>
    <s v="Saturday"/>
    <s v="9 AM to 12 PM"/>
    <s v="Sunday"/>
    <s v="Closed"/>
    <s v="Stoofstraat 41, 1785 Merchtem, Belgium"/>
    <n v="4.7"/>
    <s v="Merchtem"/>
    <x v="153"/>
    <s v="false"/>
    <x v="3"/>
    <x v="0"/>
    <s v="ChIJFQf_K8jqw0cRWVc_tCvq3ZQ"/>
    <x v="1"/>
  </r>
  <r>
    <s v="Dirks Droogkuis"/>
    <s v="BE"/>
    <n v="120"/>
    <s v="https://www.google.com/maps/place/Dirks+Droogkuis/@50.893018,4.104252,17z/data=!3m1!4b1!4m6!3m5!1s0x47c3bc2e0583bf45:0xb2edddd89b25ec75!8m2!3d50.893018!4d4.104252!16s%2Fg%2F1tg6tw5y?hl=en"/>
    <x v="186"/>
    <n v="50.893017999999998"/>
    <n v="4.1042519999999998"/>
    <s v="Potaardestraat 87"/>
    <s v="false"/>
    <s v="People also search for"/>
    <n v="5"/>
    <s v="Zonklaar"/>
    <n v="4.5999999999999996"/>
    <s v="People also search for"/>
    <n v="15"/>
    <s v="Droogkuis Hofman"/>
    <n v="4.7"/>
    <s v="People also search for"/>
    <n v="0"/>
    <s v="Nieuwkuis Wasserij"/>
    <n v="0"/>
    <s v="People also search for"/>
    <n v="23"/>
    <s v="BC Dry Clean"/>
    <n v="4.4000000000000004"/>
    <s v="People also search for"/>
    <n v="0"/>
    <s v="Baccara (Droogkuis)"/>
    <n v="0"/>
    <m/>
    <m/>
    <m/>
    <s v="Dry cleaner"/>
    <m/>
    <m/>
    <m/>
    <m/>
    <m/>
    <m/>
    <s v="http://dirksdroogkuis.be/"/>
    <s v="Monday"/>
    <s v="8:30 AM to 12 PM, 1 to 6 PM"/>
    <s v="Tuesday"/>
    <s v="8:30 AM to 12 PM, 1 to 6 PM"/>
    <s v="Wednesday"/>
    <s v="8:30 AM to 12 PM, 1 to 6 PM"/>
    <s v="Thursday"/>
    <s v="8:30 AM to 12 PM, 1 to 6 PM"/>
    <s v="Friday"/>
    <s v="8:30 AM to 12 PM, 1 to 6 PM"/>
    <s v="Saturday"/>
    <s v="9 AM to 12 PM"/>
    <s v="Sunday"/>
    <s v="Closed"/>
    <s v="Potaardestraat 87, 1790 Affligem, Belgium"/>
    <n v="4.8"/>
    <s v="Affligem"/>
    <x v="154"/>
    <s v="false"/>
    <x v="3"/>
    <x v="0"/>
    <s v="ChIJRb-DBS68w0cRdewlm9jd7bI"/>
    <x v="1"/>
  </r>
  <r>
    <s v="Quality Wash"/>
    <s v="BE"/>
    <n v="20"/>
    <s v="https://www.google.com/maps/place/Quality+Wash/@50.9305538,4.4247576,17z/data=!3m1!4b1!4m6!3m5!1s0x47c3e7ffa7ffc7f3:0xe154b1ceaab4f256!8m2!3d50.9305538!4d4.4247576!16s%2Fg%2F1tdcw7_y?hl=en"/>
    <x v="40"/>
    <n v="50.930553799999998"/>
    <n v="4.4247576000000004"/>
    <s v="Franklin Rooseveltlaan 155"/>
    <s v="false"/>
    <s v="People also search for"/>
    <n v="19"/>
    <s v="Mega wash"/>
    <n v="4.0999999999999996"/>
    <s v="People also search for"/>
    <n v="15"/>
    <s v="To Bee Wash"/>
    <n v="3.1"/>
    <s v="People also search for"/>
    <n v="17"/>
    <s v="Mani-wash"/>
    <n v="3.9"/>
    <s v="People also search for"/>
    <n v="7"/>
    <s v="Elis Vilvoorde"/>
    <n v="4"/>
    <s v="People also search for"/>
    <n v="3"/>
    <s v="washsalon"/>
    <n v="5"/>
    <m/>
    <m/>
    <m/>
    <s v="Laundromat"/>
    <m/>
    <m/>
    <m/>
    <m/>
    <m/>
    <m/>
    <s v="http://qualitywash.be/index.php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Franklin Rooseveltlaan 155, 1800 Vilvoorde, Belgium"/>
    <n v="3.9"/>
    <s v="Vilvoorde"/>
    <x v="155"/>
    <s v="false"/>
    <x v="0"/>
    <x v="0"/>
    <s v="ChIJ88f_p__nw0cRVvK0qs6xVOE"/>
    <x v="1"/>
  </r>
  <r>
    <s v="Wasserij Hemdendienst"/>
    <s v="BE"/>
    <n v="56"/>
    <s v="https://www.google.com/maps/place/Wasserij+Hemdendienst/@50.9275928,4.4258679,17z/data=!3m1!4b1!4m6!3m5!1s0x47c3dd5594bb77b9:0xc7810d203f090fe6!8m2!3d50.9275928!4d4.4258679!16s%2Fg%2F11g07xspyk?hl=en"/>
    <x v="0"/>
    <n v="50.927592799999999"/>
    <n v="4.4258679000000001"/>
    <s v="Jean Baptiste Nowélei 15"/>
    <s v="false"/>
    <s v="People also search for"/>
    <n v="1"/>
    <s v="Was Salon Lavoir"/>
    <n v="4"/>
    <s v="People also search for"/>
    <n v="0"/>
    <s v="wash &amp; Go"/>
    <n v="0"/>
    <s v="People also search for"/>
    <n v="0"/>
    <s v="Best Washing Salon Lavoir"/>
    <n v="0"/>
    <s v="People also search for"/>
    <n v="0"/>
    <s v="Wash center"/>
    <n v="0"/>
    <s v="People also search for"/>
    <n v="0"/>
    <s v="Sofort De Moderne Chemische Reiniging"/>
    <n v="0"/>
    <m/>
    <m/>
    <m/>
    <s v="Laundry service"/>
    <m/>
    <m/>
    <m/>
    <m/>
    <m/>
    <m/>
    <m/>
    <m/>
    <m/>
    <m/>
    <m/>
    <m/>
    <m/>
    <m/>
    <m/>
    <m/>
    <m/>
    <m/>
    <m/>
    <m/>
    <m/>
    <s v="Jean Baptiste Nowélei 15, 1800 Vilvoorde, Belgium"/>
    <m/>
    <s v="Vilvoorde"/>
    <x v="155"/>
    <s v="false"/>
    <x v="1"/>
    <x v="0"/>
    <s v="ChIJuXe7lFXdw0cR5g8JPyANgcc"/>
    <x v="0"/>
  </r>
  <r>
    <s v="Vandenberghen / G."/>
    <s v="BE"/>
    <n v="88"/>
    <s v="https://www.google.com/maps/place/Vandenberghen+%2F+G./@50.9278588,4.4261026,17z/data=!3m1!4b1!4m6!3m5!1s0x47c3dd55f2c3d70f:0x37b8a821068dbc9d!8m2!3d50.9278588!4d4.4261026!16s%2Fg%2F1tgm207f?hl=en"/>
    <x v="187"/>
    <n v="50.927858800000003"/>
    <n v="4.4261026000000001"/>
    <s v="Jean Baptiste Nowélei 33/A"/>
    <s v="false"/>
    <s v="People also search for"/>
    <n v="3"/>
    <s v="Select Shop G M"/>
    <n v="3.3"/>
    <s v="People also search for"/>
    <n v="7"/>
    <s v="Elis Vilvoorde"/>
    <n v="4"/>
    <s v="People also search for"/>
    <n v="19"/>
    <s v="Mega wash"/>
    <n v="4.0999999999999996"/>
    <s v="People also search for"/>
    <n v="20"/>
    <s v="Quality Wash"/>
    <n v="4.2"/>
    <s v="People also search for"/>
    <n v="15"/>
    <s v="To Bee Wash"/>
    <n v="3.1"/>
    <m/>
    <m/>
    <m/>
    <s v="Laundry service"/>
    <m/>
    <m/>
    <m/>
    <m/>
    <m/>
    <m/>
    <m/>
    <m/>
    <m/>
    <m/>
    <m/>
    <m/>
    <m/>
    <m/>
    <m/>
    <m/>
    <m/>
    <m/>
    <m/>
    <m/>
    <m/>
    <s v="Jean Baptiste Nowélei 33/A, 1800 Vilvoorde, Belgium"/>
    <m/>
    <s v="Vilvoorde"/>
    <x v="155"/>
    <s v="false"/>
    <x v="1"/>
    <x v="0"/>
    <s v="ChIJD9fD8lXdw0cRnbyNBiGouDc"/>
    <x v="0"/>
  </r>
  <r>
    <s v="To Bee Wash"/>
    <s v="BE"/>
    <n v="3"/>
    <s v="https://www.google.com/maps/place/To+Bee+Wash/@50.928781,4.421534,17z/data=!3m1!4b1!4m6!3m5!1s0x47c3dd555561eacb:0xdaf9ad5da6e801d6!8m2!3d50.928781!4d4.421534!16s%2Fg%2F11c52thr1p?hl=en"/>
    <x v="0"/>
    <n v="50.928781000000001"/>
    <n v="4.4215340000000003"/>
    <s v="Lange Molensstraat 5"/>
    <s v="false"/>
    <s v="People also search for"/>
    <n v="40"/>
    <s v="Quality Wash"/>
    <n v="3.9"/>
    <s v="People also search for"/>
    <n v="19"/>
    <s v="Mega wash"/>
    <n v="4.0999999999999996"/>
    <s v="People also search for"/>
    <n v="29"/>
    <s v="Lavomatic"/>
    <n v="3.7"/>
    <s v="People also search for"/>
    <n v="0"/>
    <s v="Vandenberghen / G."/>
    <n v="0"/>
    <s v="People also search for"/>
    <n v="17"/>
    <s v="Mani-wash"/>
    <n v="3.9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Lange Molensstraat 5, 1800 Vilvoorde, Belgium"/>
    <n v="3.1"/>
    <s v="Vilvoorde"/>
    <x v="155"/>
    <s v="false"/>
    <x v="0"/>
    <x v="0"/>
    <s v="ChIJy-phVVXdw0cR1gHopl2t-do"/>
    <x v="0"/>
  </r>
  <r>
    <s v="Quality Wash"/>
    <s v="BE"/>
    <n v="4"/>
    <s v="https://www.google.com/maps/place/Quality+Wash/@50.9212762,4.4281241,17z/data=!3m1!4b1!4m6!3m5!1s0x47c3dd51172b2f57:0x8f3e47b77bd0cf0!8m2!3d50.9212762!4d4.4281241!16s%2Fg%2F1thx7sb2?hl=en"/>
    <x v="188"/>
    <n v="50.921276200000001"/>
    <n v="4.4281240999999998"/>
    <s v="Parkstraat 119"/>
    <s v="false"/>
    <s v="People also search for"/>
    <n v="19"/>
    <s v="Mega wash"/>
    <n v="4.0999999999999996"/>
    <s v="People also search for"/>
    <n v="15"/>
    <s v="To Bee Wash"/>
    <n v="3.1"/>
    <s v="People also search for"/>
    <n v="17"/>
    <s v="Mani-wash"/>
    <n v="3.9"/>
    <s v="People also search for"/>
    <n v="7"/>
    <s v="Elis Vilvoorde"/>
    <n v="4"/>
    <s v="People also search for"/>
    <n v="29"/>
    <s v="Lavomatic"/>
    <n v="3.7"/>
    <m/>
    <m/>
    <m/>
    <s v="Laundromat"/>
    <m/>
    <m/>
    <m/>
    <m/>
    <m/>
    <m/>
    <s v="https://www.quality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arkstraat 119, 1800 Vilvoorde, Belgium"/>
    <n v="4.2"/>
    <s v="Vilvoorde"/>
    <x v="155"/>
    <s v="false"/>
    <x v="0"/>
    <x v="0"/>
    <s v="ChIJVy8rF1Hdw0cR8Ay9d3vk8wg"/>
    <x v="0"/>
  </r>
  <r>
    <s v="Elis Vilvoorde"/>
    <s v="BE"/>
    <n v="18"/>
    <s v="https://www.google.com/maps/place/Elis+Vilvoorde/@50.9388445,4.4264103,17z/data=!3m1!4b1!4m6!3m5!1s0x47c3e79e501cc6e1:0x757f72a4d2ed35e4!8m2!3d50.9388445!4d4.4264103!16s%2Fg%2F11h18w6nlk?hl=en"/>
    <x v="189"/>
    <n v="50.938844500000002"/>
    <n v="4.4264102999999997"/>
    <s v="Willem Elsschotstraat 5"/>
    <s v="false"/>
    <s v="People also search for"/>
    <n v="64"/>
    <s v="Elis"/>
    <n v="4"/>
    <s v="People also search for"/>
    <n v="20"/>
    <s v="Quality Wash"/>
    <n v="4.2"/>
    <s v="People also search for"/>
    <n v="19"/>
    <s v="Mega wash"/>
    <n v="4.0999999999999996"/>
    <s v="People also search for"/>
    <n v="3"/>
    <s v="Select Shop G M"/>
    <n v="3.3"/>
    <s v="People also search for"/>
    <n v="0"/>
    <s v="Vandenberghen / G."/>
    <n v="0"/>
    <m/>
    <m/>
    <m/>
    <s v="Laundry service"/>
    <s v="Laundry"/>
    <m/>
    <m/>
    <m/>
    <m/>
    <m/>
    <s v="https://be.elis.com/nl"/>
    <m/>
    <m/>
    <m/>
    <m/>
    <m/>
    <m/>
    <m/>
    <m/>
    <m/>
    <m/>
    <m/>
    <m/>
    <m/>
    <m/>
    <s v="Willem Elsschotstraat 5, 1800 Vilvoorde, Belgium"/>
    <n v="4"/>
    <s v="Vilvoorde"/>
    <x v="155"/>
    <s v="false"/>
    <x v="1"/>
    <x v="0"/>
    <s v="ChIJ4cYcUJ7nw0cR5DXt0qRyf3U"/>
    <x v="0"/>
  </r>
  <r>
    <s v="Primus Wash"/>
    <s v="BE"/>
    <n v="43"/>
    <s v="https://www.google.com/maps/place/Primus+Wash/@50.8922115,4.4449743,17z/data=!3m1!4b1!4m6!3m5!1s0x47c3dd193bd3d9d3:0x8d6cef13ed185fd7!8m2!3d50.8922115!4d4.4449743!16s%2Fg%2F11gblbl0zd?hl=en"/>
    <x v="190"/>
    <n v="50.892211500000002"/>
    <n v="4.4449743000000002"/>
    <s v="Frans Gurickxstraat 40"/>
    <s v="false"/>
    <s v="People also search for"/>
    <n v="5"/>
    <s v="Km Super Wash"/>
    <n v="3.2"/>
    <s v="People also search for"/>
    <n v="24"/>
    <s v="Mr. Ecowash"/>
    <n v="2.8"/>
    <s v="People also search for"/>
    <n v="19"/>
    <s v="Primus Wash wassalon"/>
    <n v="2.7"/>
    <s v="People also search for"/>
    <n v="7"/>
    <s v="Wasserij Perfect"/>
    <n v="4.5999999999999996"/>
    <m/>
    <m/>
    <m/>
    <m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Frans Gurickxstraat 40, 1831 Machelen, Belgium"/>
    <n v="4.0999999999999996"/>
    <s v="Machelen"/>
    <x v="156"/>
    <s v="false"/>
    <x v="1"/>
    <x v="0"/>
    <s v="ChIJ09nTOxndw0cR118Y7RPvbI0"/>
    <x v="1"/>
  </r>
  <r>
    <s v="Strijkpunt - Strijkwinkel"/>
    <s v="BE"/>
    <n v="114"/>
    <s v="https://www.google.com/maps/place/Strijkpunt+-+Strijkwinkel/@50.8940808,4.4353472,17z/data=!3m1!4b1!4m6!3m5!1s0x47c3dd23836c605b:0x72e1c0fd38b2c5f6!8m2!3d50.8940808!4d4.4353472!16s%2Fg%2F11c1ny7110?hl=en"/>
    <x v="191"/>
    <n v="50.894080799999998"/>
    <n v="4.4353471999999998"/>
    <s v="Kerktorenstraat 24"/>
    <s v="false"/>
    <s v="People also search for"/>
    <n v="7"/>
    <s v="Wasserij Perfect"/>
    <n v="4.5999999999999996"/>
    <s v="People also search for"/>
    <n v="5"/>
    <s v="Km Super Wash"/>
    <n v="3.2"/>
    <s v="People also search for"/>
    <n v="6"/>
    <s v="De Strijkwinkel"/>
    <n v="4.5"/>
    <s v="People also search for"/>
    <n v="0"/>
    <s v="De Strijkwinkel"/>
    <n v="0"/>
    <m/>
    <m/>
    <m/>
    <m/>
    <m/>
    <m/>
    <m/>
    <s v="Laundry service"/>
    <m/>
    <m/>
    <m/>
    <m/>
    <m/>
    <m/>
    <m/>
    <s v="Monday"/>
    <s v="11 AM to 6 PM"/>
    <s v="Tuesday"/>
    <s v="7:30 AM to 2:30 PM"/>
    <s v="Wednesday"/>
    <s v="8 AM to 1 PM"/>
    <s v="Thursday"/>
    <s v="11 AM to 6 PM"/>
    <s v="Friday"/>
    <s v="8 AM to 2:30 PM"/>
    <s v="Saturday"/>
    <s v="Closed"/>
    <s v="Sunday"/>
    <s v="Closed"/>
    <s v="Kerktorenstraat 24, 1831 Machelen, Belgium"/>
    <n v="2"/>
    <s v="Machelen"/>
    <x v="156"/>
    <s v="false"/>
    <x v="1"/>
    <x v="0"/>
    <s v="ChIJW2BsgyPdw0cR9sWyOP3A4XI"/>
    <x v="0"/>
  </r>
  <r>
    <s v="Km Super Wash"/>
    <s v="BE"/>
    <n v="110"/>
    <s v="https://www.google.com/maps/place/Km+Super+Wash/@50.895136,4.4344429,17z/data=!3m1!4b1!4m6!3m5!1s0x47c3dd249b6e9d99:0x8fef68162043bd6d!8m2!3d50.895136!4d4.4344429!16s%2Fg%2F11t28cd2fg?hl=en"/>
    <x v="0"/>
    <n v="50.895136000000001"/>
    <n v="4.4344428999999996"/>
    <s v="Oude Haachtsesteenweg 103"/>
    <s v="false"/>
    <s v="People also search for"/>
    <n v="2"/>
    <s v="Strijkpunt - Strijkwinkel"/>
    <n v="2"/>
    <s v="People also search for"/>
    <n v="7"/>
    <s v="Wasserij Perfect"/>
    <n v="4.5999999999999996"/>
    <s v="People also search for"/>
    <n v="18"/>
    <s v="Primus Wash"/>
    <n v="4.0999999999999996"/>
    <s v="People also search for"/>
    <n v="24"/>
    <s v="Mr. Ecowash"/>
    <n v="2.8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Oude Haachtsesteenweg 103, 1831 Machelen, Belgium"/>
    <n v="3.2"/>
    <s v="Machelen"/>
    <x v="156"/>
    <s v="false"/>
    <x v="0"/>
    <x v="0"/>
    <s v="ChIJmZ1umyTdw0cRbb1DIBZo748"/>
    <x v="0"/>
  </r>
  <r>
    <s v="Wassalon"/>
    <s v="BE"/>
    <n v="117"/>
    <s v="https://www.google.com/maps/place/Wassalon/@50.9984866,4.3149444,17z/data=!3m1!4b1!4m6!3m5!1s0x47c3ebe90c2613c9:0x920155fbe459d70!8m2!3d50.9984866!4d4.3149444!16s%2Fg%2F11h6m_n8zl?hl=en"/>
    <x v="0"/>
    <n v="50.9984866"/>
    <n v="4.3149443999999999"/>
    <s v="Kerkhofstraat"/>
    <s v="false"/>
    <s v="People also search for"/>
    <n v="10"/>
    <s v="Wassalon Lavare"/>
    <n v="4.7"/>
    <s v="People also search for"/>
    <n v="12"/>
    <s v="The Laundry Company Wassalon"/>
    <n v="4.8"/>
    <s v="People also search for"/>
    <n v="20"/>
    <s v="Wassalon salon lavoir"/>
    <n v="2.7"/>
    <s v="People also search for"/>
    <n v="63"/>
    <s v="wassalon Puurs wasomatic"/>
    <n v="4.8"/>
    <s v="People also search for"/>
    <n v="0"/>
    <s v="WASSALON"/>
    <n v="0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erkhofstraat, 1840 Londerzeel, Belgium"/>
    <n v="3.7"/>
    <s v="Londerzeel"/>
    <x v="157"/>
    <s v="false"/>
    <x v="0"/>
    <x v="0"/>
    <s v="ChIJyRMmDOnrw0cRcJ1Fvl8VIAk"/>
    <x v="1"/>
  </r>
  <r>
    <s v="De strijkwinkel"/>
    <s v="BE"/>
    <n v="26"/>
    <s v="https://www.google.com/maps/place/De+strijkwinkel/@50.9354969,4.3751292,17z/data=!3m1!4b1!4m6!3m5!1s0x47c3e82b7585c303:0x326facd50677a0e6!8m2!3d50.9354969!4d4.3751292!16s%2Fg%2F1tz94xqf?hl=en"/>
    <x v="192"/>
    <n v="50.935496899999997"/>
    <n v="4.3751291999999999"/>
    <s v="Lierbaan 16"/>
    <s v="false"/>
    <s v="People also search for"/>
    <n v="0"/>
    <s v="TRIXXO Strijkatelier Grimbergen | Strijkhulp met dienstencheques"/>
    <n v="0"/>
    <s v="People also search for"/>
    <n v="1"/>
    <s v="Dienstenaanhuis, Huishoudhulp met Dienstencheques"/>
    <n v="2"/>
    <s v="People also search for"/>
    <n v="0"/>
    <s v="Strijk In Strijkatelier"/>
    <n v="0"/>
    <s v="People also search for"/>
    <n v="44"/>
    <s v="OPURO Grimbergen"/>
    <n v="4.7"/>
    <m/>
    <m/>
    <m/>
    <m/>
    <m/>
    <m/>
    <m/>
    <s v="Laundry service"/>
    <m/>
    <m/>
    <m/>
    <m/>
    <m/>
    <m/>
    <s v="https://www.destrijkwinkel.be/"/>
    <s v="Monday"/>
    <s v="8 AM to 6 PM"/>
    <s v="Tuesday"/>
    <s v="7:30 AM to 5 PM"/>
    <s v="Wednesday"/>
    <s v="8 AM to 1 PM"/>
    <s v="Thursday"/>
    <s v="8 AM to 6 PM"/>
    <s v="Friday"/>
    <s v="7:30 AM to 5 PM"/>
    <s v="Saturday"/>
    <s v="Closed"/>
    <s v="Sunday"/>
    <s v="Closed"/>
    <s v="Lierbaan 16, 1850 Grimbergen, Belgium"/>
    <n v="4.4000000000000004"/>
    <s v="Grimbergen"/>
    <x v="158"/>
    <s v="false"/>
    <x v="1"/>
    <x v="0"/>
    <s v="ChIJA8OFdSvow0cR5qB3BtWsbzI"/>
    <x v="0"/>
  </r>
  <r>
    <s v="Wash 84"/>
    <s v="BE"/>
    <n v="20"/>
    <s v="https://www.google.com/maps/place/Wash+84/@50.9358331,4.3662334,17z/data=!3m1!4b1!4m6!3m5!1s0x47c3e9d4019fbbd7:0x8373ebf35a99fdac!8m2!3d50.9358331!4d4.3662334!16s%2Fg%2F11c1lk4l2w?hl=en"/>
    <x v="193"/>
    <n v="50.935833100000004"/>
    <n v="4.3662333999999996"/>
    <s v="Wolvertemsesteenweg 84"/>
    <s v="false"/>
    <s v="People also search for"/>
    <n v="12"/>
    <s v="The Laundry Company Wassalon"/>
    <n v="4.8"/>
    <s v="People also search for"/>
    <n v="5"/>
    <s v="Wash Center"/>
    <n v="2.6"/>
    <s v="People also search for"/>
    <n v="18"/>
    <s v="C.v.m"/>
    <n v="3.6"/>
    <s v="People also search for"/>
    <n v="44"/>
    <s v="OPURO Grimbergen"/>
    <n v="4.7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Wolvertemsesteenweg 84, 1850 Grimbergen, Belgium"/>
    <n v="4.2"/>
    <s v="Grimbergen"/>
    <x v="158"/>
    <s v="false"/>
    <x v="0"/>
    <x v="0"/>
    <s v="ChIJ17ufAdTpw0cRrP2ZWvPrc4M"/>
    <x v="1"/>
  </r>
  <r>
    <s v="Wash Center"/>
    <s v="BE"/>
    <n v="35"/>
    <s v="https://www.google.com/maps/place/Wash+Center/@50.9095374,4.3572509,17z/data=!3m1!4b1!4m6!3m5!1s0x47c3c3a9cd664e0d:0x7107723d5b86638!8m2!3d50.9095374!4d4.3572509!16s%2Fg%2F11pw51mrwq?hl=en"/>
    <x v="0"/>
    <n v="50.909537399999998"/>
    <n v="4.3572509000000004"/>
    <s v="Sint-Amandsstraat 8"/>
    <s v="false"/>
    <s v="People also search for"/>
    <n v="18"/>
    <s v="C.v.m"/>
    <n v="3.6"/>
    <s v="People also search for"/>
    <n v="22"/>
    <s v="Wash 84"/>
    <n v="4.2"/>
    <s v="People also search for"/>
    <n v="4"/>
    <s v="Salon Lavoir"/>
    <n v="4"/>
    <s v="People also search for"/>
    <n v="17"/>
    <s v="Extra - Wasserij en Droogkuis: Pressing by Seghers"/>
    <n v="4.3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int-Amandsstraat 8, 1853 Grimbergen, Belgium"/>
    <n v="2.6"/>
    <s v="Grimbergen"/>
    <x v="159"/>
    <s v="false"/>
    <x v="0"/>
    <x v="0"/>
    <s v="ChIJDU5mzanDw0cROGa41SN3EAc"/>
    <x v="0"/>
  </r>
  <r>
    <s v="The Laundry Company Wassalon"/>
    <s v="BE"/>
    <n v="11"/>
    <s v="https://www.google.com/maps/place/The+Laundry+Company+Wassalon/@50.9349163,4.3270624,17z/data=!3m1!4b1!4m6!3m5!1s0x47c3e9fe61fc9b8d:0xb16c0fef473fd2a!8m2!3d50.9349163!4d4.3270624!16s%2Fg%2F11c7vt5kv7?hl=en"/>
    <x v="194"/>
    <n v="50.934916299999998"/>
    <n v="4.3270624"/>
    <s v="Brusselsesteenweg 59"/>
    <s v="false"/>
    <s v="People also search for"/>
    <n v="22"/>
    <s v="Wash 84"/>
    <n v="4.2"/>
    <s v="People also search for"/>
    <n v="20"/>
    <s v="Wassalon salon lavoir"/>
    <n v="2.7"/>
    <s v="People also search for"/>
    <n v="18"/>
    <s v="Wassalon"/>
    <n v="3.7"/>
    <s v="People also search for"/>
    <n v="21"/>
    <s v="De Wastrommel"/>
    <n v="3.7"/>
    <s v="People also search for"/>
    <n v="5"/>
    <s v="Wash Center"/>
    <n v="2.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russelsesteenweg 59, 1860 Meise, Belgium"/>
    <n v="4.8"/>
    <s v="Meise"/>
    <x v="160"/>
    <s v="false"/>
    <x v="0"/>
    <x v="0"/>
    <s v="ChIJjZv8Yf7pw0cRKv1z9P7AFgs"/>
    <x v="1"/>
  </r>
  <r>
    <s v="1st Belgium Service - dienstencheques Meise"/>
    <s v="BE"/>
    <n v="109"/>
    <s v="https://www.google.com/maps/place/1st+Belgium+Service+-+dienstencheques+Meise/@50.9255458,4.3405821,17z/data=!3m1!4b1!4m6!3m5!1s0x47c3c30166275665:0xb1430fcdb8d4812e!8m2!3d50.9255458!4d4.3405821!16s%2Fg%2F1vpprplt?hl=en"/>
    <x v="195"/>
    <n v="50.925545800000002"/>
    <n v="4.3405820999999998"/>
    <s v="Roodborstjeslaan 22"/>
    <s v="false"/>
    <s v="People also search for"/>
    <n v="9"/>
    <s v="Plus Home Services"/>
    <n v="5"/>
    <s v="People also search for"/>
    <n v="12"/>
    <s v="The Service Studio"/>
    <n v="4.7"/>
    <s v="People also search for"/>
    <n v="1"/>
    <s v="Dienstenaanhuis, Huishoudhulp met Dienstencheques"/>
    <n v="2"/>
    <s v="People also search for"/>
    <n v="0"/>
    <s v="Les P'tites Fées Bleues - Meise (Dienstencheques)"/>
    <n v="0"/>
    <s v="People also search for"/>
    <n v="106"/>
    <s v="ISS"/>
    <n v="4.0999999999999996"/>
    <m/>
    <m/>
    <m/>
    <s v="House cleaning service"/>
    <s v="Cleaners"/>
    <s v="Home help"/>
    <s v="Home help service agency"/>
    <s v="Janitorial service"/>
    <s v="Laundry service"/>
    <m/>
    <s v="http://www.1stbelgiumservice.be/"/>
    <s v="Monday"/>
    <s v="8 AM to 4:30 PM"/>
    <s v="Tuesday"/>
    <s v="8 AM to 4:30 PM"/>
    <s v="Wednesday"/>
    <s v="8 AM to 4:30 PM"/>
    <s v="Thursday"/>
    <s v="8 AM to 4:30 PM"/>
    <s v="Friday"/>
    <s v="8 AM to 4 PM"/>
    <s v="Saturday"/>
    <s v="Closed"/>
    <s v="Sunday"/>
    <s v="Closed"/>
    <s v="Roodborstjeslaan 22, 1860 Meise, Belgium"/>
    <n v="4.5999999999999996"/>
    <s v="Meise"/>
    <x v="160"/>
    <s v="false"/>
    <x v="11"/>
    <x v="0"/>
    <s v="ChIJZVYnZgHDw0cRLoHUuM0PQ7E"/>
    <x v="0"/>
  </r>
  <r>
    <s v="De strijkboetiek"/>
    <s v="BE"/>
    <n v="100"/>
    <s v="https://www.google.com/maps/place/De+strijkboetiek/@50.9364933,4.617419,17z/data=!3m1!4b1!4m6!3m5!1s0x47c3e1a19a535a63:0x7bfaa4a7010d0b7!8m2!3d50.9364933!4d4.617419!16s%2Fg%2F11jdxn99p_?hl=en"/>
    <x v="196"/>
    <n v="50.936493300000002"/>
    <n v="4.6174189999999999"/>
    <s v="Bukenstraat 16B"/>
    <s v="false"/>
    <s v="People also search for"/>
    <n v="6"/>
    <s v="Strijkhulp Kelly Kampenhout"/>
    <n v="4.7"/>
    <s v="People also search for"/>
    <n v="0"/>
    <s v="Strijk In Strijkatelier"/>
    <n v="0"/>
    <s v="People also search for"/>
    <n v="12"/>
    <s v="Rimini Droogkuis"/>
    <n v="3.4"/>
    <s v="People also search for"/>
    <n v="0"/>
    <s v="De StrijkSter"/>
    <n v="0"/>
    <s v="People also search for"/>
    <n v="4"/>
    <s v="De Strijkboetiek"/>
    <n v="4.5"/>
    <m/>
    <m/>
    <m/>
    <s v="Laundry service"/>
    <m/>
    <m/>
    <m/>
    <m/>
    <m/>
    <m/>
    <s v="https://www.strijkboetiek.be/"/>
    <s v="Monday"/>
    <s v="6:30 AM to 9:30 PM"/>
    <s v="Tuesday"/>
    <s v="6:30 AM to 9:30 PM"/>
    <s v="Wednesday"/>
    <s v="6:30 AM to 9:30 PM"/>
    <s v="Thursday"/>
    <s v="6:30 AM to 9:30 PM"/>
    <s v="Friday"/>
    <s v="6:30 AM to 9:30 PM"/>
    <s v="Saturday"/>
    <s v="6:30 AM to 12 PM"/>
    <s v="Sunday"/>
    <s v="Closed"/>
    <s v="Bukenstraat 16B, 1910 Kampenhout, Belgium"/>
    <n v="5"/>
    <s v="Kampenhout"/>
    <x v="161"/>
    <s v="false"/>
    <x v="1"/>
    <x v="0"/>
    <s v="ChIJY1pTmqHhw0cRt9AQcEqqvwc"/>
    <x v="0"/>
  </r>
  <r>
    <s v="Rimini Droogkuis"/>
    <s v="BE"/>
    <n v="36"/>
    <s v="https://www.google.com/maps/place/Rimini+Droogkuis/@50.9392053,4.5530981,17z/data=!3m1!4b1!4m6!3m5!1s0x47c3e096850cd587:0x4f933e47becba490!8m2!3d50.9392053!4d4.5530981!16s%2Fg%2F1whdhhyf?hl=en"/>
    <x v="197"/>
    <n v="50.939205299999998"/>
    <n v="4.5530980999999997"/>
    <s v="Haachtsesteenweg 303"/>
    <s v="false"/>
    <s v="People also search for"/>
    <n v="10"/>
    <s v="Droogkuis Kortenberg"/>
    <n v="3.8"/>
    <s v="People also search for"/>
    <n v="1"/>
    <s v="De strijkboetiek"/>
    <n v="5"/>
    <s v="People also search for"/>
    <n v="6"/>
    <s v="Strijkhulp Kelly Kampenhout"/>
    <n v="4.7"/>
    <s v="People also search for"/>
    <n v="8"/>
    <s v="Wasserij Prefecta"/>
    <n v="4.5999999999999996"/>
    <s v="People also search for"/>
    <n v="44"/>
    <s v="OPURO Grimbergen"/>
    <n v="4.7"/>
    <m/>
    <m/>
    <m/>
    <s v="Dry cleaner"/>
    <m/>
    <m/>
    <m/>
    <m/>
    <m/>
    <m/>
    <m/>
    <s v="Monday"/>
    <s v="8:30 AM to 6 PM"/>
    <s v="Tuesday"/>
    <s v="8:30 AM to 5:30 PM"/>
    <s v="Wednesday"/>
    <s v="8:30 AM to 5:30 PM"/>
    <s v="Thursday"/>
    <s v="8:30 AM to 6 PM"/>
    <s v="Friday"/>
    <s v="Closed"/>
    <s v="Saturday"/>
    <s v="Closed"/>
    <s v="Sunday"/>
    <s v="Closed"/>
    <s v="Haachtsesteenweg 303, 1910 Kampenhout, Belgium"/>
    <n v="3.4"/>
    <s v="Kampenhout"/>
    <x v="161"/>
    <s v="false"/>
    <x v="3"/>
    <x v="0"/>
    <s v="ChIJh9UMhZbgw0cRkKTLvkc-k08"/>
    <x v="1"/>
  </r>
  <r>
    <s v="Group-f Strijkatelier Kampenhout"/>
    <s v="BE"/>
    <n v="92"/>
    <s v="https://www.google.com/maps/place/Group-f+Strijkatelier+Kampenhout/@50.9613516,4.5851714,17z/data=!3m1!4b1!4m6!3m5!1s0x47c3e13a5be04dfb:0x8478a57d0e6273b8!8m2!3d50.9613516!4d4.5851714!16s%2Fg%2F11tj6jv_v7?hl=en"/>
    <x v="198"/>
    <n v="50.9613516"/>
    <n v="4.5851714000000001"/>
    <s v="Mechelsesteenweg 52"/>
    <s v="false"/>
    <s v="People also search for"/>
    <n v="1"/>
    <s v="De strijkboetiek"/>
    <n v="5"/>
    <s v="People also search for"/>
    <n v="0"/>
    <s v="DGO Cleaning"/>
    <n v="0"/>
    <s v="People also search for"/>
    <n v="4"/>
    <s v="Group-f Dienstencheques Wijnegem"/>
    <n v="3.8"/>
    <s v="People also search for"/>
    <n v="5"/>
    <s v="Strijkatelier TC"/>
    <n v="3.2"/>
    <s v="People also search for"/>
    <n v="0"/>
    <s v="Strijk In Strijkatelier"/>
    <n v="0"/>
    <m/>
    <m/>
    <m/>
    <s v="Dry cleaner"/>
    <m/>
    <m/>
    <m/>
    <m/>
    <m/>
    <m/>
    <s v="https://www.group-f.be/dienstencheques/"/>
    <s v="Monday"/>
    <s v="7:30 AM to 6 PM"/>
    <s v="Tuesday"/>
    <s v="7:30 AM to 6 PM"/>
    <s v="Wednesday"/>
    <s v="7:30 AM to 6 PM"/>
    <s v="Thursday"/>
    <s v="7:30 AM to 6 PM"/>
    <s v="Friday"/>
    <s v="7:30 AM to 6 PM"/>
    <s v="Saturday"/>
    <s v="8 AM to 12 PM"/>
    <s v="Sunday"/>
    <s v="Closed"/>
    <s v="Mechelsesteenweg 52, 1910 Kampenhout, Belgium"/>
    <m/>
    <s v="Kampenhout"/>
    <x v="161"/>
    <s v="false"/>
    <x v="3"/>
    <x v="0"/>
    <s v="ChIJ-03gWzrhw0cRuHNiDn2leIQ"/>
    <x v="0"/>
  </r>
  <r>
    <s v="Strijkhulp Kelly Kampenhout"/>
    <s v="BE"/>
    <n v="76"/>
    <s v="https://www.google.com/maps/place/Strijkhulp+Kelly+Kampenhout/@50.9459181,4.5457536,17z/data=!3m1!4b1!4m6!3m5!1s0x47c3e17b3ca6ffdd:0x92822dd9b4cff892!8m2!3d50.9459181!4d4.5457536!16s%2Fg%2F11jk0rmq1c?hl=en"/>
    <x v="199"/>
    <n v="50.9459181"/>
    <n v="4.5457536000000003"/>
    <s v="Schuermansstraat 20"/>
    <s v="false"/>
    <s v="People also search for"/>
    <n v="1"/>
    <s v="De strijkboetiek"/>
    <n v="5"/>
    <s v="People also search for"/>
    <n v="0"/>
    <s v="Strijk In Strijkatelier"/>
    <n v="0"/>
    <s v="People also search for"/>
    <n v="12"/>
    <s v="Rimini Droogkuis"/>
    <n v="3.4"/>
    <s v="People also search for"/>
    <n v="3"/>
    <s v="Strijkland"/>
    <n v="3.3"/>
    <s v="People also search for"/>
    <n v="2"/>
    <s v="Group-f Dienstencheques Kampenhout"/>
    <n v="5"/>
    <m/>
    <m/>
    <m/>
    <s v="Laundromat"/>
    <m/>
    <m/>
    <m/>
    <m/>
    <m/>
    <m/>
    <m/>
    <s v="Monday"/>
    <s v="8 AM to 6 PM"/>
    <s v="Tuesday"/>
    <s v="9 AM to 8 PM"/>
    <s v="Wednesday"/>
    <s v="2 to 6 PM"/>
    <s v="Thursday"/>
    <s v="2 to 8 PM"/>
    <s v="Friday"/>
    <s v="2 to 6 PM"/>
    <s v="Saturday"/>
    <s v="9 AM to 12 PM"/>
    <s v="Sunday"/>
    <s v="Closed"/>
    <s v="Schuermansstraat 20, 1910 Kampenhout, Belgium"/>
    <n v="4.7"/>
    <s v="Kampenhout"/>
    <x v="161"/>
    <s v="false"/>
    <x v="0"/>
    <x v="0"/>
    <s v="ChIJ3f-mPHvhw0cRkvjPtNktgpI"/>
    <x v="0"/>
  </r>
  <r>
    <s v="Demo Clean"/>
    <s v="BE"/>
    <n v="66"/>
    <s v="https://www.google.com/maps/place/Demo+Clean/@50.8743621,4.4997257,17z/data=!3m1!4b1!4m6!3m5!1s0x47c3dc3000ff32b9:0x985273360c3120cf!8m2!3d50.8743621!4d4.4997257!16s%2Fg%2F11dxhymqvx?hl=en"/>
    <x v="200"/>
    <n v="50.874362099999999"/>
    <n v="4.4997256999999999"/>
    <s v="Hoge Wei 29"/>
    <s v="false"/>
    <s v="People also search for"/>
    <n v="2"/>
    <s v="Di-clean"/>
    <n v="4"/>
    <s v="People also search for"/>
    <n v="1"/>
    <s v="Demo Clean Sa Sprl"/>
    <n v="2"/>
    <s v="People also search for"/>
    <n v="0"/>
    <s v="Dd Cleaning scs, Nettoyage"/>
    <n v="0"/>
    <s v="People also search for"/>
    <n v="24"/>
    <s v="Mr. Ecowash"/>
    <n v="2.8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Hoge Wei 29, 1930 Zaventem, Belgium"/>
    <n v="3.2"/>
    <s v="Zaventem"/>
    <x v="162"/>
    <s v="false"/>
    <x v="1"/>
    <x v="0"/>
    <s v="ChIJuTL_ADDcw0cRzyAxDDZzUpg"/>
    <x v="0"/>
  </r>
  <r>
    <s v="Mr. Ecowash"/>
    <s v="BE"/>
    <n v="55"/>
    <s v="https://www.google.com/maps/place/Mr.+Ecowash/@50.8821513,4.4721514,17z/data=!3m1!4b1!4m6!3m5!1s0x47c3dd487c7882df:0xdff6f587d7a2e5e6!8m2!3d50.8821513!4d4.4721514!16s%2Fg%2F11fgjxl1jk?hl=en"/>
    <x v="201"/>
    <n v="50.882151299999997"/>
    <n v="4.4721514000000004"/>
    <s v="Stationsstraat 71"/>
    <s v="false"/>
    <s v="People also search for"/>
    <n v="22"/>
    <s v="Nobel Wash"/>
    <n v="2.4"/>
    <s v="People also search for"/>
    <n v="155"/>
    <s v="Top Wash Salon Lavoir Evere"/>
    <n v="4.2"/>
    <s v="People also search for"/>
    <n v="18"/>
    <s v="Eco Excellence So Pure So Clean Woluwe"/>
    <n v="4.3"/>
    <s v="People also search for"/>
    <n v="5"/>
    <s v="Km Super Wash"/>
    <n v="3.2"/>
    <s v="People also search for"/>
    <n v="18"/>
    <s v="Primus Wash"/>
    <n v="4.0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tationsstraat 71, 1930 Zaventem, Belgium"/>
    <n v="2.8"/>
    <s v="Zaventem"/>
    <x v="162"/>
    <s v="false"/>
    <x v="0"/>
    <x v="0"/>
    <s v="ChIJ34J4fEjdw0cR5uWi14f19t8"/>
    <x v="1"/>
  </r>
  <r>
    <s v="Nobel Wash"/>
    <s v="BE"/>
    <n v="35"/>
    <s v="https://www.google.com/maps/place/wassalon/@50.8888016,4.4707667,17z/data=!3m1!4b1!4m2!3m1!1s0x47c3dd0cb6ea8401:0x924c2be0aad4f85e?hl=en"/>
    <x v="202"/>
    <n v="50.888801600000001"/>
    <n v="4.4707667000000004"/>
    <s v="Vilvoordelaan 59"/>
    <s v="false"/>
    <s v="People also search for"/>
    <n v="24"/>
    <s v="Mr. Ecowash"/>
    <n v="2.8"/>
    <s v="People also search for"/>
    <n v="26"/>
    <s v="Strea-Net"/>
    <n v="4.8"/>
    <s v="People also search for"/>
    <n v="18"/>
    <s v="Primus Wash"/>
    <n v="4.0999999999999996"/>
    <s v="People also search for"/>
    <n v="20"/>
    <s v="Quality Wash"/>
    <n v="4.2"/>
    <s v="People also search for"/>
    <n v="33"/>
    <s v="Wascenter Netezon"/>
    <n v="4.4000000000000004"/>
    <m/>
    <m/>
    <m/>
    <s v="Laundromat"/>
    <m/>
    <m/>
    <m/>
    <m/>
    <m/>
    <m/>
    <s v="https://www.nobel-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Vilvoordelaan 59, 1930 Zaventem, Belgium"/>
    <n v="2.4"/>
    <s v="Zaventem"/>
    <x v="162"/>
    <s v="false"/>
    <x v="0"/>
    <x v="0"/>
    <s v="ChIJAYTqtgzdw0cRXvjUquArTJI"/>
    <x v="1"/>
  </r>
  <r>
    <s v="Di-clean"/>
    <s v="BE"/>
    <n v="72"/>
    <s v="https://www.google.com/maps/place/Di-clean/@50.8642442,4.4413673,17z/data=!3m1!4b1!4m6!3m5!1s0x47c3dc94beeb655b:0xea0cb34f3533fd51!8m2!3d50.8642442!4d4.4413673!16s%2Fg%2F1pxwfhs8_?hl=en"/>
    <x v="203"/>
    <n v="50.864244200000002"/>
    <n v="4.4413672999999996"/>
    <s v="Bevrijdingslaan 91"/>
    <s v="false"/>
    <s v="People also search for"/>
    <n v="0"/>
    <s v="Dd Cleaning scs, Nettoyage"/>
    <n v="0"/>
    <s v="People also search for"/>
    <n v="63"/>
    <s v="Ex-Press Dry Clean Zaventem"/>
    <n v="4.7"/>
    <s v="People also search for"/>
    <n v="0"/>
    <s v="Silver Clean"/>
    <n v="0"/>
    <s v="People also search for"/>
    <n v="0"/>
    <s v="Di-Clean, Nettoyage"/>
    <n v="0"/>
    <s v="People also search for"/>
    <n v="5"/>
    <s v="Demo Clean"/>
    <n v="3.2"/>
    <m/>
    <m/>
    <m/>
    <s v="Laundry service"/>
    <m/>
    <m/>
    <m/>
    <m/>
    <m/>
    <m/>
    <m/>
    <m/>
    <m/>
    <m/>
    <m/>
    <m/>
    <m/>
    <m/>
    <m/>
    <m/>
    <m/>
    <m/>
    <m/>
    <m/>
    <m/>
    <s v="Bevrijdingslaan 91, 1932 Zaventem, Belgium"/>
    <n v="4"/>
    <s v="Zaventem"/>
    <x v="163"/>
    <s v="false"/>
    <x v="1"/>
    <x v="0"/>
    <s v="ChIJW2XrvpTcw0cRUf0zNU-zDOo"/>
    <x v="0"/>
  </r>
  <r>
    <s v="Strea-Net"/>
    <s v="BE"/>
    <n v="29"/>
    <s v="https://www.google.com/maps/place/Strea-Net/@50.8627458,4.501599,17z/data=!3m1!4b1!4m6!3m5!1s0x47c3dc187ed6d36f:0xc3ed8441f7b917b5!8m2!3d50.8627458!4d4.501599!16s%2Fg%2F1tdz3_9c?hl=en"/>
    <x v="204"/>
    <n v="50.862745799999999"/>
    <n v="4.5015989999999997"/>
    <s v="Tramlaan 196"/>
    <s v="false"/>
    <s v="People also search for"/>
    <n v="63"/>
    <s v="Ex-Press Dry Clean Zaventem"/>
    <n v="4.7"/>
    <s v="People also search for"/>
    <n v="22"/>
    <s v="Nobel Wash"/>
    <n v="2.4"/>
    <s v="People also search for"/>
    <n v="17"/>
    <s v="Extra - Wasserij en Droogkuis: Pressing by Seghers"/>
    <n v="4.3"/>
    <s v="People also search for"/>
    <n v="4"/>
    <s v="NET"/>
    <n v="4"/>
    <s v="People also search for"/>
    <n v="10"/>
    <s v="Droogkuis Kortenberg"/>
    <n v="3.8"/>
    <m/>
    <m/>
    <m/>
    <s v="Dry cleaner"/>
    <m/>
    <m/>
    <m/>
    <m/>
    <m/>
    <m/>
    <s v="http://www.strea-net.be/"/>
    <s v="Monday"/>
    <s v="7:30 AM to 6:30 PM"/>
    <s v="Tuesday"/>
    <s v="7:30 AM to 6:30 PM"/>
    <s v="Wednesday"/>
    <s v="7:30 AM to 6:30 PM"/>
    <s v="Thursday"/>
    <s v="7:30 AM to 6:30 PM"/>
    <s v="Friday"/>
    <s v="7:30 AM to 6:30 PM"/>
    <s v="Saturday"/>
    <s v="8 AM to 12:30 PM"/>
    <s v="Sunday"/>
    <s v="Closed"/>
    <s v="Tramlaan 196, 1933 Zaventem, Belgium"/>
    <n v="4.8"/>
    <s v="Zaventem"/>
    <x v="164"/>
    <s v="false"/>
    <x v="3"/>
    <x v="0"/>
    <s v="ChIJb9PWfhjcw0cRtRe590GE7cM"/>
    <x v="1"/>
  </r>
  <r>
    <s v="Wash Salon"/>
    <s v="BE"/>
    <n v="85"/>
    <s v="https://www.google.com/maps/place/Wash+Salon/@50.8616714,4.4655105,17z/data=!3m1!4b1!4m6!3m5!1s0x47c3dc611f16e11b:0xe10131c8146b846f!8m2!3d50.8616714!4d4.4655105!16s%2Fg%2F11fnnm7yfv?hl=en"/>
    <x v="0"/>
    <n v="50.861671399999999"/>
    <n v="4.4655104999999997"/>
    <s v="Sint Pancratiuslaan 5"/>
    <s v="false"/>
    <s v="People also search for"/>
    <n v="3"/>
    <s v="mega clean"/>
    <n v="3.7"/>
    <s v="People also search for"/>
    <n v="24"/>
    <s v="Mr. Ecowash"/>
    <n v="2.8"/>
    <s v="People also search for"/>
    <n v="155"/>
    <s v="Top Wash Salon Lavoir Evere"/>
    <n v="4.2"/>
    <s v="People also search for"/>
    <n v="0"/>
    <s v="Multi Home service"/>
    <n v="0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int Pancratiuslaan 5, 1950 Kraainem, Belgium"/>
    <n v="5"/>
    <s v="Kraainem"/>
    <x v="165"/>
    <s v="false"/>
    <x v="0"/>
    <x v="0"/>
    <s v="ChIJG-EWH2Hcw0cRb4RrFMgxAeE"/>
    <x v="0"/>
  </r>
  <r>
    <s v="mega clean"/>
    <s v="BE"/>
    <n v="109"/>
    <s v="https://www.google.com/maps/place/mega+clean/@50.8488565,4.4731255,17z/data=!3m1!4b1!4m6!3m5!1s0x47c3dd57eb329219:0xf5b7134ff8535c6b!8m2!3d50.8488565!4d4.4731255!16s%2Fg%2F11q9j013n4?hl=en"/>
    <x v="205"/>
    <n v="50.848856499999997"/>
    <n v="4.4731255000000001"/>
    <s v="Wezembeeklaan 114"/>
    <s v="false"/>
    <s v="People also search for"/>
    <n v="2"/>
    <s v="Wash Salon"/>
    <n v="5"/>
    <s v="People also search for"/>
    <n v="0"/>
    <s v="Bio Quality Clean"/>
    <n v="0"/>
    <s v="People also search for"/>
    <n v="0"/>
    <s v="Multi Home service"/>
    <n v="0"/>
    <m/>
    <m/>
    <m/>
    <m/>
    <m/>
    <m/>
    <m/>
    <m/>
    <m/>
    <m/>
    <m/>
    <s v="Dry cleaner"/>
    <m/>
    <m/>
    <m/>
    <m/>
    <m/>
    <m/>
    <s v="http://www.megaclean.be/"/>
    <s v="Monday"/>
    <s v="10 AM to 6 PM"/>
    <s v="Tuesday"/>
    <s v="10 AM to 6 PM"/>
    <s v="Wednesday"/>
    <s v="10 AM to 6 PM"/>
    <s v="Thursday"/>
    <s v="10 AM to 6 PM"/>
    <s v="Friday"/>
    <s v="10 AM to 6 PM"/>
    <s v="Saturday"/>
    <s v="10 AM to 6 PM"/>
    <s v="Sunday"/>
    <s v="Closed"/>
    <s v="Wezembeeklaan 114, 1950 Kraainem, Belgium"/>
    <n v="3.7"/>
    <s v="Kraainem"/>
    <x v="165"/>
    <s v="false"/>
    <x v="3"/>
    <x v="0"/>
    <s v="ChIJGZIy61fdw0cRa1xT-E8Tt_U"/>
    <x v="0"/>
  </r>
  <r>
    <s v="Prisma"/>
    <s v="BE"/>
    <n v="76"/>
    <s v="https://www.google.com/maps/place/Prisma/@50.9539097,4.4516428,17z/data=!3m1!4b1!4m6!3m5!1s0x47c3e7b8c0f3a823:0x8ffadda5e6559269!8m2!3d50.9539097!4d4.4516428!16s%2Fg%2F1v93_6xq?hl=en"/>
    <x v="206"/>
    <n v="50.953909699999997"/>
    <n v="4.4516428000000001"/>
    <s v="Hoge Buizen 45"/>
    <s v="false"/>
    <s v="People also search for"/>
    <n v="3"/>
    <s v="Select Shop G M"/>
    <n v="3.3"/>
    <s v="People also search for"/>
    <n v="19"/>
    <s v="Mega wash"/>
    <n v="4.0999999999999996"/>
    <s v="People also search for"/>
    <n v="33"/>
    <s v="Wascenter Netezon"/>
    <n v="4.4000000000000004"/>
    <s v="People also search for"/>
    <n v="23"/>
    <s v="Droogkuis Shop 96"/>
    <n v="4.3"/>
    <s v="People also search for"/>
    <n v="23"/>
    <s v="Extra - Laundry and Dry Cleaners"/>
    <n v="4.7"/>
    <m/>
    <m/>
    <m/>
    <s v="Laundry service"/>
    <m/>
    <m/>
    <m/>
    <m/>
    <m/>
    <m/>
    <s v="https://wasserijprisma.be/"/>
    <s v="Monday"/>
    <s v="7 AM to 6 PM"/>
    <s v="Tuesday"/>
    <s v="7 AM to 6 PM"/>
    <s v="Wednesday"/>
    <s v="7 AM to 6 PM"/>
    <s v="Thursday"/>
    <s v="7 AM to 6 PM"/>
    <s v="Friday"/>
    <s v="7 AM to 6 PM"/>
    <s v="Saturday"/>
    <s v="Closed"/>
    <s v="Sunday"/>
    <s v="Closed"/>
    <s v="Hoge Buizen 45, 1980 Zemst, Belgium"/>
    <n v="4.5"/>
    <s v="Zemst"/>
    <x v="166"/>
    <s v="false"/>
    <x v="1"/>
    <x v="0"/>
    <s v="ChIJI6jzwLjnw0cRaZJV5qXd-o8"/>
    <x v="1"/>
  </r>
  <r>
    <s v="Ultra Wash"/>
    <s v="BE"/>
    <n v="13"/>
    <s v="https://www.google.com/maps/place/Ultra+Wash/@51.0051844,4.486555,17z/data=!3m1!4b1!4m6!3m5!1s0x47c3e680d0f7cb11:0x5f4617c36388316e!8m2!3d51.0051844!4d4.486555!16s%2Fg%2F11ghfbwtk5?hl=en"/>
    <x v="0"/>
    <n v="51.005184399999997"/>
    <n v="4.4865550000000001"/>
    <s v="Tervuursesteenweg 5"/>
    <s v="false"/>
    <s v="People also search for"/>
    <n v="5"/>
    <s v="Wassalon 67"/>
    <n v="3.8"/>
    <s v="People also search for"/>
    <n v="1"/>
    <s v="Wasserette"/>
    <n v="5"/>
    <s v="People also search for"/>
    <n v="3"/>
    <s v="Ottowash"/>
    <n v="4.7"/>
    <s v="People also search for"/>
    <n v="185"/>
    <s v="IMO Car Wash"/>
    <n v="3.7"/>
    <s v="People also search for"/>
    <n v="2"/>
    <s v="Lmc wassalon"/>
    <n v="4.5"/>
    <m/>
    <m/>
    <m/>
    <s v="Laundromat"/>
    <s v="Car wash"/>
    <m/>
    <m/>
    <m/>
    <m/>
    <m/>
    <s v="http://www.buchen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Tervuursesteenweg 5, 1981 Mechelen, Belgium"/>
    <n v="4.5999999999999996"/>
    <s v="Mechelen"/>
    <x v="167"/>
    <s v="false"/>
    <x v="0"/>
    <x v="0"/>
    <s v="ChIJEcv30IDmw0cRbjGIY8MXRl8"/>
    <x v="0"/>
  </r>
  <r>
    <s v="Wascenter Netezon"/>
    <s v="BE"/>
    <n v="14"/>
    <s v="https://www.google.com/maps/place/Wascenter+Netezon/@51.0051907,4.4864778,17z/data=!3m1!4b1!4m6!3m5!1s0x47c3e680d1d25b7b:0x9fad10b2acc6f4ec!8m2!3d51.0051907!4d4.4864778!16s%2Fg%2F11xx0_1tx?hl=en"/>
    <x v="207"/>
    <n v="51.0051907"/>
    <n v="4.4864778000000003"/>
    <s v="Tervuursesteenweg 5"/>
    <s v="false"/>
    <s v="People also search for"/>
    <n v="8"/>
    <s v="Wash-Center"/>
    <n v="3.8"/>
    <s v="People also search for"/>
    <n v="8"/>
    <s v="Wasserij Prefecta"/>
    <n v="4.5999999999999996"/>
    <s v="People also search for"/>
    <n v="22"/>
    <s v="Wash 84"/>
    <n v="4.2"/>
    <s v="People also search for"/>
    <n v="1"/>
    <s v="Wasserette"/>
    <n v="5"/>
    <s v="People also search for"/>
    <n v="2"/>
    <s v="Wascenter Netezon Wassalon"/>
    <n v="3.5"/>
    <m/>
    <m/>
    <m/>
    <s v="Laundromat"/>
    <m/>
    <m/>
    <m/>
    <m/>
    <m/>
    <m/>
    <s v="http://www.buchen.be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Tervuursesteenweg 5, 1981 Zemst, Belgium"/>
    <n v="4.4000000000000004"/>
    <s v="Zemst"/>
    <x v="167"/>
    <s v="false"/>
    <x v="0"/>
    <x v="0"/>
    <s v="ChIJe1vS0YDmw0cR7PTGrLIQrZ8"/>
    <x v="1"/>
  </r>
  <r>
    <s v="D&amp;D Wash"/>
    <s v="BE"/>
    <n v="5"/>
    <s v="https://www.google.com/maps/place/D%26D+Wash/@51.2140575,4.4105798,17z/data=!3m1!4b1!4m6!3m5!1s0x47c3f6fc629aa271:0x1f7b690cd9eaa097!8m2!3d51.2140575!4d4.4105798!16s%2Fg%2F11b7bt3sfq?hl=en"/>
    <x v="0"/>
    <n v="51.214057500000003"/>
    <n v="4.4105797999999998"/>
    <s v="2000, Tabakvest 47"/>
    <s v="false"/>
    <s v="People also search for"/>
    <n v="11"/>
    <s v="Self-service wassalon"/>
    <n v="4.3"/>
    <s v="People also search for"/>
    <n v="46"/>
    <s v="Netezon"/>
    <n v="4.0999999999999996"/>
    <s v="People also search for"/>
    <n v="35"/>
    <s v="Wash Saloon"/>
    <n v="4.3"/>
    <s v="People also search for"/>
    <n v="9"/>
    <s v="Laundromat"/>
    <n v="2.8"/>
    <s v="People also search for"/>
    <n v="21"/>
    <s v="Wassalon"/>
    <n v="4.7"/>
    <m/>
    <m/>
    <m/>
    <s v="Laundry"/>
    <m/>
    <m/>
    <m/>
    <m/>
    <m/>
    <m/>
    <m/>
    <s v="Monday"/>
    <s v="7:30 AM to 10 PM"/>
    <s v="Tuesday"/>
    <s v="7:30 AM to 10 PM"/>
    <s v="Wednesday"/>
    <s v="7:30 AM to 10 PM"/>
    <s v="Thursday"/>
    <s v="7:30 AM to 10 PM"/>
    <s v="Friday"/>
    <s v="7:30 AM to 10 PM"/>
    <s v="Saturday"/>
    <s v="7:30 AM to 10 PM"/>
    <s v="Sunday"/>
    <s v="7:30 AM to 9:30 PM"/>
    <s v="2000, Tabakvest 47, 2000 Antwerpen, Belgium"/>
    <n v="4.0999999999999996"/>
    <s v="Antwerp"/>
    <x v="168"/>
    <s v="false"/>
    <x v="2"/>
    <x v="0"/>
    <s v="ChIJcaKaYvz2w0cRl6Dq2Qxpex8"/>
    <x v="0"/>
  </r>
  <r>
    <s v="Van Osta Brouwersvliet | Poetshulp met dienstencheques, strijkdienst, droogkuis, wasserij"/>
    <s v="BE"/>
    <n v="85"/>
    <s v="https://www.google.com/maps/place/Van+Osta+Brouwersvliet+%7C+Poetshulp+met+dienstencheques,+strijkdienst,+droogkuis,+wasserij/@51.2267928,4.4042395,17z/data=!3m1!4b1!4m6!3m5!1s0x47c3f659ee625303:0x536317e08dfe167c!8m2!3d51.2267928!4d4.4042395!16s%2Fg%2F11ckvdt401?hl=en"/>
    <x v="208"/>
    <n v="51.226792799999998"/>
    <n v="4.4042395000000001"/>
    <s v="Brouwersvliet 32"/>
    <s v="false"/>
    <s v="People also search for"/>
    <n v="11"/>
    <s v="Van Osta Antwerpen | Poetshulp met dienstencheques, strijkdienst, droogkuis, wasserij"/>
    <n v="3"/>
    <s v="People also search for"/>
    <n v="62"/>
    <s v="De Lelie Wasserij"/>
    <n v="4.5999999999999996"/>
    <s v="People also search for"/>
    <n v="11"/>
    <s v="Ideal"/>
    <n v="4.5"/>
    <s v="People also search for"/>
    <n v="2"/>
    <s v="Van Osta Home Service So"/>
    <n v="4"/>
    <s v="People also search for"/>
    <n v="18"/>
    <s v="Cleaners"/>
    <n v="4.5999999999999996"/>
    <m/>
    <m/>
    <m/>
    <s v="House cleaning service"/>
    <s v="Dry cleaner"/>
    <s v="Laundry service"/>
    <m/>
    <m/>
    <m/>
    <m/>
    <s v="http://www.vanosta.net/"/>
    <s v="Monday"/>
    <s v="9 AM to 1 PM, 2 to 6 PM"/>
    <s v="Tuesday"/>
    <s v="9 AM to 1 PM, 2 to 6 PM"/>
    <s v="Wednesday"/>
    <s v="9 AM to 12 PM"/>
    <s v="Thursday"/>
    <s v="9 AM to 1 PM, 2 to 6 PM"/>
    <s v="Friday"/>
    <s v="9 AM to 1 PM, 2 to 6 PM"/>
    <s v="Saturday"/>
    <s v="9 AM to 12 PM"/>
    <s v="Sunday"/>
    <s v="Closed"/>
    <s v="Brouwersvliet 32, 2000 Antwerpen, Belgium"/>
    <n v="4.0999999999999996"/>
    <s v="Antwerp"/>
    <x v="168"/>
    <s v="false"/>
    <x v="11"/>
    <x v="0"/>
    <s v="ChIJA1Ni7ln2w0cRfBb-jeAXY1M"/>
    <x v="0"/>
  </r>
  <r>
    <s v="De Geest Anvers"/>
    <s v="BE"/>
    <n v="86"/>
    <s v="https://www.google.com/maps/place/De+Geest+Anvers/@51.217334,4.4139497,17z/data=!3m1!4b1!4m6!3m5!1s0x47c3f6fe49368e43:0xec739d8cbfa4b7dd!8m2!3d51.217334!4d4.4139497!16s%2Fg%2F1tfwcnxt?hl=en"/>
    <x v="209"/>
    <n v="51.217334000000001"/>
    <n v="4.4139496999999999"/>
    <s v="Kipdorpvest 47"/>
    <s v="false"/>
    <s v="People also search for"/>
    <n v="18"/>
    <s v="Cleaners"/>
    <n v="4.5999999999999996"/>
    <s v="People also search for"/>
    <n v="33"/>
    <s v="Magic Clean Antwerpen (voorheen Textielreiniger)"/>
    <n v="4"/>
    <s v="People also search for"/>
    <n v="62"/>
    <s v="De Lelie Wasserij"/>
    <n v="4.5999999999999996"/>
    <s v="People also search for"/>
    <n v="11"/>
    <s v="Ideal"/>
    <n v="4.5"/>
    <s v="People also search for"/>
    <n v="79"/>
    <s v="Dry Cleaners &amp; Laundry Voss"/>
    <n v="4.8"/>
    <m/>
    <m/>
    <m/>
    <s v="Dry cleaner"/>
    <s v="Carpet cleaning service"/>
    <s v="Laundry"/>
    <s v="Leather cleaning service"/>
    <s v="Upholstery cleaning service"/>
    <m/>
    <m/>
    <s v="https://www.degeestteinturerie.be/nl/"/>
    <s v="Monday"/>
    <s v="10 AM to 12:30 PM, 1 to 5:30 PM"/>
    <s v="Tuesday"/>
    <s v="10 AM to 12:30 PM, 1 to 5:30 PM"/>
    <s v="Wednesday"/>
    <s v="10 AM to 12:30 PM, 1 to 5:30 PM"/>
    <s v="Thursday"/>
    <s v="10 AM to 12:30 PM, 1 to 5:30 PM"/>
    <s v="Friday"/>
    <s v="10 AM to 12:30 PM, 1 to 5:30 PM"/>
    <s v="Saturday"/>
    <s v="10 AM to 4 PM"/>
    <s v="Sunday"/>
    <s v="Closed"/>
    <s v="Kipdorpvest 47, 2000 Antwerpen, Belgium"/>
    <n v="3.7"/>
    <s v="Antwerp"/>
    <x v="168"/>
    <s v="false"/>
    <x v="3"/>
    <x v="0"/>
    <s v="ChIJQ442Sf72w0cR3bekv4ydc-w"/>
    <x v="0"/>
  </r>
  <r>
    <s v="U - Wash"/>
    <s v="BE"/>
    <n v="85"/>
    <s v="https://www.google.com/maps/place/U+-+Wash/@51.224189,4.4041908,17z/data=!3m1!4b1!4m6!3m5!1s0x47c3f6583ad54dbb:0xe6929333a520f41a!8m2!3d51.224189!4d4.4041908!16s%2Fg%2F11hdjcx0yl?hl=en"/>
    <x v="0"/>
    <n v="51.224189000000003"/>
    <n v="4.4041908000000003"/>
    <s v="Klapdorp 20"/>
    <s v="false"/>
    <s v="People also search for"/>
    <n v="9"/>
    <s v="Laundromat"/>
    <n v="2.8"/>
    <s v="People also search for"/>
    <n v="11"/>
    <s v="Self-service wassalon"/>
    <n v="4.3"/>
    <s v="People also search for"/>
    <n v="36"/>
    <s v="Wassalon"/>
    <n v="3.7"/>
    <s v="People also search for"/>
    <n v="35"/>
    <s v="Wash Saloon"/>
    <n v="4.3"/>
    <s v="People also search for"/>
    <n v="1"/>
    <s v="Wassalon Asaz"/>
    <n v="4"/>
    <m/>
    <m/>
    <m/>
    <s v="Laundromat"/>
    <m/>
    <m/>
    <m/>
    <m/>
    <m/>
    <m/>
    <m/>
    <m/>
    <m/>
    <m/>
    <m/>
    <m/>
    <m/>
    <m/>
    <m/>
    <m/>
    <m/>
    <m/>
    <m/>
    <m/>
    <m/>
    <s v="Klapdorp 20, 2000 Antwerpen, Belgium"/>
    <n v="4.5"/>
    <s v="Antwerp"/>
    <x v="168"/>
    <s v="false"/>
    <x v="0"/>
    <x v="0"/>
    <s v="ChIJu03VOlj2w0cRGvQgpTOTkuY"/>
    <x v="0"/>
  </r>
  <r>
    <s v="Wassalon Asaz"/>
    <s v="BE"/>
    <n v="106"/>
    <s v="https://www.google.com/maps/place/Wassalon+Asaz/@51.224994,4.4062284,17z/data=!3m1!4b1!4m6!3m5!1s0x47c3f78638fd2f0f:0xd567496c4ec769b0!8m2!3d51.224994!4d4.4062284!16s%2Fg%2F11pw3m1lbb?hl=en"/>
    <x v="0"/>
    <n v="51.224994000000002"/>
    <n v="4.4062283999999998"/>
    <s v="Klapdorp 95"/>
    <s v="false"/>
    <s v="People also search for"/>
    <n v="4"/>
    <s v="U - Wash"/>
    <n v="4.5"/>
    <s v="People also search for"/>
    <n v="36"/>
    <s v="Wassalon"/>
    <n v="3.7"/>
    <s v="People also search for"/>
    <n v="46"/>
    <s v="Netezon"/>
    <n v="4.0999999999999996"/>
    <s v="People also search for"/>
    <n v="11"/>
    <s v="Self-service wassalon"/>
    <n v="4.3"/>
    <s v="People also search for"/>
    <n v="12"/>
    <s v="WASH 20"/>
    <n v="4.5999999999999996"/>
    <m/>
    <m/>
    <m/>
    <s v="Laundry service"/>
    <m/>
    <m/>
    <m/>
    <m/>
    <m/>
    <m/>
    <m/>
    <s v="Monday"/>
    <s v="6:30 AM to 11:30 PM"/>
    <s v="Tuesday"/>
    <s v="6:30 AM to 11:30 PM"/>
    <s v="Wednesday"/>
    <s v="6:30 AM to 11:30 PM"/>
    <s v="Thursday"/>
    <s v="6:30 AM to 11:30 PM"/>
    <s v="Friday"/>
    <s v="6:30 AM to 11:30 PM"/>
    <s v="Saturday"/>
    <s v="6:30 AM to 11:30 PM"/>
    <s v="Sunday"/>
    <s v="6:30 AM to 11:30 PM"/>
    <s v="Klapdorp 95, 2000 Antwerpen, Belgium"/>
    <n v="4"/>
    <s v="Antwerp"/>
    <x v="168"/>
    <s v="false"/>
    <x v="1"/>
    <x v="0"/>
    <s v="ChIJDy_9OIb3w0cRsGnHTmxJZ9U"/>
    <x v="0"/>
  </r>
  <r>
    <s v="WASH 20"/>
    <s v="BE"/>
    <n v="63"/>
    <s v="https://www.google.com/maps/place/WASH+20/@51.221244,4.4148714,17z/data=!3m1!4b1!4m6!3m5!1s0x47c3f7582daec5c7:0x153c166693a2d358!8m2!3d51.221244!4d4.4148714!16s%2Fg%2F11g4hrczw9?hl=en"/>
    <x v="210"/>
    <n v="51.221243999999999"/>
    <n v="4.4148714"/>
    <s v="Korte Winkelstraat 6/22"/>
    <s v="false"/>
    <s v="People also search for"/>
    <n v="35"/>
    <s v="Wash Saloon"/>
    <n v="4.3"/>
    <s v="People also search for"/>
    <n v="46"/>
    <s v="Netezon"/>
    <n v="4.0999999999999996"/>
    <s v="People also search for"/>
    <n v="11"/>
    <s v="Self-service wassalon"/>
    <n v="4.3"/>
    <s v="People also search for"/>
    <n v="36"/>
    <s v="Wassalon"/>
    <n v="3.7"/>
    <s v="People also search for"/>
    <n v="39"/>
    <s v="Wassalon Oase"/>
    <n v="3.9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Korte Winkelstraat 6/22, 2000 Antwerpen, Belgium"/>
    <n v="4.5999999999999996"/>
    <s v="Antwerp"/>
    <x v="168"/>
    <s v="false"/>
    <x v="0"/>
    <x v="0"/>
    <s v="ChIJx8WuLVj3w0cRWNOik2YWPBU"/>
    <x v="1"/>
  </r>
  <r>
    <s v="Wascenter Netezon"/>
    <s v="BE"/>
    <n v="61"/>
    <s v="https://www.google.com/maps/place/Wascenter+Netezon/@51.2120537,4.3964773,17z/data=!3m1!4b1!4m6!3m5!1s0x47c3f6edff1b06a7:0xf951f7a05e807ec3!8m2!3d51.2120537!4d4.3964773!16s%2Fg%2F11g07xxdnm?hl=en"/>
    <x v="0"/>
    <n v="51.212053699999998"/>
    <n v="4.3964772999999999"/>
    <s v="Kronenburgstraat 40"/>
    <s v="false"/>
    <s v="People also search for"/>
    <n v="46"/>
    <s v="Netezon"/>
    <n v="4.0999999999999996"/>
    <s v="People also search for"/>
    <n v="14"/>
    <s v="Netezon Wasserij"/>
    <n v="4.0999999999999996"/>
    <s v="People also search for"/>
    <n v="41"/>
    <s v="Wassalon Netezon"/>
    <n v="4"/>
    <s v="People also search for"/>
    <n v="14"/>
    <s v="Wassalon"/>
    <n v="2.6"/>
    <s v="People also search for"/>
    <n v="1"/>
    <s v="Netezon"/>
    <n v="5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Kronenburgstraat 40, 2000 Antwerpen, Belgium"/>
    <n v="4.3"/>
    <s v="Antwerp"/>
    <x v="168"/>
    <s v="false"/>
    <x v="2"/>
    <x v="0"/>
    <s v="ChIJpwYb_-32w0cRw36AXqD3Ufk"/>
    <x v="0"/>
  </r>
  <r>
    <s v="Wassalon Oase"/>
    <s v="BE"/>
    <n v="25"/>
    <s v="https://www.google.com/maps/place/Wassalon+Oase/@51.2181801,4.3966677,17z/data=!3m1!4b1!4m6!3m5!1s0x47c3f6f410360d4b:0x9a0d2eb9dae7e527!8m2!3d51.2181801!4d4.3966677!16s%2Fg%2F11f04qhr11?hl=en"/>
    <x v="211"/>
    <n v="51.218180099999998"/>
    <n v="4.3966677000000001"/>
    <s v="Oever 6"/>
    <s v="false"/>
    <s v="People also search for"/>
    <n v="36"/>
    <s v="Wassalon"/>
    <n v="3.7"/>
    <s v="People also search for"/>
    <n v="46"/>
    <s v="Netezon"/>
    <n v="4.0999999999999996"/>
    <s v="People also search for"/>
    <n v="38"/>
    <s v="Wassalon Zurenborg"/>
    <n v="4.0999999999999996"/>
    <s v="People also search for"/>
    <n v="11"/>
    <s v="Self-service wassalon"/>
    <n v="4.3"/>
    <s v="People also search for"/>
    <n v="9"/>
    <s v="Laundromat"/>
    <n v="2.8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Oever 6, 2000 Antwerpen, Belgium"/>
    <n v="3.9"/>
    <s v="Antwerp"/>
    <x v="168"/>
    <s v="false"/>
    <x v="0"/>
    <x v="0"/>
    <s v="ChIJSw02EPT2w0cRJ-Xn2rkuDZo"/>
    <x v="1"/>
  </r>
  <r>
    <s v="Wassalon"/>
    <s v="BE"/>
    <n v="41"/>
    <s v="https://www.google.com/maps/place/Wassalon/@51.2248833,4.4117338,17z/data=!3m1!4b1!4m6!3m5!1s0x47c3f6542b99ec63:0xdbbd9418adb59d11!8m2!3d51.2248833!4d4.4117338!16s%2Fg%2F11bw5_whqr?hl=en"/>
    <x v="212"/>
    <n v="51.224883300000002"/>
    <n v="4.4117338000000004"/>
    <s v="Paardenmarkt 70"/>
    <s v="false"/>
    <s v="People also search for"/>
    <n v="35"/>
    <s v="Wash Saloon"/>
    <n v="4.3"/>
    <s v="People also search for"/>
    <n v="11"/>
    <s v="Wassalon Fianen"/>
    <n v="3.9"/>
    <s v="People also search for"/>
    <n v="39"/>
    <s v="Wassalon Oase"/>
    <n v="3.9"/>
    <s v="People also search for"/>
    <n v="46"/>
    <s v="Netezon"/>
    <n v="4.0999999999999996"/>
    <s v="People also search for"/>
    <n v="11"/>
    <s v="Self-service wassalon"/>
    <n v="4.3"/>
    <m/>
    <m/>
    <m/>
    <s v="Laundromat"/>
    <m/>
    <m/>
    <m/>
    <m/>
    <m/>
    <m/>
    <m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Paardenmarkt 70, 2000 Antwerpen, Belgium"/>
    <n v="3.7"/>
    <s v="Antwerp"/>
    <x v="168"/>
    <s v="false"/>
    <x v="0"/>
    <x v="0"/>
    <s v="ChIJY-yZK1T2w0cREZ21rRiUvds"/>
    <x v="1"/>
  </r>
  <r>
    <s v="Wash Saloon"/>
    <s v="BE"/>
    <n v="2"/>
    <s v="https://www.google.com/maps/place/Wash+Saloon/@51.2200254,4.413561,17z/data=!3m1!4b1!4m6!3m5!1s0x47c3f6ff0622068d:0xe656c40aaa5e03c1!8m2!3d51.2200254!4d4.413561!16s%2Fg%2F11gcbyyfqm?hl=en"/>
    <x v="0"/>
    <n v="51.220025399999997"/>
    <n v="4.4135609999999996"/>
    <s v="Sint-Jacobsmarkt 70"/>
    <s v="false"/>
    <s v="People also search for"/>
    <n v="30"/>
    <s v="Laundry Room"/>
    <n v="4.4000000000000004"/>
    <s v="People also search for"/>
    <n v="46"/>
    <s v="Netezon"/>
    <n v="4.0999999999999996"/>
    <s v="People also search for"/>
    <n v="36"/>
    <s v="Wassalon"/>
    <n v="3.7"/>
    <s v="People also search for"/>
    <n v="11"/>
    <s v="Self-service wassalon"/>
    <n v="4.3"/>
    <s v="People also search for"/>
    <n v="9"/>
    <s v="Laundromat"/>
    <n v="2.8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Sint-Jacobsmarkt 70, 2000 Antwerpen, Belgium"/>
    <n v="4.3"/>
    <s v="Antwerp"/>
    <x v="168"/>
    <s v="false"/>
    <x v="0"/>
    <x v="0"/>
    <s v="ChIJjQYiBv_2w0cRwQNeqgrEVuY"/>
    <x v="0"/>
  </r>
  <r>
    <s v="Self-service wassalon"/>
    <s v="BE"/>
    <n v="45"/>
    <s v="https://www.google.com/maps/place/Self-service+wassalon/@51.2213255,4.4148896,17z/data=!3m1!4b1!4m6!3m5!1s0x47c3f76b3fbd358f:0x32a01ba6553884bb!8m2!3d51.2213255!4d4.4148896!16s%2Fg%2F11fjvtdjz5?hl=en"/>
    <x v="0"/>
    <n v="51.221325499999999"/>
    <n v="4.4148896000000004"/>
    <s v="Van Boendalestraat 1"/>
    <s v="false"/>
    <s v="People also search for"/>
    <n v="35"/>
    <s v="Wash Saloon"/>
    <n v="4.3"/>
    <s v="People also search for"/>
    <n v="21"/>
    <s v="Wassalon"/>
    <n v="4.7"/>
    <s v="People also search for"/>
    <n v="39"/>
    <s v="Wassalon Oase"/>
    <n v="3.9"/>
    <s v="People also search for"/>
    <n v="46"/>
    <s v="Netezon"/>
    <n v="4.0999999999999996"/>
    <s v="People also search for"/>
    <n v="12"/>
    <s v="WASH 20"/>
    <n v="4.5999999999999996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Van Boendalestraat 1, 2000 Antwerpen, Belgium"/>
    <n v="4.3"/>
    <s v="Antwerp"/>
    <x v="168"/>
    <s v="false"/>
    <x v="0"/>
    <x v="0"/>
    <s v="ChIJjzW9P2v3w0cRu4Q4VaYboDI"/>
    <x v="1"/>
  </r>
  <r>
    <s v="Wassalon"/>
    <s v="BE"/>
    <n v="94"/>
    <s v="https://www.google.com/maps/place/Wassalon/@51.2082783,4.3916843,17z/data=!3m1!4b1!4m6!3m5!1s0x47c3f6ec94b24a61:0x3ff74c08d147d63a!8m2!3d51.2082783!4d4.3916843!16s%2Fg%2F11c55brtxl?hl=en"/>
    <x v="0"/>
    <n v="51.208278300000003"/>
    <n v="4.3916842999999997"/>
    <s v="Verschansingstraat 13"/>
    <s v="false"/>
    <s v="People also search for"/>
    <n v="39"/>
    <s v="Wassalon Oase"/>
    <n v="3.9"/>
    <s v="People also search for"/>
    <n v="15"/>
    <s v="Wassalon Paleistraat"/>
    <n v="4.0999999999999996"/>
    <s v="People also search for"/>
    <n v="14"/>
    <s v="Wassalon Panda"/>
    <n v="3.2"/>
    <s v="People also search for"/>
    <n v="33"/>
    <s v="Magic Clean Antwerpen (voorheen Textielreiniger)"/>
    <n v="4"/>
    <s v="People also search for"/>
    <n v="14"/>
    <s v="Netezon Wasserij"/>
    <n v="4.0999999999999996"/>
    <m/>
    <m/>
    <m/>
    <s v="Laundromat"/>
    <m/>
    <m/>
    <m/>
    <m/>
    <m/>
    <m/>
    <m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Verschansingstraat 13, 2000 Antwerpen, Belgium"/>
    <n v="2.6"/>
    <s v="Antwerp"/>
    <x v="168"/>
    <s v="false"/>
    <x v="0"/>
    <x v="0"/>
    <s v="ChIJYUqylOz2w0cROtZH0QhM9z8"/>
    <x v="1"/>
  </r>
  <r>
    <s v="Magic Clean Antwerpen (voorheen Textielreiniger)"/>
    <s v="BE"/>
    <n v="81"/>
    <s v="https://www.google.com/maps/place/Magic+Clean+Antwerpen+(voorheen+Textielreiniger)/@51.2106877,4.3958383,17z/data=!3m1!4b1!4m6!3m5!1s0x47c3f6eddccc5bb9:0xc0b5501190df8ad4!8m2!3d51.2106877!4d4.3958383!16s%2Fg%2F1tflr569?hl=en"/>
    <x v="213"/>
    <n v="51.210687700000001"/>
    <n v="4.3958383000000003"/>
    <s v="Volkstraat 39"/>
    <s v="false"/>
    <s v="People also search for"/>
    <n v="18"/>
    <s v="Cleaners"/>
    <n v="4.5999999999999996"/>
    <s v="People also search for"/>
    <n v="10"/>
    <s v="De Geest Anvers"/>
    <n v="3.7"/>
    <s v="People also search for"/>
    <n v="7"/>
    <s v="Wasserij en droogkuis Atlas"/>
    <n v="3.6"/>
    <s v="People also search for"/>
    <n v="0"/>
    <s v="Textielreiniger"/>
    <n v="0"/>
    <s v="People also search for"/>
    <n v="14"/>
    <s v="Wassalon"/>
    <n v="2.6"/>
    <m/>
    <m/>
    <m/>
    <s v="Dry cleaner"/>
    <s v="Laundry service"/>
    <m/>
    <m/>
    <m/>
    <m/>
    <m/>
    <s v="https://www.magicclean.be/"/>
    <s v="Monday"/>
    <s v="8 AM to 6:30 PM"/>
    <s v="Tuesday"/>
    <s v="8 AM to 6:30 PM"/>
    <s v="Wednesday"/>
    <s v="8 AM to 6:30 PM"/>
    <s v="Thursday"/>
    <s v="8 AM to 6:30 PM"/>
    <s v="Friday"/>
    <s v="8 AM to 6:30 PM"/>
    <s v="Saturday"/>
    <s v="Closed"/>
    <s v="Sunday"/>
    <s v="Closed"/>
    <s v="Volkstraat 39, 2000 Antwerpen, Belgium"/>
    <n v="4"/>
    <s v="Antwerp"/>
    <x v="168"/>
    <s v="false"/>
    <x v="3"/>
    <x v="0"/>
    <s v="ChIJuVvM3O32w0cR1IrfkBFQtcA"/>
    <x v="0"/>
  </r>
  <r>
    <s v="Laundromat"/>
    <s v="BE"/>
    <n v="69"/>
    <s v="https://www.google.com/maps/place/Laundromat/@51.2218918,4.4006148,17z/data=!3m1!4b1!4m6!3m5!1s0x47c3f70273c6605d:0x62f2951bc6cfd008!8m2!3d51.2218918!4d4.4006148!16s%2Fg%2F11g0kzwygg?hl=en"/>
    <x v="214"/>
    <n v="51.221891800000002"/>
    <n v="4.4006147999999996"/>
    <s v="Wisselstraat 2/10"/>
    <s v="false"/>
    <s v="People also search for"/>
    <n v="35"/>
    <s v="Wash Saloon"/>
    <n v="4.3"/>
    <s v="People also search for"/>
    <n v="36"/>
    <s v="Wassalon"/>
    <n v="3.7"/>
    <s v="People also search for"/>
    <n v="39"/>
    <s v="Wassalon Oase"/>
    <n v="3.9"/>
    <s v="People also search for"/>
    <n v="30"/>
    <s v="Laundry Room"/>
    <n v="4.4000000000000004"/>
    <s v="People also search for"/>
    <n v="11"/>
    <s v="Self-service wassalon"/>
    <n v="4.3"/>
    <m/>
    <m/>
    <m/>
    <s v="Laundry service"/>
    <m/>
    <m/>
    <m/>
    <m/>
    <m/>
    <m/>
    <s v="http://www.automatic-industries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Wisselstraat 2/10, 2000 Antwerpen, Belgium"/>
    <n v="2.8"/>
    <s v="Antwerp"/>
    <x v="168"/>
    <s v="false"/>
    <x v="1"/>
    <x v="0"/>
    <s v="ChIJXWDGcwL3w0cRCNDPxhuV8mI"/>
    <x v="0"/>
  </r>
  <r>
    <s v="'t Wastrommeltje"/>
    <s v="BE"/>
    <n v="73"/>
    <s v="https://www.google.com/maps/place/''t+Wastrommeltje'/@51.2053,4.4043965,17z/data=!3m1!4b1!4m6!3m5!1s0x47c3f739f8365bc1:0xe8866e84c1486f26!8m2!3d51.2053!4d4.4043965!16s%2Fg%2F11j12m0sm1?hl=en"/>
    <x v="215"/>
    <n v="51.205300000000001"/>
    <n v="4.4043964999999998"/>
    <s v="Anselmostraat 102"/>
    <s v="false"/>
    <s v="People also search for"/>
    <n v="18"/>
    <s v="'t Viooltje"/>
    <n v="3.4"/>
    <s v="People also search for"/>
    <n v="36"/>
    <s v="Wassalon"/>
    <n v="3.7"/>
    <s v="People also search for"/>
    <n v="14"/>
    <s v="Netezon Wasserij"/>
    <n v="4.0999999999999996"/>
    <s v="People also search for"/>
    <n v="39"/>
    <s v="Wassalon Oase"/>
    <n v="3.9"/>
    <s v="People also search for"/>
    <n v="30"/>
    <s v="Laundry Room"/>
    <n v="4.400000000000000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nselmostraat 102, 2018 Antwerpen, Belgium"/>
    <n v="2.2000000000000002"/>
    <s v="Antwerp"/>
    <x v="169"/>
    <s v="false"/>
    <x v="0"/>
    <x v="0"/>
    <s v="ChIJwVs2-Dn3w0cRJm9IwYRuhug"/>
    <x v="0"/>
  </r>
  <r>
    <s v="Wassalon Panda"/>
    <s v="BE"/>
    <n v="77"/>
    <s v="https://www.google.com/maps/place/Wassalon+Panda/@51.2029769,4.3929254,17z/data=!3m1!4b1!4m6!3m5!1s0x47c3f6ea67d5ce51:0xce94b6abb2b61217!8m2!3d51.2029769!4d4.3929254!16s%2Fg%2F11bxc6922t?hl=en"/>
    <x v="0"/>
    <n v="51.202976900000003"/>
    <n v="4.3929254000000002"/>
    <s v="Broederminstraat 18"/>
    <s v="false"/>
    <s v="People also search for"/>
    <n v="14"/>
    <s v="Netezon Wasserij"/>
    <n v="4.0999999999999996"/>
    <s v="People also search for"/>
    <n v="14"/>
    <s v="Wassalon"/>
    <n v="2.6"/>
    <s v="People also search for"/>
    <n v="39"/>
    <s v="Wassalon Oase"/>
    <n v="3.9"/>
    <s v="People also search for"/>
    <n v="13"/>
    <s v="Panda Wassalon"/>
    <n v="3.7"/>
    <s v="People also search for"/>
    <n v="15"/>
    <s v="Wassalon Paleistraat"/>
    <n v="4.0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roederminstraat 18, 2018 Antwerpen, Belgium"/>
    <n v="3.2"/>
    <s v="Antwerp"/>
    <x v="169"/>
    <s v="false"/>
    <x v="0"/>
    <x v="0"/>
    <s v="ChIJUc7VZ-r2w0cRFxK2squ2lM4"/>
    <x v="1"/>
  </r>
  <r>
    <s v="Wassalon"/>
    <s v="BE"/>
    <n v="91"/>
    <s v="https://www.google.com/maps/place/Wassalon/@51.201093,4.4028673,17z/data=!3m1!4b1!4m6!3m5!1s0x47c3f6dd5def9173:0x603fb9fe41760984!8m2!3d51.201093!4d4.4028673!16s%2Fg%2F11ghfbyyw8?hl=en"/>
    <x v="0"/>
    <n v="51.201093"/>
    <n v="4.4028672999999996"/>
    <s v="Haantjeslei 191"/>
    <s v="false"/>
    <s v="People also search for"/>
    <n v="39"/>
    <s v="Wassalon Oase"/>
    <n v="3.9"/>
    <s v="People also search for"/>
    <n v="15"/>
    <s v="Wassalon Paleistraat"/>
    <n v="4.0999999999999996"/>
    <s v="People also search for"/>
    <n v="16"/>
    <s v="Wassalon Jossy"/>
    <n v="3.7"/>
    <s v="People also search for"/>
    <n v="14"/>
    <s v="'t Wastrommeltje"/>
    <n v="2.2000000000000002"/>
    <s v="People also search for"/>
    <n v="4"/>
    <s v="Wassalon 33"/>
    <n v="3.5"/>
    <m/>
    <m/>
    <m/>
    <s v="Laundry service"/>
    <m/>
    <m/>
    <m/>
    <m/>
    <m/>
    <m/>
    <m/>
    <m/>
    <m/>
    <m/>
    <m/>
    <m/>
    <m/>
    <m/>
    <m/>
    <m/>
    <m/>
    <m/>
    <m/>
    <m/>
    <m/>
    <s v="Haantjeslei 191, 2018 Antwerpen, Belgium"/>
    <n v="2"/>
    <s v="Antwerp"/>
    <x v="169"/>
    <s v="false"/>
    <x v="1"/>
    <x v="0"/>
    <s v="ChIJc5HvXd32w0cRhAl2Qf65P2A"/>
    <x v="0"/>
  </r>
  <r>
    <s v="Was Salon"/>
    <s v="BE"/>
    <n v="58"/>
    <s v="https://www.google.com/maps/place/Was+Salon/@51.2053302,4.4164731,17z/data=!3m1!4b1!4m6!3m5!1s0x47c3f7b3198b57df:0x76fbc97a2d42aff9!8m2!3d51.2053302!4d4.4164731!16s%2Fg%2F11fcv7c96v?hl=en"/>
    <x v="0"/>
    <n v="51.205330199999999"/>
    <n v="4.4164731000000002"/>
    <s v="Isabellalei 53"/>
    <s v="false"/>
    <s v="People also search for"/>
    <n v="16"/>
    <s v="Wassalon Jossy"/>
    <n v="3.7"/>
    <s v="People also search for"/>
    <n v="11"/>
    <s v="Self-service wassalon"/>
    <n v="4.3"/>
    <s v="People also search for"/>
    <n v="4"/>
    <s v="Wassalon 33"/>
    <n v="3.5"/>
    <s v="People also search for"/>
    <n v="30"/>
    <s v="Laundry Room"/>
    <n v="4.4000000000000004"/>
    <s v="People also search for"/>
    <n v="35"/>
    <s v="Wash Saloon"/>
    <n v="4.3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Isabellalei 53, 2018 Antwerpen, Belgium"/>
    <n v="2.5"/>
    <s v="Antwerp"/>
    <x v="169"/>
    <s v="false"/>
    <x v="0"/>
    <x v="0"/>
    <s v="ChIJ31eLGbP3w0cR-a9CLXrJ-3Y"/>
    <x v="0"/>
  </r>
  <r>
    <s v="Laundry Room"/>
    <s v="BE"/>
    <n v="81"/>
    <s v="https://www.google.com/maps/place/Laundry+Room/@51.2088406,4.414441,17z/data=!3m1!4b1!4m6!3m5!1s0x47c3f728b1693da5:0x54b2ad7cefa90af1!8m2!3d51.2088406!4d4.414441!16s%2Fg%2F11h76m46hp?hl=en"/>
    <x v="216"/>
    <n v="51.208840600000002"/>
    <n v="4.4144410000000001"/>
    <s v="Jacob Jordaensstraat 82"/>
    <s v="false"/>
    <s v="People also search for"/>
    <n v="35"/>
    <s v="Wash Saloon"/>
    <n v="4.3"/>
    <s v="People also search for"/>
    <n v="38"/>
    <s v="Wassalon Zurenborg"/>
    <n v="4.0999999999999996"/>
    <s v="People also search for"/>
    <n v="9"/>
    <s v="Laundromat"/>
    <n v="2.8"/>
    <s v="People also search for"/>
    <n v="36"/>
    <s v="Wassalon"/>
    <n v="3.7"/>
    <s v="People also search for"/>
    <n v="7"/>
    <s v="Don &amp; Co nv"/>
    <n v="4.3"/>
    <m/>
    <m/>
    <m/>
    <s v="Laundry service"/>
    <s v="Laundry"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Jacob Jordaensstraat 82, 2018 Antwerpen, Belgium"/>
    <n v="4.4000000000000004"/>
    <s v="Antwerp"/>
    <x v="169"/>
    <s v="false"/>
    <x v="1"/>
    <x v="0"/>
    <s v="ChIJpT1psSj3w0cR8Qqp73ytslQ"/>
    <x v="1"/>
  </r>
  <r>
    <s v="Wassalon Zurenborg"/>
    <s v="BE"/>
    <n v="19"/>
    <s v="https://www.google.com/maps/place/Wassalon+Zurenborg/@51.2075341,4.4284497,17z/data=!3m1!4b1!4m6!3m5!1s0x47c3f7109a7c5189:0x53ead12a1e6b258f!8m2!3d51.2075341!4d4.4284497!16s%2Fg%2F11dym5jcn7?hl=en"/>
    <x v="217"/>
    <n v="51.207534099999997"/>
    <n v="4.4284496999999998"/>
    <s v="Kleine Beer Straat 33"/>
    <s v="false"/>
    <s v="People also search for"/>
    <n v="39"/>
    <s v="Wassalon Oase"/>
    <n v="3.9"/>
    <s v="People also search for"/>
    <n v="11"/>
    <s v="Self-service wassalon"/>
    <n v="4.3"/>
    <s v="People also search for"/>
    <n v="25"/>
    <s v="De Wasknijper"/>
    <n v="4"/>
    <s v="People also search for"/>
    <n v="30"/>
    <s v="Laundry Room"/>
    <n v="4.4000000000000004"/>
    <s v="People also search for"/>
    <n v="12"/>
    <s v="WASH 20"/>
    <n v="4.5999999999999996"/>
    <m/>
    <m/>
    <m/>
    <s v="Laundry"/>
    <m/>
    <m/>
    <m/>
    <m/>
    <m/>
    <m/>
    <s v="http://www.wassalon-zurenborg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Kleine Beer Straat 33, 2018 Antwerpen, Belgium"/>
    <n v="4.0999999999999996"/>
    <s v="Antwerp"/>
    <x v="169"/>
    <s v="false"/>
    <x v="2"/>
    <x v="0"/>
    <s v="ChIJiVF8mhD3w0cRjyVrHirR6lM"/>
    <x v="1"/>
  </r>
  <r>
    <s v="Netezon Wasserij"/>
    <s v="BE"/>
    <n v="78"/>
    <s v="https://www.google.com/maps/place/Netezon+Wasserij/@51.1985065,4.3946893,17z/data=!3m1!4b1!4m6!3m5!1s0x47c3f6c3d62d009d:0xaf2784e1a36436f4!8m2!3d51.1985065!4d4.3946893!16s%2Fg%2F11bwyh4jx6?hl=en"/>
    <x v="0"/>
    <n v="51.198506500000001"/>
    <n v="4.3946892999999996"/>
    <s v="Lange Elzenstraat 114"/>
    <s v="false"/>
    <s v="People also search for"/>
    <n v="7"/>
    <s v="Wascenter Netezon"/>
    <n v="4.3"/>
    <s v="People also search for"/>
    <n v="46"/>
    <s v="Netezon"/>
    <n v="4.0999999999999996"/>
    <s v="People also search for"/>
    <n v="41"/>
    <s v="Wassalon Netezon"/>
    <n v="4"/>
    <s v="People also search for"/>
    <n v="14"/>
    <s v="Wassalon Panda"/>
    <n v="3.2"/>
    <s v="People also search for"/>
    <n v="39"/>
    <s v="Wassalon Oase"/>
    <n v="3.9"/>
    <m/>
    <m/>
    <m/>
    <s v="Laundromat"/>
    <m/>
    <m/>
    <m/>
    <m/>
    <m/>
    <m/>
    <m/>
    <s v="Monday"/>
    <s v="7:30 AM to 9 PM"/>
    <s v="Tuesday"/>
    <s v="7:30 AM to 9 PM"/>
    <s v="Wednesday"/>
    <s v="7:30 AM to 9 PM"/>
    <s v="Thursday"/>
    <s v="7:30 AM to 9 PM"/>
    <s v="Friday"/>
    <s v="7:30 AM to 9 PM"/>
    <s v="Saturday"/>
    <s v="7:30 AM to 9 PM"/>
    <s v="Sunday"/>
    <s v="7:30 AM to 9 PM"/>
    <s v="Lange Elzenstraat 114, 2018 Antwerpen, Belgium"/>
    <n v="4.0999999999999996"/>
    <s v="Antwerp"/>
    <x v="169"/>
    <s v="false"/>
    <x v="0"/>
    <x v="0"/>
    <s v="ChIJnQAt1sP2w0cR9DZko-GEJ68"/>
    <x v="1"/>
  </r>
  <r>
    <s v="Wassalon Jossy"/>
    <s v="BE"/>
    <n v="61"/>
    <s v="https://www.google.com/maps/place/Wassalon+Jossy/@51.2084868,4.4123888,17z/data=!3m1!4b1!4m6!3m5!1s0x47c3f6e252200cfb:0x4bbe25e88cfab6cb!8m2!3d51.2084868!4d4.4123888!16s%2Fg%2F11g07xs5sc?hl=en"/>
    <x v="0"/>
    <n v="51.208486800000003"/>
    <n v="4.4123888000000004"/>
    <s v="Lange Leemstraat 87"/>
    <s v="false"/>
    <s v="People also search for"/>
    <n v="14"/>
    <s v="Wassalon"/>
    <n v="2.6"/>
    <s v="People also search for"/>
    <n v="4"/>
    <s v="Delal Wassalon"/>
    <n v="4"/>
    <s v="People also search for"/>
    <n v="11"/>
    <s v="Self-service wassalon"/>
    <n v="4.3"/>
    <s v="People also search for"/>
    <n v="2"/>
    <s v="Was Salon"/>
    <n v="2.5"/>
    <m/>
    <m/>
    <m/>
    <m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Lange Leemstraat 87, 2018 Antwerpen, Belgium"/>
    <n v="3.7"/>
    <s v="Antwerp"/>
    <x v="169"/>
    <s v="false"/>
    <x v="2"/>
    <x v="0"/>
    <s v="ChIJ-wwgUuL2w0cRy7b6jOglvks"/>
    <x v="1"/>
  </r>
  <r>
    <s v="Wassalon Paleistraat"/>
    <s v="BE"/>
    <n v="39"/>
    <s v="https://www.google.com/maps/place/Wassalon+Paleistraat/@51.2059708,4.3981516,17z/data=!3m1!4b1!4m6!3m5!1s0x47c3f7d3a58d9d65:0xd67201016c934f89!8m2!3d51.2059708!4d4.3981516!16s%2Fg%2F11h_5y893d?hl=en"/>
    <x v="0"/>
    <n v="51.205970800000003"/>
    <n v="4.3981516000000003"/>
    <s v="Paleisstraat 89"/>
    <s v="false"/>
    <s v="People also search for"/>
    <n v="14"/>
    <s v="Wassalon"/>
    <n v="2.6"/>
    <s v="People also search for"/>
    <n v="14"/>
    <s v="Wassalon Panda"/>
    <n v="3.2"/>
    <s v="People also search for"/>
    <n v="25"/>
    <s v="De Wasknijper"/>
    <n v="4"/>
    <s v="People also search for"/>
    <n v="39"/>
    <s v="Wassalon Oase"/>
    <n v="3.9"/>
    <m/>
    <m/>
    <m/>
    <m/>
    <m/>
    <m/>
    <m/>
    <s v="Commercial cleaning service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Paleisstraat 89, 2018 Antwerpen, Belgium"/>
    <n v="4.0999999999999996"/>
    <s v="Antwerp"/>
    <x v="169"/>
    <s v="false"/>
    <x v="12"/>
    <x v="0"/>
    <s v="ChIJZZ2NpdP3w0cRiU-TbAEBctY"/>
    <x v="1"/>
  </r>
  <r>
    <s v="Laundry Corner"/>
    <s v="BE"/>
    <n v="59"/>
    <s v="https://www.google.com/maps/place/Laundry+Corner/@51.2054221,4.4080696,17z/data=!3m1!4b1!4m6!3m5!1s0x47c3f7479041ad25:0x9cda2586df5562e5!8m2!3d51.2054221!4d4.4080696!16s%2Fg%2F11sc1mshtz?hl=en"/>
    <x v="218"/>
    <n v="51.2054221"/>
    <n v="4.4080696000000001"/>
    <s v="Peter Benoitstraat 1"/>
    <s v="false"/>
    <s v="People also search for"/>
    <n v="30"/>
    <s v="Laundry Room"/>
    <n v="4.4000000000000004"/>
    <s v="People also search for"/>
    <n v="24"/>
    <s v="D&amp;D Wash"/>
    <n v="4.0999999999999996"/>
    <s v="People also search for"/>
    <n v="35"/>
    <s v="Wash Saloon"/>
    <n v="4.3"/>
    <s v="People also search for"/>
    <n v="16"/>
    <s v="Wassalon"/>
    <n v="4.5999999999999996"/>
    <s v="People also search for"/>
    <n v="0"/>
    <s v="Volautomatisch Wassalon Queeny 1"/>
    <n v="0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eter Benoitstraat 1, 2018 Antwerpen, Belgium"/>
    <n v="5"/>
    <s v="Antwerp"/>
    <x v="169"/>
    <s v="false"/>
    <x v="2"/>
    <x v="0"/>
    <s v="ChIJJa1BkEf3w0cR5WJV34Yl2pw"/>
    <x v="0"/>
  </r>
  <r>
    <s v="Panda Wassalon"/>
    <s v="BE"/>
    <n v="64"/>
    <s v="https://www.google.com/maps/place/Panda+Wassalon/@51.199555,4.4197196,17z/data=!3m1!4b1!4m6!3m5!1s0x47c3f721f34ad411:0x2697a0ad1ef5c7e2!8m2!3d51.199555!4d4.4197196!16s%2Fg%2F11g8wh9xdl?hl=en"/>
    <x v="0"/>
    <n v="51.199554999999997"/>
    <n v="4.4197195999999996"/>
    <s v="Sint-Lambertusstraat 12"/>
    <s v="false"/>
    <s v="People also search for"/>
    <n v="10"/>
    <s v="Wassalon Panda"/>
    <n v="3.9"/>
    <s v="People also search for"/>
    <n v="22"/>
    <s v="Wash+Dry"/>
    <n v="4.5"/>
    <s v="People also search for"/>
    <n v="7"/>
    <s v="Wascenter Netezon"/>
    <n v="4.3"/>
    <s v="People also search for"/>
    <n v="38"/>
    <s v="Wassalon Zurenborg"/>
    <n v="4.0999999999999996"/>
    <s v="People also search for"/>
    <n v="0"/>
    <s v="Wash Factory"/>
    <n v="0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int-Lambertusstraat 12, 2018 Antwerpen, Belgium"/>
    <n v="3.7"/>
    <s v="Antwerp"/>
    <x v="169"/>
    <s v="false"/>
    <x v="2"/>
    <x v="0"/>
    <s v="ChIJEdRK8yH3w0cR4sf1Hq2glyY"/>
    <x v="1"/>
  </r>
  <r>
    <s v="Den Trommel Wassalon Laundry"/>
    <s v="BE"/>
    <n v="113"/>
    <s v="https://www.google.com/maps/place/Den+Trommel+Wassalon+Laundry/@51.2098865,4.4239677,17z/data=!3m1!4b1!4m6!3m5!1s0x47c3f71b3d6fe2d1:0xb463b6d38a21bc22!8m2!3d51.2098865!4d4.4239677!16s%2Fg%2F11hrl2ppxm?hl=en"/>
    <x v="0"/>
    <n v="51.209886500000003"/>
    <n v="4.4239677000000004"/>
    <s v="Van Den Nestlei 5"/>
    <s v="false"/>
    <s v="People also search for"/>
    <n v="38"/>
    <s v="Wassalon Zurenborg"/>
    <n v="4.0999999999999996"/>
    <s v="People also search for"/>
    <n v="7"/>
    <s v="Don &amp; Co nv"/>
    <n v="4.3"/>
    <s v="People also search for"/>
    <n v="14"/>
    <s v="'t Wastrommeltje"/>
    <n v="2.2000000000000002"/>
    <s v="People also search for"/>
    <n v="1"/>
    <s v="Wash Lavanet"/>
    <n v="5"/>
    <s v="People also search for"/>
    <n v="11"/>
    <s v="Self-service wassalon"/>
    <n v="4.3"/>
    <m/>
    <m/>
    <m/>
    <s v="Laundromat"/>
    <m/>
    <m/>
    <m/>
    <m/>
    <m/>
    <m/>
    <m/>
    <m/>
    <m/>
    <m/>
    <m/>
    <m/>
    <m/>
    <m/>
    <m/>
    <m/>
    <m/>
    <m/>
    <m/>
    <m/>
    <m/>
    <s v="Van Den Nestlei 5, 2018 Antwerpen, Belgium"/>
    <n v="5"/>
    <s v="Antwerp"/>
    <x v="169"/>
    <s v="false"/>
    <x v="0"/>
    <x v="0"/>
    <s v="ChIJ0eJvPRv3w0cRIrwhitO2Y7Q"/>
    <x v="0"/>
  </r>
  <r>
    <s v="Don &amp; Co nv"/>
    <s v="BE"/>
    <n v="48"/>
    <s v="https://www.google.com/maps/place/Don+%26+Co+nv/@51.2099466,4.4240871,17z/data=!3m1!4b1!4m6!3m5!1s0x47c3f71b3d5f024f:0x27c19851ee56524c!8m2!3d51.2099466!4d4.4240871!16s%2Fg%2F1tdz8lc_?hl=en"/>
    <x v="219"/>
    <n v="51.209946600000002"/>
    <n v="4.4240871000000004"/>
    <s v="Van Den Nestlei 7"/>
    <s v="false"/>
    <s v="People also search for"/>
    <n v="30"/>
    <s v="Laundry Room"/>
    <n v="4.4000000000000004"/>
    <s v="People also search for"/>
    <n v="1"/>
    <s v="Den Trommel Wassalon Laundry"/>
    <n v="5"/>
    <s v="People also search for"/>
    <n v="38"/>
    <s v="Wassalon Zurenborg"/>
    <n v="4.0999999999999996"/>
    <s v="People also search for"/>
    <n v="7"/>
    <s v="Wascenter Netezon"/>
    <n v="4.3"/>
    <s v="People also search for"/>
    <n v="0"/>
    <s v="Van DOM Schoonmaak"/>
    <n v="0"/>
    <m/>
    <m/>
    <m/>
    <s v="Laundry service"/>
    <m/>
    <m/>
    <m/>
    <m/>
    <m/>
    <m/>
    <s v="http://www.gipf.com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Van Den Nestlei 7, 2018 Antwerpen, Belgium"/>
    <n v="4.3"/>
    <s v="Antwerp"/>
    <x v="169"/>
    <s v="false"/>
    <x v="1"/>
    <x v="0"/>
    <s v="ChIJTwJfPRv3w0cRTFJW7lGYwSc"/>
    <x v="0"/>
  </r>
  <r>
    <s v="Reinigingswerken Wolfstraat"/>
    <s v="BE"/>
    <n v="92"/>
    <s v="https://www.google.com/maps/place/Reinigingswerken+Wolfstraat/@51.2083084,4.4320084,17z/data=!3m1!4b1!4m6!3m5!1s0x47c3f75ad60da701:0x53624c67480c724f!8m2!3d51.2083084!4d4.4320084!16s%2Fg%2F11trw4mq9q?hl=en"/>
    <x v="0"/>
    <n v="51.2083084"/>
    <n v="4.4320084"/>
    <s v="Wolfstraat 11"/>
    <s v="false"/>
    <m/>
    <m/>
    <m/>
    <m/>
    <m/>
    <m/>
    <m/>
    <m/>
    <m/>
    <m/>
    <m/>
    <m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Wolfstraat 11, 2018 Antwerpen, Belgium"/>
    <m/>
    <s v="Antwerp"/>
    <x v="169"/>
    <s v="false"/>
    <x v="1"/>
    <x v="0"/>
    <s v="ChIJAacN1lr3w0cRT3IMSGdMYlM"/>
    <x v="0"/>
  </r>
  <r>
    <s v="Wassalon Berendrecht"/>
    <s v="BE"/>
    <n v="88"/>
    <s v="https://www.google.com/maps/place/Wassalon+Berendrecht/@51.1873207,4.3860724,17z/data=!3m1!4b1!4m6!3m5!1s0x47c3f6b61c746521:0x79836dee8020ed00!8m2!3d51.1873207!4d4.3860724!16s%2Fg%2F11ghfbv124?hl=en"/>
    <x v="0"/>
    <n v="51.187320700000001"/>
    <n v="4.3860723999999998"/>
    <s v="Berendrechtstraat 44"/>
    <s v="false"/>
    <s v="People also search for"/>
    <n v="6"/>
    <s v="NPN Wassalon"/>
    <n v="5"/>
    <s v="People also search for"/>
    <n v="4"/>
    <s v="Wassalon Schijfwerper"/>
    <n v="3.3"/>
    <s v="People also search for"/>
    <n v="0"/>
    <s v="WASSALON TASNIM"/>
    <n v="0"/>
    <s v="People also search for"/>
    <n v="13"/>
    <s v="Wascenter Netezon"/>
    <n v="4.0999999999999996"/>
    <s v="People also search for"/>
    <n v="6"/>
    <s v="Wassalon"/>
    <n v="2"/>
    <m/>
    <m/>
    <m/>
    <s v="Laundry service"/>
    <m/>
    <m/>
    <m/>
    <m/>
    <m/>
    <m/>
    <m/>
    <m/>
    <m/>
    <m/>
    <m/>
    <m/>
    <m/>
    <m/>
    <m/>
    <m/>
    <m/>
    <m/>
    <m/>
    <m/>
    <m/>
    <s v="Berendrechtstraat 44, 2020 Antwerpen, Belgium"/>
    <n v="3"/>
    <s v="Antwerp"/>
    <x v="170"/>
    <s v="false"/>
    <x v="1"/>
    <x v="0"/>
    <s v="ChIJIWV0HLb2w0cRAO0ggO5tg3k"/>
    <x v="0"/>
  </r>
  <r>
    <s v="WASSALON TASNIM"/>
    <s v="BE"/>
    <n v="113"/>
    <s v="https://www.google.com/maps/place/WASSALON+TASNIM/@51.188225,4.3801223,17z/data=!3m1!4b1!4m6!3m5!1s0x47c3f6b1347fafad:0x6a86064a9f920d0a!8m2!3d51.188225!4d4.3801223!16s%2Fg%2F11jyf7gmgf?hl=en"/>
    <x v="0"/>
    <n v="51.188225000000003"/>
    <n v="4.3801223"/>
    <s v="De Bosschaertstraat 71"/>
    <s v="false"/>
    <s v="People also search for"/>
    <n v="4"/>
    <s v="Wassalon Schijfwerper"/>
    <n v="3.3"/>
    <s v="People also search for"/>
    <n v="13"/>
    <s v="Wascenter Netezon"/>
    <n v="4.0999999999999996"/>
    <s v="People also search for"/>
    <n v="6"/>
    <s v="NPN Wassalon"/>
    <n v="5"/>
    <s v="People also search for"/>
    <n v="1"/>
    <s v="Wassalon Berendrecht"/>
    <n v="3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De Bosschaertstraat 71, 2020 Antwerpen, Belgium"/>
    <m/>
    <s v="Antwerp"/>
    <x v="170"/>
    <s v="false"/>
    <x v="0"/>
    <x v="0"/>
    <s v="ChIJra9_NLH2w0cRCg2Sn0oGhmo"/>
    <x v="0"/>
  </r>
  <r>
    <s v="De Wasknijper"/>
    <s v="BE"/>
    <n v="44"/>
    <s v="https://www.google.com/maps/place/De+Wasknijper/@51.1900873,4.3891266,17z/data=!3m1!4b1!4m6!3m5!1s0x47c3f6c842f5fe9f:0x8e7ba927a5a74f09!8m2!3d51.1900873!4d4.3891266!16s%2Fg%2F11bbrkk6zd?hl=en"/>
    <x v="220"/>
    <n v="51.190087300000002"/>
    <n v="4.3891266"/>
    <s v="Jan de Voslei 32"/>
    <s v="false"/>
    <s v="People also search for"/>
    <n v="13"/>
    <s v="Wascenter Netezon"/>
    <n v="4.0999999999999996"/>
    <s v="People also search for"/>
    <n v="38"/>
    <s v="Wassalon Zurenborg"/>
    <n v="4.0999999999999996"/>
    <s v="People also search for"/>
    <n v="28"/>
    <s v="Wassalon"/>
    <n v="4.5"/>
    <s v="People also search for"/>
    <n v="46"/>
    <s v="Netezon"/>
    <n v="4.0999999999999996"/>
    <s v="People also search for"/>
    <n v="39"/>
    <s v="Wassalon Oase"/>
    <n v="3.9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Jan de Voslei 32, 2020 Antwerpen, Belgium"/>
    <n v="4"/>
    <s v="Antwerp"/>
    <x v="170"/>
    <s v="false"/>
    <x v="0"/>
    <x v="0"/>
    <s v="ChIJn_71Qsj2w0cRCU-npSepe44"/>
    <x v="1"/>
  </r>
  <r>
    <s v="Wassalon Schijfwerper"/>
    <s v="BE"/>
    <n v="108"/>
    <s v="https://www.google.com/maps/place/Wassalon+Schijfwerper/@51.1816502,4.3829261,17z/data=!3m1!4b1!4m6!3m5!1s0x47c3f6b52eb9209f:0x4966d7ed955c4822!8m2!3d51.1816502!4d4.3829261!16s%2Fg%2F11ghfbt9y0?hl=en"/>
    <x v="0"/>
    <n v="51.1816502"/>
    <n v="4.3829260999999997"/>
    <s v="Schijfwerpersstraat 118"/>
    <s v="false"/>
    <s v="People also search for"/>
    <n v="0"/>
    <s v="WASSALON TASNIM"/>
    <n v="0"/>
    <s v="People also search for"/>
    <n v="1"/>
    <s v="Wascenter Netezon"/>
    <n v="3"/>
    <s v="People also search for"/>
    <n v="28"/>
    <s v="Wassalon"/>
    <n v="4.5"/>
    <s v="People also search for"/>
    <n v="8"/>
    <s v="SuperWash"/>
    <n v="3"/>
    <m/>
    <m/>
    <m/>
    <m/>
    <m/>
    <m/>
    <m/>
    <s v="Laundry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Schijfwerpersstraat 118, 2020 Antwerpen, Belgium"/>
    <n v="3.3"/>
    <s v="Antwerp"/>
    <x v="170"/>
    <s v="false"/>
    <x v="2"/>
    <x v="0"/>
    <s v="ChIJnyC5LrX2w0cRIkhcle3XZkk"/>
    <x v="1"/>
  </r>
  <r>
    <s v="NPN Wassalon"/>
    <s v="BE"/>
    <n v="66"/>
    <s v="https://www.google.com/maps/place/NPN+Wassalon/@51.192124,4.3800176,17z/data=!3m1!4b1!4m6!3m5!1s0x47c3f76616952ea3:0x41196fd84662a8bc!8m2!3d51.192124!4d4.3800176!16s%2Fg%2F11ls62n1jm?hl=en"/>
    <x v="221"/>
    <n v="51.192124"/>
    <n v="4.3800176000000004"/>
    <s v="Sint-Bernardsesteenweg 240"/>
    <s v="false"/>
    <s v="People also search for"/>
    <n v="13"/>
    <s v="Wascenter Netezon"/>
    <n v="4.0999999999999996"/>
    <s v="People also search for"/>
    <n v="14"/>
    <s v="Netezon Wasserij"/>
    <n v="4.0999999999999996"/>
    <s v="People also search for"/>
    <n v="14"/>
    <s v="Wassalon Panda"/>
    <n v="3.2"/>
    <s v="People also search for"/>
    <n v="41"/>
    <s v="Wassalon Netezon"/>
    <n v="4"/>
    <m/>
    <m/>
    <m/>
    <m/>
    <m/>
    <m/>
    <m/>
    <s v="Laundromat"/>
    <m/>
    <m/>
    <m/>
    <m/>
    <m/>
    <m/>
    <s v="https://npn-wassalon.business.site/?utm_source=gmb&amp;utm_medium=referral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Sint-Bernardsesteenweg 240, 2020 Antwerpen, Belgium"/>
    <n v="5"/>
    <s v="Antwerp"/>
    <x v="170"/>
    <s v="false"/>
    <x v="0"/>
    <x v="0"/>
    <s v="ChIJoy6VFmb3w0cRvKhiRthvGUE"/>
    <x v="1"/>
  </r>
  <r>
    <s v="Megawas"/>
    <s v="BE"/>
    <n v="11"/>
    <s v="https://www.google.com/maps/place/Megawas/@51.2731925,4.4172136,17z/data=!3m1!4b1!4m6!3m5!1s0x47c409f9f6274205:0xc740f7ec6f244f83!8m2!3d51.2731925!4d4.4172136!16s%2Fg%2F11gwjtk_wx?hl=en"/>
    <x v="210"/>
    <n v="51.2731925"/>
    <n v="4.4172136000000002"/>
    <s v="Ekersesteenweg 2"/>
    <s v="false"/>
    <s v="People also search for"/>
    <n v="27"/>
    <s v="Wassalon De Parel"/>
    <n v="4.5999999999999996"/>
    <s v="People also search for"/>
    <n v="42"/>
    <s v="Wasserij Ideale"/>
    <n v="4"/>
    <s v="People also search for"/>
    <n v="5"/>
    <s v="Wash'Go"/>
    <n v="3.4"/>
    <s v="People also search for"/>
    <n v="3"/>
    <s v="Van Osta"/>
    <n v="3"/>
    <s v="People also search for"/>
    <n v="21"/>
    <s v="Wassalon Green washing center"/>
    <n v="4.5999999999999996"/>
    <m/>
    <m/>
    <m/>
    <s v="Laundromat"/>
    <s v="Laundry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Ekersesteenweg 2, 2030 Antwerpen, Belgium"/>
    <n v="4.3"/>
    <s v="Antwerp"/>
    <x v="171"/>
    <s v="false"/>
    <x v="0"/>
    <x v="0"/>
    <s v="ChIJBUIn9vkJxEcRg08kb-z3QMc"/>
    <x v="1"/>
  </r>
  <r>
    <s v="IPSO"/>
    <s v="BE"/>
    <n v="97"/>
    <s v="https://www.google.com/maps/place/IPSO/@51.2502089,4.4214643,17z/data=!3m1!4b1!4m6!3m5!1s0x47c3f7170fa16929:0xcc34df58d0cf29d3!8m2!3d51.2502089!4d4.4214643!16s%2Fg%2F11shwrvg17?hl=en"/>
    <x v="0"/>
    <n v="51.250208899999997"/>
    <n v="4.4214643000000002"/>
    <s v="Noorderlaan 104f"/>
    <s v="false"/>
    <m/>
    <m/>
    <m/>
    <m/>
    <m/>
    <m/>
    <m/>
    <m/>
    <m/>
    <m/>
    <m/>
    <m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Noorderlaan 104f, 2030 Antwerpen, Belgium"/>
    <m/>
    <s v="Antwerp"/>
    <x v="171"/>
    <s v="false"/>
    <x v="1"/>
    <x v="0"/>
    <s v="ChIJKWmhDxf3w0cR0ynP0FjfNMw"/>
    <x v="0"/>
  </r>
  <r>
    <s v="Публичная прачечная"/>
    <s v="BE"/>
    <n v="62"/>
    <s v="https://www.google.com/maps/place/%D0%9F%D1%83%D0%B1%D0%BB%D0%B8%D1%87%D0%BD%D0%B0%D1%8F+%D0%BF%D1%80%D0%B0%D1%87%D0%B5%D1%87%D0%BD%D0%B0%D1%8F/@51.2674487,4.3761739,17z/data=!3m1!4b1!4m6!3m5!1s0x47c40952f80acd89:0xf34f4885d01e85f9!8m2!3d51.2674487!4d4.3761739!16s%2Fg%2F11n_zgtwj_?hl=en"/>
    <x v="0"/>
    <n v="51.267448700000003"/>
    <n v="4.3761739000000004"/>
    <s v="Noorderlaan 171"/>
    <s v="false"/>
    <s v="People also search for"/>
    <n v="6"/>
    <s v="Wassalon"/>
    <n v="3.5"/>
    <s v="People also search for"/>
    <n v="9"/>
    <s v="Laundromat"/>
    <n v="2.8"/>
    <s v="People also search for"/>
    <n v="1"/>
    <s v="Wassalon Berendrecht"/>
    <n v="3"/>
    <s v="People also search for"/>
    <n v="5"/>
    <s v="Laundry Corner"/>
    <n v="5"/>
    <s v="People also search for"/>
    <n v="27"/>
    <s v="ABC Cleaning"/>
    <n v="4.4000000000000004"/>
    <m/>
    <m/>
    <m/>
    <s v="Laundry service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Noorderlaan 171, 2030 Antwerpen, Belgium"/>
    <n v="5"/>
    <s v="Antwerp"/>
    <x v="171"/>
    <s v="false"/>
    <x v="1"/>
    <x v="0"/>
    <s v="ChIJic0K-FIJxEcR-YUe0IVIT_M"/>
    <x v="0"/>
  </r>
  <r>
    <s v="ABC Cleaning"/>
    <s v="BE"/>
    <n v="3"/>
    <s v="https://www.google.com/maps/place/ABC+Cleaning/@51.2502617,4.415906,17z/data=!3m1!4b1!4m6!3m5!1s0x47c3f7acab7bf5a9:0xaadf13fd350e8b86!8m2!3d51.2502617!4d4.415906!16s%2Fg%2F11pcw51z4q?hl=en"/>
    <x v="0"/>
    <n v="51.250261700000003"/>
    <n v="4.4159059999999997"/>
    <s v="Vosseschijnstraat 22"/>
    <s v="false"/>
    <s v="People also search for"/>
    <n v="9"/>
    <s v="Antwerp Bulk Cleaning"/>
    <n v="3.8"/>
    <s v="People also search for"/>
    <n v="35"/>
    <s v="Wash Saloon"/>
    <n v="4.3"/>
    <s v="People also search for"/>
    <n v="0"/>
    <s v="Abx Clean bvba, Nettoyage"/>
    <n v="0"/>
    <s v="People also search for"/>
    <n v="0"/>
    <s v="Van DOM Schoonmaak"/>
    <n v="0"/>
    <m/>
    <m/>
    <m/>
    <m/>
    <m/>
    <m/>
    <m/>
    <s v="Laundry service"/>
    <m/>
    <m/>
    <m/>
    <m/>
    <m/>
    <m/>
    <m/>
    <s v="Monday"/>
    <s v="6 AM to 7:30 PM"/>
    <s v="Tuesday"/>
    <s v="6 AM to 7:30 PM"/>
    <s v="Wednesday"/>
    <s v="6 AM to 7:30 PM"/>
    <s v="Thursday"/>
    <s v="6 AM to 7:30 PM"/>
    <s v="Friday"/>
    <s v="6 AM to 7:30 PM"/>
    <s v="Saturday"/>
    <s v="Closed"/>
    <s v="Sunday"/>
    <s v="Closed"/>
    <s v="Vosseschijnstraat 22, 2030 Antwerpen, Belgium"/>
    <n v="4.4000000000000004"/>
    <s v="Antwerp"/>
    <x v="171"/>
    <s v="false"/>
    <x v="1"/>
    <x v="0"/>
    <s v="ChIJqfV7q6z3w0cRhosONf0T36o"/>
    <x v="0"/>
  </r>
  <r>
    <s v="Speed Queen Laundromat"/>
    <s v="BE"/>
    <n v="14"/>
    <s v="https://www.google.com/maps/place/Speed+Queen+Laundromat/@51.2173979,4.4279691,17z/data=!3m1!4b1!4m6!3m5!1s0x47c3f757e7704127:0x66a6e722cbbab07d!8m2!3d51.2173979!4d4.4279691!16s%2Fg%2F11gr44wjb5?hl=en"/>
    <x v="210"/>
    <n v="51.217397900000002"/>
    <n v="4.4279691000000003"/>
    <s v="Carnotstraat 138"/>
    <s v="false"/>
    <s v="People also search for"/>
    <n v="35"/>
    <s v="Wash Saloon"/>
    <n v="4.3"/>
    <s v="People also search for"/>
    <n v="46"/>
    <s v="Netezon"/>
    <n v="4.0999999999999996"/>
    <s v="People also search for"/>
    <n v="21"/>
    <s v="Wassalon"/>
    <n v="4.7"/>
    <s v="People also search for"/>
    <n v="19"/>
    <s v="Strijkatelier Crystal services/ Wassalon Speedy Queen"/>
    <n v="4.5999999999999996"/>
    <s v="People also search for"/>
    <n v="1"/>
    <s v="Wassalon VR"/>
    <n v="5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Carnotstraat 138, 2060 Antwerpen, Belgium"/>
    <n v="4.5999999999999996"/>
    <s v="Antwerp"/>
    <x v="172"/>
    <s v="false"/>
    <x v="0"/>
    <x v="0"/>
    <s v="ChIJJ0Fw51f3w0cRfbC6yyLnpmY"/>
    <x v="0"/>
  </r>
  <r>
    <s v="Netezon"/>
    <s v="BE"/>
    <n v="17"/>
    <s v="https://www.google.com/maps/place/Netezon/@51.2272049,4.417726,17z/data=!3m1!4b1!4m6!3m5!1s0x47c3f654a83fcedb:0x332d73f1a6187fd1!8m2!3d51.2272049!4d4.417726!16s%2Fg%2F11bz000q3r?hl=en"/>
    <x v="210"/>
    <n v="51.227204899999997"/>
    <n v="4.417726"/>
    <s v="Cassiersstraat 48"/>
    <s v="false"/>
    <s v="People also search for"/>
    <n v="35"/>
    <s v="Wash Saloon"/>
    <n v="4.3"/>
    <s v="People also search for"/>
    <n v="36"/>
    <s v="Wassalon"/>
    <n v="3.7"/>
    <s v="People also search for"/>
    <n v="39"/>
    <s v="Wassalon Oase"/>
    <n v="3.9"/>
    <s v="People also search for"/>
    <n v="14"/>
    <s v="Netezon Wasserij"/>
    <n v="4.0999999999999996"/>
    <s v="People also search for"/>
    <n v="12"/>
    <s v="WASH 20"/>
    <n v="4.5999999999999996"/>
    <m/>
    <m/>
    <m/>
    <s v="Laundromat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Cassiersstraat 48, 2060 Antwerpen, Belgium"/>
    <n v="4.0999999999999996"/>
    <s v="Antwerp"/>
    <x v="172"/>
    <s v="false"/>
    <x v="0"/>
    <x v="0"/>
    <s v="ChIJ284_qFT2w0cR0X8YpvFzLTM"/>
    <x v="1"/>
  </r>
  <r>
    <s v="Washpoint Handelstraat"/>
    <s v="BE"/>
    <n v="89"/>
    <s v="https://www.google.com/maps/place/Washpoint+Handelstraat/@51.2236361,4.429417,17z/data=!3m1!4b1!4m6!3m5!1s0x47c3f7b710e4b403:0x73122a914e29b31c!8m2!3d51.2236361!4d4.429417!16s%2Fg%2F11qpjfhqtt?hl=en"/>
    <x v="222"/>
    <n v="51.2236361"/>
    <n v="4.4294169999999999"/>
    <s v="Handelstraat 42"/>
    <s v="false"/>
    <s v="People also search for"/>
    <n v="19"/>
    <s v="Iwash"/>
    <n v="3.6"/>
    <s v="People also search for"/>
    <n v="1"/>
    <s v="Wash Lavanet"/>
    <n v="5"/>
    <s v="People also search for"/>
    <n v="1"/>
    <s v="Wash + Dry"/>
    <n v="5"/>
    <s v="People also search for"/>
    <n v="46"/>
    <s v="Netezon"/>
    <n v="4.0999999999999996"/>
    <s v="People also search for"/>
    <n v="21"/>
    <s v="Wassalon"/>
    <n v="4.7"/>
    <m/>
    <m/>
    <m/>
    <s v="Laundromat"/>
    <m/>
    <m/>
    <m/>
    <m/>
    <m/>
    <m/>
    <s v="http://www.washpointhandelstraat.be/"/>
    <s v="Monday"/>
    <s v="8 AM to 11 PM"/>
    <s v="Tuesday"/>
    <s v="8 AM to 11 PM"/>
    <s v="Wednesday"/>
    <s v="8 AM to 11 PM"/>
    <s v="Thursday"/>
    <s v="8 AM to 11 PM"/>
    <s v="Friday"/>
    <s v="8 AM to 11 PM"/>
    <s v="Saturday"/>
    <s v="8 AM to 11 PM"/>
    <s v="Sunday"/>
    <s v="8 AM to 11 PM"/>
    <s v="Handelstraat 42, 2060 Antwerpen, Belgium"/>
    <n v="5"/>
    <s v="Antwerp"/>
    <x v="172"/>
    <s v="false"/>
    <x v="0"/>
    <x v="0"/>
    <s v="ChIJA7TkELf3w0cRHLMpTpEqEnM"/>
    <x v="0"/>
  </r>
  <r>
    <s v="Wash Lavanet"/>
    <s v="BE"/>
    <n v="74"/>
    <s v="https://www.google.com/maps/place/Wash+Lavanet/@51.2188976,4.4307881,17z/data=!3m1!4b1!4m6!3m5!1s0x47c3f74b16a83ded:0x892f8a7d5195d0cd!8m2!3d51.2188976!4d4.4307881!16s%2Fg%2F11qh36pkvs?hl=en"/>
    <x v="0"/>
    <n v="51.218897599999998"/>
    <n v="4.4307881"/>
    <s v="Kerkstraat 77"/>
    <s v="false"/>
    <s v="People also search for"/>
    <n v="4"/>
    <s v="Wassalon 33"/>
    <n v="3.5"/>
    <s v="People also search for"/>
    <n v="46"/>
    <s v="Netezon"/>
    <n v="4.0999999999999996"/>
    <s v="People also search for"/>
    <n v="21"/>
    <s v="Wassalon"/>
    <n v="4.7"/>
    <s v="People also search for"/>
    <n v="11"/>
    <s v="Self-service wassalon"/>
    <n v="4.3"/>
    <s v="People also search for"/>
    <n v="12"/>
    <s v="WASH 20"/>
    <n v="4.5999999999999996"/>
    <m/>
    <m/>
    <m/>
    <s v="Laundry"/>
    <m/>
    <m/>
    <m/>
    <m/>
    <m/>
    <m/>
    <m/>
    <m/>
    <m/>
    <m/>
    <m/>
    <m/>
    <m/>
    <m/>
    <m/>
    <m/>
    <m/>
    <m/>
    <m/>
    <m/>
    <m/>
    <s v="Kerkstraat 77, 2060 Antwerpen, Belgium"/>
    <n v="5"/>
    <s v="Antwerp"/>
    <x v="172"/>
    <s v="false"/>
    <x v="2"/>
    <x v="0"/>
    <s v="ChIJ7T2oFkv3w0cRzdCVUX2KL4k"/>
    <x v="0"/>
  </r>
  <r>
    <s v="Wassalon 33"/>
    <s v="BE"/>
    <n v="78"/>
    <s v="https://www.google.com/maps/place/Wassalon+33/@51.221389,4.4232541,17z/data=!3m1!4b1!4m6!3m5!1s0x47c3f700abed3545:0x500c05197d36a096!8m2!3d51.221389!4d4.4232541!16s%2Fg%2F11g07xxttx?hl=en"/>
    <x v="0"/>
    <n v="51.221389000000002"/>
    <n v="4.4232541000000003"/>
    <s v="Lange Beeldekensstraat 33"/>
    <s v="false"/>
    <s v="People also search for"/>
    <n v="4"/>
    <s v="Delal Wassalon"/>
    <n v="4"/>
    <s v="People also search for"/>
    <n v="21"/>
    <s v="Wassalon"/>
    <n v="4.7"/>
    <s v="People also search for"/>
    <n v="11"/>
    <s v="Wassalon Fianen"/>
    <n v="3.9"/>
    <s v="People also search for"/>
    <n v="30"/>
    <s v="Laundry Room"/>
    <n v="4.4000000000000004"/>
    <s v="People also search for"/>
    <n v="39"/>
    <s v="Wassalon Oase"/>
    <n v="3.9"/>
    <m/>
    <m/>
    <m/>
    <s v="Laundry"/>
    <m/>
    <m/>
    <m/>
    <m/>
    <m/>
    <m/>
    <m/>
    <m/>
    <m/>
    <m/>
    <m/>
    <m/>
    <m/>
    <m/>
    <m/>
    <m/>
    <m/>
    <m/>
    <m/>
    <m/>
    <m/>
    <s v="Lange Beeldekensstraat 33, 2060 Antwerpen, Belgium"/>
    <n v="3.5"/>
    <s v="Antwerp"/>
    <x v="172"/>
    <s v="false"/>
    <x v="2"/>
    <x v="0"/>
    <s v="ChIJRTXtqwD3w0cRlqA2fRkFDFA"/>
    <x v="1"/>
  </r>
  <r>
    <s v="Wascenter Netezon"/>
    <s v="BE"/>
    <n v="39"/>
    <s v="https://www.google.com/maps/place/Wascenter+Netezon/@51.2314292,4.4283069,17z/data=!3m1!4b1!4m6!3m5!1s0x47c3f7ae2d2d7e71:0xdbf4e792d7388a2c!8m2!3d51.2314292!4d4.4283069!16s%2Fg%2F11g07xz5yn?hl=en"/>
    <x v="210"/>
    <n v="51.231429200000001"/>
    <n v="4.4283068999999999"/>
    <s v="Lange Lobroekstraat 198"/>
    <s v="false"/>
    <s v="People also search for"/>
    <n v="46"/>
    <s v="Netezon"/>
    <n v="4.0999999999999996"/>
    <s v="People also search for"/>
    <n v="14"/>
    <s v="Netezon Wasserij"/>
    <n v="4.0999999999999996"/>
    <s v="People also search for"/>
    <n v="1"/>
    <s v="Netezon"/>
    <n v="5"/>
    <s v="People also search for"/>
    <n v="11"/>
    <s v="Wascenter nr.1"/>
    <n v="3.3"/>
    <s v="People also search for"/>
    <n v="41"/>
    <s v="Wassalon Netezon"/>
    <n v="4"/>
    <m/>
    <m/>
    <m/>
    <s v="Laundry"/>
    <m/>
    <m/>
    <m/>
    <m/>
    <m/>
    <m/>
    <m/>
    <s v="Monday"/>
    <s v="6:30 AM to 9 PM"/>
    <s v="Tuesday"/>
    <s v="6:30 AM to 9 PM"/>
    <s v="Wednesday"/>
    <s v="6:30 AM to 9 PM"/>
    <s v="Thursday"/>
    <s v="6:30 AM to 9 PM"/>
    <s v="Friday"/>
    <s v="6:30 AM to 9 PM"/>
    <s v="Saturday"/>
    <s v="6:30 AM to 9 PM"/>
    <s v="Sunday"/>
    <s v="6:30 AM to 9 PM"/>
    <s v="Lange Lobroekstraat 198, 2060 Antwerpen, Belgium"/>
    <n v="3.9"/>
    <s v="Antwerp"/>
    <x v="172"/>
    <s v="false"/>
    <x v="2"/>
    <x v="0"/>
    <s v="ChIJcX4tLa73w0cRLIo415Ln9Ns"/>
    <x v="0"/>
  </r>
  <r>
    <s v="Wash lavanet"/>
    <s v="BE"/>
    <n v="96"/>
    <s v="https://www.google.com/maps/place/Wash+lavanet/@51.2314319,4.4282757,17z/data=!3m1!4b1!4m6!3m5!1s0x47c3f7ec8979a729:0x6d2a78ad946738f5!8m2!3d51.2314319!4d4.4282757!16s%2Fg%2F11np3cd52s?hl=en"/>
    <x v="0"/>
    <n v="51.231431899999997"/>
    <n v="4.4282757000000004"/>
    <s v="Lange Lobroekstraat 200"/>
    <s v="false"/>
    <s v="People also search for"/>
    <n v="46"/>
    <s v="Netezon"/>
    <n v="4.0999999999999996"/>
    <s v="People also search for"/>
    <n v="1"/>
    <s v="Wash Lavanet"/>
    <n v="5"/>
    <s v="People also search for"/>
    <n v="11"/>
    <s v="Self-service wassalon"/>
    <n v="4.3"/>
    <s v="People also search for"/>
    <n v="10"/>
    <s v="Wascenter Netezon"/>
    <n v="3.9"/>
    <s v="People also search for"/>
    <n v="21"/>
    <s v="Wassalon"/>
    <n v="4.7"/>
    <m/>
    <m/>
    <m/>
    <s v="Laundromat"/>
    <m/>
    <m/>
    <m/>
    <m/>
    <m/>
    <m/>
    <m/>
    <m/>
    <m/>
    <m/>
    <m/>
    <m/>
    <m/>
    <m/>
    <m/>
    <m/>
    <m/>
    <m/>
    <m/>
    <m/>
    <m/>
    <s v="Lange Lobroekstraat 200, 2060 Antwerpen, Belgium"/>
    <m/>
    <s v="Antwerp"/>
    <x v="172"/>
    <s v="false"/>
    <x v="0"/>
    <x v="0"/>
    <s v="ChIJKad5iez3w0cR9ThnlK14Km0"/>
    <x v="0"/>
  </r>
  <r>
    <s v="Delal Wassalon"/>
    <s v="BE"/>
    <n v="91"/>
    <s v="https://www.google.com/maps/place/Delal+Wassalon/@51.2250497,4.430377,17z/data=!3m1!4b1!4m6!3m5!1s0x47c3f7a89e6d2d41:0x29abd9cdafb76082!8m2!3d51.2250497!4d4.430377!16s%2Fg%2F11g07xw32l?hl=en"/>
    <x v="0"/>
    <n v="51.2250497"/>
    <n v="4.430377"/>
    <s v="Lange Scholiersstraat 79"/>
    <s v="false"/>
    <s v="People also search for"/>
    <n v="15"/>
    <s v="Wassalon Paleistraat"/>
    <n v="4.0999999999999996"/>
    <s v="People also search for"/>
    <n v="4"/>
    <s v="Wassalon 33"/>
    <n v="3.5"/>
    <s v="People also search for"/>
    <n v="11"/>
    <s v="Self-service wassalon"/>
    <n v="4.3"/>
    <s v="People also search for"/>
    <n v="16"/>
    <s v="Wassalon Jossy"/>
    <n v="3.7"/>
    <s v="People also search for"/>
    <n v="62"/>
    <s v="De Lelie Wasserij"/>
    <n v="4.5999999999999996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Lange Scholiersstraat 79, 2060 Antwerpen, Belgium"/>
    <n v="4"/>
    <s v="Antwerp"/>
    <x v="172"/>
    <s v="false"/>
    <x v="2"/>
    <x v="0"/>
    <s v="ChIJQS1tnqj3w0cRgmC3r83Zqyk"/>
    <x v="1"/>
  </r>
  <r>
    <s v="De Lelie Wasserij"/>
    <s v="BE"/>
    <n v="34"/>
    <s v="https://www.google.com/maps/place/De+Lelie+Wasserij/@51.221652,4.4372724,17z/data=!3m1!4b1!4m6!3m5!1s0x47c3f7a0a4fd92ed:0x158124fee4099753!8m2!3d51.221652!4d4.4372724!16s%2Fg%2F1tgx5s65?hl=en"/>
    <x v="223"/>
    <n v="51.221651999999999"/>
    <n v="4.4372724000000003"/>
    <s v="Potgieterstraat 9"/>
    <s v="false"/>
    <s v="People also search for"/>
    <n v="3"/>
    <s v="The Perfect Dry Cleaner Droogkuis-Wasserij"/>
    <n v="4.7"/>
    <s v="People also search for"/>
    <n v="18"/>
    <s v="Cleaners"/>
    <n v="4.5999999999999996"/>
    <s v="People also search for"/>
    <n v="10"/>
    <s v="De Geest Anvers"/>
    <n v="3.7"/>
    <s v="People also search for"/>
    <n v="0"/>
    <s v="Somers / Luc"/>
    <n v="0"/>
    <m/>
    <m/>
    <m/>
    <m/>
    <m/>
    <m/>
    <m/>
    <s v="Dry cleaner"/>
    <m/>
    <m/>
    <m/>
    <m/>
    <m/>
    <m/>
    <s v="http://www.wasserijdelelie.be/"/>
    <s v="Monday"/>
    <s v="8:30 AM to 12 PM, 1 to 5:30 PM"/>
    <s v="Tuesday"/>
    <s v="8:30 AM to 12 PM, 1 to 5:30 PM"/>
    <s v="Wednesday"/>
    <s v="8:30 AM to 12 PM, 1 to 5:30 PM"/>
    <s v="Thursday"/>
    <s v="8:30 AM to 12 PM, 1 to 5:30 PM"/>
    <s v="Friday"/>
    <s v="8:30 AM to 12 PM, 1 to 5:30 PM"/>
    <s v="Saturday"/>
    <s v="Closed"/>
    <s v="Sunday"/>
    <s v="Closed"/>
    <s v="Potgieterstraat 9, 2060 Antwerpen, Belgium"/>
    <n v="4.5999999999999996"/>
    <s v="Antwerp"/>
    <x v="172"/>
    <s v="false"/>
    <x v="3"/>
    <x v="0"/>
    <s v="ChIJ7ZL9pKD3w0cRU5cJ5P4kgRU"/>
    <x v="0"/>
  </r>
  <r>
    <s v="Wassalon 22"/>
    <s v="BE"/>
    <n v="67"/>
    <s v="https://www.google.com/maps/place/Wassalon+22/@51.2239086,4.41842,17z/data=!3m1!4b1!4m6!3m5!1s0x47c3f7633c67fc07:0xbdf60bba8eaea1e3!8m2!3d51.2239086!4d4.41842!16s%2Fg%2F11j3ry7msz?hl=en"/>
    <x v="0"/>
    <n v="51.223908600000001"/>
    <n v="4.4184200000000002"/>
    <s v="Rotterdamstraat 22"/>
    <s v="false"/>
    <s v="People also search for"/>
    <n v="11"/>
    <s v="Self-service wassalon"/>
    <n v="4.3"/>
    <s v="People also search for"/>
    <n v="21"/>
    <s v="Wassalon"/>
    <n v="4.7"/>
    <s v="People also search for"/>
    <n v="35"/>
    <s v="Wash Saloon"/>
    <n v="4.3"/>
    <s v="People also search for"/>
    <n v="46"/>
    <s v="Netezon"/>
    <n v="4.0999999999999996"/>
    <s v="People also search for"/>
    <n v="11"/>
    <s v="Wassalon Fianen"/>
    <n v="3.9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otterdamstraat 22, 2060 Antwerpen, Belgium"/>
    <n v="3.3"/>
    <s v="Antwerp"/>
    <x v="172"/>
    <s v="false"/>
    <x v="0"/>
    <x v="0"/>
    <s v="ChIJB_xnPGP3w0cR46GujroL9r0"/>
    <x v="1"/>
  </r>
  <r>
    <s v="Wascenter nr.1"/>
    <s v="BE"/>
    <n v="43"/>
    <s v="https://www.google.com/maps/place/Wascenter+nr.1/@51.2248717,4.4311815,17z/data=!3m1!4b1!4m6!3m5!1s0x47c3f7a635d70485:0x843a0c915b23ce4!8m2!3d51.2248717!4d4.4311815!16s%2Fg%2F11g8nj4mlq?hl=en"/>
    <x v="224"/>
    <n v="51.224871700000001"/>
    <n v="4.4311815000000001"/>
    <s v="Schoolstraat 1"/>
    <s v="false"/>
    <s v="People also search for"/>
    <n v="10"/>
    <s v="Wascenter Netezon"/>
    <n v="3.9"/>
    <s v="People also search for"/>
    <n v="46"/>
    <s v="Netezon"/>
    <n v="4.0999999999999996"/>
    <s v="People also search for"/>
    <n v="14"/>
    <s v="Netezon Wasserij"/>
    <n v="4.0999999999999996"/>
    <s v="People also search for"/>
    <n v="4"/>
    <s v="Wassalon 33"/>
    <n v="3.5"/>
    <m/>
    <m/>
    <m/>
    <m/>
    <m/>
    <m/>
    <m/>
    <s v="Laundry service"/>
    <m/>
    <m/>
    <m/>
    <m/>
    <m/>
    <m/>
    <m/>
    <s v="Monday"/>
    <s v="6:30 AM to 10 PM"/>
    <s v="Tuesday"/>
    <s v="6:30 AM to 10 PM"/>
    <s v="Wednesday"/>
    <s v="6:30 AM to 10 PM"/>
    <s v="Thursday"/>
    <s v="6:30 AM to 10 PM"/>
    <s v="Friday"/>
    <s v="6:30 AM to 10 PM"/>
    <s v="Saturday"/>
    <s v="6:30 AM to 10 PM"/>
    <s v="Sunday"/>
    <s v="6:30 AM to 10 PM"/>
    <s v="Schoolstraat 1, 2060 Antwerpen, Belgium"/>
    <n v="3.3"/>
    <s v="Antwerp"/>
    <x v="172"/>
    <s v="false"/>
    <x v="1"/>
    <x v="0"/>
    <s v="ChIJhQTXNab3w0cR5DyyFcmgQwg"/>
    <x v="0"/>
  </r>
  <r>
    <s v="Gouden Schaar Stomerij Ding Reparatie"/>
    <s v="BE"/>
    <n v="102"/>
    <s v="https://www.google.com/maps/place/Gouden+Schaar+Stomerij+Ding+Reparatie/@51.2248516,4.4216406,17z/data=!3m1!4b1!4m6!3m5!1s0x47c3f7abae3498af:0xd0cc3b0af6ca00b3!8m2!3d51.2248516!4d4.4216406!16s%2Fg%2F11mgmc__y4?hl=en"/>
    <x v="225"/>
    <n v="51.224851600000001"/>
    <n v="4.4216405999999999"/>
    <s v="Sint-Gummarusstraat 57"/>
    <s v="false"/>
    <s v="People also search for"/>
    <n v="10"/>
    <s v="De Geest Anvers"/>
    <n v="3.7"/>
    <s v="People also search for"/>
    <n v="18"/>
    <s v="Cleaners"/>
    <n v="4.5999999999999996"/>
    <s v="People also search for"/>
    <n v="3"/>
    <s v="The Perfect Dry Cleaner Droogkuis-Wasserij"/>
    <n v="4.7"/>
    <s v="People also search for"/>
    <n v="10"/>
    <s v="Speed Queen Laundromat"/>
    <n v="4.5999999999999996"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Sint-Gummarusstraat 57, 2060 Antwerpen, Belgium"/>
    <n v="5"/>
    <s v="Antwerp"/>
    <x v="172"/>
    <s v="false"/>
    <x v="3"/>
    <x v="0"/>
    <s v="ChIJr5g0rqv3w0cRswDK9go7zNA"/>
    <x v="0"/>
  </r>
  <r>
    <s v="Wassalon Fianen"/>
    <s v="BE"/>
    <n v="52"/>
    <s v="https://www.google.com/maps/place/Wassalon+Fianen/@51.2211844,4.419234,17z/data=!3m1!4b1!4m6!3m5!1s0x47c3f700719021d5:0x664525007876aec7!8m2!3d51.2211844!4d4.419234!16s%2Fg%2F11cp7hm1p_?hl=en"/>
    <x v="0"/>
    <n v="51.221184399999999"/>
    <n v="4.4192340000000003"/>
    <s v="Van Stralenstraat 62"/>
    <s v="false"/>
    <s v="People also search for"/>
    <n v="36"/>
    <s v="Wassalon"/>
    <n v="3.7"/>
    <s v="People also search for"/>
    <n v="46"/>
    <s v="Netezon"/>
    <n v="4.0999999999999996"/>
    <s v="People also search for"/>
    <n v="11"/>
    <s v="Self-service wassalon"/>
    <n v="4.3"/>
    <s v="People also search for"/>
    <n v="35"/>
    <s v="Wash Saloon"/>
    <n v="4.3"/>
    <s v="People also search for"/>
    <n v="39"/>
    <s v="Wassalon Oase"/>
    <n v="3.9"/>
    <m/>
    <m/>
    <m/>
    <s v="Laundry"/>
    <m/>
    <m/>
    <m/>
    <m/>
    <m/>
    <m/>
    <m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Van Stralenstraat 62, 2060 Antwerpen, Belgium"/>
    <n v="3.9"/>
    <s v="Antwerp"/>
    <x v="172"/>
    <s v="false"/>
    <x v="2"/>
    <x v="0"/>
    <s v="ChIJ1SGQcQD3w0cRx652eAAlRWY"/>
    <x v="1"/>
  </r>
  <r>
    <s v="Wassalon"/>
    <s v="BE"/>
    <n v="30"/>
    <s v="https://www.google.com/maps/place/Wassalon/@51.2205882,4.4210422,17z/data=!3m1!4b1!4m6!3m5!1s0x47c3f7008d7e5b0d:0x9b29122349d78fa9!8m2!3d51.2205882!4d4.4210422!16s%2Fg%2F11d_7s0c3m?hl=en"/>
    <x v="0"/>
    <n v="51.220588200000002"/>
    <n v="4.4210421999999996"/>
    <s v="Van Wesenbekestraat 52"/>
    <s v="false"/>
    <s v="People also search for"/>
    <n v="35"/>
    <s v="Wash Saloon"/>
    <n v="4.3"/>
    <s v="People also search for"/>
    <n v="11"/>
    <s v="Self-service wassalon"/>
    <n v="4.3"/>
    <s v="People also search for"/>
    <n v="46"/>
    <s v="Netezon"/>
    <n v="4.0999999999999996"/>
    <s v="People also search for"/>
    <n v="39"/>
    <s v="Wassalon Oase"/>
    <n v="3.9"/>
    <s v="People also search for"/>
    <n v="12"/>
    <s v="WASH 20"/>
    <n v="4.5999999999999996"/>
    <m/>
    <m/>
    <m/>
    <s v="Laundromat"/>
    <m/>
    <m/>
    <m/>
    <m/>
    <m/>
    <m/>
    <m/>
    <s v="Monday"/>
    <s v="8:30 AM to 8:30 PM"/>
    <s v="Tuesday"/>
    <s v="8:30 AM to 8:30 PM"/>
    <s v="Wednesday"/>
    <s v="8:30 AM to 8:30 PM"/>
    <s v="Thursday"/>
    <s v="8:30 AM to 8:30 PM"/>
    <s v="Friday"/>
    <s v="8:30 AM to 8:30 PM"/>
    <s v="Saturday"/>
    <s v="8:30 AM to 8:30 PM"/>
    <s v="Sunday"/>
    <s v="8:30 AM to 8:30 PM"/>
    <s v="Van Wesenbekestraat 52, 2060 Antwerpen, Belgium"/>
    <n v="4.7"/>
    <s v="Antwerp"/>
    <x v="172"/>
    <s v="false"/>
    <x v="0"/>
    <x v="0"/>
    <s v="ChIJDVt-jQD3w0cRqY_XSSMSKZs"/>
    <x v="1"/>
  </r>
  <r>
    <s v="Iwash"/>
    <s v="BE"/>
    <n v="50"/>
    <s v="https://www.google.com/maps/place/Iwash/@51.2332674,4.4234265,17z/data=!3m1!4b1!4m6!3m5!1s0x47c3f7b2697bead7:0xb10552a39b399ccb!8m2!3d51.2332674!4d4.4234265!16s%2Fg%2F11bzx3lwlg?hl=en"/>
    <x v="226"/>
    <n v="51.233267400000003"/>
    <n v="4.4234264999999997"/>
    <s v="Viaduct-Dam 35"/>
    <s v="false"/>
    <s v="People also search for"/>
    <n v="36"/>
    <s v="Wassalon"/>
    <n v="3.7"/>
    <s v="People also search for"/>
    <n v="35"/>
    <s v="Wash Saloon"/>
    <n v="4.3"/>
    <s v="People also search for"/>
    <n v="39"/>
    <s v="Wassalon Oase"/>
    <n v="3.9"/>
    <s v="People also search for"/>
    <n v="11"/>
    <s v="Wassalon Fianen"/>
    <n v="3.9"/>
    <s v="People also search for"/>
    <n v="11"/>
    <s v="Self-service wassalon"/>
    <n v="4.3"/>
    <m/>
    <m/>
    <m/>
    <s v="Laundry"/>
    <m/>
    <m/>
    <m/>
    <m/>
    <m/>
    <m/>
    <s v="https://www.facebook.com/IWash-1493551480973625/?ref=bookmarks"/>
    <s v="Monday"/>
    <s v="7 AM to 10:30 PM"/>
    <s v="Tuesday"/>
    <s v="7 AM to 10:30 PM"/>
    <s v="Wednesday"/>
    <s v="7 AM to 10:30 PM"/>
    <s v="Thursday"/>
    <s v="7 AM to 10:30 PM"/>
    <s v="Friday"/>
    <s v="7 AM to 10:30 PM"/>
    <s v="Saturday"/>
    <s v="7 AM to 10:30 PM"/>
    <s v="Sunday"/>
    <s v="7 AM to 10:30 PM"/>
    <s v="Viaduct-Dam 35, 2060 Antwerpen, Belgium"/>
    <n v="3.6"/>
    <s v="Antwerp"/>
    <x v="172"/>
    <s v="false"/>
    <x v="2"/>
    <x v="0"/>
    <s v="ChIJ1-p7abL3w0cRy5w5m6NSBbE"/>
    <x v="0"/>
  </r>
  <r>
    <s v="Wassalon De Zonnebloem"/>
    <s v="BE"/>
    <n v="84"/>
    <s v="https://www.google.com/maps/place/Wassalon+De+Zonnebloem/@51.2144692,4.3305403,17z/data=!3m1!4b1!4m6!3m5!1s0x47c3f4457f0b1973:0xc28b4d7e398dd964!8m2!3d51.2144692!4d4.3305403!16s%2Fg%2F11f5tz6cnr?hl=en"/>
    <x v="0"/>
    <n v="51.214469200000003"/>
    <n v="4.3305403"/>
    <s v="Laarstraat"/>
    <s v="false"/>
    <s v="People also search for"/>
    <n v="15"/>
    <s v="Wassalon Paleistraat"/>
    <n v="4.0999999999999996"/>
    <s v="People also search for"/>
    <n v="6"/>
    <s v="www dezonnebloem droogkuis schoten be"/>
    <n v="3.7"/>
    <s v="People also search for"/>
    <n v="1"/>
    <s v="Wash + Dry"/>
    <n v="5"/>
    <s v="People also search for"/>
    <n v="4"/>
    <s v="Delal Wassalon"/>
    <n v="4"/>
    <s v="People also search for"/>
    <n v="1"/>
    <s v="Wassalon Berendrecht"/>
    <n v="3"/>
    <m/>
    <m/>
    <m/>
    <s v="Laundromat"/>
    <m/>
    <m/>
    <m/>
    <m/>
    <m/>
    <m/>
    <s v="http://www.dezonnebloem.com/contact/"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Laarstraat, 2070 Zwijndrecht, Belgium"/>
    <n v="4.2"/>
    <s v="Zwijndrecht"/>
    <x v="173"/>
    <s v="false"/>
    <x v="0"/>
    <x v="0"/>
    <s v="ChIJcxkLf0X0w0cRZNmNOX5Ni8I"/>
    <x v="1"/>
  </r>
  <r>
    <s v="Zelfwasserij De Zonnebloem bvba"/>
    <s v="BE"/>
    <n v="32"/>
    <s v="https://www.google.com/maps/place/Zelfwasserij+De+Zonnebloem+bvba/@51.219447,4.334184,17z/data=!3m1!4b1!4m6!3m5!1s0x47c3f44ea955dc69:0xaa9c5fd5014ad39f!8m2!3d51.219447!4d4.334184!16s%2Fg%2F1v6p3g18?hl=en"/>
    <x v="227"/>
    <n v="51.219447000000002"/>
    <n v="4.3341839999999996"/>
    <s v="Verbrandendijk 17"/>
    <s v="false"/>
    <s v="People also search for"/>
    <n v="6"/>
    <s v="www dezonnebloem droogkuis schoten be"/>
    <n v="3.7"/>
    <s v="People also search for"/>
    <n v="2"/>
    <s v="Floren / Roger"/>
    <n v="4.5"/>
    <s v="People also search for"/>
    <n v="5"/>
    <s v="Dienstenbedrijf Waasland"/>
    <n v="4.8"/>
    <s v="People also search for"/>
    <n v="3"/>
    <s v="Droogkuis Ooms"/>
    <n v="4"/>
    <s v="People also search for"/>
    <n v="0"/>
    <s v="Wasserij Sneeuwwitje"/>
    <n v="0"/>
    <m/>
    <m/>
    <m/>
    <s v="Laundry service"/>
    <m/>
    <m/>
    <m/>
    <m/>
    <m/>
    <m/>
    <s v="http://www.dezonnebloem.com/"/>
    <s v="Monday"/>
    <s v="8 AM to 12 PM, 12:30 to 6 PM"/>
    <s v="Tuesday"/>
    <s v="8 AM to 12 PM, 12:30 to 6 PM"/>
    <s v="Wednesday"/>
    <s v="8 AM to 12 PM, 12:30 to 6 PM"/>
    <s v="Thursday"/>
    <s v="8 AM to 12 PM, 12:30 to 6 PM"/>
    <s v="Friday"/>
    <s v="8 AM to 12 PM, 12:30 to 6 PM"/>
    <s v="Saturday"/>
    <s v="9 AM to 12 PM"/>
    <s v="Sunday"/>
    <s v="Closed"/>
    <s v="Verbrandendijk 17, 2070 Zwijndrecht, Belgium"/>
    <n v="4.3"/>
    <s v="Zwijndrecht"/>
    <x v="173"/>
    <s v="false"/>
    <x v="1"/>
    <x v="0"/>
    <s v="ChIJadxVqU70w0cRn9NKAdVfnKo"/>
    <x v="0"/>
  </r>
  <r>
    <s v="CleanHands"/>
    <s v="BE"/>
    <n v="97"/>
    <s v="https://www.google.com/maps/place/CleanHands/@51.2333915,4.4627622,14z/data=!3m1!4b1!4m6!3m5!1s0x47c3f82394723c21:0x977af1ecfec99d47!8m2!3d51.2333915!4d4.4627622!16s%2Fg%2F11h7pbgsz6?hl=en"/>
    <x v="228"/>
    <n v="51.233391500000003"/>
    <n v="4.4627622000000002"/>
    <s v="Bisschoppenhoflaan"/>
    <s v="false"/>
    <s v="People also search for"/>
    <n v="9"/>
    <s v="WASSALON DEN TROMMEL"/>
    <n v="4"/>
    <s v="People also search for"/>
    <n v="9"/>
    <s v="Wassalon"/>
    <n v="3.8"/>
    <s v="People also search for"/>
    <n v="0"/>
    <s v="Hand Clean Schoonmaakservices Bvba"/>
    <n v="0"/>
    <s v="People also search for"/>
    <n v="2"/>
    <s v="Venne-Shop bvba"/>
    <n v="3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Bisschoppenhoflaan, 2100 Antwerpen, Belgium"/>
    <m/>
    <s v="Antwerp"/>
    <x v="174"/>
    <s v="false"/>
    <x v="1"/>
    <x v="0"/>
    <s v="ChIJITxylCP4w0cRR53J_uzxepc"/>
    <x v="0"/>
  </r>
  <r>
    <s v="Wassalon Green washing center"/>
    <s v="BE"/>
    <n v="20"/>
    <s v="https://www.google.com/maps/place/Wassalon+Green+washing+center/@51.2270558,4.450668,17z/data=!3m1!4b1!4m6!3m5!1s0x47c3f7abcbe008d5:0x7f8e24f56580662e!8m2!3d51.2270558!4d4.450668!16s%2Fg%2F11jjwn2nd2?hl=en"/>
    <x v="229"/>
    <n v="51.227055800000002"/>
    <n v="4.4506680000000003"/>
    <s v="De Gryspeerstraat 94"/>
    <s v="false"/>
    <s v="People also search for"/>
    <n v="9"/>
    <s v="ComfortWash"/>
    <n v="3.7"/>
    <s v="People also search for"/>
    <n v="0"/>
    <s v="Wassalon Het Hoekje"/>
    <n v="0"/>
    <s v="People also search for"/>
    <n v="5"/>
    <s v="Laundry room"/>
    <n v="3.4"/>
    <s v="People also search for"/>
    <n v="9"/>
    <s v="Wassalon"/>
    <n v="3.8"/>
    <s v="People also search for"/>
    <n v="53"/>
    <s v="Megawas"/>
    <n v="4.3"/>
    <m/>
    <m/>
    <m/>
    <s v="Laundromat"/>
    <s v="Laundry service"/>
    <m/>
    <m/>
    <m/>
    <m/>
    <m/>
    <s v="http://www.greenwashingcenter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De Gryspeerstraat 94, 2100 Antwerpen, Belgium"/>
    <n v="4.5999999999999996"/>
    <s v="Antwerp"/>
    <x v="174"/>
    <s v="false"/>
    <x v="0"/>
    <x v="0"/>
    <s v="ChIJ1Qjgy6v3w0cRLmaAZfUkjn8"/>
    <x v="1"/>
  </r>
  <r>
    <s v="Wassalon"/>
    <s v="BE"/>
    <n v="47"/>
    <s v="https://www.google.com/maps/place/Wassalon/@51.2235763,4.4758179,17z/data=!3m1!4b1!4m6!3m5!1s0x47c3f93ac4426017:0xae61405e93715d9!8m2!3d51.2235763!4d4.4758179!16s%2Fg%2F11p_4kw5w9?hl=en"/>
    <x v="0"/>
    <n v="51.223576299999998"/>
    <n v="4.4758179"/>
    <s v="Ertbruggelaan 2"/>
    <s v="false"/>
    <s v="People also search for"/>
    <n v="0"/>
    <s v="Wassalon Het Hoekje"/>
    <n v="0"/>
    <s v="People also search for"/>
    <n v="9"/>
    <s v="ComfortWash"/>
    <n v="3.7"/>
    <s v="People also search for"/>
    <n v="21"/>
    <s v="Wassalon Green washing center"/>
    <n v="4.5999999999999996"/>
    <s v="People also search for"/>
    <n v="40"/>
    <s v="Wassalon Merlijn"/>
    <n v="3.8"/>
    <s v="People also search for"/>
    <n v="17"/>
    <s v="Magic Clean Deurne ( voorheen Textielreiniger - Strijkdienst)"/>
    <n v="4.0999999999999996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Ertbruggelaan 2, 2100 Antwerpen, Belgium"/>
    <n v="3.8"/>
    <s v="Antwerp"/>
    <x v="174"/>
    <s v="false"/>
    <x v="2"/>
    <x v="0"/>
    <s v="ChIJF2BCxDr5w0cR2RU36QUU5go"/>
    <x v="1"/>
  </r>
  <r>
    <s v="Wassalon Het Hoekje"/>
    <s v="BE"/>
    <n v="97"/>
    <s v="https://www.google.com/maps/place/Wassalon+Het+Hoekje/@51.2232126,4.4641577,17z/data=!3m1!4b1!4m6!3m5!1s0x47c3f765d16a7f83:0xfa3c3183db4b76bb!8m2!3d51.2232126!4d4.4641577!16s%2Fg%2F11spn36t2j?hl=en"/>
    <x v="230"/>
    <n v="51.223212599999997"/>
    <n v="4.4641577000000003"/>
    <s v="Gallifortlei 106"/>
    <s v="false"/>
    <s v="People also search for"/>
    <n v="9"/>
    <s v="Wassalon"/>
    <n v="3.8"/>
    <s v="People also search for"/>
    <n v="5"/>
    <s v="Laundry room"/>
    <n v="3.4"/>
    <s v="People also search for"/>
    <n v="21"/>
    <s v="Wassalon Green washing center"/>
    <n v="4.5999999999999996"/>
    <s v="People also search for"/>
    <n v="9"/>
    <s v="ComfortWash"/>
    <n v="3.7"/>
    <s v="People also search for"/>
    <n v="14"/>
    <s v="Rochus Laundry"/>
    <n v="4.0999999999999996"/>
    <m/>
    <m/>
    <m/>
    <s v="Laundromat"/>
    <m/>
    <m/>
    <m/>
    <m/>
    <m/>
    <m/>
    <m/>
    <s v="Monday"/>
    <s v="6 AM to 10:30 PM"/>
    <s v="Tuesday"/>
    <s v="6 AM to 10:30 PM"/>
    <s v="Wednesday"/>
    <s v="6 AM to 10:30 PM"/>
    <s v="Thursday"/>
    <s v="6 AM to 10:30 PM"/>
    <s v="Friday"/>
    <s v="6 AM to 10:30 PM"/>
    <s v="Saturday"/>
    <s v="6 AM to 10:30 PM"/>
    <s v="Sunday"/>
    <s v="6 AM to 10:30 PM"/>
    <s v="Gallifortlei 106, 2100 Antwerpen, Belgium"/>
    <m/>
    <s v="Antwerp"/>
    <x v="174"/>
    <s v="false"/>
    <x v="0"/>
    <x v="0"/>
    <s v="ChIJg39q0WX3w0cRu3ZL24MxPPo"/>
    <x v="1"/>
  </r>
  <r>
    <s v="Laundry room"/>
    <s v="BE"/>
    <n v="38"/>
    <s v="https://www.google.com/maps/place/Laundry+room/@51.2231923,4.4640939,17z/data=!3m1!4b1!4m6!3m5!1s0x47c3f7ff0e3f1b51:0x4bce62b7e56be7d5!8m2!3d51.2231923!4d4.4640939!16s%2Fg%2F11fmp9ljcy?hl=en"/>
    <x v="0"/>
    <n v="51.223192300000001"/>
    <n v="4.4640938999999999"/>
    <s v="Gallifortlei 106"/>
    <s v="false"/>
    <s v="People also search for"/>
    <n v="9"/>
    <s v="ComfortWash"/>
    <n v="3.7"/>
    <s v="People also search for"/>
    <n v="13"/>
    <s v="Dry Clean Topper"/>
    <n v="4.7"/>
    <s v="People also search for"/>
    <n v="0"/>
    <s v="Wassalon Het Hoekje"/>
    <n v="0"/>
    <s v="People also search for"/>
    <n v="21"/>
    <s v="Wassalon Green washing center"/>
    <n v="4.5999999999999996"/>
    <s v="People also search for"/>
    <n v="14"/>
    <s v="Rochus Laundry"/>
    <n v="4.0999999999999996"/>
    <m/>
    <m/>
    <m/>
    <s v="Laundry service"/>
    <m/>
    <m/>
    <m/>
    <m/>
    <m/>
    <m/>
    <m/>
    <s v="Monday"/>
    <s v="6 AM to 10:30 PM"/>
    <s v="Tuesday"/>
    <s v="6 AM to 10:30 PM"/>
    <s v="Wednesday"/>
    <s v="6 AM to 10:30 PM"/>
    <s v="Thursday"/>
    <s v="6 AM to 10:30 PM"/>
    <s v="Friday"/>
    <s v="6 AM to 10:30 PM"/>
    <s v="Saturday"/>
    <s v="6 AM to 10:30 PM"/>
    <s v="Sunday"/>
    <s v="6 AM to 10:30 PM"/>
    <s v="Gallifortlei 106, 2100 Antwerpen, Belgium"/>
    <n v="3.4"/>
    <s v="Antwerp"/>
    <x v="174"/>
    <s v="false"/>
    <x v="1"/>
    <x v="0"/>
    <s v="ChIJURs_Dv_3w0cR1edr5bdizks"/>
    <x v="0"/>
  </r>
  <r>
    <s v="Dry Clean Topper"/>
    <s v="BE"/>
    <n v="79"/>
    <s v="https://www.google.com/maps/place/Dry+Clean+Topper/@51.2227661,4.4632558,17z/data=!3m1!4b1!4m6!3m5!1s0x47c3f7819f8b357f:0x9ccc4f3a66718576!8m2!3d51.2227661!4d4.4632558!16s%2Fg%2F1thz0v9r?hl=en"/>
    <x v="231"/>
    <n v="51.222766100000001"/>
    <n v="4.4632557999999998"/>
    <s v="Gallifortlei 131"/>
    <s v="false"/>
    <s v="People also search for"/>
    <n v="17"/>
    <s v="Magic Clean Deurne ( voorheen Textielreiniger - Strijkdienst)"/>
    <n v="4.0999999999999996"/>
    <s v="People also search for"/>
    <n v="37"/>
    <s v="Bedeer textielreiniging"/>
    <n v="4.0999999999999996"/>
    <s v="People also search for"/>
    <n v="5"/>
    <s v="Laundry room"/>
    <n v="3.4"/>
    <s v="People also search for"/>
    <n v="2"/>
    <s v="Venne-Shop bvba"/>
    <n v="3"/>
    <s v="People also search for"/>
    <n v="9"/>
    <s v="ComfortWash"/>
    <n v="3.7"/>
    <m/>
    <m/>
    <m/>
    <s v="Dry cleaner"/>
    <m/>
    <m/>
    <m/>
    <m/>
    <m/>
    <m/>
    <m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Gallifortlei 131, 2100 Antwerpen, Belgium"/>
    <n v="4.7"/>
    <s v="Antwerp"/>
    <x v="174"/>
    <s v="false"/>
    <x v="3"/>
    <x v="0"/>
    <s v="ChIJfzWLn4H3w0cRdoVxZjpPzJw"/>
    <x v="1"/>
  </r>
  <r>
    <s v="Automatisch Wassalon Wascenter Alber"/>
    <s v="BE"/>
    <n v="109"/>
    <s v="https://www.google.com/maps/place/Automatisch+Wassalon+Wascenter+Alber/@51.2092431,4.4607796,17z/data=!3m1!4b1!4m6!3m5!1s0x47c3f7634f20d8c7:0x2a2acdc99e504229!8m2!3d51.2092431!4d4.4607796!16s%2Fg%2F11f5tz5gr1?hl=en"/>
    <x v="0"/>
    <n v="51.209243100000002"/>
    <n v="4.4607796000000004"/>
    <s v="Herentalsebaan 176"/>
    <s v="false"/>
    <s v="People also search for"/>
    <n v="5"/>
    <s v="Wash Lavanet"/>
    <n v="5"/>
    <s v="People also search for"/>
    <n v="9"/>
    <s v="Wassalon"/>
    <n v="3.8"/>
    <s v="People also search for"/>
    <n v="14"/>
    <s v="Rochus Laundry"/>
    <n v="4.0999999999999996"/>
    <s v="People also search for"/>
    <n v="21"/>
    <s v="Wassalon Green washing center"/>
    <n v="4.5999999999999996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Herentalsebaan 176, 2100 Antwerpen, Belgium"/>
    <m/>
    <s v="Antwerp"/>
    <x v="174"/>
    <s v="false"/>
    <x v="0"/>
    <x v="0"/>
    <s v="ChIJx9ggT2P3w0cRKUJQnsnNKio"/>
    <x v="0"/>
  </r>
  <r>
    <s v="WASSALON DEN TROMMEL"/>
    <s v="BE"/>
    <n v="62"/>
    <s v="https://www.google.com/maps/place/WASSALON+DEN+TROMMEL/@51.2317462,4.4511078,17z/data=!3m1!4b1!4m6!3m5!1s0x47c3f7f11c06db9d:0x1af797b04f022ed!8m2!3d51.2317462!4d4.4511078!16s%2Fg%2F11mn20pv_5?hl=en"/>
    <x v="0"/>
    <n v="51.231746200000003"/>
    <n v="4.4511077999999999"/>
    <s v="N120 157"/>
    <s v="false"/>
    <s v="People also search for"/>
    <n v="25"/>
    <s v="Den Trommel"/>
    <n v="4.4000000000000004"/>
    <s v="People also search for"/>
    <n v="40"/>
    <s v="Wassalon Merlijn"/>
    <n v="3.8"/>
    <s v="People also search for"/>
    <n v="0"/>
    <s v="Wassalon Het Hoekje"/>
    <n v="0"/>
    <s v="People also search for"/>
    <n v="5"/>
    <s v="Laundry room"/>
    <n v="3.4"/>
    <m/>
    <m/>
    <m/>
    <m/>
    <m/>
    <m/>
    <m/>
    <s v="Laundry service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N120 157, 2100 Antwerpen, Belgium"/>
    <n v="4"/>
    <s v="Antwerp"/>
    <x v="174"/>
    <s v="false"/>
    <x v="1"/>
    <x v="0"/>
    <s v="ChIJndsGHPH3w0cR7SLwBHt5rwE"/>
    <x v="1"/>
  </r>
  <r>
    <s v="Magic Clean Deurne ( voorheen Textielreiniger - Strijkdienst)"/>
    <s v="BE"/>
    <n v="108"/>
    <s v="https://www.google.com/maps/place/Magic+Clean+Deurne+(+voorheen+Textielreiniger+-+Strijkdienst)/@51.2224258,4.4797457,17z/data=!3m1!4b1!4m6!3m5!1s0x47c3f82d9bfbf169:0xcf81afcca87dbf58!8m2!3d51.2224258!4d4.4797457!16s%2Fg%2F1vn_y3k5?hl=en"/>
    <x v="232"/>
    <n v="51.222425800000003"/>
    <n v="4.4797456999999996"/>
    <s v="Ruggeveldlaan 574"/>
    <s v="false"/>
    <s v="People also search for"/>
    <n v="18"/>
    <s v="Cleaners"/>
    <n v="4.5999999999999996"/>
    <s v="People also search for"/>
    <n v="13"/>
    <s v="Dry Clean Topper"/>
    <n v="4.7"/>
    <s v="People also search for"/>
    <n v="9"/>
    <s v="ComfortWash"/>
    <n v="3.7"/>
    <s v="People also search for"/>
    <n v="40"/>
    <s v="Wassalon Merlijn"/>
    <n v="3.8"/>
    <s v="People also search for"/>
    <n v="7"/>
    <s v="Wasserij en droogkuis Atlas"/>
    <n v="3.6"/>
    <m/>
    <m/>
    <m/>
    <s v="Dry cleaner"/>
    <s v="Laundry service"/>
    <m/>
    <m/>
    <m/>
    <m/>
    <m/>
    <s v="https://www.magicclean.be/"/>
    <s v="Monday"/>
    <s v="8 AM to 4 PM"/>
    <s v="Tuesday"/>
    <s v="10 AM to 6 PM"/>
    <s v="Wednesday"/>
    <s v="8 AM to 2 PM"/>
    <s v="Thursday"/>
    <s v="8 AM to 4 PM"/>
    <s v="Friday"/>
    <s v="10 AM to 6 PM"/>
    <s v="Saturday"/>
    <s v="Closed"/>
    <s v="Sunday"/>
    <s v="Closed"/>
    <s v="Ruggeveldlaan 574, 2100 Antwerpen, Belgium"/>
    <n v="4.0999999999999996"/>
    <s v="Antwerp"/>
    <x v="174"/>
    <s v="false"/>
    <x v="3"/>
    <x v="0"/>
    <s v="ChIJafH7my34w0cRWL99qMyvgc8"/>
    <x v="0"/>
  </r>
  <r>
    <s v="Wassalon Merlijn"/>
    <s v="BE"/>
    <n v="29"/>
    <s v="https://www.google.com/maps/place/Wassalon+Merlijn/@51.2252819,4.4787053,17z/data=!3m1!4b1!4m6!3m5!1s0x47c3f82e7a544533:0x957f7ccc7b63e142!8m2!3d51.2252819!4d4.4787053!16s%2Fg%2F11c2bjgqn3?hl=en"/>
    <x v="0"/>
    <n v="51.225281899999999"/>
    <n v="4.4787052999999997"/>
    <s v="Ruggeveldlaan 651"/>
    <s v="false"/>
    <s v="People also search for"/>
    <n v="17"/>
    <s v="Magic Clean Deurne ( voorheen Textielreiniger - Strijkdienst)"/>
    <n v="4.0999999999999996"/>
    <s v="People also search for"/>
    <n v="9"/>
    <s v="ComfortWash"/>
    <n v="3.7"/>
    <s v="People also search for"/>
    <n v="9"/>
    <s v="Wassalon"/>
    <n v="3.8"/>
    <s v="People also search for"/>
    <n v="14"/>
    <s v="Rochus Laundry"/>
    <n v="4.0999999999999996"/>
    <s v="People also search for"/>
    <n v="38"/>
    <s v="Wassalon Zurenborg"/>
    <n v="4.0999999999999996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ggeveldlaan 651, 2100 Antwerpen, Belgium"/>
    <n v="3.8"/>
    <s v="Antwerp"/>
    <x v="174"/>
    <s v="false"/>
    <x v="2"/>
    <x v="0"/>
    <s v="ChIJM0VUei74w0cRQuFje8x8f5U"/>
    <x v="1"/>
  </r>
  <r>
    <s v="Rochus Laundry"/>
    <s v="BE"/>
    <n v="23"/>
    <s v="https://www.google.com/maps/place/Rochus+Laundry/@51.2052137,4.4643162,17z/data=!3m1!4b1!4m6!3m5!1s0x47c3f7e5e853d0e1:0xdf1e2f08b0063d94!8m2!3d51.2052137!4d4.4643162!16s%2Fg%2F11g10n07x4?hl=en"/>
    <x v="0"/>
    <n v="51.205213700000002"/>
    <n v="4.4643161999999998"/>
    <s v="Sint-Rochusstraat 86"/>
    <s v="false"/>
    <s v="People also search for"/>
    <n v="9"/>
    <s v="ComfortWash"/>
    <n v="3.7"/>
    <s v="People also search for"/>
    <n v="5"/>
    <s v="Laundry room"/>
    <n v="3.4"/>
    <s v="People also search for"/>
    <n v="40"/>
    <s v="Wassalon Merlijn"/>
    <n v="3.8"/>
    <s v="People also search for"/>
    <n v="21"/>
    <s v="Wassalon Green washing center"/>
    <n v="4.5999999999999996"/>
    <s v="People also search for"/>
    <n v="5"/>
    <s v="Wasserij Christal Borgerhout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int-Rochusstraat 86, 2100 Antwerpen, Belgium"/>
    <n v="4.0999999999999996"/>
    <s v="Antwerp"/>
    <x v="174"/>
    <s v="false"/>
    <x v="0"/>
    <x v="0"/>
    <s v="ChIJ4dBT6OX3w0cRlD0GsAgvHt8"/>
    <x v="1"/>
  </r>
  <r>
    <s v="ComfortWash"/>
    <s v="BE"/>
    <n v="57"/>
    <s v="https://www.google.com/maps/place/ComfortWash/@51.2261488,4.4590188,17z/data=!3m1!4b1!4m6!3m5!1s0x47c3f70515b235d9:0xa21a24af3266cd1a!8m2!3d51.2261488!4d4.4590188!16s%2Fg%2F11gm88yqmp?hl=en"/>
    <x v="233"/>
    <n v="51.226148799999997"/>
    <n v="4.4590187999999999"/>
    <s v="Ter Heydelaan 59"/>
    <s v="false"/>
    <s v="People also search for"/>
    <n v="14"/>
    <s v="Rochus Laundry"/>
    <n v="4.0999999999999996"/>
    <s v="People also search for"/>
    <n v="17"/>
    <s v="Magic Clean Deurne ( voorheen Textielreiniger - Strijkdienst)"/>
    <n v="4.0999999999999996"/>
    <s v="People also search for"/>
    <n v="0"/>
    <s v="ComfortMasters"/>
    <n v="0"/>
    <s v="People also search for"/>
    <n v="5"/>
    <s v="Laundry room"/>
    <n v="3.4"/>
    <s v="People also search for"/>
    <n v="40"/>
    <s v="Wassalon Merlijn"/>
    <n v="3.8"/>
    <m/>
    <m/>
    <m/>
    <s v="Laundry"/>
    <m/>
    <m/>
    <m/>
    <m/>
    <m/>
    <m/>
    <s v="http://www.comfortwash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Ter Heydelaan 59, 2100 Antwerpen, Belgium"/>
    <n v="3.7"/>
    <s v="Antwerp"/>
    <x v="174"/>
    <s v="false"/>
    <x v="2"/>
    <x v="0"/>
    <s v="ChIJ2TWyFQX3w0cRGs1mMq8kGqI"/>
    <x v="1"/>
  </r>
  <r>
    <s v="Wash Lavanet"/>
    <s v="BE"/>
    <n v="32"/>
    <s v="https://www.google.com/maps/place/Wash+Lavanet/@51.2016554,4.4643366,17z/data=!3m1!4b1!4m6!3m5!1s0x47c3f7571bf4131f:0x73aa26c75790f45a!8m2!3d51.2016554!4d4.4643366!16s%2Fg%2F11p10m7972?hl=en"/>
    <x v="0"/>
    <n v="51.2016554"/>
    <n v="4.4643366000000002"/>
    <s v="Vroenhofstraat 1"/>
    <s v="false"/>
    <s v="People also search for"/>
    <n v="1"/>
    <s v="Wash lavanet"/>
    <n v="5"/>
    <s v="People also search for"/>
    <n v="9"/>
    <s v="Wassalon"/>
    <n v="3.8"/>
    <s v="People also search for"/>
    <n v="21"/>
    <s v="Wassalon Green washing center"/>
    <n v="4.5999999999999996"/>
    <s v="People also search for"/>
    <n v="9"/>
    <s v="ComfortWash"/>
    <n v="3.7"/>
    <s v="People also search for"/>
    <n v="14"/>
    <s v="Rochus Laundry"/>
    <n v="4.0999999999999996"/>
    <m/>
    <m/>
    <m/>
    <s v="Laundry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Vroenhofstraat 1, 2100 Antwerpen, Belgium"/>
    <n v="5"/>
    <s v="Antwerp"/>
    <x v="174"/>
    <s v="false"/>
    <x v="2"/>
    <x v="0"/>
    <s v="ChIJHxP0G1f3w0cRWvSQV8cmqnM"/>
    <x v="1"/>
  </r>
  <r>
    <s v="Strijkatelier Droogkuis B&amp;G"/>
    <s v="BE"/>
    <n v="84"/>
    <s v="https://www.google.com/maps/place/Strijkatelier+Droogkuis+B%26G/@51.2264734,4.5159758,17z/data=!3m1!4b1!4m6!3m5!1s0x47c3f97ea50cbaa9:0xd0d8c922a73a025f!8m2!3d51.2264734!4d4.5159758!16s%2Fg%2F11q8y5l45n?hl=en"/>
    <x v="234"/>
    <n v="51.226473400000003"/>
    <n v="4.5159757999999997"/>
    <s v="Turnhoutsebaan 229"/>
    <s v="false"/>
    <s v="People also search for"/>
    <n v="10"/>
    <s v="Wassalon Wijnegem"/>
    <n v="4.5999999999999996"/>
    <s v="People also search for"/>
    <n v="6"/>
    <s v="B&amp;G Strijkatelier met Dienstencheques"/>
    <n v="4.8"/>
    <s v="People also search for"/>
    <n v="27"/>
    <s v="Het Poetsbureau Wijnegem Huishoudhulp via Dienstencheques Poetshulp"/>
    <n v="4.3"/>
    <s v="People also search for"/>
    <n v="24"/>
    <s v="Gazelle wasserij"/>
    <n v="4"/>
    <s v="People also search for"/>
    <n v="3"/>
    <s v="Housewash®"/>
    <n v="5"/>
    <m/>
    <m/>
    <m/>
    <s v="Laundry service"/>
    <m/>
    <m/>
    <m/>
    <m/>
    <m/>
    <m/>
    <m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Turnhoutsebaan 229, 2110 Wijnegem, Belgium"/>
    <n v="5"/>
    <s v="Wijnegem"/>
    <x v="175"/>
    <s v="false"/>
    <x v="1"/>
    <x v="0"/>
    <s v="ChIJqboMpX75w0cRXwI6pyLJ2NA"/>
    <x v="0"/>
  </r>
  <r>
    <s v="Wassalon Wijnegem"/>
    <s v="BE"/>
    <n v="34"/>
    <s v="https://www.google.com/maps/place/Wassalon+Wijnegem/@51.2270855,4.5189392,17z/data=!3m1!4b1!4m6!3m5!1s0x47c3f857dce0aa83:0xff3d818922cdc17b!8m2!3d51.2270855!4d4.5189392!16s%2Fg%2F11flkcdzfw?hl=en"/>
    <x v="235"/>
    <n v="51.227085500000001"/>
    <n v="4.5189392000000002"/>
    <s v="Turnhoutsebaan 356"/>
    <s v="false"/>
    <s v="People also search for"/>
    <n v="2"/>
    <s v="Strijkatelier Droogkuis B&amp;G"/>
    <n v="5"/>
    <s v="People also search for"/>
    <n v="14"/>
    <s v="Wassalon"/>
    <n v="2.6"/>
    <s v="People also search for"/>
    <n v="24"/>
    <s v="Gazelle wasserij"/>
    <n v="4"/>
    <s v="People also search for"/>
    <n v="40"/>
    <s v="Wassalon Merlijn"/>
    <n v="3.8"/>
    <s v="People also search for"/>
    <n v="14"/>
    <s v="WASSALON 7op7"/>
    <n v="4.2"/>
    <m/>
    <m/>
    <m/>
    <s v="Laundromat"/>
    <m/>
    <m/>
    <m/>
    <m/>
    <m/>
    <m/>
    <s v="http://www.wassalon-wijnegem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8 AM to 4 PM"/>
    <s v="Turnhoutsebaan 356, 2110 Wijnegem, Belgium"/>
    <n v="4.5999999999999996"/>
    <s v="Wijnegem"/>
    <x v="175"/>
    <s v="false"/>
    <x v="0"/>
    <x v="0"/>
    <s v="ChIJg6rg3Ff4w0cRe8HNIomBPf8"/>
    <x v="1"/>
  </r>
  <r>
    <s v="Wassalon Wassepoester Borgerhout"/>
    <s v="BE"/>
    <n v="80"/>
    <s v="https://www.google.com/maps/place/Wassalon+Wassepoester+Borgerhout/@51.2015431,4.4489331,17z/data=!3m1!4b1!4m6!3m5!1s0x47c3f745b2664ca7:0x140d01d4306f6f3e!8m2!3d51.2015431!4d4.4489331!16s%2Fg%2F11qh2kds59?hl=en"/>
    <x v="236"/>
    <n v="51.201543100000002"/>
    <n v="4.4489330999999996"/>
    <s v="De Leescorfstraat 38"/>
    <s v="false"/>
    <s v="People also search for"/>
    <n v="14"/>
    <s v="WASSALON 7op7"/>
    <n v="4.2"/>
    <s v="People also search for"/>
    <n v="38"/>
    <s v="Wassalon Zurenborg"/>
    <n v="4.0999999999999996"/>
    <s v="People also search for"/>
    <n v="1"/>
    <s v="Wassalon Topwash"/>
    <n v="2"/>
    <s v="People also search for"/>
    <n v="1"/>
    <s v="Wassalon VR"/>
    <n v="5"/>
    <m/>
    <m/>
    <m/>
    <m/>
    <m/>
    <m/>
    <m/>
    <s v="Laundry"/>
    <m/>
    <m/>
    <m/>
    <m/>
    <m/>
    <m/>
    <s v="http://www.wassepoester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De Leescorfstraat 38, 2140 Antwerpen, Belgium"/>
    <n v="5"/>
    <s v="Antwerp"/>
    <x v="176"/>
    <s v="false"/>
    <x v="2"/>
    <x v="0"/>
    <s v="ChIJp0xmskX3w0cRPm9vMNQBDRQ"/>
    <x v="1"/>
  </r>
  <r>
    <s v="The Perfect Dry Cleaner Droogkuis-Wasserij"/>
    <s v="BE"/>
    <n v="115"/>
    <s v="https://www.google.com/maps/place/The+Perfect+Dry+Cleaner+Droogkuis-Wasserij/@51.2145985,4.4337978,17z/data=!3m1!4b1!4m6!3m5!1s0x47c3f70e95bca2db:0x27f66202bd4b15a6!8m2!3d51.2145985!4d4.4337978!16s%2Fg%2F11mgmbdy2c?hl=en"/>
    <x v="237"/>
    <n v="51.214598500000001"/>
    <n v="4.4337977999999998"/>
    <s v="Eliaertsstraat 14"/>
    <s v="false"/>
    <s v="People also search for"/>
    <n v="7"/>
    <s v="Wasserij en droogkuis Atlas"/>
    <n v="3.6"/>
    <s v="People also search for"/>
    <n v="62"/>
    <s v="De Lelie Wasserij"/>
    <n v="4.5999999999999996"/>
    <s v="People also search for"/>
    <n v="5"/>
    <s v="Wasserij Christal Borgerhout"/>
    <n v="4"/>
    <s v="People also search for"/>
    <n v="18"/>
    <s v="Cleaners"/>
    <n v="4.5999999999999996"/>
    <s v="People also search for"/>
    <n v="33"/>
    <s v="Magic Clean Antwerpen (voorheen Textielreiniger)"/>
    <n v="4"/>
    <m/>
    <m/>
    <m/>
    <s v="Laundry service"/>
    <m/>
    <m/>
    <m/>
    <m/>
    <m/>
    <m/>
    <s v="https://the-perfect-dry-cleaner-droogkuis-wasserij.business.site/?utm_source=gmb&amp;utm_medium=referral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10 AM to 4 PM"/>
    <s v="Sunday"/>
    <s v="Closed"/>
    <s v="Eliaertsstraat 14, 2140 Antwerpen, Belgium"/>
    <n v="4.7"/>
    <s v="Antwerp"/>
    <x v="176"/>
    <s v="false"/>
    <x v="1"/>
    <x v="0"/>
    <s v="ChIJ26K8lQ73w0cRphVLvQJi9ic"/>
    <x v="0"/>
  </r>
  <r>
    <s v="WASSALON 7op7"/>
    <s v="BE"/>
    <n v="40"/>
    <s v="https://www.google.com/maps/place/WASSALON+7op7/@51.1980048,4.4556968,17z/data=!3m1!4b1!4m6!3m5!1s0x47c3f75dbc913af3:0x71997316f822d6ac!8m2!3d51.1980048!4d4.4556968!16s%2Fg%2F1tq8hqs9?hl=en"/>
    <x v="238"/>
    <n v="51.1980048"/>
    <n v="4.4556968000000001"/>
    <s v="Gitschotellei 306"/>
    <s v="false"/>
    <s v="People also search for"/>
    <n v="1"/>
    <s v="Wassalon Topwash"/>
    <n v="2"/>
    <s v="People also search for"/>
    <n v="38"/>
    <s v="Wassalon Zurenborg"/>
    <n v="4.0999999999999996"/>
    <s v="People also search for"/>
    <n v="4"/>
    <s v="Wassalon Wassepoester Borgerhout"/>
    <n v="5"/>
    <s v="People also search for"/>
    <n v="3"/>
    <s v="The Perfect Dry Cleaner Droogkuis-Wasserij"/>
    <n v="4.7"/>
    <s v="People also search for"/>
    <n v="10"/>
    <s v="Wassalon Wijnegem"/>
    <n v="4.5999999999999996"/>
    <m/>
    <m/>
    <m/>
    <s v="Laundry"/>
    <m/>
    <m/>
    <m/>
    <m/>
    <m/>
    <m/>
    <s v="https://www.wassalon.com/"/>
    <s v="Monday"/>
    <s v="7 AM to 10 PM"/>
    <s v="Tuesday"/>
    <s v="Closed"/>
    <s v="Wednesday"/>
    <s v="Closed"/>
    <s v="Thursday"/>
    <s v="7 AM to 10 PM"/>
    <s v="Friday"/>
    <s v="7 AM to 10 PM"/>
    <s v="Saturday"/>
    <s v="7 AM to 10 PM"/>
    <s v="Sunday"/>
    <s v="7 AM to 10 PM"/>
    <s v="Gitschotellei 306, 2140 Antwerpen, Belgium"/>
    <n v="4.2"/>
    <s v="Antwerp"/>
    <x v="176"/>
    <s v="false"/>
    <x v="2"/>
    <x v="0"/>
    <s v="ChIJ8zqRvF33w0cRrNYi-BZzmXE"/>
    <x v="1"/>
  </r>
  <r>
    <s v="Wassalon VR"/>
    <s v="BE"/>
    <n v="106"/>
    <s v="https://www.google.com/maps/place/Wassalon+VR/@51.2200466,4.4388767,17z/data=!3m1!4b1!4m6!3m5!1s0x47c3f7047b12c1b1:0x7952b76c5d7c9da6!8m2!3d51.2200466!4d4.4388767!16s%2Fg%2F11s53cpgzp?hl=en"/>
    <x v="239"/>
    <n v="51.220046600000003"/>
    <n v="4.4388766999999998"/>
    <s v="Groeningerplein 11"/>
    <s v="false"/>
    <s v="People also search for"/>
    <n v="1"/>
    <s v="Wash Lavanet"/>
    <n v="5"/>
    <s v="People also search for"/>
    <n v="38"/>
    <s v="Wassalon Zurenborg"/>
    <n v="4.0999999999999996"/>
    <s v="People also search for"/>
    <n v="11"/>
    <s v="Self-service wassalon"/>
    <n v="4.3"/>
    <s v="People also search for"/>
    <n v="1"/>
    <s v="Washpoint Handelstraat"/>
    <n v="5"/>
    <s v="People also search for"/>
    <n v="10"/>
    <s v="Speed Queen Laundromat"/>
    <n v="4.5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roeningerplein 11, 2140 Antwerpen, Belgium"/>
    <m/>
    <s v="Antwerp"/>
    <x v="176"/>
    <s v="false"/>
    <x v="0"/>
    <x v="0"/>
    <s v="ChIJscESewT3w0cRpp18XWy3Unk"/>
    <x v="0"/>
  </r>
  <r>
    <s v="Wassalon VR"/>
    <s v="BE"/>
    <n v="119"/>
    <s v="https://www.google.com/maps/place/Wassalon+VR/@51.2124266,4.4331488,17z/data=!3m1!4b1!4m6!3m5!1s0x47c3f7c1930bf32b:0x7c12fd17a441a359!8m2!3d51.2124266!4d4.4331488!16s%2Fg%2F11t76gh43l?hl=en"/>
    <x v="239"/>
    <n v="51.212426600000001"/>
    <n v="4.4331487999999997"/>
    <s v="Langstraat 94"/>
    <s v="false"/>
    <s v="People also search for"/>
    <n v="10"/>
    <s v="Speed Queen Laundromat"/>
    <n v="4.5999999999999996"/>
    <s v="People also search for"/>
    <n v="38"/>
    <s v="Wassalon Zurenborg"/>
    <n v="4.0999999999999996"/>
    <s v="People also search for"/>
    <n v="1"/>
    <s v="Wash Lavanet"/>
    <n v="5"/>
    <s v="People also search for"/>
    <n v="21"/>
    <s v="Wassalon"/>
    <n v="4.7"/>
    <s v="People also search for"/>
    <n v="11"/>
    <s v="Self-service wassalon"/>
    <n v="4.3"/>
    <m/>
    <m/>
    <m/>
    <s v="Laundromat"/>
    <s v="Laundry service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Langstraat 94, 2140 Antwerpen, Belgium"/>
    <n v="5"/>
    <s v="Antwerp"/>
    <x v="176"/>
    <s v="false"/>
    <x v="0"/>
    <x v="0"/>
    <s v="ChIJK_MLk8H3w0cRWaNBpBf9Enw"/>
    <x v="1"/>
  </r>
  <r>
    <s v="Strijkatelier Crystal services/ Wassalon Speedy Queen"/>
    <s v="BE"/>
    <n v="31"/>
    <s v="https://www.google.com/maps/place/Strijkatelier+Crystal+services%2F+Wassalon+Speedy+Queen/@51.1973603,4.4491116,17z/data=!3m1!4b1!4m6!3m5!1s0x47c3f76d43fc0719:0x1abe3c0a3cb9f9e4!8m2!3d51.1973603!4d4.4491116!16s%2Fg%2F11h33bj3_z?hl=en"/>
    <x v="240"/>
    <n v="51.1973603"/>
    <n v="4.4491116000000002"/>
    <s v="Lodewijk van Berckenlaan 189"/>
    <s v="false"/>
    <s v="People also search for"/>
    <n v="5"/>
    <s v="Wasserij Christal Borgerhout"/>
    <n v="4"/>
    <s v="People also search for"/>
    <n v="10"/>
    <s v="Speed Queen Laundromat"/>
    <n v="4.5999999999999996"/>
    <s v="People also search for"/>
    <n v="33"/>
    <s v="Magic Clean Antwerpen (voorheen Textielreiniger)"/>
    <n v="4"/>
    <s v="People also search for"/>
    <n v="14"/>
    <s v="WASSALON 7op7"/>
    <n v="4.2"/>
    <s v="People also search for"/>
    <n v="79"/>
    <s v="Dry Cleaners &amp; Laundry Voss"/>
    <n v="4.8"/>
    <m/>
    <m/>
    <m/>
    <s v="Laundry"/>
    <s v="Laundry service"/>
    <m/>
    <m/>
    <m/>
    <m/>
    <m/>
    <s v="http://crystal-services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9 AM to 12 PM"/>
    <s v="Sunday"/>
    <s v="Closed"/>
    <s v="Lodewijk van Berckenlaan 189, 2140 Antwerpen, Belgium"/>
    <n v="4.5999999999999996"/>
    <s v="Antwerp"/>
    <x v="176"/>
    <s v="false"/>
    <x v="2"/>
    <x v="0"/>
    <s v="ChIJGQf8Q233w0cR5Pm5PAo8vho"/>
    <x v="1"/>
  </r>
  <r>
    <s v="Wasserij Christal Borgerhout"/>
    <s v="BE"/>
    <n v="52"/>
    <s v="https://www.google.com/maps/place/Wasserij+Christal+Borgerhout/@51.2104844,4.4518553,17z/data=!3m1!4b1!4m6!3m5!1s0x47c3f7701f4c4247:0xf2f2d472e927934f!8m2!3d51.2104844!4d4.4518553!16s%2Fg%2F11c1ncd8rc?hl=en"/>
    <x v="241"/>
    <n v="51.210484399999999"/>
    <n v="4.4518553000000001"/>
    <s v="Luitenant Lippenslaan 6"/>
    <s v="false"/>
    <s v="People also search for"/>
    <n v="19"/>
    <s v="Strijkatelier Crystal services/ Wassalon Speedy Queen"/>
    <n v="4.5999999999999996"/>
    <s v="People also search for"/>
    <n v="7"/>
    <s v="Wasserij en droogkuis Atlas"/>
    <n v="3.6"/>
    <s v="People also search for"/>
    <n v="3"/>
    <s v="The Perfect Dry Cleaner Droogkuis-Wasserij"/>
    <n v="4.7"/>
    <s v="People also search for"/>
    <n v="14"/>
    <s v="Rochus Laundry"/>
    <n v="4.0999999999999996"/>
    <s v="People also search for"/>
    <n v="79"/>
    <s v="Dry Cleaners &amp; Laundry Voss"/>
    <n v="4.8"/>
    <m/>
    <m/>
    <m/>
    <s v="Laundry service"/>
    <s v="Laundry"/>
    <m/>
    <m/>
    <m/>
    <m/>
    <m/>
    <m/>
    <s v="Monday"/>
    <s v="9 AM to 12:30 PM, 2 to 6 PM"/>
    <s v="Tuesday"/>
    <s v="9 AM to 12:30 PM, 2 to 6 PM"/>
    <s v="Wednesday"/>
    <s v="9 AM to 12:30 PM, 2 to 6 PM"/>
    <s v="Thursday"/>
    <s v="9 AM to 12:30 PM"/>
    <s v="Friday"/>
    <s v="9 AM to 6 PM"/>
    <s v="Saturday"/>
    <s v="9 AM to 12:30 PM"/>
    <s v="Sunday"/>
    <s v="Closed"/>
    <s v="Luitenant Lippenslaan 6, 2140 Antwerpen, Belgium"/>
    <n v="4"/>
    <s v="Antwerp"/>
    <x v="176"/>
    <s v="false"/>
    <x v="1"/>
    <x v="0"/>
    <s v="ChIJR0JMH3D3w0cRT5Mn6XLU8vI"/>
    <x v="0"/>
  </r>
  <r>
    <s v="Wascenter wasmand"/>
    <s v="BE"/>
    <n v="69"/>
    <s v="https://www.google.com/maps/place/Wascenter+wasmand/@51.2117634,4.4365463,17z/data=!3m1!4b1!4m6!3m5!1s0x47c3f79de97b8901:0x11022ba6698cd653!8m2!3d51.2117634!4d4.4365463!16s%2Fg%2F11fmrjw1q_?hl=en"/>
    <x v="242"/>
    <n v="51.211763400000002"/>
    <n v="4.4365462999999998"/>
    <s v="'s-Herenstraat 38"/>
    <s v="false"/>
    <s v="People also search for"/>
    <n v="1"/>
    <s v="Wassalon VR"/>
    <n v="5"/>
    <s v="People also search for"/>
    <n v="11"/>
    <s v="Wascenter nr.1"/>
    <n v="3.3"/>
    <s v="People also search for"/>
    <n v="4"/>
    <s v="Zelfwaswinkel &quot;Panda&quot;"/>
    <n v="2.8"/>
    <m/>
    <m/>
    <m/>
    <m/>
    <m/>
    <m/>
    <m/>
    <m/>
    <m/>
    <m/>
    <m/>
    <s v="Laundry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's-Herenstraat 38, 2140 Antwerpen, Belgium"/>
    <n v="4"/>
    <s v="Antwerp"/>
    <x v="176"/>
    <s v="false"/>
    <x v="2"/>
    <x v="0"/>
    <s v="ChIJAYl76Z33w0cRU9aMaaYrAhE"/>
    <x v="0"/>
  </r>
  <r>
    <s v="Wash Lavanet"/>
    <s v="BE"/>
    <n v="20"/>
    <s v="https://www.google.com/maps/place/Wash+Lavanet/@51.2111516,4.4519628,17z/data=!3m1!4b1!4m6!3m5!1s0x47c3f73d0e83a783:0xa552af5a366ebf82!8m2!3d51.2111516!4d4.4519628!16s%2Fg%2F11pq9mvq9j?hl=en"/>
    <x v="0"/>
    <n v="51.211151600000001"/>
    <n v="4.4519628000000004"/>
    <s v="Stenenbrug 159"/>
    <s v="false"/>
    <s v="People also search for"/>
    <n v="38"/>
    <s v="Wassalon Zurenborg"/>
    <n v="4.0999999999999996"/>
    <s v="People also search for"/>
    <n v="1"/>
    <s v="Wash lavanet"/>
    <n v="5"/>
    <s v="People also search for"/>
    <n v="11"/>
    <s v="Self-service wassalon"/>
    <n v="4.3"/>
    <s v="People also search for"/>
    <n v="1"/>
    <s v="Wassalon VR"/>
    <n v="5"/>
    <s v="People also search for"/>
    <n v="0"/>
    <s v="Wassalon"/>
    <n v="0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Stenenbrug 159, 2140 Antwerpen, Belgium"/>
    <n v="4.8"/>
    <s v="Antwerp"/>
    <x v="176"/>
    <s v="false"/>
    <x v="0"/>
    <x v="0"/>
    <s v="ChIJg6eDDj33w0cRgr9uNlqvUqU"/>
    <x v="0"/>
  </r>
  <r>
    <s v="Wasserij en droogkuis Atlas"/>
    <s v="BE"/>
    <n v="64"/>
    <s v="https://www.google.com/maps/place/Wasserij+en+droogkuis+Atlas/@51.2160841,4.4305605,17z/data=!3m1!4b1!4m6!3m5!1s0x47c3f70f353c9cd1:0xb1ef1801be7b3354!8m2!3d51.2160841!4d4.4305605!16s%2Fg%2F11cjnnl2hv?hl=en"/>
    <x v="243"/>
    <n v="51.216084100000003"/>
    <n v="4.4305605000000003"/>
    <s v="Turnhoutsebaan 56"/>
    <s v="false"/>
    <s v="People also search for"/>
    <n v="5"/>
    <s v="Wasserij Christal Borgerhout"/>
    <n v="4"/>
    <s v="People also search for"/>
    <n v="3"/>
    <s v="The Perfect Dry Cleaner Droogkuis-Wasserij"/>
    <n v="4.7"/>
    <s v="People also search for"/>
    <n v="33"/>
    <s v="Magic Clean Antwerpen (voorheen Textielreiniger)"/>
    <n v="4"/>
    <s v="People also search for"/>
    <n v="79"/>
    <s v="Dry Cleaners &amp; Laundry Voss"/>
    <n v="4.8"/>
    <s v="People also search for"/>
    <n v="18"/>
    <s v="Cleaners"/>
    <n v="4.5999999999999996"/>
    <m/>
    <m/>
    <m/>
    <s v="Laundry service"/>
    <m/>
    <m/>
    <m/>
    <m/>
    <m/>
    <m/>
    <m/>
    <s v="Monday"/>
    <s v="9 AM to 6:30 PM"/>
    <s v="Tuesday"/>
    <s v="9 AM to 6:30 PM"/>
    <s v="Wednesday"/>
    <s v="9 AM to 6:30 PM"/>
    <s v="Thursday"/>
    <s v="9 AM to 6:30 PM"/>
    <s v="Friday"/>
    <s v="9 AM to 6:30 PM"/>
    <s v="Saturday"/>
    <s v="9 AM to 6:30 PM"/>
    <s v="Sunday"/>
    <s v="Closed"/>
    <s v="Turnhoutsebaan 56, 2140 Antwerpen, Belgium"/>
    <n v="3.6"/>
    <s v="Antwerp"/>
    <x v="176"/>
    <s v="false"/>
    <x v="1"/>
    <x v="0"/>
    <s v="ChIJ0Zw8NQ_3w0cRVDN7vgEY77E"/>
    <x v="0"/>
  </r>
  <r>
    <s v="Gazelle wasserij"/>
    <s v="BE"/>
    <n v="47"/>
    <s v="https://www.google.com/maps/place/Gazelle+wasserij/@51.2102825,4.504586,17z/data=!3m1!4b1!4m6!3m5!1s0x47c3f9afc7a3143d:0x52c40edd8749d9fa!8m2!3d51.2102825!4d4.504586!16s%2Fg%2F1pp2x7yzk?hl=en"/>
    <x v="244"/>
    <n v="51.210282499999998"/>
    <n v="4.5045859999999998"/>
    <s v="Guddegemstraat 37"/>
    <s v="false"/>
    <s v="People also search for"/>
    <n v="15"/>
    <s v="Clova vzw"/>
    <n v="3.7"/>
    <s v="People also search for"/>
    <n v="10"/>
    <s v="Wassalon Wijnegem"/>
    <n v="4.5999999999999996"/>
    <s v="People also search for"/>
    <n v="6"/>
    <s v="Wasserij Meereigen"/>
    <n v="5"/>
    <s v="People also search for"/>
    <n v="48"/>
    <s v="Magic Clean"/>
    <n v="4.2"/>
    <s v="People also search for"/>
    <n v="7"/>
    <s v="Wasserij en droogkuis Atlas"/>
    <n v="3.6"/>
    <m/>
    <m/>
    <m/>
    <s v="Laundry service"/>
    <m/>
    <m/>
    <m/>
    <m/>
    <m/>
    <m/>
    <s v="http://www.gazellewasserij.be/"/>
    <s v="Monday"/>
    <s v="8 AM to 4:30 PM"/>
    <s v="Tuesday"/>
    <s v="8 AM to 4:30 PM"/>
    <s v="Wednesday"/>
    <s v="8 AM to 4:30 PM"/>
    <s v="Thursday"/>
    <s v="8 AM to 4:30 PM"/>
    <s v="Friday"/>
    <s v="8 AM to 4:30 PM"/>
    <s v="Saturday"/>
    <s v="Closed"/>
    <s v="Sunday"/>
    <s v="Closed"/>
    <s v="Guddegemstraat 37, 2160 Wommelgem, Belgium"/>
    <n v="4"/>
    <s v="Wommelgem"/>
    <x v="177"/>
    <s v="false"/>
    <x v="1"/>
    <x v="0"/>
    <s v="ChIJPRSjx6_5w0cR-tlJh90OxFI"/>
    <x v="1"/>
  </r>
  <r>
    <s v="Clova vzw"/>
    <s v="BE"/>
    <n v="76"/>
    <s v="https://www.google.com/maps/place/Clova+vzw/@51.2093515,4.5220135,17z/data=!3m1!4b1!4m6!3m5!1s0x47c3f9061a6295c9:0x84d264c5e57e2210!8m2!3d51.2093515!4d4.5220135!16s%2Fg%2F1tfjpwd5?hl=en"/>
    <x v="245"/>
    <n v="51.209351499999997"/>
    <n v="4.5220134999999999"/>
    <s v="Sint-Jansveld 1"/>
    <s v="false"/>
    <s v="People also search for"/>
    <n v="24"/>
    <s v="Gazelle wasserij"/>
    <n v="4"/>
    <s v="People also search for"/>
    <n v="10"/>
    <s v="Wassalon Wijnegem"/>
    <n v="4.5999999999999996"/>
    <s v="People also search for"/>
    <n v="5"/>
    <s v="Wash Lavanet"/>
    <n v="5"/>
    <m/>
    <m/>
    <m/>
    <m/>
    <m/>
    <m/>
    <m/>
    <m/>
    <m/>
    <m/>
    <m/>
    <s v="Laundry service"/>
    <m/>
    <m/>
    <m/>
    <m/>
    <m/>
    <m/>
    <s v="http://www.clova.be/Bedrijf/WieZijnWe.aspx"/>
    <m/>
    <m/>
    <m/>
    <m/>
    <m/>
    <m/>
    <m/>
    <m/>
    <m/>
    <m/>
    <m/>
    <m/>
    <m/>
    <m/>
    <s v="Sint-Jansveld 1, 2160 Wommelgem, Belgium"/>
    <n v="3.7"/>
    <s v="Wommelgem"/>
    <x v="177"/>
    <s v="false"/>
    <x v="1"/>
    <x v="0"/>
    <s v="ChIJyZViGgb5w0cRECJ-5cVk0oQ"/>
    <x v="0"/>
  </r>
  <r>
    <s v="Wash'Go"/>
    <s v="BE"/>
    <n v="65"/>
    <s v="https://www.google.com/maps/place/Wash'Go/@51.2425909,4.4407095,17z/data=!3m1!4b1!4m6!3m5!1s0x47c3f7c0a4af920b:0x8f976b4716c62046!8m2!3d51.2425909!4d4.4407095!16s%2Fg%2F11ghfbzzy1?hl=en"/>
    <x v="246"/>
    <n v="51.242590900000003"/>
    <n v="4.4407094999999996"/>
    <s v="Bredabaan 356"/>
    <s v="false"/>
    <s v="People also search for"/>
    <n v="16"/>
    <s v="Wasserij Sunshine"/>
    <n v="4.5999999999999996"/>
    <s v="People also search for"/>
    <n v="1"/>
    <s v="Wassalon Wuustwezel"/>
    <n v="4"/>
    <s v="People also search for"/>
    <n v="6"/>
    <s v="Wassalon"/>
    <n v="3.5"/>
    <s v="People also search for"/>
    <n v="1"/>
    <s v="4YOU"/>
    <n v="4"/>
    <s v="People also search for"/>
    <n v="1"/>
    <s v="Netezon"/>
    <n v="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redabaan 356, 2170 Antwerpen, Belgium"/>
    <n v="3.4"/>
    <s v="Antwerp"/>
    <x v="178"/>
    <s v="false"/>
    <x v="0"/>
    <x v="0"/>
    <s v="ChIJC5KvpMD3w0cRRiDGFkdrl48"/>
    <x v="0"/>
  </r>
  <r>
    <s v="Wasserij Sunshine"/>
    <s v="BE"/>
    <n v="63"/>
    <s v="https://www.google.com/maps/place/Wasserij+Sunshine/@51.2458094,4.4480495,17z/data=!3m1!4b1!4m6!3m5!1s0x47c3f7ea3ef9e5db:0xd16bad2e18b3d4a1!8m2!3d51.2458094!4d4.4480495!16s%2Fg%2F11bzx2pwh9?hl=en"/>
    <x v="247"/>
    <n v="51.245809399999999"/>
    <n v="4.4480494999999998"/>
    <s v="Bredabaan 558"/>
    <s v="false"/>
    <s v="People also search for"/>
    <n v="5"/>
    <s v="Wash'Go"/>
    <n v="3.4"/>
    <s v="People also search for"/>
    <n v="6"/>
    <s v="Wassalon"/>
    <n v="3.5"/>
    <s v="People also search for"/>
    <n v="1"/>
    <s v="Netezon"/>
    <n v="5"/>
    <s v="People also search for"/>
    <n v="6"/>
    <s v="Wasserij Meereigen"/>
    <n v="5"/>
    <s v="People also search for"/>
    <n v="1"/>
    <s v="Wassalon Wuustwezel"/>
    <n v="4"/>
    <m/>
    <m/>
    <m/>
    <s v="Laundry service"/>
    <m/>
    <m/>
    <m/>
    <m/>
    <m/>
    <m/>
    <m/>
    <s v="Monday"/>
    <s v="9 AM to 8 PM"/>
    <s v="Tuesday"/>
    <s v="9 AM to 8 PM"/>
    <s v="Wednesday"/>
    <s v="Closed"/>
    <s v="Thursday"/>
    <s v="9 AM to 8 PM"/>
    <s v="Friday"/>
    <s v="9 AM to 8 PM"/>
    <s v="Saturday"/>
    <s v="9 AM to 8 PM"/>
    <s v="Sunday"/>
    <s v="9 AM to 8 PM"/>
    <s v="Bredabaan 558, 2170 Antwerpen, Belgium"/>
    <n v="4.5999999999999996"/>
    <s v="Antwerp"/>
    <x v="178"/>
    <s v="false"/>
    <x v="1"/>
    <x v="0"/>
    <s v="ChIJ2-X5Pur3w0cRodSzGC6ta9E"/>
    <x v="1"/>
  </r>
  <r>
    <s v="Wassalon"/>
    <s v="BE"/>
    <n v="113"/>
    <s v="https://www.google.com/maps/place/Wassalon/@51.2390553,4.4424453,17z/data=!3m1!4b1!4m6!3m5!1s0x47c3f7dcedfc367f:0x889cb30117dacdab!8m2!3d51.2390553!4d4.4424453!16s%2Fg%2F11pdxwjw9n?hl=en"/>
    <x v="0"/>
    <n v="51.239055299999997"/>
    <n v="4.4424453000000002"/>
    <s v="Emiel Lemineurstraat 2"/>
    <s v="false"/>
    <s v="People also search for"/>
    <n v="5"/>
    <s v="Wash'Go"/>
    <n v="3.4"/>
    <s v="People also search for"/>
    <n v="16"/>
    <s v="Wasserij Sunshine"/>
    <n v="4.5999999999999996"/>
    <s v="People also search for"/>
    <n v="1"/>
    <s v="Wassalon Wuustwezel"/>
    <n v="4"/>
    <s v="People also search for"/>
    <n v="0"/>
    <s v="Wassalon Oase"/>
    <n v="0"/>
    <s v="People also search for"/>
    <n v="1"/>
    <s v="Netezon"/>
    <n v="5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Emiel Lemineurstraat 2, 2170 Antwerpen, Belgium"/>
    <n v="4"/>
    <s v="Antwerp"/>
    <x v="178"/>
    <s v="false"/>
    <x v="2"/>
    <x v="0"/>
    <s v="ChIJfzb87dz3w0cRq83aFwGznIg"/>
    <x v="1"/>
  </r>
  <r>
    <s v="Netezon"/>
    <s v="BE"/>
    <n v="103"/>
    <s v="https://www.google.com/maps/place/Netezon/@51.2556217,4.4468695,17z/data=!3m1!4b1!4m6!3m5!1s0x47c3f7dd90db70a3:0x371454048e64c677!8m2!3d51.2556217!4d4.4468695!16s%2Fg%2F11k2v5z_dr?hl=en"/>
    <x v="0"/>
    <n v="51.255621699999999"/>
    <n v="4.4468695"/>
    <s v="Laaglandlaan 140"/>
    <s v="false"/>
    <s v="People also search for"/>
    <n v="16"/>
    <s v="Wasserij Sunshine"/>
    <n v="4.5999999999999996"/>
    <s v="People also search for"/>
    <n v="6"/>
    <s v="Wassalon"/>
    <n v="3.5"/>
    <s v="People also search for"/>
    <n v="5"/>
    <s v="Wash'Go"/>
    <n v="3.4"/>
    <s v="People also search for"/>
    <n v="46"/>
    <s v="Netezon"/>
    <n v="4.0999999999999996"/>
    <s v="People also search for"/>
    <n v="10"/>
    <s v="Wascenter Netezon"/>
    <n v="3.9"/>
    <m/>
    <m/>
    <m/>
    <s v="Laundromat"/>
    <m/>
    <m/>
    <m/>
    <m/>
    <m/>
    <m/>
    <m/>
    <s v="Monday"/>
    <s v="9 AM to 9 PM"/>
    <s v="Tuesday"/>
    <s v="9 AM to 9 PM"/>
    <s v="Wednesday"/>
    <s v="9 AM to 9 PM"/>
    <s v="Thursday"/>
    <s v="9 AM to 9 PM"/>
    <s v="Friday"/>
    <s v="9 AM to 9 PM"/>
    <s v="Saturday"/>
    <s v="9 AM to 9 PM"/>
    <s v="Sunday"/>
    <s v="9 AM to 9 PM"/>
    <s v="Laaglandlaan 140, 2170 Antwerpen, Belgium"/>
    <n v="5"/>
    <s v="Antwerp"/>
    <x v="178"/>
    <s v="false"/>
    <x v="0"/>
    <x v="0"/>
    <s v="ChIJo3DbkN33w0cRd8ZkjgRUFDc"/>
    <x v="0"/>
  </r>
  <r>
    <s v="Wassalon"/>
    <s v="BE"/>
    <n v="107"/>
    <s v="https://www.google.com/maps/place/Wassalon/@51.249198,4.454027,17z/data=!3m1!4b1!4m6!3m5!1s0x47c3f779576bd7ef:0x601f4ff90edf454d!8m2!3d51.249198!4d4.454027!16s%2Fg%2F11h2g3zcv6?hl=en"/>
    <x v="0"/>
    <n v="51.249198"/>
    <n v="4.454027"/>
    <s v="N1 760"/>
    <s v="false"/>
    <s v="People also search for"/>
    <n v="16"/>
    <s v="Wasserij Sunshine"/>
    <n v="4.5999999999999996"/>
    <s v="People also search for"/>
    <n v="5"/>
    <s v="Wash'Go"/>
    <n v="3.4"/>
    <s v="People also search for"/>
    <n v="1"/>
    <s v="Netezon"/>
    <n v="5"/>
    <s v="People also search for"/>
    <n v="1"/>
    <s v="Wassalon Wuustwezel"/>
    <n v="4"/>
    <s v="People also search for"/>
    <n v="0"/>
    <s v="Wassalon Oase"/>
    <n v="0"/>
    <m/>
    <m/>
    <m/>
    <s v="Laundromat"/>
    <m/>
    <m/>
    <m/>
    <m/>
    <m/>
    <m/>
    <m/>
    <m/>
    <m/>
    <m/>
    <m/>
    <m/>
    <m/>
    <m/>
    <m/>
    <m/>
    <m/>
    <m/>
    <m/>
    <m/>
    <m/>
    <s v="N1 760, 2170 Antwerpen, Belgium"/>
    <n v="3.5"/>
    <s v="Antwerp"/>
    <x v="178"/>
    <s v="false"/>
    <x v="0"/>
    <x v="0"/>
    <s v="ChIJ79drV3n3w0cRTUXfDvlPH2A"/>
    <x v="1"/>
  </r>
  <r>
    <s v="Wassalon Oase"/>
    <s v="BE"/>
    <n v="111"/>
    <s v="https://www.google.com/maps/place/Wassalon+Oase/@51.2446324,4.4418254,17z/data=!3m1!4b1!4m6!3m5!1s0x47c3f7c11e7cb8a5:0xcf0f962592f7af2c!8m2!3d51.2446324!4d4.4418254!16s%2Fg%2F11sbwmrf4s?hl=en"/>
    <x v="0"/>
    <n v="51.2446324"/>
    <n v="4.4418253999999999"/>
    <s v="Terlindenhofstraat 79"/>
    <s v="false"/>
    <s v="People also search for"/>
    <n v="6"/>
    <s v="Wassalon"/>
    <n v="3.5"/>
    <s v="People also search for"/>
    <n v="5"/>
    <s v="Wash'Go"/>
    <n v="3.4"/>
    <s v="People also search for"/>
    <n v="16"/>
    <s v="Wasserij Sunshine"/>
    <n v="4.5999999999999996"/>
    <s v="People also search for"/>
    <n v="1"/>
    <s v="Netezon"/>
    <n v="5"/>
    <s v="People also search for"/>
    <n v="9"/>
    <s v="Laundromat"/>
    <n v="2.8"/>
    <m/>
    <m/>
    <m/>
    <s v="Laundromat"/>
    <m/>
    <m/>
    <m/>
    <m/>
    <m/>
    <m/>
    <m/>
    <m/>
    <m/>
    <m/>
    <m/>
    <m/>
    <m/>
    <m/>
    <m/>
    <m/>
    <m/>
    <m/>
    <m/>
    <m/>
    <m/>
    <s v="Terlindenhofstraat 79, 2170 Antwerpen, Belgium"/>
    <m/>
    <s v="Antwerp"/>
    <x v="178"/>
    <s v="false"/>
    <x v="0"/>
    <x v="0"/>
    <s v="ChIJpbh8HsH3w0cRLK_3kiWWD88"/>
    <x v="0"/>
  </r>
  <r>
    <s v="Wassalon"/>
    <s v="BE"/>
    <n v="104"/>
    <s v="https://www.google.com/maps/place/Wassalon/@51.2898802,4.4454179,17z/data=!3m1!4b1!4m6!3m5!1s0x47c408443da4ba5f:0xa581552ce2e65e8d!8m2!3d51.2898802!4d4.4454179!16s%2Fg%2F11q_4ct_vv?hl=en"/>
    <x v="0"/>
    <n v="51.289880199999999"/>
    <n v="4.4454178999999998"/>
    <s v="Bist"/>
    <s v="false"/>
    <s v="People also search for"/>
    <n v="53"/>
    <s v="Megawas"/>
    <n v="4.3"/>
    <s v="People also search for"/>
    <n v="27"/>
    <s v="Wassalon De Parel"/>
    <n v="4.5999999999999996"/>
    <s v="People also search for"/>
    <n v="42"/>
    <s v="Wasserij Ideale"/>
    <n v="4"/>
    <s v="People also search for"/>
    <n v="4"/>
    <s v="Wassalon Twinkel"/>
    <n v="3.8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Bist, 2180 Antwerpen, Belgium"/>
    <m/>
    <s v="Antwerp"/>
    <x v="179"/>
    <s v="false"/>
    <x v="0"/>
    <x v="0"/>
    <s v="ChIJX7qkPUQIxEcRjV7m4ixVgaU"/>
    <x v="0"/>
  </r>
  <r>
    <s v="Modi"/>
    <s v="BE"/>
    <n v="84"/>
    <s v="https://www.google.com/maps/place/Modi/@51.278283,4.4183197,17z/data=!3m1!4b1!4m6!3m5!1s0x47c409ce95265149:0xdcc8e331b4a2e41f!8m2!3d51.278283!4d4.4183197!16s%2Fg%2F1tglgh23?hl=en"/>
    <x v="248"/>
    <n v="51.278283000000002"/>
    <n v="4.4183196999999996"/>
    <s v="Dorpstraat 4"/>
    <s v="false"/>
    <s v="People also search for"/>
    <n v="37"/>
    <s v="Bedeer textielreiniging"/>
    <n v="4.0999999999999996"/>
    <s v="People also search for"/>
    <n v="42"/>
    <s v="Wasserij Ideale"/>
    <n v="4"/>
    <s v="People also search for"/>
    <n v="3"/>
    <s v="Van Osta"/>
    <n v="3"/>
    <m/>
    <m/>
    <m/>
    <m/>
    <m/>
    <m/>
    <m/>
    <m/>
    <m/>
    <m/>
    <m/>
    <s v="Dry cleaner"/>
    <m/>
    <m/>
    <m/>
    <m/>
    <m/>
    <m/>
    <m/>
    <s v="Monday"/>
    <s v="9 AM to 12 PM"/>
    <s v="Tuesday"/>
    <s v="9 AM to 12 PM"/>
    <s v="Wednesday"/>
    <s v="9 AM to 12 PM"/>
    <s v="Thursday"/>
    <s v="9 AM to 12 PM"/>
    <s v="Friday"/>
    <s v="9 AM to 12 PM"/>
    <s v="Saturday"/>
    <s v="9 AM to 12 PM"/>
    <s v="Sunday"/>
    <s v="Closed"/>
    <s v="Dorpstraat 4, 2180 Antwerpen, Belgium"/>
    <n v="2.6"/>
    <s v="Antwerp"/>
    <x v="179"/>
    <s v="false"/>
    <x v="3"/>
    <x v="0"/>
    <s v="ChIJSVEmlc4JxEcRH-SitDHjyNw"/>
    <x v="0"/>
  </r>
  <r>
    <s v="Wasserij Ideale"/>
    <s v="BE"/>
    <n v="45"/>
    <s v="https://www.google.com/maps/place/Wasserij+Ideale/@51.2897604,4.4455312,17z/data=!3m1!4b1!4m6!3m5!1s0x47c408441799e663:0xc76eb98b09caa751!8m2!3d51.2897604!4d4.4455312!16s%2Fg%2F1tf2wzkv?hl=en"/>
    <x v="249"/>
    <n v="51.289760399999999"/>
    <n v="4.4455311999999996"/>
    <s v="Kapelsesteenweg 519"/>
    <s v="false"/>
    <s v="People also search for"/>
    <n v="37"/>
    <s v="Bedeer textielreiniging"/>
    <n v="4.0999999999999996"/>
    <s v="People also search for"/>
    <n v="53"/>
    <s v="Megawas"/>
    <n v="4.3"/>
    <s v="People also search for"/>
    <n v="7"/>
    <s v="Maxwash"/>
    <n v="4.0999999999999996"/>
    <s v="People also search for"/>
    <n v="42"/>
    <s v="Het Strijkpaleis"/>
    <n v="4.5"/>
    <s v="People also search for"/>
    <n v="6"/>
    <s v="Wasserij Meereigen"/>
    <n v="5"/>
    <m/>
    <m/>
    <m/>
    <s v="Laundry service"/>
    <s v="Carpet cleaning service"/>
    <s v="Dry cleaner"/>
    <m/>
    <m/>
    <m/>
    <m/>
    <s v="http://www.ideale.be/"/>
    <s v="Monday"/>
    <s v="7:30 AM to 12 PM, 12:30 to 4:30 PM"/>
    <s v="Tuesday"/>
    <s v="7:30 AM to 12 PM, 12:30 to 4:30 PM"/>
    <s v="Wednesday"/>
    <s v="7:30 AM to 12 PM, 12:30 to 4:30 PM"/>
    <s v="Thursday"/>
    <s v="7:30 AM to 12 PM, 12:30 to 4:30 PM"/>
    <s v="Friday"/>
    <s v="7:30 AM to 12 PM, 12:30 to 4:30 PM"/>
    <s v="Saturday"/>
    <s v="Closed"/>
    <s v="Sunday"/>
    <s v="Closed"/>
    <s v="Kapelsesteenweg 519, 2180 Brasschaat, Belgium"/>
    <n v="4"/>
    <s v="Brasschaat"/>
    <x v="179"/>
    <s v="false"/>
    <x v="1"/>
    <x v="0"/>
    <s v="ChIJY-aZF0QIxEcRUafKCYu5bsc"/>
    <x v="1"/>
  </r>
  <r>
    <s v="Bedeer textielreiniging"/>
    <s v="BE"/>
    <n v="68"/>
    <s v="https://www.google.com/maps/place/Bedeer+textielreiniging/@51.2918911,4.4441682,17z/data=!3m1!4b1!4m6!3m5!1s0x47c40845010c1333:0x4e0b8aaef587c22f!8m2!3d51.2918911!4d4.4441682!16s%2Fg%2F1twyyq93?hl=en"/>
    <x v="250"/>
    <n v="51.291891100000001"/>
    <n v="4.4441682"/>
    <s v="Kapelsesteenweg 541"/>
    <s v="false"/>
    <s v="People also search for"/>
    <n v="42"/>
    <s v="Wasserij Ideale"/>
    <n v="4"/>
    <s v="People also search for"/>
    <n v="10"/>
    <s v="Modi"/>
    <n v="2.6"/>
    <s v="People also search for"/>
    <n v="13"/>
    <s v="Dry Clean Topper"/>
    <n v="4.7"/>
    <s v="People also search for"/>
    <n v="0"/>
    <s v="Textielreiniger"/>
    <n v="0"/>
    <s v="People also search for"/>
    <n v="10"/>
    <s v="De Geest Anvers"/>
    <n v="3.7"/>
    <m/>
    <m/>
    <m/>
    <s v="Laundry service"/>
    <s v="Curtain store"/>
    <s v="Dry cleaner"/>
    <s v="Upholstery cleaning service"/>
    <m/>
    <m/>
    <m/>
    <s v="http://www.bedeer.com/"/>
    <s v="Monday"/>
    <s v="8:30 AM to 12 PM, 12:30 to 6 PM"/>
    <s v="Tuesday"/>
    <s v="8:30 AM to 12 PM, 12:30 to 6 PM"/>
    <s v="Wednesday"/>
    <s v="8:30 AM to 12 PM, 12:30 to 6 PM"/>
    <s v="Thursday"/>
    <s v="8:30 AM to 12 PM, 12:30 to 6 PM"/>
    <s v="Friday"/>
    <s v="8:30 AM to 12 PM, 12:30 to 6 PM"/>
    <s v="Saturday"/>
    <s v="Closed"/>
    <s v="Sunday"/>
    <s v="Closed"/>
    <s v="Kapelsesteenweg 541, 2180 Antwerpen, Belgium"/>
    <n v="4.0999999999999996"/>
    <s v="Antwerp"/>
    <x v="179"/>
    <s v="false"/>
    <x v="1"/>
    <x v="0"/>
    <s v="ChIJMxMMAUUIxEcRL8KH9a6KC04"/>
    <x v="0"/>
  </r>
  <r>
    <s v="Wassalon De Parel"/>
    <s v="BE"/>
    <n v="15"/>
    <s v="https://www.google.com/maps/place/Wassalon+De+Parel/@51.2808187,4.4182501,17z/data=!3m1!4b1!4m6!3m5!1s0x47c409c93e143e03:0x3c9ad43db86fa691!8m2!3d51.2808187!4d4.4182501!16s%2Fg%2F11bx1r___f?hl=en"/>
    <x v="251"/>
    <n v="51.280818699999998"/>
    <n v="4.4182500999999998"/>
    <s v="Kloosterstraat 36"/>
    <s v="false"/>
    <s v="People also search for"/>
    <n v="53"/>
    <s v="Megawas"/>
    <n v="4.3"/>
    <s v="People also search for"/>
    <n v="42"/>
    <s v="Wasserij Ideale"/>
    <n v="4"/>
    <s v="People also search for"/>
    <n v="0"/>
    <s v="Wassalon"/>
    <n v="0"/>
    <s v="People also search for"/>
    <n v="4"/>
    <s v="Delal Wassalon"/>
    <n v="4"/>
    <m/>
    <m/>
    <m/>
    <m/>
    <m/>
    <m/>
    <m/>
    <s v="Laundry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Kloosterstraat 36, 2180 Antwerpen, Belgium"/>
    <n v="4.5999999999999996"/>
    <s v="Antwerp"/>
    <x v="179"/>
    <s v="false"/>
    <x v="2"/>
    <x v="0"/>
    <s v="ChIJAz4UPskJxEcRkaZvuD3Umjw"/>
    <x v="1"/>
  </r>
  <r>
    <s v="Wasserij Gomoli"/>
    <s v="BE"/>
    <n v="20"/>
    <s v="https://www.google.com/maps/place/Wasserij+Gomoli/@51.2981225,4.4116063,17z/data=!3m1!4b1!4m6!3m5!1s0x47c409a48907b6c3:0xb3197f1f0f614483!8m2!3d51.2981225!4d4.4116063!16s%2Fg%2F1td75r9t?hl=en"/>
    <x v="252"/>
    <n v="51.298122499999998"/>
    <n v="4.4116062999999999"/>
    <s v="Leugenberg 132"/>
    <s v="false"/>
    <s v="People also search for"/>
    <n v="53"/>
    <s v="Megawas"/>
    <n v="4.3"/>
    <s v="People also search for"/>
    <n v="42"/>
    <s v="Wasserij Ideale"/>
    <n v="4"/>
    <s v="People also search for"/>
    <n v="5"/>
    <s v="Wash'Go"/>
    <n v="3.4"/>
    <s v="People also search for"/>
    <n v="27"/>
    <s v="Wassalon De Parel"/>
    <n v="4.5999999999999996"/>
    <m/>
    <m/>
    <m/>
    <m/>
    <m/>
    <m/>
    <m/>
    <s v="Laundromat"/>
    <m/>
    <m/>
    <m/>
    <m/>
    <m/>
    <m/>
    <s v="http://www.gomoli.be/"/>
    <s v="Monday"/>
    <s v="8 AM to 12:30 PM, 1 to 6 PM"/>
    <s v="Tuesday"/>
    <s v="8 AM to 12:30 PM, 1 to 6 PM"/>
    <s v="Wednesday"/>
    <s v="8 AM to 12:30 PM, 1 to 6 PM"/>
    <s v="Thursday"/>
    <s v="8 AM to 12:30 PM, 1 to 7 PM"/>
    <s v="Friday"/>
    <s v="8 AM to 12:30 PM, 1 to 6 PM"/>
    <s v="Saturday"/>
    <s v="Closed"/>
    <s v="Sunday"/>
    <s v="Closed"/>
    <s v="Leugenberg 132, 2180 Ekeren, Belgium"/>
    <n v="4.0999999999999996"/>
    <s v="Ekeren"/>
    <x v="179"/>
    <s v="false"/>
    <x v="0"/>
    <x v="0"/>
    <s v="ChIJw7YHiaQJxEcRg0RhDx9_GbM"/>
    <x v="1"/>
  </r>
  <r>
    <s v="Van Osta"/>
    <s v="BE"/>
    <n v="112"/>
    <s v="https://www.google.com/maps/place/Van+Osta/@51.2773411,4.4191587,17z/data=!3m1!4b1!4m6!3m5!1s0x47c409ce844ddfd9:0x44d201487211bbfc!8m2!3d51.2773411!4d4.4191587!16s%2Fg%2F11bx84r_kq?hl=en"/>
    <x v="253"/>
    <n v="51.277341100000001"/>
    <n v="4.4191586999999997"/>
    <s v="Markt 10"/>
    <s v="false"/>
    <s v="People also search for"/>
    <n v="13"/>
    <s v="Van Osta Brasschaat | Poetshulp met dienstencheques, strijkdienst, droogkuis, wasserij"/>
    <n v="4.4000000000000004"/>
    <s v="People also search for"/>
    <n v="53"/>
    <s v="Megawas"/>
    <n v="4.3"/>
    <s v="People also search for"/>
    <n v="37"/>
    <s v="Bedeer textielreiniging"/>
    <n v="4.0999999999999996"/>
    <s v="People also search for"/>
    <n v="42"/>
    <s v="Wasserij Ideale"/>
    <n v="4"/>
    <m/>
    <m/>
    <m/>
    <m/>
    <m/>
    <m/>
    <m/>
    <s v="Laundry"/>
    <m/>
    <m/>
    <m/>
    <m/>
    <m/>
    <m/>
    <s v="https://www.vanosta.net/"/>
    <m/>
    <m/>
    <m/>
    <m/>
    <m/>
    <m/>
    <m/>
    <m/>
    <m/>
    <m/>
    <m/>
    <m/>
    <m/>
    <m/>
    <s v="Markt 10, 2180 Antwerpen, Belgium"/>
    <n v="3"/>
    <s v="Antwerp"/>
    <x v="179"/>
    <s v="false"/>
    <x v="2"/>
    <x v="0"/>
    <s v="ChIJ2d9NhM4JxEcR_LsRckgB0kQ"/>
    <x v="0"/>
  </r>
  <r>
    <s v="Wassalon Best wash Herentals"/>
    <s v="BE"/>
    <n v="13"/>
    <s v="https://www.google.com/maps/place/Wassalon+Best+wash+Herentals/@51.1814456,4.8349844,17z/data=!3m1!4b1!4m6!3m5!1s0x47c152391513616f:0x15582fbd2b5b5e90!8m2!3d51.1814456!4d4.8349844!16s%2Fg%2F1tjgzhx0?hl=en"/>
    <x v="254"/>
    <n v="51.181445600000004"/>
    <n v="4.8349843999999997"/>
    <s v="Fraikinstraat(HRT) 61"/>
    <s v="false"/>
    <s v="People also search for"/>
    <n v="18"/>
    <s v="wash lavanet"/>
    <n v="4.0999999999999996"/>
    <s v="People also search for"/>
    <n v="2"/>
    <s v="Van Ende &amp; Roxy"/>
    <n v="2.5"/>
    <s v="People also search for"/>
    <n v="22"/>
    <s v="Wassalon Wash"/>
    <n v="4.7"/>
    <s v="People also search for"/>
    <n v="40"/>
    <s v="Wassalon Best wash Mol"/>
    <n v="4.2"/>
    <m/>
    <m/>
    <m/>
    <m/>
    <m/>
    <m/>
    <m/>
    <s v="Laundry"/>
    <s v="Laundry service"/>
    <m/>
    <m/>
    <m/>
    <m/>
    <m/>
    <s v="http://www.bestwash.be/wassalon-herentals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Fraikinstraat(HRT) 61, 2200 Herentals, Belgium"/>
    <n v="4.3"/>
    <s v="Herentals"/>
    <x v="180"/>
    <s v="false"/>
    <x v="2"/>
    <x v="0"/>
    <s v="ChIJb2ETFTlSwUcRkF5bK70vWBU"/>
    <x v="1"/>
  </r>
  <r>
    <s v="Van Ende &amp; Roxy"/>
    <s v="BE"/>
    <n v="31"/>
    <s v="https://www.google.com/maps/place/Van+Ende+%26+Roxy/@51.1785862,4.8357936,17z/data=!3m1!4b1!4m6!3m5!1s0x47c1523bf98a2675:0x2493077049a2a552!8m2!3d51.1785862!4d4.8357936!16s%2Fg%2F11fmvdcm7d?hl=en"/>
    <x v="255"/>
    <n v="51.178586199999998"/>
    <n v="4.8357935999999997"/>
    <s v="Hofkwartier 18"/>
    <s v="false"/>
    <s v="People also search for"/>
    <n v="57"/>
    <s v="Wassalon Best wash Herentals"/>
    <n v="4.3"/>
    <s v="People also search for"/>
    <n v="18"/>
    <s v="wash lavanet"/>
    <n v="4.0999999999999996"/>
    <s v="People also search for"/>
    <n v="14"/>
    <s v="Quick-Dry"/>
    <n v="4.7"/>
    <s v="People also search for"/>
    <n v="3"/>
    <s v="Sneeuwvlokje"/>
    <n v="4.7"/>
    <s v="People also search for"/>
    <n v="0"/>
    <s v="Van de Ven / Christel"/>
    <n v="0"/>
    <m/>
    <m/>
    <m/>
    <s v="Laundry service"/>
    <m/>
    <m/>
    <m/>
    <m/>
    <m/>
    <m/>
    <s v="https://www.vanendeenroxy.be/en/about-us"/>
    <m/>
    <m/>
    <m/>
    <m/>
    <m/>
    <m/>
    <m/>
    <m/>
    <m/>
    <m/>
    <m/>
    <m/>
    <m/>
    <m/>
    <s v="Hofkwartier 18, 2200 Herentals, Belgium"/>
    <n v="2.5"/>
    <s v="Herentals"/>
    <x v="180"/>
    <s v="false"/>
    <x v="1"/>
    <x v="0"/>
    <s v="ChIJdSaK-TtSwUcRUqWiSXAHkyQ"/>
    <x v="0"/>
  </r>
  <r>
    <s v="Wasserij Droogkuis Van Ende &amp; Roxy"/>
    <s v="BE"/>
    <n v="61"/>
    <s v="https://www.google.com/maps/place/Wasserij+Droogkuis+Van+Ende+%26+Roxy/@51.1726175,4.800623,17z/data=!3m1!4b1!4m6!3m5!1s0x47c153da50ed109b:0xd27b4cf5270ad254!8m2!3d51.1726175!4d4.800623!16s%2Fg%2F1tj4xv_f?hl=en"/>
    <x v="256"/>
    <n v="51.172617500000001"/>
    <n v="4.8006229999999999"/>
    <s v="Lierseweg 315"/>
    <s v="false"/>
    <s v="People also search for"/>
    <n v="57"/>
    <s v="Wassalon Best wash Herentals"/>
    <n v="4.3"/>
    <s v="People also search for"/>
    <n v="18"/>
    <s v="wash lavanet"/>
    <n v="4.0999999999999996"/>
    <s v="People also search for"/>
    <n v="22"/>
    <s v="Wassalon Wash"/>
    <n v="4.7"/>
    <s v="People also search for"/>
    <n v="13"/>
    <s v="Wasserij St. Lucie nv."/>
    <n v="4.5999999999999996"/>
    <m/>
    <m/>
    <m/>
    <m/>
    <m/>
    <m/>
    <m/>
    <s v="Laundry service"/>
    <s v="Laundromat"/>
    <m/>
    <m/>
    <m/>
    <m/>
    <m/>
    <s v="https://www.vanendeenroxy.be/"/>
    <s v="Monday"/>
    <s v="8 AM to 4 PM"/>
    <s v="Tuesday"/>
    <s v="8 AM to 4 PM"/>
    <s v="Wednesday"/>
    <s v="8 AM to 4 PM"/>
    <s v="Thursday"/>
    <s v="8 AM to 4 PM"/>
    <s v="Friday"/>
    <s v="8 AM to 4 PM"/>
    <s v="Saturday"/>
    <s v="Closed"/>
    <s v="Sunday"/>
    <s v="Closed"/>
    <s v="Lierseweg 315, 2200 Herentals, Belgium"/>
    <n v="4.3"/>
    <s v="Herentals"/>
    <x v="180"/>
    <s v="false"/>
    <x v="1"/>
    <x v="0"/>
    <s v="ChIJmxDtUNpTwUcRVNIKJ_VMe9I"/>
    <x v="1"/>
  </r>
  <r>
    <s v="wash lavanet"/>
    <s v="BE"/>
    <n v="52"/>
    <s v="https://www.google.com/maps/place/wash+lavanet/@51.1767201,4.8302948,17z/data=!3m1!4b1!4m6!3m5!1s0x47c1523a8806e91f:0x272beeefe62a00f8!8m2!3d51.1767201!4d4.8302948!16s%2Fg%2F11dym7kvg7?hl=en"/>
    <x v="0"/>
    <n v="51.176720099999997"/>
    <n v="4.8302947999999999"/>
    <s v="Molenvest 10"/>
    <s v="false"/>
    <s v="People also search for"/>
    <n v="57"/>
    <s v="Wassalon Best wash Herentals"/>
    <n v="4.3"/>
    <s v="People also search for"/>
    <n v="2"/>
    <s v="Van Ende &amp; Roxy"/>
    <n v="2.5"/>
    <s v="People also search for"/>
    <n v="6"/>
    <s v="Wash Lavanet"/>
    <n v="4.3"/>
    <s v="People also search for"/>
    <n v="22"/>
    <s v="Wassalon Wash"/>
    <n v="4.7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Molenvest 10, 2200 Herentals, Belgium"/>
    <n v="4.2"/>
    <s v="Herentals"/>
    <x v="180"/>
    <s v="false"/>
    <x v="0"/>
    <x v="0"/>
    <s v="ChIJH-kGiDpSwUcR-AAq5u_uKyc"/>
    <x v="1"/>
  </r>
  <r>
    <s v="Ancco Dienstencheques"/>
    <s v="BE"/>
    <n v="82"/>
    <s v="https://www.google.com/maps/place/Ancco+Dienstencheques/@51.0774465,4.716465,17z/data=!3m1!4b1!4m6!3m5!1s0x47c159db8fae9ed7:0x4dd32ea4e7393314!8m2!3d51.0774465!4d4.716465!16s%2Fg%2F11bzx2vn4f?hl=en"/>
    <x v="257"/>
    <n v="51.077446500000001"/>
    <n v="4.7164650000000004"/>
    <s v="Bergstraat 176"/>
    <s v="false"/>
    <s v="People also search for"/>
    <n v="1"/>
    <s v="Het Poetsbureau Heist-op-den-Berg Huishoudhulp via Dienstencheques Poetshulp"/>
    <n v="5"/>
    <s v="People also search for"/>
    <n v="6"/>
    <s v="Plus Home Services"/>
    <n v="5"/>
    <s v="People also search for"/>
    <n v="0"/>
    <s v="Strijkhulp"/>
    <n v="0"/>
    <s v="People also search for"/>
    <n v="0"/>
    <s v="Ancco Dstn Cheques"/>
    <n v="0"/>
    <s v="People also search for"/>
    <n v="0"/>
    <s v="Ruitenwasserij Abeco bvba"/>
    <n v="0"/>
    <m/>
    <m/>
    <m/>
    <s v="Laundry service"/>
    <m/>
    <m/>
    <m/>
    <m/>
    <m/>
    <m/>
    <s v="https://www.domestic-services.be/nl/kantoor/dienstencheques-kantoor-heist-op-den-berg/"/>
    <m/>
    <m/>
    <m/>
    <m/>
    <m/>
    <m/>
    <m/>
    <m/>
    <m/>
    <m/>
    <m/>
    <m/>
    <m/>
    <m/>
    <s v="Bergstraat 176, 2220 Heist-op-den-Berg, Belgium"/>
    <m/>
    <s v="Heist-op-den-Berg"/>
    <x v="181"/>
    <s v="false"/>
    <x v="1"/>
    <x v="0"/>
    <s v="ChIJ156uj9tZwUcRFDM556Qu000"/>
    <x v="0"/>
  </r>
  <r>
    <s v="'T Wasbeertje"/>
    <s v="BE"/>
    <n v="16"/>
    <s v="https://www.google.com/maps/place/''T+Wasbeertje'/@51.0757309,4.7266013,17z/data=!3m1!4b1!4m6!3m5!1s0x47c159e6524bd79f:0x4e682272bdf71081!8m2!3d51.0757309!4d4.7266013!16s%2Fg%2F11fp1t2y8m?hl=en"/>
    <x v="0"/>
    <n v="51.075730900000003"/>
    <n v="4.7266012999999996"/>
    <s v="Leopoldlei 7"/>
    <s v="false"/>
    <s v="People also search for"/>
    <n v="15"/>
    <s v="Wasserij De Blanke Zwane"/>
    <n v="3.5"/>
    <s v="People also search for"/>
    <n v="25"/>
    <s v="wasComfort Berlaar"/>
    <n v="4.5999999999999996"/>
    <s v="People also search for"/>
    <n v="24"/>
    <s v="Lavanderia wassen/drogen/strijken"/>
    <n v="4"/>
    <s v="People also search for"/>
    <n v="1"/>
    <s v="De Blauwe Ster"/>
    <n v="5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Leopoldlei 7, 2220 Heist-op-den-Berg, Belgium"/>
    <n v="4.5"/>
    <s v="Heist-op-den-Berg"/>
    <x v="181"/>
    <s v="false"/>
    <x v="0"/>
    <x v="0"/>
    <s v="ChIJn9dLUuZZwUcRgRD3vXIiaE4"/>
    <x v="1"/>
  </r>
  <r>
    <s v="Wasserij De Blanke Zwane"/>
    <s v="BE"/>
    <n v="86"/>
    <s v="https://www.google.com/maps/place/Wasserij+De+Blanke+Zwane/@51.0773045,4.7237094,17z/data=!3m1!4b1!4m6!3m5!1s0x47c159e7623e2237:0x4edf9cfc35883ba8!8m2!3d51.0773045!4d4.7237094!16s%2Fg%2F1tdk49xj?hl=en"/>
    <x v="258"/>
    <n v="51.077304499999997"/>
    <n v="4.7237093999999997"/>
    <s v="Theophiel de Biestraat 16"/>
    <s v="false"/>
    <s v="People also search for"/>
    <n v="13"/>
    <s v="'T Wasbeertje"/>
    <n v="4.5"/>
    <s v="People also search for"/>
    <n v="19"/>
    <s v="Wasserij &amp; Droogkuis De Ster"/>
    <n v="3.7"/>
    <s v="People also search for"/>
    <n v="1"/>
    <s v="De Blauwe Ster"/>
    <n v="5"/>
    <s v="People also search for"/>
    <n v="3"/>
    <s v="Strijkland"/>
    <n v="3.3"/>
    <s v="People also search for"/>
    <n v="24"/>
    <s v="Lavanderia wassen/drogen/strijken"/>
    <n v="4"/>
    <m/>
    <m/>
    <m/>
    <s v="Dry cleaner"/>
    <m/>
    <m/>
    <m/>
    <m/>
    <m/>
    <m/>
    <m/>
    <s v="Monday"/>
    <s v="2 to 6 PM"/>
    <s v="Tuesday"/>
    <s v="8:30 AM to 12:30 PM, 1:30 to 6 PM"/>
    <s v="Wednesday"/>
    <s v="8:30 AM to 12:30 PM, 1:30 to 6 PM"/>
    <s v="Thursday"/>
    <s v="8:30 AM to 12:30 PM, 1:30 to 6 PM"/>
    <s v="Friday"/>
    <s v="8:30 AM to 12:30 PM, 1:30 to 6 PM"/>
    <s v="Saturday"/>
    <s v="9 AM to 1 PM"/>
    <s v="Sunday"/>
    <s v="Closed"/>
    <s v="Theophiel de Biestraat 16, 2220 Heist-op-den-Berg, Belgium"/>
    <n v="3.5"/>
    <s v="Heist-op-den-Berg"/>
    <x v="181"/>
    <s v="false"/>
    <x v="3"/>
    <x v="0"/>
    <s v="ChIJNyI-YudZwUcRqDuINfyc304"/>
    <x v="1"/>
  </r>
  <r>
    <s v="Wasserij &amp; Droogkuis De Ster"/>
    <s v="BE"/>
    <n v="38"/>
    <s v="https://www.google.com/maps/place/Wasserij+%26+Droogkuis+De+Ster/@51.05256,4.8860588,17z/data=!3m1!4b1!4m6!3m5!1s0x47c1450d9384c915:0xd0b4e8b42a17dbcb!8m2!3d51.05256!4d4.8860588!16s%2Fg%2F1v_smd3p?hl=en"/>
    <x v="259"/>
    <n v="51.05256"/>
    <n v="4.8860587999999998"/>
    <s v="Blaubergsesteenweg 21"/>
    <s v="false"/>
    <s v="People also search for"/>
    <n v="43"/>
    <s v="Wasserij De Parel"/>
    <n v="3.7"/>
    <s v="People also search for"/>
    <n v="1"/>
    <s v="De Blauwe Ster"/>
    <n v="5"/>
    <s v="People also search for"/>
    <n v="19"/>
    <s v="Was- en Nieuwkuisbedrijf St.-Jan E.T."/>
    <n v="4.4000000000000004"/>
    <s v="People also search for"/>
    <n v="0"/>
    <s v="De Strijkerij"/>
    <n v="0"/>
    <s v="People also search for"/>
    <n v="24"/>
    <s v="Lavanderia wassen/drogen/strijken"/>
    <n v="4"/>
    <m/>
    <m/>
    <m/>
    <s v="Laundry service"/>
    <s v="Dry cleaner"/>
    <m/>
    <m/>
    <m/>
    <m/>
    <m/>
    <s v="http://www.wasserijdester.be/"/>
    <s v="Monday"/>
    <s v="7 AM to 6 PM"/>
    <s v="Tuesday"/>
    <s v="7 AM to 6 PM"/>
    <s v="Wednesday"/>
    <s v="7 AM to 6 PM"/>
    <s v="Thursday"/>
    <s v="7 AM to 6 PM"/>
    <s v="Friday"/>
    <s v="7 AM to 6 PM"/>
    <s v="Saturday"/>
    <s v="Closed"/>
    <s v="Sunday"/>
    <s v="Closed"/>
    <s v="Blaubergsesteenweg 21, 2230 Herselt, Belgium"/>
    <n v="3.7"/>
    <s v="Herselt"/>
    <x v="182"/>
    <s v="false"/>
    <x v="1"/>
    <x v="0"/>
    <s v="ChIJFcmEkw1FwUcRy9sXKrTotNA"/>
    <x v="1"/>
  </r>
  <r>
    <s v="strijkpunt carina"/>
    <s v="BE"/>
    <n v="117"/>
    <s v="https://www.google.com/maps/place/strijkpunt+carina/@51.0345531,4.8209852,17z/data=!3m1!4b1!4m6!3m5!1s0x47c15b706ad2e775:0xa1b929f5cb7ab30f!8m2!3d51.0345531!4d4.8209852!16s%2Fg%2F11gw35hlx2?hl=en"/>
    <x v="260"/>
    <n v="51.034553099999997"/>
    <n v="4.8209852"/>
    <s v="Steenovens 28"/>
    <s v="false"/>
    <s v="People also search for"/>
    <n v="0"/>
    <s v="De Strijkerij"/>
    <n v="0"/>
    <s v="People also search for"/>
    <n v="3"/>
    <s v="Strijkland"/>
    <n v="3.3"/>
    <s v="People also search for"/>
    <n v="1"/>
    <s v="Strijkpunt-an"/>
    <n v="5"/>
    <s v="People also search for"/>
    <n v="1"/>
    <s v="Strijkpunt Gelrode"/>
    <n v="5"/>
    <s v="People also search for"/>
    <n v="19"/>
    <s v="Wasserij &amp; Droogkuis De Ster"/>
    <n v="3.7"/>
    <m/>
    <m/>
    <m/>
    <s v="Dry cleaner"/>
    <m/>
    <m/>
    <m/>
    <m/>
    <m/>
    <m/>
    <s v="https://www.facebook.com/StrijkpuntCarina"/>
    <s v="Monday"/>
    <s v="9 AM to 5 PM"/>
    <s v="Tuesday"/>
    <s v="9 AM to 12 PM, 1 to 6 PM"/>
    <s v="Wednesday"/>
    <s v="1:30 to 6 PM"/>
    <s v="Thursday"/>
    <s v="8 AM to 12 PM, 1 to 6 PM"/>
    <s v="Friday"/>
    <s v="3 to 7 PM"/>
    <s v="Saturday"/>
    <s v="Closed"/>
    <s v="Sunday"/>
    <s v="Closed"/>
    <s v="Steenovens 28, 2230 Herselt, Belgium"/>
    <n v="4.9000000000000004"/>
    <s v="Herselt"/>
    <x v="182"/>
    <s v="false"/>
    <x v="3"/>
    <x v="0"/>
    <s v="ChIJdefSanBbwUcRD7N6y_UpuaE"/>
    <x v="0"/>
  </r>
  <r>
    <s v="De Blauwe Ster"/>
    <s v="BE"/>
    <n v="104"/>
    <s v="https://www.google.com/maps/place/De+Blauwe+Ster/@51.0701219,4.7967044,17z/data=!3m1!4b1!4m6!3m5!1s0x47c15a62c80a5d41:0x6dc36e8d688a77cc!8m2!3d51.0701219!4d4.7967044!16s%2Fg%2F11bzx5q93y?hl=en"/>
    <x v="261"/>
    <n v="51.070121899999997"/>
    <n v="4.7967044000000003"/>
    <s v="Strepestraat 35"/>
    <s v="false"/>
    <s v="People also search for"/>
    <n v="19"/>
    <s v="Wasserij &amp; Droogkuis De Ster"/>
    <n v="3.7"/>
    <s v="People also search for"/>
    <n v="13"/>
    <s v="'T Wasbeertje"/>
    <n v="4.5"/>
    <s v="People also search for"/>
    <n v="0"/>
    <s v="De Strijkerij"/>
    <n v="0"/>
    <s v="People also search for"/>
    <n v="1"/>
    <s v="Ramenwasser Sts-cleaning"/>
    <n v="5"/>
    <s v="People also search for"/>
    <n v="15"/>
    <s v="Wasserij De Blanke Zwane"/>
    <n v="3.5"/>
    <m/>
    <m/>
    <m/>
    <s v="Laundry service"/>
    <m/>
    <m/>
    <m/>
    <m/>
    <m/>
    <m/>
    <m/>
    <m/>
    <m/>
    <m/>
    <m/>
    <m/>
    <m/>
    <m/>
    <m/>
    <m/>
    <m/>
    <m/>
    <m/>
    <m/>
    <m/>
    <s v="Strepestraat 35, 2235 Hulshout, Belgium"/>
    <n v="5"/>
    <s v="Hulshout"/>
    <x v="183"/>
    <s v="false"/>
    <x v="1"/>
    <x v="0"/>
    <s v="ChIJQV0KyGJawUcRzHeKaI1uw20"/>
    <x v="1"/>
  </r>
  <r>
    <s v="Wassalon Wash"/>
    <s v="BE"/>
    <n v="21"/>
    <s v="https://www.google.com/maps/place/Wassalon+Wash/@51.214914,4.6594545,17z/data=!3m1!4b1!4m6!3m5!1s0x47c3ff7e531b857f:0x1c6d7166dbac399c!8m2!3d51.214914!4d4.6594545!16s%2Fg%2F11h6m0phd3?hl=en"/>
    <x v="0"/>
    <n v="51.214914"/>
    <n v="4.6594544999999998"/>
    <s v="Liersebaan 5"/>
    <s v="false"/>
    <s v="People also search for"/>
    <n v="11"/>
    <s v="Gorden Shop Zandhoven"/>
    <n v="3.4"/>
    <s v="People also search for"/>
    <n v="57"/>
    <s v="Wassalon Best wash Herentals"/>
    <n v="4.3"/>
    <s v="People also search for"/>
    <n v="4"/>
    <s v="Wassalon Schilde"/>
    <n v="4.5"/>
    <s v="People also search for"/>
    <n v="4"/>
    <s v="Wash + Dry"/>
    <n v="4.3"/>
    <m/>
    <m/>
    <m/>
    <m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Liersebaan 5, 2240 Zandhoven, Belgium"/>
    <n v="4.7"/>
    <s v="Zandhoven"/>
    <x v="184"/>
    <s v="false"/>
    <x v="0"/>
    <x v="0"/>
    <s v="ChIJf4UbU37_w0cRnDms22ZxbRw"/>
    <x v="1"/>
  </r>
  <r>
    <s v="Gorden Shop Bvba"/>
    <s v="BE"/>
    <n v="63"/>
    <s v="https://www.google.com/maps/place/Gorden+Shop+Bvba/@51.1998606,4.638131,17z/data=!3m1!4b1!4m6!3m5!1s0x47c3fe46f2b7461b:0x555fb6bf3b561e4a!8m2!3d51.1998606!4d4.638131!16s%2Fg%2F11bzx3_195?hl=en"/>
    <x v="262"/>
    <n v="51.199860600000001"/>
    <n v="4.6381309999999996"/>
    <s v="Schoolstraat 12"/>
    <s v="false"/>
    <s v="People also search for"/>
    <n v="11"/>
    <s v="Gorden Shop Zandhoven"/>
    <n v="3.4"/>
    <s v="People also search for"/>
    <n v="22"/>
    <s v="Wassalon Wash"/>
    <n v="4.7"/>
    <s v="People also search for"/>
    <n v="13"/>
    <s v="Wasserij St. Lucie nv."/>
    <n v="4.5999999999999996"/>
    <s v="People also search for"/>
    <n v="5"/>
    <s v="'T Wasmandje"/>
    <n v="4.2"/>
    <s v="People also search for"/>
    <n v="5"/>
    <s v="Wash'Go"/>
    <n v="3.4"/>
    <m/>
    <m/>
    <m/>
    <s v="Laundromat"/>
    <m/>
    <m/>
    <m/>
    <m/>
    <m/>
    <m/>
    <m/>
    <m/>
    <m/>
    <m/>
    <m/>
    <m/>
    <m/>
    <m/>
    <m/>
    <m/>
    <m/>
    <m/>
    <m/>
    <m/>
    <m/>
    <s v="Schoolstraat 12, 2240 Zandhoven, Belgium"/>
    <m/>
    <s v="Zandhoven"/>
    <x v="184"/>
    <s v="false"/>
    <x v="0"/>
    <x v="0"/>
    <s v="ChIJG0a38kb-w0cRSh5WO7-2X1U"/>
    <x v="0"/>
  </r>
  <r>
    <s v="Gorden Shop Zandhoven"/>
    <s v="BE"/>
    <n v="17"/>
    <s v="https://www.google.com/maps/place/Gorden+Shop+Zandhoven/@51.2078388,4.6585902,17z/data=!3m1!4b1!4m6!3m5!1s0x47c3fe2dc3371e43:0xe1c7b8b4921f068c!8m2!3d51.2078388!4d4.6585902!16s%2Fg%2F1td4nw8b?hl=en"/>
    <x v="263"/>
    <n v="51.207838799999998"/>
    <n v="4.6585901999999999"/>
    <s v="Vierselbaan 18"/>
    <s v="false"/>
    <s v="People also search for"/>
    <n v="0"/>
    <s v="Gorden Shop Bvba"/>
    <n v="0"/>
    <s v="People also search for"/>
    <n v="22"/>
    <s v="Wassalon Wash"/>
    <n v="4.7"/>
    <s v="People also search for"/>
    <n v="5"/>
    <s v="'T Wasmandje"/>
    <n v="4.2"/>
    <s v="People also search for"/>
    <n v="1"/>
    <s v="La Planchita Bvba"/>
    <n v="5"/>
    <m/>
    <m/>
    <m/>
    <m/>
    <m/>
    <m/>
    <m/>
    <s v="Laundry"/>
    <s v="Dry cleaner"/>
    <s v="Laundromat"/>
    <s v="Laundry service"/>
    <m/>
    <m/>
    <m/>
    <s v="http://www.gordenshop.be/"/>
    <s v="Monday"/>
    <s v="8 AM to 12 PM, 12:30 to 6 PM"/>
    <s v="Tuesday"/>
    <s v="8 AM to 12 PM, 12:30 to 6 PM"/>
    <s v="Wednesday"/>
    <s v="8 AM to 12 PM, 12:30 to 6 PM"/>
    <s v="Thursday"/>
    <s v="8 AM to 12 PM, 12:30 to 6 PM"/>
    <s v="Friday"/>
    <s v="8 AM to 12 PM, 12:30 to 5 PM"/>
    <s v="Saturday"/>
    <s v="Closed"/>
    <s v="Sunday"/>
    <s v="Closed"/>
    <s v="Vierselbaan 18, 2240 Zandhoven, Belgium"/>
    <n v="3.4"/>
    <s v="Zandhoven"/>
    <x v="184"/>
    <s v="false"/>
    <x v="2"/>
    <x v="0"/>
    <s v="ChIJQx43wy3-w0cRjAYfkrS4x-E"/>
    <x v="0"/>
  </r>
  <r>
    <s v="Ruitenwasserij Frank Bvba"/>
    <s v="BE"/>
    <n v="61"/>
    <s v="https://www.google.com/maps/place/Ruitenwasserij+Frank+Bvba/@51.1853685,4.9036497,17z/data=!3m1!4b1!4m6!3m5!1s0x47c14db90d6533e5:0xb633ef85ff4b4a2c!8m2!3d51.1853685!4d4.9036497!16s%2Fg%2F11bzx6y3jh?hl=en"/>
    <x v="264"/>
    <n v="51.185368500000003"/>
    <n v="4.9036496999999999"/>
    <s v="Lichtaartseweg 117"/>
    <s v="false"/>
    <s v="People also search for"/>
    <n v="1"/>
    <s v="glazenwasserij Nick Claes"/>
    <n v="5"/>
    <s v="People also search for"/>
    <n v="8"/>
    <s v="S&amp;V Cleaning BV"/>
    <n v="4"/>
    <s v="People also search for"/>
    <n v="36"/>
    <s v="Jacobs nv"/>
    <n v="3.8"/>
    <s v="People also search for"/>
    <n v="0"/>
    <s v="Ruitenwasserij Frank"/>
    <n v="0"/>
    <s v="People also search for"/>
    <n v="1"/>
    <s v="HELA Cleaning"/>
    <n v="5"/>
    <m/>
    <m/>
    <m/>
    <s v="Laundry service"/>
    <m/>
    <m/>
    <m/>
    <m/>
    <m/>
    <m/>
    <m/>
    <m/>
    <m/>
    <m/>
    <m/>
    <m/>
    <m/>
    <m/>
    <m/>
    <m/>
    <m/>
    <m/>
    <m/>
    <m/>
    <m/>
    <s v="Lichtaartseweg 117, 2250 Olen, Belgium"/>
    <m/>
    <s v="Olen"/>
    <x v="185"/>
    <s v="false"/>
    <x v="1"/>
    <x v="0"/>
    <s v="ChIJ5TNlDblNwUcRLEpL_4XvM7Y"/>
    <x v="0"/>
  </r>
  <r>
    <s v="Prima bvba Textielreining"/>
    <s v="BE"/>
    <n v="98"/>
    <s v="https://www.google.com/maps/place/Prima+bvba+Textielreining/@51.0861218,4.9142254,17z/data=!3m1!4b1!4m6!3m5!1s0x47c14f7aa2b41049:0xd796a84b06b310b0!8m2!3d51.0861218!4d4.9142254!16s%2Fg%2F1tfjdpk2?hl=en"/>
    <x v="265"/>
    <n v="51.086121800000001"/>
    <n v="4.9142254000000003"/>
    <s v="Nieuwstraat 33B"/>
    <s v="false"/>
    <s v="People also search for"/>
    <n v="31"/>
    <s v="Prima Pressing"/>
    <n v="4.5"/>
    <s v="People also search for"/>
    <n v="19"/>
    <s v="Wasserij &amp; Droogkuis De Ster"/>
    <n v="3.7"/>
    <s v="People also search for"/>
    <n v="26"/>
    <s v="Droogkuis Prima Pressing"/>
    <n v="4.5999999999999996"/>
    <s v="People also search for"/>
    <n v="42"/>
    <s v="Wasserij Droogkuis Van Ende &amp; Roxy"/>
    <n v="4.3"/>
    <s v="People also search for"/>
    <n v="22"/>
    <s v="Prisma"/>
    <n v="4.5"/>
    <m/>
    <m/>
    <m/>
    <s v="Dry cleaner"/>
    <m/>
    <m/>
    <m/>
    <m/>
    <m/>
    <m/>
    <s v="http://prima-nieuwkuis.be/"/>
    <s v="Monday"/>
    <s v="7 AM to 6 PM"/>
    <s v="Tuesday"/>
    <s v="7 AM to 6 PM"/>
    <s v="Wednesday"/>
    <s v="7 AM to 6 PM"/>
    <s v="Thursday"/>
    <s v="7 AM to 6 PM"/>
    <s v="Friday"/>
    <s v="7 AM to 6 PM"/>
    <s v="Saturday"/>
    <s v="9 AM to 12 PM"/>
    <s v="Sunday"/>
    <s v="Closed"/>
    <s v="Nieuwstraat 33B, 2260 Westerlo, Belgium"/>
    <n v="3.4"/>
    <s v="Westerlo"/>
    <x v="186"/>
    <s v="false"/>
    <x v="3"/>
    <x v="0"/>
    <s v="ChIJSRC0onpPwUcRsBCzBkuoltc"/>
    <x v="0"/>
  </r>
  <r>
    <s v="Wassalon Yara Gierle"/>
    <s v="BE"/>
    <n v="10"/>
    <s v="https://www.google.com/maps/place/Wassalon+Yara+Gierle/@51.2686011,4.8677791,17z/data=!3m1!4b1!4m6!3m5!1s0x47c6ad684b3e5c09:0xad9b5b838e79af52!8m2!3d51.2686011!4d4.8677791!16s%2Fg%2F11j1hxv6dm?hl=en"/>
    <x v="266"/>
    <n v="51.268601099999998"/>
    <n v="4.8677790999999999"/>
    <s v="De Nefstraat 7"/>
    <s v="false"/>
    <s v="People also search for"/>
    <n v="53"/>
    <s v="De Washop"/>
    <n v="4.2"/>
    <s v="People also search for"/>
    <n v="27"/>
    <s v="Wash Center"/>
    <n v="3.6"/>
    <s v="People also search for"/>
    <n v="19"/>
    <s v="Wassalon Clean I"/>
    <n v="4"/>
    <s v="People also search for"/>
    <n v="11"/>
    <s v="Wassalon maria elisabethlei"/>
    <n v="3.9"/>
    <s v="People also search for"/>
    <n v="0"/>
    <s v="Wassalon M. Elisabeth"/>
    <n v="0"/>
    <m/>
    <m/>
    <m/>
    <s v="Laundry service"/>
    <m/>
    <m/>
    <m/>
    <m/>
    <m/>
    <m/>
    <s v="https://www.wassalonyara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De Nefstraat 7, 2275 Lille, Belgium"/>
    <n v="4.7"/>
    <s v="Lille"/>
    <x v="187"/>
    <s v="false"/>
    <x v="1"/>
    <x v="0"/>
    <s v="ChIJCVw-S2itxkcRUq95joNbm60"/>
    <x v="1"/>
  </r>
  <r>
    <s v="Perle Clean"/>
    <s v="BE"/>
    <n v="108"/>
    <s v="https://www.google.com/maps/place/Perle+Clean/@51.2279751,4.8410901,17z/data=!3m1!4b1!4m6!3m5!1s0x47c152c2f0c42d9d:0x5df8ebc66891374a!8m2!3d51.2279751!4d4.8410901!16s%2Fg%2F11fmvd7ws6?hl=en"/>
    <x v="267"/>
    <n v="51.227975100000002"/>
    <n v="4.8410900999999997"/>
    <s v="Gustaaf C. de Bruynestraat 1"/>
    <s v="false"/>
    <s v="People also search for"/>
    <n v="0"/>
    <s v="De wasboetiek"/>
    <n v="0"/>
    <s v="People also search for"/>
    <n v="19"/>
    <s v="Wassalon Yara Gierle"/>
    <n v="4.7"/>
    <s v="People also search for"/>
    <n v="4"/>
    <s v="Wash + Dry"/>
    <n v="4.3"/>
    <s v="People also search for"/>
    <n v="3"/>
    <s v="Primus Wash"/>
    <n v="4.7"/>
    <m/>
    <m/>
    <m/>
    <m/>
    <m/>
    <m/>
    <m/>
    <s v="Laundry service"/>
    <m/>
    <m/>
    <m/>
    <m/>
    <m/>
    <m/>
    <s v="https://perleclean.com/"/>
    <m/>
    <m/>
    <m/>
    <m/>
    <m/>
    <m/>
    <m/>
    <m/>
    <m/>
    <m/>
    <m/>
    <m/>
    <m/>
    <m/>
    <s v="Gustaaf C. de Bruynestraat 1, 2275 Lille, Belgium"/>
    <m/>
    <s v="Lille"/>
    <x v="187"/>
    <s v="false"/>
    <x v="1"/>
    <x v="0"/>
    <s v="ChIJnS3E8MJSwUcRSjeRaMbr-F0"/>
    <x v="0"/>
  </r>
  <r>
    <s v="De wasboetiek"/>
    <s v="BE"/>
    <n v="112"/>
    <s v="https://www.google.com/maps/place/De+wasboetiek/@51.2497646,4.8172814,14z/data=!3m1!4b1!4m6!3m5!1s0x47c6accc22258561:0x22af864f24f8d430!8m2!3d51.2497646!4d4.8172814!16s%2Fg%2F11h7pblxtl?hl=en"/>
    <x v="268"/>
    <n v="51.249764599999999"/>
    <n v="4.8172813999999997"/>
    <s v="Wechelsebaan"/>
    <s v="false"/>
    <s v="People also search for"/>
    <n v="0"/>
    <s v="unexpected cleaning services"/>
    <n v="0"/>
    <s v="People also search for"/>
    <n v="19"/>
    <s v="Wassalon Yara Gierle"/>
    <n v="4.7"/>
    <s v="People also search for"/>
    <n v="0"/>
    <s v="Perle Clean"/>
    <n v="0"/>
    <s v="People also search for"/>
    <n v="13"/>
    <s v="Het PoetsPaleis Dienstencheques Lille"/>
    <n v="4.0999999999999996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Wechelsebaan, 2275 Lille, Belgium"/>
    <m/>
    <s v="Lille"/>
    <x v="187"/>
    <s v="false"/>
    <x v="1"/>
    <x v="0"/>
    <s v="ChIJYYUlIsysxkcRMNT4JE-GryI"/>
    <x v="0"/>
  </r>
  <r>
    <s v="Glazenwasserij Clean &amp; Shine"/>
    <s v="BE"/>
    <n v="35"/>
    <s v="https://www.google.com/maps/place/Glazenwasserij+Clean+%26+Shine/@51.3307866,4.9472116,17z/data=!3m1!4b1!4m6!3m5!1s0x47c6b17f42d395fd:0x36e53aa74d7ba2f8!8m2!3d51.3307866!4d4.9472116!16s%2Fg%2F11fp1t12w0?hl=en"/>
    <x v="0"/>
    <n v="51.330786600000003"/>
    <n v="4.9472116000000002"/>
    <s v="Beirenmolenstraat 33"/>
    <s v="false"/>
    <s v="People also search for"/>
    <n v="1"/>
    <s v="schoonmaakbedrijf Baeyens cleaning"/>
    <n v="5"/>
    <s v="People also search for"/>
    <n v="6"/>
    <s v="Ramenwasser Geert"/>
    <n v="4.8"/>
    <s v="People also search for"/>
    <n v="2"/>
    <s v="bati ramenwasser"/>
    <n v="5"/>
    <s v="People also search for"/>
    <n v="0"/>
    <s v="Cleaning Windows BVBA"/>
    <n v="0"/>
    <s v="People also search for"/>
    <n v="19"/>
    <s v="Wassalon Clean I"/>
    <n v="4"/>
    <m/>
    <m/>
    <m/>
    <s v="Laundry service"/>
    <m/>
    <m/>
    <m/>
    <m/>
    <m/>
    <m/>
    <m/>
    <m/>
    <m/>
    <m/>
    <m/>
    <m/>
    <m/>
    <m/>
    <m/>
    <m/>
    <m/>
    <m/>
    <m/>
    <m/>
    <m/>
    <s v="Beirenmolenstraat 33, 2300 Turnhout, Belgium"/>
    <m/>
    <s v="Turnhout"/>
    <x v="188"/>
    <s v="false"/>
    <x v="1"/>
    <x v="0"/>
    <s v="ChIJ_ZXTQn-xxkcR-KJ7Tac65TY"/>
    <x v="0"/>
  </r>
  <r>
    <s v="Wassalon Clean I"/>
    <s v="BE"/>
    <n v="7"/>
    <s v="https://www.google.com/maps/place/Wassalon+Clean+I/@51.3168177,4.9325053,17z/data=!3m1!4b1!4m6!3m5!1s0x47c6b23027117979:0x213aa627765da094!8m2!3d51.3168177!4d4.9325053!16s%2Fg%2F11g6_5ff0h?hl=en"/>
    <x v="0"/>
    <n v="51.316817700000001"/>
    <n v="4.9325052999999999"/>
    <s v="Bevrijdingstraat 1"/>
    <s v="false"/>
    <s v="People also search for"/>
    <n v="27"/>
    <s v="Wash Center"/>
    <n v="3.6"/>
    <s v="People also search for"/>
    <n v="53"/>
    <s v="De Washop"/>
    <n v="4.2"/>
    <s v="People also search for"/>
    <n v="11"/>
    <s v="Wassalon maria elisabethlei"/>
    <n v="3.9"/>
    <s v="People also search for"/>
    <n v="18"/>
    <s v="Bubbleworks Turnhout"/>
    <n v="3.7"/>
    <s v="People also search for"/>
    <n v="2"/>
    <s v="Wasserij Gudrun"/>
    <n v="3.5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evrijdingstraat 1, 2300 Turnhout, Belgium"/>
    <n v="4"/>
    <s v="Turnhout"/>
    <x v="188"/>
    <s v="false"/>
    <x v="2"/>
    <x v="0"/>
    <s v="ChIJeXkRJzCyxkcRlKBddiemOiE"/>
    <x v="1"/>
  </r>
  <r>
    <s v="Bubbleworks Turnhout"/>
    <s v="BE"/>
    <n v="33"/>
    <s v="https://www.google.com/maps/place/Bubbleworks+Turnhout/@51.3218728,4.9397949,17z/data=!3m1!4b1!4m6!3m5!1s0x47c6b22bf501cf0d:0x24e94d45cef4b109!8m2!3d51.3218728!4d4.9397949!16s%2Fg%2F11clhsmt2w?hl=en"/>
    <x v="269"/>
    <n v="51.321872800000001"/>
    <n v="4.9397948999999999"/>
    <s v="De Merodelei 55"/>
    <s v="false"/>
    <s v="People also search for"/>
    <n v="19"/>
    <s v="Wassalon Clean I"/>
    <n v="4"/>
    <s v="People also search for"/>
    <n v="7"/>
    <s v="Wash &amp; Dry"/>
    <n v="4.5999999999999996"/>
    <s v="People also search for"/>
    <n v="25"/>
    <s v="Super wash-Super press, Laveries"/>
    <n v="4.0999999999999996"/>
    <s v="People also search for"/>
    <n v="0"/>
    <s v="Wassalon Gudrun"/>
    <n v="0"/>
    <s v="People also search for"/>
    <n v="11"/>
    <s v="Wassalon maria elisabethlei"/>
    <n v="3.9"/>
    <m/>
    <m/>
    <m/>
    <s v="Laundry"/>
    <s v="Laundry service"/>
    <m/>
    <m/>
    <m/>
    <m/>
    <m/>
    <s v="https://www.bubbleworks.be/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De Merodelei 55, 2300 Turnhout, Belgium"/>
    <n v="3.7"/>
    <s v="Turnhout"/>
    <x v="188"/>
    <s v="false"/>
    <x v="2"/>
    <x v="0"/>
    <s v="ChIJDc8B9SuyxkcRCbH0zkVN6SQ"/>
    <x v="1"/>
  </r>
  <r>
    <s v="Wassalon Gudrun"/>
    <s v="BE"/>
    <n v="22"/>
    <s v="https://www.google.com/maps/place/Wassalon+Gudrun/@51.3218728,4.9397949,17z/data=!3m1!4b1!4m6!3m5!1s0x47c6b22b8adde8cf:0x2b71bc20892195d3!8m2!3d51.3218728!4d4.9397949!16s%2Fg%2F11j08bnprb?hl=en"/>
    <x v="0"/>
    <n v="51.321872800000001"/>
    <n v="4.9397948999999999"/>
    <s v="De Merodelei 55"/>
    <s v="false"/>
    <s v="People also search for"/>
    <n v="2"/>
    <s v="Wasserij Gudrun"/>
    <n v="3.5"/>
    <s v="People also search for"/>
    <n v="27"/>
    <s v="Wash Center"/>
    <n v="3.6"/>
    <s v="People also search for"/>
    <n v="18"/>
    <s v="Bubbleworks Turnhout"/>
    <n v="3.7"/>
    <s v="People also search for"/>
    <n v="19"/>
    <s v="Wassalon Clean I"/>
    <n v="4"/>
    <s v="People also search for"/>
    <n v="25"/>
    <s v="Super wash-Super press, Laveries"/>
    <n v="4.0999999999999996"/>
    <m/>
    <m/>
    <m/>
    <s v="Laundry service"/>
    <m/>
    <m/>
    <m/>
    <m/>
    <m/>
    <m/>
    <m/>
    <m/>
    <m/>
    <m/>
    <m/>
    <m/>
    <m/>
    <m/>
    <m/>
    <m/>
    <m/>
    <m/>
    <m/>
    <m/>
    <m/>
    <s v="De Merodelei 55, 2300 Turnhout, Belgium"/>
    <m/>
    <s v="Turnhout"/>
    <x v="188"/>
    <s v="false"/>
    <x v="1"/>
    <x v="0"/>
    <s v="ChIJz-jdiiuyxkcR05UhiSC8cSs"/>
    <x v="1"/>
  </r>
  <r>
    <s v="Wassalon maria elisabethlei"/>
    <s v="BE"/>
    <n v="5"/>
    <s v="https://www.google.com/maps/place/Wassalon+maria+elisabethlei/@51.3315112,4.9483541,17z/data=!3m1!4b1!4m6!3m5!1s0x47c6b1c0d7c2c5d5:0xf2a5c7efe71b3c31!8m2!3d51.3315112!4d4.9483541!16s%2Fg%2F11hz8_qmgv?hl=en"/>
    <x v="270"/>
    <n v="51.331511200000001"/>
    <n v="4.9483541000000004"/>
    <s v="Kon. Elisabethlei 62"/>
    <s v="false"/>
    <s v="People also search for"/>
    <n v="0"/>
    <s v="Wassalon M. Elisabeth"/>
    <n v="0"/>
    <s v="People also search for"/>
    <n v="19"/>
    <s v="Wassalon Clean I"/>
    <n v="4"/>
    <s v="People also search for"/>
    <n v="27"/>
    <s v="Wash Center"/>
    <n v="3.6"/>
    <s v="People also search for"/>
    <n v="7"/>
    <s v="Wash &amp; Dry"/>
    <n v="4.5999999999999996"/>
    <s v="People also search for"/>
    <n v="18"/>
    <s v="Bubbleworks Turnhout"/>
    <n v="3.7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on. Elisabethlei 62, 2300 Turnhout, Belgium"/>
    <n v="3.9"/>
    <s v="Turnhout"/>
    <x v="188"/>
    <s v="false"/>
    <x v="0"/>
    <x v="0"/>
    <s v="ChIJ1cXC18CxxkcRMTwb5-_HpfI"/>
    <x v="1"/>
  </r>
  <r>
    <s v="Wassalon M. Elisabeth"/>
    <s v="BE"/>
    <n v="27"/>
    <s v="https://www.google.com/maps/place/Wassalon+M.+Elisabeth/@51.3315352,4.9483423,17z/data=!3m1!4b1!4m6!3m5!1s0x47c6b1149fcde25f:0xd0b94dc5a7cd490b!8m2!3d51.3315352!4d4.9483423!16s%2Fg%2F11hz98prlk?hl=en"/>
    <x v="270"/>
    <n v="51.331535199999998"/>
    <n v="4.9483423000000002"/>
    <s v="Kon. Elisabethlei 62"/>
    <s v="false"/>
    <s v="People also search for"/>
    <n v="11"/>
    <s v="Wassalon maria elisabethlei"/>
    <n v="3.9"/>
    <s v="People also search for"/>
    <n v="19"/>
    <s v="Wassalon Clean I"/>
    <n v="4"/>
    <s v="People also search for"/>
    <n v="27"/>
    <s v="Wash Center"/>
    <n v="3.6"/>
    <s v="People also search for"/>
    <n v="18"/>
    <s v="Bubbleworks Turnhout"/>
    <n v="3.7"/>
    <s v="People also search for"/>
    <n v="53"/>
    <s v="De Washop"/>
    <n v="4.2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on. Elisabethlei 62, 2300 Turnhout, Belgium"/>
    <m/>
    <s v="Turnhout"/>
    <x v="188"/>
    <s v="false"/>
    <x v="1"/>
    <x v="0"/>
    <s v="ChIJX-LNnxSxxkcRC0nNp8VNudA"/>
    <x v="1"/>
  </r>
  <r>
    <s v="Wash Center"/>
    <s v="BE"/>
    <n v="9"/>
    <s v="https://www.google.com/maps/place/Wash+Center/@51.3199722,4.9451947,17z/data=!3m1!4b1!4m6!3m5!1s0x47c6b3d33909a6ff:0x2fa348c4e95eda88!8m2!3d51.3199722!4d4.9451947!16s%2Fg%2F11dxqkk13y?hl=en"/>
    <x v="0"/>
    <n v="51.319972200000002"/>
    <n v="4.9451947000000001"/>
    <s v="Korte Gasthuisstraat 50"/>
    <s v="false"/>
    <s v="People also search for"/>
    <n v="53"/>
    <s v="De Washop"/>
    <n v="4.2"/>
    <s v="People also search for"/>
    <n v="19"/>
    <s v="Wassalon Clean I"/>
    <n v="4"/>
    <s v="People also search for"/>
    <n v="7"/>
    <s v="Wash &amp; Dry"/>
    <n v="4.5999999999999996"/>
    <s v="People also search for"/>
    <n v="2"/>
    <s v="Wasserij Gudrun"/>
    <n v="3.5"/>
    <s v="People also search for"/>
    <n v="11"/>
    <s v="Wassalon maria elisabethlei"/>
    <n v="3.9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orte Gasthuisstraat 50, 2300 Turnhout, Belgium"/>
    <n v="3.6"/>
    <s v="Turnhout"/>
    <x v="188"/>
    <s v="false"/>
    <x v="2"/>
    <x v="0"/>
    <s v="ChIJ_6YJOdOzxkcRiNpe6cRIoy8"/>
    <x v="1"/>
  </r>
  <r>
    <s v="De Washop"/>
    <s v="BE"/>
    <n v="3"/>
    <s v="https://www.google.com/maps/place/De+Washop/@51.3257034,4.9309943,17z/data=!3m1!4b1!4m6!3m5!1s0x47c6b227c12d36cd:0x72b61bbb68749657!8m2!3d51.3257034!4d4.9309943!16s%2Fg%2F11dxnmncxc?hl=en"/>
    <x v="271"/>
    <n v="51.325703400000002"/>
    <n v="4.9309943000000001"/>
    <s v="Nieuwe Kaai 29"/>
    <s v="false"/>
    <s v="People also search for"/>
    <n v="27"/>
    <s v="Wash Center"/>
    <n v="3.6"/>
    <s v="People also search for"/>
    <n v="19"/>
    <s v="Wassalon Clean I"/>
    <n v="4"/>
    <s v="People also search for"/>
    <n v="11"/>
    <s v="Wassalon maria elisabethlei"/>
    <n v="3.9"/>
    <s v="People also search for"/>
    <n v="0"/>
    <s v="Wassalon M. Elisabeth"/>
    <n v="0"/>
    <s v="People also search for"/>
    <n v="25"/>
    <s v="Super wash-Super press, Laveries"/>
    <n v="4.0999999999999996"/>
    <m/>
    <m/>
    <m/>
    <s v="Laundry"/>
    <m/>
    <m/>
    <m/>
    <m/>
    <m/>
    <m/>
    <s v="http://dewashop.be/index.htm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ieuwe Kaai 29, 2300 Turnhout, Belgium"/>
    <n v="4.2"/>
    <s v="Turnhout"/>
    <x v="188"/>
    <s v="false"/>
    <x v="2"/>
    <x v="0"/>
    <s v="ChIJzTYtwSeyxkcRV5Z0aLsbtnI"/>
    <x v="1"/>
  </r>
  <r>
    <s v="Wasserij Gudrun"/>
    <s v="BE"/>
    <n v="48"/>
    <s v="https://www.google.com/maps/place/Wasserij+Gudrun/@51.3140485,4.9437766,17z/data=!3m1!4b1!4m6!3m5!1s0x47c6b3cd28366917:0x60d153bd7716b853!8m2!3d51.3140485!4d4.9437766!16s%2Fg%2F11j08bnbwb?hl=en"/>
    <x v="272"/>
    <n v="51.314048499999998"/>
    <n v="4.9437765999999996"/>
    <s v="Rubensstraat 162"/>
    <s v="false"/>
    <s v="People also search for"/>
    <n v="0"/>
    <s v="Wassalon Gudrun"/>
    <n v="0"/>
    <s v="People also search for"/>
    <n v="25"/>
    <s v="Super wash-Super press, Laveries"/>
    <n v="4.0999999999999996"/>
    <s v="People also search for"/>
    <n v="27"/>
    <s v="Wash Center"/>
    <n v="3.6"/>
    <s v="People also search for"/>
    <n v="19"/>
    <s v="Wassalon Clean I"/>
    <n v="4"/>
    <s v="People also search for"/>
    <n v="53"/>
    <s v="De Washop"/>
    <n v="4.2"/>
    <m/>
    <m/>
    <m/>
    <s v="Laundry service"/>
    <m/>
    <m/>
    <m/>
    <m/>
    <m/>
    <m/>
    <s v="http://wasserijgudrun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Rubensstraat 162, 2300 Turnhout, Belgium"/>
    <n v="3.5"/>
    <s v="Turnhout"/>
    <x v="188"/>
    <s v="false"/>
    <x v="1"/>
    <x v="0"/>
    <s v="ChIJF2k2KM2zxkcRU7gWd71T0WA"/>
    <x v="0"/>
  </r>
  <r>
    <s v="Strijkatelier Den Aas"/>
    <s v="BE"/>
    <n v="106"/>
    <s v="https://www.google.com/maps/place/Strijkatelier+Den+Aas/@51.3139856,4.943744,17z/data=!3m1!4b1!4m6!3m5!1s0x47c6b3cd28bf1a2d:0x42f4fd006efa1bdf!8m2!3d51.3139856!4d4.943744!16s%2Fg%2F11bzx1p17m?hl=en"/>
    <x v="273"/>
    <n v="51.313985600000002"/>
    <n v="4.9437439999999997"/>
    <s v="Rubensstraat 164"/>
    <s v="false"/>
    <s v="People also search for"/>
    <n v="2"/>
    <s v="'t Strijkhoekje Turnhout"/>
    <n v="5"/>
    <s v="People also search for"/>
    <n v="2"/>
    <s v="Wasserij Gudrun"/>
    <n v="3.5"/>
    <s v="People also search for"/>
    <n v="24"/>
    <s v="Dienstenthuis Turnhout"/>
    <n v="4.5999999999999996"/>
    <s v="People also search for"/>
    <n v="5"/>
    <s v="A Service"/>
    <n v="5"/>
    <s v="People also search for"/>
    <n v="25"/>
    <s v="Easy Life - Turnhout | Huishoudhulp via dienstencheques"/>
    <n v="4.5999999999999996"/>
    <m/>
    <m/>
    <m/>
    <s v="House cleaning service"/>
    <s v="Dry cleaner"/>
    <m/>
    <m/>
    <m/>
    <m/>
    <m/>
    <s v="https://www.facebook.com/Strijkatelier-Den-Aas-1405378849757782/?ref=page_internal"/>
    <s v="Monday"/>
    <s v="8 AM to 6 PM"/>
    <s v="Tuesday"/>
    <s v="8 AM to 6 PM"/>
    <s v="Wednesday"/>
    <s v="8 AM to 6 PM"/>
    <s v="Thursday"/>
    <s v="8 AM to 6 PM"/>
    <s v="Friday"/>
    <s v="8 AM to 4:30 PM"/>
    <s v="Saturday"/>
    <s v="9 AM to 12 PM"/>
    <s v="Sunday"/>
    <s v="Closed"/>
    <s v="Rubensstraat 164, 2300 Turnhout, Belgium"/>
    <n v="4.4000000000000004"/>
    <s v="Turnhout"/>
    <x v="188"/>
    <s v="false"/>
    <x v="11"/>
    <x v="0"/>
    <s v="ChIJLRq_KM2zxkcR3xv6bgD99EI"/>
    <x v="0"/>
  </r>
  <r>
    <s v="Super wash-Super press, Laveries"/>
    <s v="BE"/>
    <n v="8"/>
    <s v="https://www.google.com/maps/place/Super+wash-Super+press,+Laveries/@51.308627,4.9503192,17z/data=!3m1!4b1!4m6!3m5!1s0x47c6b3c97358c121:0xe91d46525a0e1fa3!8m2!3d51.308627!4d4.9503192!16s%2Fg%2F11bzx4c1y1?hl=en"/>
    <x v="274"/>
    <n v="51.308627000000001"/>
    <n v="4.9503192"/>
    <s v="Schorvoortstraat 9"/>
    <s v="false"/>
    <s v="People also search for"/>
    <n v="2"/>
    <s v="Wasserij Gudrun"/>
    <n v="3.5"/>
    <s v="People also search for"/>
    <n v="19"/>
    <s v="Wassalon Clean I"/>
    <n v="4"/>
    <s v="People also search for"/>
    <n v="27"/>
    <s v="Wash Center"/>
    <n v="3.6"/>
    <s v="People also search for"/>
    <n v="18"/>
    <s v="Bubbleworks Turnhout"/>
    <n v="3.7"/>
    <s v="People also search for"/>
    <n v="0"/>
    <s v="Wassalon Gudrun"/>
    <n v="0"/>
    <m/>
    <m/>
    <m/>
    <s v="Laundry"/>
    <m/>
    <m/>
    <m/>
    <m/>
    <m/>
    <m/>
    <s v="http://www.superwash-superpress.be/"/>
    <s v="Monday"/>
    <s v="9 AM to 5:30 PM"/>
    <s v="Tuesday"/>
    <s v="9 AM to 5:30 PM"/>
    <s v="Wednesday"/>
    <s v="9 AM to 5:30 PM"/>
    <s v="Thursday"/>
    <s v="9 AM to 5:30 PM"/>
    <s v="Friday"/>
    <s v="9 AM to 5:30 PM"/>
    <s v="Saturday"/>
    <s v="9 AM to 2 PM"/>
    <s v="Sunday"/>
    <s v="Closed"/>
    <s v="Schorvoortstraat 9, 2300 Turnhout, Belgium"/>
    <n v="4.0999999999999996"/>
    <s v="Turnhout"/>
    <x v="188"/>
    <s v="false"/>
    <x v="2"/>
    <x v="0"/>
    <s v="ChIJIcFYc8mzxkcRox8OWlJGHek"/>
    <x v="1"/>
  </r>
  <r>
    <s v="Primus Wash"/>
    <s v="BE"/>
    <n v="31"/>
    <s v="https://www.google.com/maps/place/Primus+Wash/@51.3166769,4.9327486,17z/data=!3m1!4b1!4m6!3m5!1s0x47c6b23020b2319f:0xaf88595dbd376f89!8m2!3d51.3166769!4d4.9327486!16s%2Fg%2F11ghfbwtkk?hl=en"/>
    <x v="0"/>
    <n v="51.316676899999997"/>
    <n v="4.9327486"/>
    <s v="Steenweg op Gierle 70"/>
    <s v="false"/>
    <s v="People also search for"/>
    <n v="19"/>
    <s v="Wassalon Clean I"/>
    <n v="4"/>
    <s v="People also search for"/>
    <n v="25"/>
    <s v="Super wash-Super press, Laveries"/>
    <n v="4.0999999999999996"/>
    <s v="People also search for"/>
    <n v="0"/>
    <s v="Wassalon M. Elisabeth"/>
    <n v="0"/>
    <s v="People also search for"/>
    <n v="18"/>
    <s v="Bubbleworks Turnhout"/>
    <n v="3.7"/>
    <s v="People also search for"/>
    <n v="7"/>
    <s v="Wash &amp; Dry"/>
    <n v="4.5999999999999996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teenweg op Gierle 70, 2300 Turnhout, Belgium"/>
    <n v="4.7"/>
    <s v="Turnhout"/>
    <x v="188"/>
    <s v="false"/>
    <x v="1"/>
    <x v="0"/>
    <s v="ChIJnzGyIDCyxkcRiW83vV1ZiK8"/>
    <x v="0"/>
  </r>
  <r>
    <s v="Wash &amp; Dry"/>
    <s v="BE"/>
    <n v="7"/>
    <s v="https://www.google.com/maps/place/Wash+%26+Dry/@51.3214452,4.9590612,17z/data=!3m1!4b1!4m6!3m5!1s0x47c6b3d98d05bb83:0x4eda8ccbba5807e2!8m2!3d51.3214452!4d4.9590612!16s%2Fg%2F11fsmtwynv?hl=en"/>
    <x v="0"/>
    <n v="51.321445199999999"/>
    <n v="4.9590611999999998"/>
    <s v="Steenweg op Mol 1"/>
    <s v="false"/>
    <s v="People also search for"/>
    <n v="27"/>
    <s v="Wash Center"/>
    <n v="3.6"/>
    <s v="People also search for"/>
    <n v="18"/>
    <s v="Bubbleworks Turnhout"/>
    <n v="3.7"/>
    <s v="People also search for"/>
    <n v="19"/>
    <s v="Wassalon Clean I"/>
    <n v="4"/>
    <s v="People also search for"/>
    <n v="11"/>
    <s v="Wassalon maria elisabethlei"/>
    <n v="3.9"/>
    <s v="People also search for"/>
    <n v="0"/>
    <s v="Wassalon M. Elisabeth"/>
    <n v="0"/>
    <m/>
    <m/>
    <m/>
    <s v="Laundromat"/>
    <m/>
    <m/>
    <m/>
    <m/>
    <m/>
    <m/>
    <m/>
    <m/>
    <m/>
    <m/>
    <m/>
    <m/>
    <m/>
    <m/>
    <m/>
    <m/>
    <m/>
    <m/>
    <m/>
    <m/>
    <m/>
    <s v="Steenweg op Mol 1, 2300 Turnhout, Belgium"/>
    <n v="4.5999999999999996"/>
    <s v="Turnhout"/>
    <x v="188"/>
    <s v="false"/>
    <x v="0"/>
    <x v="0"/>
    <s v="ChIJg7sFjdmzxkcR4gdYusuM2k4"/>
    <x v="0"/>
  </r>
  <r>
    <s v="Schoonmaakbedrijf Bosmans Bvba"/>
    <s v="BE"/>
    <n v="69"/>
    <s v="https://www.google.com/maps/place/Schoonmaakbedrijf+Bosmans+Bvba/@51.3138201,4.9515661,17z/data=!3m1!4b1!4m6!3m5!1s0x47c6b3ce5b3f0ba9:0xacc3dee06cee239e!8m2!3d51.3138201!4d4.9515661!16s%2Fg%2F11c575fxb0?hl=en"/>
    <x v="275"/>
    <n v="51.313820100000001"/>
    <n v="4.9515661"/>
    <s v="Tuinbouwstraat 38"/>
    <s v="false"/>
    <s v="People also search for"/>
    <n v="3"/>
    <s v="Schoonmaakbedrijf Smets H."/>
    <n v="4.3"/>
    <s v="People also search for"/>
    <n v="0"/>
    <s v="SCHOONMAAK ROHART/BOSMANS"/>
    <n v="0"/>
    <s v="People also search for"/>
    <n v="0"/>
    <s v="Glazenwasserij Clean &amp; Shine"/>
    <n v="0"/>
    <s v="People also search for"/>
    <n v="25"/>
    <s v="Super wash-Super press, Laveries"/>
    <n v="4.0999999999999996"/>
    <s v="People also search for"/>
    <n v="27"/>
    <s v="Wash Center"/>
    <n v="3.6"/>
    <m/>
    <m/>
    <m/>
    <s v="Laundry service"/>
    <m/>
    <m/>
    <m/>
    <m/>
    <m/>
    <m/>
    <m/>
    <m/>
    <m/>
    <m/>
    <m/>
    <m/>
    <m/>
    <m/>
    <m/>
    <m/>
    <m/>
    <m/>
    <m/>
    <m/>
    <m/>
    <s v="Tuinbouwstraat 38, 2300 Turnhout, Belgium"/>
    <m/>
    <s v="Turnhout"/>
    <x v="188"/>
    <s v="false"/>
    <x v="1"/>
    <x v="0"/>
    <s v="ChIJqQs_W86zxkcRniPubODew6w"/>
    <x v="0"/>
  </r>
  <r>
    <s v="Droogkuis ISIS"/>
    <s v="BE"/>
    <n v="21"/>
    <s v="https://www.google.com/maps/place/Droogkuis+ISIS/@51.3507577,4.7604028,17z/data=!3m1!4b1!4m6!3m5!1s0x47c6a96dcd5f01df:0xab9eac5fc10fe2a!8m2!3d51.3507577!4d4.7604028!16s%2Fg%2F11bzx38zzn?hl=en"/>
    <x v="276"/>
    <n v="51.350757700000003"/>
    <n v="4.7604027999999996"/>
    <s v="Hoogstraatsesteenweg 12"/>
    <s v="false"/>
    <s v="People also search for"/>
    <n v="26"/>
    <s v="Wassalon Yara Rijkevorsel"/>
    <n v="4.7"/>
    <s v="People also search for"/>
    <n v="25"/>
    <s v="Super wash-Super press, Laveries"/>
    <n v="4.0999999999999996"/>
    <s v="People also search for"/>
    <n v="14"/>
    <s v="Snel-Press"/>
    <n v="4.4000000000000004"/>
    <s v="People also search for"/>
    <n v="19"/>
    <s v="Wassalon Clean I"/>
    <n v="4"/>
    <s v="People also search for"/>
    <n v="0"/>
    <s v="'t Strijkhoekje Rijkevorsel"/>
    <n v="0"/>
    <m/>
    <m/>
    <m/>
    <s v="Laundry service"/>
    <m/>
    <m/>
    <m/>
    <m/>
    <m/>
    <m/>
    <s v="http://www.droogkuisisis.be/"/>
    <s v="Monday"/>
    <s v="1 to 5 PM"/>
    <s v="Tuesday"/>
    <s v="9 AM to 12 PM, 1 to 5 PM"/>
    <s v="Wednesday"/>
    <s v="9 AM to 12 PM, 1 to 5 PM"/>
    <s v="Thursday"/>
    <s v="9 AM to 12 PM, 1 to 6 PM"/>
    <s v="Friday"/>
    <s v="9 AM to 3 PM"/>
    <s v="Saturday"/>
    <s v="Closed"/>
    <s v="Sunday"/>
    <s v="Closed"/>
    <s v="Hoogstraatsesteenweg 12, 2310 Rijkevorsel, Belgium"/>
    <n v="3.8"/>
    <s v="Rijkevorsel"/>
    <x v="189"/>
    <s v="false"/>
    <x v="1"/>
    <x v="0"/>
    <s v="ChIJ3wFfzW2pxkcRKv4Q_MXquQo"/>
    <x v="0"/>
  </r>
  <r>
    <s v="Wassalon Yara Rijkevorsel"/>
    <s v="BE"/>
    <n v="2"/>
    <s v="https://www.google.com/maps/place/Wassalon+Yara+Rijkevorsel/@51.3496323,4.7581125,17z/data=!3m1!4b1!4m6!3m5!1s0x47c6a9fa840e7e33:0x959d48ce273347ef!8m2!3d51.3496323!4d4.7581125!16s%2Fg%2F11j6twb0_9?hl=en"/>
    <x v="266"/>
    <n v="51.349632300000003"/>
    <n v="4.7581125000000002"/>
    <s v="Sint-Lenaartsesteenweg 16"/>
    <s v="false"/>
    <s v="People also search for"/>
    <n v="0"/>
    <s v="Práčovňa"/>
    <n v="0"/>
    <s v="People also search for"/>
    <n v="19"/>
    <s v="Droogkuis ISIS"/>
    <n v="3.8"/>
    <s v="People also search for"/>
    <n v="19"/>
    <s v="Wassalon Clean I"/>
    <n v="4"/>
    <s v="People also search for"/>
    <n v="22"/>
    <s v="Wassalon Wash"/>
    <n v="4.7"/>
    <s v="People also search for"/>
    <n v="1"/>
    <s v="Wassalon Wuustwezel"/>
    <n v="4"/>
    <m/>
    <m/>
    <m/>
    <s v="Laundromat"/>
    <m/>
    <m/>
    <m/>
    <m/>
    <m/>
    <m/>
    <s v="http://www.wassalonyara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Sint-Lenaartsesteenweg 16, 2310 Rijkevorsel, Belgium"/>
    <n v="4.7"/>
    <s v="Rijkevorsel"/>
    <x v="189"/>
    <s v="false"/>
    <x v="0"/>
    <x v="0"/>
    <s v="ChIJM34OhPqpxkcR70czJ85InZU"/>
    <x v="1"/>
  </r>
  <r>
    <s v="CleanLease"/>
    <s v="BE"/>
    <n v="12"/>
    <s v="https://www.google.com/maps/place/CleanLease/@51.3893547,4.7338652,17z/data=!3m1!4b1!4m6!3m5!1s0x47c6a845fc6e1405:0xae62129b4680700b!8m2!3d51.3893547!4d4.7338652!16s%2Fg%2F11g6yq_6hw?hl=en"/>
    <x v="277"/>
    <n v="51.389354699999998"/>
    <n v="4.7338652000000003"/>
    <s v="Industrieweg 27"/>
    <s v="false"/>
    <s v="People also search for"/>
    <n v="0"/>
    <s v="Donckers / Aloïs"/>
    <n v="0"/>
    <s v="People also search for"/>
    <n v="11"/>
    <s v="CleanLease locatie Eindhoven 2"/>
    <n v="4.4000000000000004"/>
    <s v="People also search for"/>
    <n v="0"/>
    <s v="Lux-Rental"/>
    <n v="0"/>
    <s v="People also search for"/>
    <n v="19"/>
    <s v="Droogkuis ISIS"/>
    <n v="3.8"/>
    <s v="People also search for"/>
    <n v="1"/>
    <s v="Clean Center"/>
    <n v="3"/>
    <m/>
    <m/>
    <m/>
    <s v="Laundry service"/>
    <m/>
    <m/>
    <m/>
    <m/>
    <m/>
    <m/>
    <s v="http://www.cleanlease.be/"/>
    <s v="Monday"/>
    <s v="8 AM to 5 PM"/>
    <s v="Tuesday"/>
    <s v="8 AM to 5 PM"/>
    <s v="Wednesday"/>
    <s v="8 AM to 5 PM"/>
    <s v="Thursday"/>
    <s v="8 AM to 5 PM"/>
    <s v="Friday"/>
    <s v="8 AM to 4:15 PM"/>
    <s v="Saturday"/>
    <s v="Closed"/>
    <s v="Sunday"/>
    <s v="Closed"/>
    <s v="Industrieweg 27, 2320 Hoogstraten, Belgium"/>
    <n v="4.3"/>
    <s v="Hoogstraten"/>
    <x v="190"/>
    <s v="false"/>
    <x v="1"/>
    <x v="0"/>
    <s v="ChIJBRRu_EWoxkcRC3CARpsSYq4"/>
    <x v="1"/>
  </r>
  <r>
    <s v="Dienstencheques - Sandra"/>
    <s v="BE"/>
    <n v="49"/>
    <s v="https://www.google.com/maps/place/Dienstencheques+-+Sandra/@51.399407,4.7600111,17z/data=!3m1!4b1!4m6!3m5!1s0x47c6a88c921ccfd9:0x70e34729d244a9fe!8m2!3d51.399407!4d4.7600111!16s%2Fg%2F11g6vh8qr7?hl=en"/>
    <x v="278"/>
    <n v="51.399406999999997"/>
    <n v="4.7600110999999998"/>
    <s v="Vrijheid 226"/>
    <s v="false"/>
    <s v="People also search for"/>
    <n v="3"/>
    <s v="Het Poetsbureau Hoogstraten Huishoudhulp via Dienstencheques Poetshulp"/>
    <n v="3.7"/>
    <s v="People also search for"/>
    <n v="5"/>
    <s v="Dienstenthuis Hoogstraten"/>
    <n v="5"/>
    <s v="People also search for"/>
    <n v="18"/>
    <s v="Haarmode Sandra"/>
    <n v="4.9000000000000004"/>
    <s v="People also search for"/>
    <n v="15"/>
    <s v="Ferm Huishoudhulp"/>
    <n v="4"/>
    <s v="People also search for"/>
    <n v="4"/>
    <s v="Cosmetisch Adviescentrum Sandra Bruijns"/>
    <n v="4"/>
    <m/>
    <m/>
    <m/>
    <s v="Laundry service"/>
    <m/>
    <m/>
    <m/>
    <m/>
    <m/>
    <m/>
    <s v="http://www.dienstencheques-sandra.be/"/>
    <m/>
    <m/>
    <m/>
    <m/>
    <m/>
    <m/>
    <m/>
    <m/>
    <m/>
    <m/>
    <m/>
    <m/>
    <m/>
    <m/>
    <s v="Vrijheid 226, 2320 Hoogstraten, Belgium"/>
    <n v="3"/>
    <s v="Hoogstraten"/>
    <x v="190"/>
    <s v="false"/>
    <x v="1"/>
    <x v="0"/>
    <s v="ChIJ2c8ckoyoxkcR_qlE0ilH43A"/>
    <x v="0"/>
  </r>
  <r>
    <s v="Donckers / Aloïs"/>
    <s v="BE"/>
    <n v="97"/>
    <s v="https://www.google.com/maps/place/Donckers+%2F+Alo%C3%AFs/@51.3979639,4.7596373,17z/data=!3m1!4b1!4m6!3m5!1s0x47c6a88cafa42b91:0x3d93bd7887ae6489!8m2!3d51.3979639!4d4.7596373!16s%2Fg%2F1thl01pw?hl=en"/>
    <x v="0"/>
    <n v="51.397963900000001"/>
    <n v="4.7596372999999996"/>
    <s v="Vrijheid 249"/>
    <s v="false"/>
    <s v="People also search for"/>
    <n v="11"/>
    <s v="CleanLease"/>
    <n v="4.3"/>
    <s v="People also search for"/>
    <n v="26"/>
    <s v="Snelschoenmakerij Quick Service"/>
    <n v="4.9000000000000004"/>
    <s v="People also search for"/>
    <n v="12"/>
    <s v="Annie's Boetiek"/>
    <n v="4.5"/>
    <s v="People also search for"/>
    <n v="2"/>
    <s v="Dienstencheques - Sandra"/>
    <n v="3"/>
    <s v="People also search for"/>
    <n v="19"/>
    <s v="Droogkuis ISIS"/>
    <n v="3.8"/>
    <m/>
    <m/>
    <m/>
    <s v="Dry cleaner"/>
    <m/>
    <m/>
    <m/>
    <m/>
    <m/>
    <m/>
    <m/>
    <m/>
    <m/>
    <m/>
    <m/>
    <m/>
    <m/>
    <m/>
    <m/>
    <m/>
    <m/>
    <m/>
    <m/>
    <m/>
    <m/>
    <s v="Vrijheid 249, 2320 Hoogstraten, Belgium"/>
    <m/>
    <s v="Hoogstraten"/>
    <x v="190"/>
    <s v="false"/>
    <x v="3"/>
    <x v="0"/>
    <s v="ChIJkSukr4yoxkcRiWSuh3i9kz0"/>
    <x v="0"/>
  </r>
  <r>
    <s v="De Bie Jeff"/>
    <s v="BE"/>
    <n v="42"/>
    <s v="https://www.google.com/maps/place/De+Bie+Jeff/@51.3611227,4.9060648,17z/data=!3m1!4b1!4m6!3m5!1s0x47c6b1d74987cef9:0x6e84d66d1f1b6717!8m2!3d51.3611227!4d4.9060648!16s%2Fg%2F11c6yz9yjn?hl=en"/>
    <x v="279"/>
    <n v="51.361122700000003"/>
    <n v="4.9060648000000002"/>
    <s v="Marckstraat 5"/>
    <s v="false"/>
    <s v="People also search for"/>
    <n v="9"/>
    <s v="Zandstraalwerken Kristof De Bie"/>
    <n v="4.5999999999999996"/>
    <s v="People also search for"/>
    <n v="0"/>
    <s v="Ruitenwasser 'T Ruitje"/>
    <n v="0"/>
    <s v="People also search for"/>
    <n v="0"/>
    <s v="De wasboetiek"/>
    <n v="0"/>
    <s v="People also search for"/>
    <n v="53"/>
    <s v="De Washop"/>
    <n v="4.2"/>
    <s v="People also search for"/>
    <n v="4"/>
    <s v="Strijkatelier Merksplas"/>
    <n v="4.8"/>
    <m/>
    <m/>
    <m/>
    <s v="Laundry service"/>
    <m/>
    <m/>
    <m/>
    <m/>
    <m/>
    <m/>
    <m/>
    <m/>
    <m/>
    <m/>
    <m/>
    <m/>
    <m/>
    <m/>
    <m/>
    <m/>
    <m/>
    <m/>
    <m/>
    <m/>
    <m/>
    <s v="Marckstraat 5, 2330 Merksplas, Belgium"/>
    <m/>
    <s v="Merksplas"/>
    <x v="191"/>
    <s v="false"/>
    <x v="1"/>
    <x v="0"/>
    <s v="ChIJ-c6HSdexxkcRF2cbH23WhG4"/>
    <x v="0"/>
  </r>
  <r>
    <s v="'t Strijkhoekje CommV"/>
    <s v="BE"/>
    <n v="85"/>
    <s v="https://www.google.com/maps/place/''t+Strijkhoekje+CommV'/@51.311229,4.872336,17z/data=!3m1!4b1!4m6!3m5!1s0x47c6ad8bfb962ccd:0xe0c266c488cadf63!8m2!3d51.311229!4d4.872336!16s%2Fg%2F1tfwjl0h?hl=en"/>
    <x v="280"/>
    <n v="51.311228999999997"/>
    <n v="4.8723359999999998"/>
    <s v="De Bergskens 2"/>
    <s v="false"/>
    <s v="People also search for"/>
    <n v="5"/>
    <s v="Contenti Dienstenchequebedrijf Strijkatelier"/>
    <n v="3.2"/>
    <s v="People also search for"/>
    <n v="25"/>
    <s v="Super wash-Super press, Laveries"/>
    <n v="4.0999999999999996"/>
    <s v="People also search for"/>
    <n v="2"/>
    <s v="Strijkpunt Eline"/>
    <n v="4.5"/>
    <s v="People also search for"/>
    <n v="27"/>
    <s v="Wash Center"/>
    <n v="3.6"/>
    <s v="People also search for"/>
    <n v="5"/>
    <s v="Contenti Dienstenchequebedrijf Strijkatelier"/>
    <n v="3.4"/>
    <m/>
    <m/>
    <m/>
    <s v="Laundry"/>
    <m/>
    <m/>
    <m/>
    <m/>
    <m/>
    <m/>
    <s v="http://www.strijkhoekje.com/"/>
    <s v="Monday"/>
    <s v="8 AM to 6 PM"/>
    <s v="Tuesday"/>
    <s v="8 AM to 6 PM"/>
    <s v="Wednesday"/>
    <s v="8 AM to 6 PM"/>
    <s v="Thursday"/>
    <s v="8 AM to 6 PM"/>
    <s v="Friday"/>
    <s v="Closed"/>
    <s v="Saturday"/>
    <s v="Closed"/>
    <s v="Sunday"/>
    <s v="Closed"/>
    <s v="De Bergskens 2, 2350 Vosselaar, Belgium"/>
    <n v="4.8"/>
    <s v="Vosselaar"/>
    <x v="192"/>
    <s v="false"/>
    <x v="2"/>
    <x v="0"/>
    <s v="ChIJzSyW-4utxkcRY9_KiMRmwuA"/>
    <x v="1"/>
  </r>
  <r>
    <s v="NES Was- en strijksalon &amp; Mode-accessoires"/>
    <s v="BE"/>
    <n v="20"/>
    <s v="https://www.google.com/maps/place/NES+Was-+en+strijksalon+%26+Mode-accessoires/@51.3211661,5.0890338,17z/data=!3m1!4b1!4m6!3m5!1s0x47c6b607786db36f:0x390f4b1a2e3207ed!8m2!3d51.3211661!4d5.0890338!16s%2Fg%2F11f4lk2z79?hl=en"/>
    <x v="281"/>
    <n v="51.321166099999999"/>
    <n v="5.0890338000000002"/>
    <s v="Begijnhof 7"/>
    <s v="false"/>
    <s v="People also search for"/>
    <n v="3"/>
    <s v="Bubbels En Co Cvba"/>
    <n v="5"/>
    <s v="People also search for"/>
    <n v="22"/>
    <s v="Wasserij Tony"/>
    <n v="3.3"/>
    <s v="People also search for"/>
    <n v="1"/>
    <s v="Strijk service Cindy"/>
    <n v="5"/>
    <s v="People also search for"/>
    <n v="7"/>
    <s v="Wash &amp; Dry"/>
    <n v="4.5999999999999996"/>
    <m/>
    <m/>
    <m/>
    <m/>
    <m/>
    <m/>
    <m/>
    <s v="Laundry service"/>
    <m/>
    <m/>
    <m/>
    <m/>
    <m/>
    <m/>
    <s v="https://www.inforegio.be/was-en-strijksalon-nes-arendonk"/>
    <s v="Monday"/>
    <s v="8 AM to 5 PM"/>
    <s v="Tuesday"/>
    <s v="8 AM to 5 PM"/>
    <s v="Wednesday"/>
    <s v="8 AM to 5 PM"/>
    <s v="Thursday"/>
    <s v="8 AM to 5 PM"/>
    <s v="Friday"/>
    <s v="8 AM to 3 PM"/>
    <s v="Saturday"/>
    <s v="Closed"/>
    <s v="Sunday"/>
    <s v="Closed"/>
    <s v="Begijnhof 7, 2370 Arendonk, Belgium"/>
    <n v="3.7"/>
    <s v="Arendonk"/>
    <x v="193"/>
    <s v="false"/>
    <x v="1"/>
    <x v="0"/>
    <s v="ChIJb7NteAe2xkcR7QcyLhpLDzk"/>
    <x v="1"/>
  </r>
  <r>
    <s v="Bubbels En Co Cvba"/>
    <s v="BE"/>
    <n v="50"/>
    <s v="https://www.google.com/maps/place/Bubbels+En+Co+Cvba/@51.3244214,5.0681087,17z/data=!3m1!4b1!4m6!3m5!1s0x47c6b675c8f35737:0x23bcc82f34e2de5b!8m2!3d51.3244214!4d5.0681087!16s%2Fg%2F1pxw8h3t7?hl=en"/>
    <x v="282"/>
    <n v="51.324421399999999"/>
    <n v="5.0681086999999998"/>
    <s v="Dopheistraat 12"/>
    <s v="false"/>
    <s v="People also search for"/>
    <n v="1"/>
    <s v="Tudibo"/>
    <n v="4"/>
    <s v="People also search for"/>
    <n v="22"/>
    <s v="Wasserij Tony"/>
    <n v="3.3"/>
    <s v="People also search for"/>
    <n v="3"/>
    <s v="NES Was- en strijksalon &amp; Mode-accessoires"/>
    <n v="3.7"/>
    <s v="People also search for"/>
    <n v="1"/>
    <s v="Strijk service Cindy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Dopheistraat 12, 2370 Arendonk, Belgium"/>
    <n v="5"/>
    <s v="Arendonk"/>
    <x v="193"/>
    <s v="false"/>
    <x v="1"/>
    <x v="0"/>
    <s v="ChIJN1fzyHW2xkcRW97iNC_IvCM"/>
    <x v="1"/>
  </r>
  <r>
    <s v="Strijk service Cindy"/>
    <s v="BE"/>
    <n v="89"/>
    <s v="https://www.google.com/maps/place/Strijk+service+Cindy/@51.3160104,5.0823579,17z/data=!3m1!4b1!4m6!3m5!1s0x47c6b5ffdcf65b3d:0xc750f2fcc025770c!8m2!3d51.3160104!4d5.0823579!16s%2Fg%2F11mvxtmt1p?hl=en"/>
    <x v="283"/>
    <n v="51.316010400000003"/>
    <n v="5.0823578999999999"/>
    <s v="Kerkstraat 72"/>
    <s v="false"/>
    <s v="People also search for"/>
    <n v="2"/>
    <s v="Oris Cleaning Services"/>
    <n v="4.5"/>
    <s v="People also search for"/>
    <n v="22"/>
    <s v="Wasserij Tony"/>
    <n v="3.3"/>
    <s v="People also search for"/>
    <n v="3"/>
    <s v="Schoonmaak Claudia"/>
    <n v="5"/>
    <s v="People also search for"/>
    <n v="0"/>
    <s v="Schoon"/>
    <n v="0"/>
    <m/>
    <m/>
    <m/>
    <m/>
    <m/>
    <m/>
    <m/>
    <s v="Dry cleaner"/>
    <m/>
    <m/>
    <m/>
    <m/>
    <m/>
    <m/>
    <s v="http://www.dienstenthuis.com/"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Kerkstraat 72, 2370 Arendonk, Belgium"/>
    <n v="5"/>
    <s v="Arendonk"/>
    <x v="193"/>
    <s v="false"/>
    <x v="3"/>
    <x v="0"/>
    <s v="ChIJPVv23P-1xkcRDHclwPzyUMc"/>
    <x v="0"/>
  </r>
  <r>
    <s v="Tudibo"/>
    <s v="BE"/>
    <n v="101"/>
    <s v="https://www.google.com/maps/place/Tudibo/@51.3248909,5.0723368,17z/data=!3m1!4b1!4m6!3m5!1s0x47c6b3c974a762cd:0xd808274ae717444f!8m2!3d51.3248909!4d5.0723368!16s%2Fg%2F1tmpjr3d?hl=en"/>
    <x v="284"/>
    <n v="51.3248909"/>
    <n v="5.0723368000000004"/>
    <s v="Reenstraat 11"/>
    <s v="false"/>
    <s v="People also search for"/>
    <n v="22"/>
    <s v="Wasserij Tony"/>
    <n v="3.3"/>
    <s v="People also search for"/>
    <n v="3"/>
    <s v="Bubbels En Co Cvba"/>
    <n v="5"/>
    <s v="People also search for"/>
    <n v="1"/>
    <s v="Strijk service Cindy"/>
    <n v="5"/>
    <s v="People also search for"/>
    <n v="2"/>
    <s v="Wasserij Gudrun"/>
    <n v="3.5"/>
    <m/>
    <m/>
    <m/>
    <m/>
    <m/>
    <m/>
    <m/>
    <s v="Dry cleaner"/>
    <m/>
    <m/>
    <m/>
    <m/>
    <m/>
    <m/>
    <s v="https://trendstop.knack.be/nl/detail/446582555/tudibo.aspx"/>
    <m/>
    <m/>
    <m/>
    <m/>
    <m/>
    <m/>
    <m/>
    <m/>
    <m/>
    <m/>
    <m/>
    <m/>
    <m/>
    <m/>
    <s v="Reenstraat 11, 2370 Arendonk, Belgium"/>
    <n v="4"/>
    <s v="Arendonk"/>
    <x v="193"/>
    <s v="false"/>
    <x v="3"/>
    <x v="0"/>
    <s v="ChIJzWKndMmzxkcRT0QX50onCNg"/>
    <x v="1"/>
  </r>
  <r>
    <s v="Wasserij Tony"/>
    <s v="BE"/>
    <n v="21"/>
    <s v="https://www.google.com/maps/place/Wasserij+Tony/@51.3244925,5.092847,17z/data=!3m1!4b1!4m6!3m5!1s0x47c6b606b517d8c3:0xbf676a4e85c4bd1c!8m2!3d51.3244925!4d5.092847!16s%2Fg%2F1tf69816?hl=en"/>
    <x v="285"/>
    <n v="51.324492499999998"/>
    <n v="5.0928469999999999"/>
    <s v="Wampenberg 10 A"/>
    <s v="false"/>
    <s v="People also search for"/>
    <n v="1"/>
    <s v="Tudibo"/>
    <n v="4"/>
    <s v="People also search for"/>
    <n v="3"/>
    <s v="Bubbels En Co Cvba"/>
    <n v="5"/>
    <s v="People also search for"/>
    <n v="1"/>
    <s v="Strijk service Cindy"/>
    <n v="5"/>
    <s v="People also search for"/>
    <n v="3"/>
    <s v="NES Was- en strijksalon &amp; Mode-accessoires"/>
    <n v="3.7"/>
    <m/>
    <m/>
    <m/>
    <m/>
    <m/>
    <m/>
    <m/>
    <s v="Laundry service"/>
    <m/>
    <m/>
    <m/>
    <m/>
    <m/>
    <m/>
    <s v="https://www.wasserijtony.be/"/>
    <s v="Monday"/>
    <s v="7:30 AM to 4:30 PM"/>
    <s v="Tuesday"/>
    <s v="7:30 AM to 4:30 PM"/>
    <s v="Wednesday"/>
    <s v="7:30 AM to 4:30 PM"/>
    <s v="Thursday"/>
    <s v="7:30 AM to 4:30 PM"/>
    <s v="Friday"/>
    <s v="7:30 AM to 4 PM"/>
    <s v="Saturday"/>
    <s v="Closed"/>
    <s v="Sunday"/>
    <s v="Closed"/>
    <s v="Wampenberg 10 A, 2370 Arendonk, Belgium"/>
    <n v="3.3"/>
    <s v="Arendonk"/>
    <x v="193"/>
    <s v="false"/>
    <x v="1"/>
    <x v="0"/>
    <s v="ChIJw9gXtQa2xkcRHL3EhU5qZ78"/>
    <x v="1"/>
  </r>
  <r>
    <s v="Marvel Laundry Equipment"/>
    <s v="BE"/>
    <n v="68"/>
    <s v="https://www.google.com/maps/place/Marvel+Laundry+Equipment/@51.3722998,5.0026813,17z/data=!3m1!4b1!4m6!3m5!1s0x47c14372e82d807f:0xc9b39bc1d416b593!8m2!3d51.3722998!4d5.0026813!16s%2Fg%2F1tfb13xp?hl=en"/>
    <x v="286"/>
    <n v="51.3722998"/>
    <n v="5.0026812999999999"/>
    <s v="Molenzicht 23"/>
    <s v="false"/>
    <s v="People also search for"/>
    <n v="1"/>
    <s v="Texfinity"/>
    <n v="5"/>
    <s v="People also search for"/>
    <n v="0"/>
    <s v="Militariawinkel"/>
    <n v="0"/>
    <s v="People also search for"/>
    <n v="9"/>
    <s v="marvelshop 1"/>
    <n v="4.4000000000000004"/>
    <s v="People also search for"/>
    <n v="2"/>
    <s v="Lema Chemie"/>
    <n v="5"/>
    <s v="People also search for"/>
    <n v="23"/>
    <s v="Marvelshop 3"/>
    <n v="4.7"/>
    <m/>
    <m/>
    <m/>
    <s v="Manufacturer"/>
    <m/>
    <m/>
    <m/>
    <m/>
    <m/>
    <m/>
    <s v="http://www.marvel.be/"/>
    <s v="Monday"/>
    <s v="8:30 AM to 5 PM"/>
    <s v="Tuesday"/>
    <s v="8:30 AM to 5 PM"/>
    <s v="Wednesday"/>
    <s v="8:30 AM to 5 PM"/>
    <s v="Thursday"/>
    <s v="8:30 AM to 5 PM"/>
    <s v="Friday"/>
    <s v="8:30 AM to 4:30 PM"/>
    <s v="Saturday"/>
    <s v="Closed"/>
    <s v="Sunday"/>
    <s v="Closed"/>
    <s v="Molenzicht 23, 2380 Ravels, Belgium"/>
    <n v="3"/>
    <s v="Ravels"/>
    <x v="194"/>
    <s v="false"/>
    <x v="13"/>
    <x v="0"/>
    <s v="ChIJf4At6HJDwUcRk7UW1MGbs8k"/>
    <x v="0"/>
  </r>
  <r>
    <s v="Wasserij St. Lucie nv."/>
    <s v="BE"/>
    <n v="83"/>
    <s v="https://www.google.com/maps/place/Wasserij+St.+Lucie+nv./@51.2885906,4.7087608,17z/data=!3m1!4b1!4m6!3m5!1s0x47c6aa8b6fb4ee8f:0x635544a98e6a29db!8m2!3d51.2885906!4d4.7087608!16s%2Fg%2F11bw3dkpwv?hl=en"/>
    <x v="287"/>
    <n v="51.288590599999999"/>
    <n v="4.7087608000000003"/>
    <s v="Ambachtsstraat 52"/>
    <s v="false"/>
    <s v="People also search for"/>
    <n v="6"/>
    <s v="Wash Lavanet"/>
    <n v="4.3"/>
    <s v="People also search for"/>
    <n v="3"/>
    <s v="Wassalon Wasgoed"/>
    <n v="2.7"/>
    <s v="People also search for"/>
    <n v="14"/>
    <s v="Snel-Press"/>
    <n v="4.4000000000000004"/>
    <m/>
    <m/>
    <m/>
    <m/>
    <m/>
    <m/>
    <m/>
    <m/>
    <m/>
    <m/>
    <m/>
    <s v="Laundry service"/>
    <m/>
    <m/>
    <m/>
    <m/>
    <m/>
    <m/>
    <s v="http://www.wasserijstlucie.be/"/>
    <s v="Monday"/>
    <s v="8 AM to 6 PM"/>
    <s v="Tuesday"/>
    <s v="8 AM to 6 PM"/>
    <s v="Wednesday"/>
    <s v="8 AM to 6 PM"/>
    <s v="Thursday"/>
    <s v="8 AM to 6 PM"/>
    <s v="Friday"/>
    <s v="8 AM to 5 PM"/>
    <s v="Saturday"/>
    <s v="Closed"/>
    <s v="Sunday"/>
    <s v="Closed"/>
    <s v="Ambachtsstraat 52, 2390 Malle, Belgium"/>
    <n v="4.5999999999999996"/>
    <s v="Malle"/>
    <x v="195"/>
    <s v="false"/>
    <x v="1"/>
    <x v="0"/>
    <s v="ChIJj-60b4uqxkcR2ylqjqlEVWM"/>
    <x v="1"/>
  </r>
  <r>
    <s v="Wash Lavanet"/>
    <s v="BE"/>
    <n v="39"/>
    <s v="https://www.google.com/maps/place/Wash+Lavanet/@51.2967799,4.6955852,17z/data=!3m1!4b1!4m6!3m5!1s0x47c6abffded53c3f:0x30db9dc7528eb6f0!8m2!3d51.2967799!4d4.6955852!16s%2Fg%2F11q35xvp81?hl=en"/>
    <x v="0"/>
    <n v="51.296779899999997"/>
    <n v="4.6955852"/>
    <s v="Antwerpsesteenweg 223"/>
    <s v="false"/>
    <s v="People also search for"/>
    <n v="3"/>
    <s v="Wassalon Wasgoed"/>
    <n v="2.7"/>
    <s v="People also search for"/>
    <n v="13"/>
    <s v="Wasserij St. Lucie nv."/>
    <n v="4.5999999999999996"/>
    <s v="People also search for"/>
    <n v="1"/>
    <s v="Cba Machines"/>
    <n v="5"/>
    <s v="People also search for"/>
    <n v="82"/>
    <s v="Wascenter Mol"/>
    <n v="4.5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Antwerpsesteenweg 223, 2390 Malle, Belgium"/>
    <n v="4.3"/>
    <s v="Malle"/>
    <x v="195"/>
    <s v="false"/>
    <x v="0"/>
    <x v="0"/>
    <s v="ChIJPzzV3v-rxkcR8LaOUsed2zA"/>
    <x v="1"/>
  </r>
  <r>
    <s v="Wassalon Wasgoed"/>
    <s v="BE"/>
    <n v="28"/>
    <s v="https://www.google.com/maps/place/Wassalon+Wasgoed/@51.3031014,4.735341,17z/data=!3m1!4b1!4m6!3m5!1s0x47c6aa52ba87d3eb:0x8eeb9622fd2a9d0!8m2!3d51.3031014!4d4.735341!16s%2Fg%2F11fjbttj01?hl=en"/>
    <x v="288"/>
    <n v="51.303101400000003"/>
    <n v="4.735341"/>
    <s v="Hoogstraatsebaan 20"/>
    <s v="false"/>
    <s v="People also search for"/>
    <n v="6"/>
    <s v="Wash Lavanet"/>
    <n v="4.3"/>
    <s v="People also search for"/>
    <n v="13"/>
    <s v="Wasserij St. Lucie nv."/>
    <n v="4.5999999999999996"/>
    <s v="People also search for"/>
    <n v="7"/>
    <s v="Maxwash"/>
    <n v="4.0999999999999996"/>
    <s v="People also search for"/>
    <n v="1"/>
    <s v="Cba Machines"/>
    <n v="5"/>
    <m/>
    <m/>
    <m/>
    <m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Hoogstraatsebaan 20, 2390 Malle, Belgium"/>
    <n v="2.7"/>
    <s v="Malle"/>
    <x v="195"/>
    <s v="false"/>
    <x v="1"/>
    <x v="0"/>
    <s v="ChIJ69OHulKqxkcR0KnSL2K57gg"/>
    <x v="1"/>
  </r>
  <r>
    <s v="Cba Machines"/>
    <s v="BE"/>
    <n v="80"/>
    <s v="https://www.google.com/maps/place/Cba+Machines/@51.3048176,4.70828,17z/data=!3m1!4b1!4m6!3m5!1s0x47c6aa67d4885f1f:0xc603df2e7774e829!8m2!3d51.3048176!4d4.70828!16s%2Fg%2F11bzx4_nzc?hl=en"/>
    <x v="289"/>
    <n v="51.3048176"/>
    <n v="4.7082800000000002"/>
    <s v="Steenovenstraat 2"/>
    <s v="false"/>
    <s v="People also search for"/>
    <n v="6"/>
    <s v="Wash Lavanet"/>
    <n v="4.3"/>
    <s v="People also search for"/>
    <n v="3"/>
    <s v="Wassalon Wasgoed"/>
    <n v="2.7"/>
    <s v="People also search for"/>
    <n v="4"/>
    <s v="Vanlommel bvba, Machines (location)"/>
    <n v="5"/>
    <s v="People also search for"/>
    <n v="0"/>
    <s v="Intrabo Bv"/>
    <n v="0"/>
    <m/>
    <m/>
    <m/>
    <m/>
    <m/>
    <m/>
    <m/>
    <s v="Laundromat"/>
    <m/>
    <m/>
    <m/>
    <m/>
    <m/>
    <m/>
    <s v="http://www.cbamachines.com/"/>
    <s v="Monday"/>
    <s v="8 AM to 5 PM"/>
    <s v="Tuesday"/>
    <s v="8 AM to 5 PM"/>
    <s v="Wednesday"/>
    <s v="8 AM to 5 PM"/>
    <s v="Thursday"/>
    <s v="8 AM to 5 PM"/>
    <s v="Friday"/>
    <s v="8 AM to 5 PM"/>
    <s v="Saturday"/>
    <s v="Closed"/>
    <s v="Sunday"/>
    <s v="Closed"/>
    <s v="Steenovenstraat 2, 2390 Westmalle, Belgium"/>
    <n v="5"/>
    <s v="Westmalle"/>
    <x v="195"/>
    <s v="false"/>
    <x v="0"/>
    <x v="0"/>
    <s v="ChIJH1-I1GeqxkcRKeh0dy7fA8Y"/>
    <x v="0"/>
  </r>
  <r>
    <s v="Café 't Wassalon"/>
    <s v="BE"/>
    <n v="31"/>
    <s v="https://www.google.com/maps/place/Caf%C3%A9+'t+Wassalon/@51.187214,5.117155,17z/data=!3m1!4b1!4m6!3m5!1s0x47c135aec4117519:0x948c28456a798041!8m2!3d51.187214!4d5.117155!16s%2Fg%2F1hfr13vbq?hl=en"/>
    <x v="290"/>
    <n v="51.187213999999997"/>
    <n v="5.1171550000000003"/>
    <s v="Corbiestraat 45"/>
    <s v="false"/>
    <s v="People also search for"/>
    <n v="192"/>
    <s v="Bar Muze"/>
    <n v="4.3"/>
    <s v="People also search for"/>
    <n v="40"/>
    <s v="Wassalon Best wash Mol"/>
    <n v="4.2"/>
    <s v="People also search for"/>
    <n v="35"/>
    <s v="Het Verzet"/>
    <n v="4.4000000000000004"/>
    <s v="People also search for"/>
    <n v="262"/>
    <s v="La barraca"/>
    <n v="4.3"/>
    <s v="People also search for"/>
    <n v="82"/>
    <s v="Wascenter Mol"/>
    <n v="4.5"/>
    <m/>
    <m/>
    <m/>
    <s v="Pub"/>
    <m/>
    <m/>
    <m/>
    <m/>
    <m/>
    <m/>
    <s v="http://www.facebook.com/hetwassalon"/>
    <s v="Monday"/>
    <s v="Closed"/>
    <s v="Tuesday"/>
    <s v="9 AM to 1 AM"/>
    <s v="Wednesday"/>
    <s v="7 PM to 1 AM"/>
    <s v="Thursday"/>
    <s v="7 PM to 1 AM"/>
    <s v="Friday"/>
    <s v="3 PM to 3 AM"/>
    <s v="Saturday"/>
    <s v="3 PM to 3 AM"/>
    <s v="Sunday"/>
    <s v="9 AM to 12 AM"/>
    <s v="Corbiestraat 45, 2400 Mol, Belgium"/>
    <n v="4.2"/>
    <s v="Mol"/>
    <x v="196"/>
    <s v="false"/>
    <x v="14"/>
    <x v="0"/>
    <s v="ChIJGXURxK41wUcRQYB5akUojJQ"/>
    <x v="1"/>
  </r>
  <r>
    <s v="Snel-Press"/>
    <s v="BE"/>
    <n v="38"/>
    <s v="https://www.google.com/maps/place/Snel-Press/@51.184644,5.115852,17z/data=!3m1!4b1!4m6!3m5!1s0x47c135ae4c074aed:0x58ed84f6b8df768d!8m2!3d51.184644!4d5.115852!16s%2Fg%2F1tdfxw92?hl=en"/>
    <x v="291"/>
    <n v="51.184643999999999"/>
    <n v="5.1158520000000003"/>
    <s v="Graaf de Broquevillestraat 7"/>
    <s v="false"/>
    <s v="People also search for"/>
    <n v="2"/>
    <s v="Snel Pressing"/>
    <n v="4.5"/>
    <s v="People also search for"/>
    <n v="40"/>
    <s v="Wassalon Best wash Mol"/>
    <n v="4.2"/>
    <s v="People also search for"/>
    <n v="83"/>
    <s v="Wascenter Mol"/>
    <n v="4.5"/>
    <s v="People also search for"/>
    <n v="7"/>
    <s v="'t Vingerhoedje"/>
    <n v="4.4000000000000004"/>
    <s v="People also search for"/>
    <n v="0"/>
    <s v="Lux Shop"/>
    <n v="0"/>
    <m/>
    <m/>
    <m/>
    <s v="Dry cleaner"/>
    <s v="Clothing alteration service"/>
    <s v="Dressmaker"/>
    <s v="Laundry service"/>
    <m/>
    <m/>
    <m/>
    <s v="http://www.snel-press.be/"/>
    <s v="Monday"/>
    <s v="8 AM to 6 PM"/>
    <s v="Tuesday"/>
    <s v="8 AM to 6 PM"/>
    <s v="Wednesday"/>
    <s v="8 AM to 4 PM"/>
    <s v="Thursday"/>
    <s v="8 AM to 6 PM"/>
    <s v="Friday"/>
    <s v="8 AM to 4 PM"/>
    <s v="Saturday"/>
    <s v="9 AM to 12 PM"/>
    <s v="Sunday"/>
    <s v="Closed"/>
    <s v="Graaf de Broquevillestraat 7, 2400 Mol, Belgium"/>
    <n v="4.2"/>
    <s v="Mol"/>
    <x v="196"/>
    <s v="false"/>
    <x v="3"/>
    <x v="0"/>
    <s v="ChIJ7UoHTK41wUcRjXbfuPaE7Vg"/>
    <x v="0"/>
  </r>
  <r>
    <s v="Wassalon Best wash Mol"/>
    <s v="BE"/>
    <n v="24"/>
    <s v="https://www.google.com/maps/place/Wassalon+Best+wash+Mol/@51.1895506,5.1226621,17z/data=!3m1!4b1!4m6!3m5!1s0x47c135914e6b9417:0x7f80cd839ef317c2!8m2!3d51.1895506!4d5.1226621!16s%2Fg%2F11f6fc3r74?hl=en"/>
    <x v="254"/>
    <n v="51.189550599999997"/>
    <n v="5.1226621000000003"/>
    <s v="Rozenberg 58"/>
    <s v="false"/>
    <s v="People also search for"/>
    <n v="82"/>
    <s v="Wascenter Mol"/>
    <n v="4.5"/>
    <s v="People also search for"/>
    <n v="252"/>
    <s v="Café 't Wassalon"/>
    <n v="4.2"/>
    <s v="People also search for"/>
    <n v="59"/>
    <s v="Wassalon Best wash Geel"/>
    <n v="4.5"/>
    <s v="People also search for"/>
    <n v="17"/>
    <s v="Mr Eco Wash"/>
    <n v="4.2"/>
    <s v="People also search for"/>
    <n v="1"/>
    <s v="Dosaco Bvba"/>
    <n v="5"/>
    <m/>
    <m/>
    <m/>
    <s v="Laundromat"/>
    <s v="Laundry service"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ozenberg 58, 2400 Mol, Belgium"/>
    <n v="4.2"/>
    <s v="Mol"/>
    <x v="196"/>
    <s v="false"/>
    <x v="0"/>
    <x v="0"/>
    <s v="ChIJF5RrTpE1wUcRwhfznoPNgH8"/>
    <x v="1"/>
  </r>
  <r>
    <s v="Dosaco Bvba"/>
    <s v="BE"/>
    <n v="99"/>
    <s v="https://www.google.com/maps/place/Dosaco+Bvba/@51.1921075,5.1159429,17z/data=!3m1!4b1!4m6!3m5!1s0x47c135a837fa2a27:0xf48ed7e39bab16a3!8m2!3d51.1921075!4d5.1159429!16s%2Fg%2F1pxwgff20?hl=en"/>
    <x v="292"/>
    <n v="51.192107499999999"/>
    <n v="5.1159429000000003"/>
    <s v="Turnhoutsebaan 17"/>
    <s v="false"/>
    <s v="People also search for"/>
    <n v="82"/>
    <s v="Wascenter Mol"/>
    <n v="4.5"/>
    <s v="People also search for"/>
    <n v="40"/>
    <s v="Wassalon Best wash Mol"/>
    <n v="4.2"/>
    <s v="People also search for"/>
    <n v="2"/>
    <s v="Star Laundry NV"/>
    <n v="4.5"/>
    <s v="People also search for"/>
    <n v="87"/>
    <s v="Wash-O-Matic Lommel"/>
    <n v="4.4000000000000004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Turnhoutsebaan 17, 2400 Mol, Belgium"/>
    <n v="5"/>
    <s v="Mol"/>
    <x v="196"/>
    <s v="false"/>
    <x v="0"/>
    <x v="0"/>
    <s v="ChIJJyr6N6g1wUcRoxarm-PXjvQ"/>
    <x v="1"/>
  </r>
  <r>
    <s v="Wascenter Mol"/>
    <s v="BE"/>
    <n v="4"/>
    <s v="https://www.google.com/maps/place/Wascenter+Mol/@51.192052,5.1159747,17z/data=!3m1!4b1!4m6!3m5!1s0x47c135a837fa2a27:0x591fb4bcfabaa771!8m2!3d51.192052!4d5.1159747!16s%2Fg%2F1ptx4c_yl?hl=en"/>
    <x v="254"/>
    <n v="51.192051999999997"/>
    <n v="5.1159746999999998"/>
    <s v="Turnhoutsebaan 17/1"/>
    <s v="false"/>
    <s v="People also search for"/>
    <n v="40"/>
    <s v="Wassalon Best wash Mol"/>
    <n v="4.2"/>
    <s v="People also search for"/>
    <n v="1"/>
    <s v="Dosaco Bvba"/>
    <n v="5"/>
    <s v="People also search for"/>
    <n v="252"/>
    <s v="Café 't Wassalon"/>
    <n v="4.2"/>
    <s v="People also search for"/>
    <n v="2"/>
    <s v="Star Laundry NV"/>
    <n v="4.5"/>
    <s v="People also search for"/>
    <n v="7"/>
    <s v="Weka Wash"/>
    <n v="4.5999999999999996"/>
    <m/>
    <m/>
    <m/>
    <s v="Laundry"/>
    <m/>
    <m/>
    <m/>
    <m/>
    <m/>
    <m/>
    <s v="https://wascenter-mol.business.sit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Turnhoutsebaan 17/1, 2400 Mol, Belgium"/>
    <n v="4.5"/>
    <s v="Mol"/>
    <x v="196"/>
    <s v="false"/>
    <x v="2"/>
    <x v="0"/>
    <s v="ChIJJyr6N6g1wUcRcae6-ry0H1k"/>
    <x v="1"/>
  </r>
  <r>
    <s v="Clean at House"/>
    <s v="BE"/>
    <n v="95"/>
    <s v="https://www.google.com/maps/place/Clean+at+House/@51.0656999,4.9814111,17z/data=!3m1!4b1!4m6!3m5!1s0x47c1462382ebffff:0xaa23499e3ead62a0!8m2!3d51.0656999!4d4.9814111!16s%2Fg%2F11flkcdh1b?hl=en"/>
    <x v="293"/>
    <n v="51.065699899999998"/>
    <n v="4.9814110999999999"/>
    <s v="Lakstraat 12"/>
    <s v="false"/>
    <s v="People also search for"/>
    <n v="1"/>
    <s v="Ten Diensten"/>
    <n v="5"/>
    <s v="People also search for"/>
    <n v="2"/>
    <s v="Schoonmaakzorg Veerle-Laakdal, Huishoudhulp - Poetshulp via dienstencheques"/>
    <n v="5"/>
    <s v="People also search for"/>
    <n v="127"/>
    <s v="Spoelhal"/>
    <n v="4.5999999999999996"/>
    <s v="People also search for"/>
    <n v="6"/>
    <s v="Wassalon"/>
    <n v="3.7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Lakstraat 12, 2431 Laakdal, Belgium"/>
    <m/>
    <s v="Laakdal"/>
    <x v="197"/>
    <s v="false"/>
    <x v="1"/>
    <x v="0"/>
    <s v="ChIJ___rgiNGwUcRoGKtPp5JI6o"/>
    <x v="0"/>
  </r>
  <r>
    <s v="E.G.R. Clean Bvba"/>
    <s v="BE"/>
    <n v="52"/>
    <s v="https://www.google.com/maps/place/E.G.R.+Clean+Bvba/@51.1423342,4.9478776,17z/data=!3m1!4b1!4m6!3m5!1s0x47c14eb9885beb9d:0xb71b426e1d0fcbe6!8m2!3d51.1423342!4d4.9478776!16s%2Fg%2F1tyyw818?hl=en"/>
    <x v="294"/>
    <n v="51.142334200000001"/>
    <n v="4.9478776"/>
    <s v="Antwerpseweg 122"/>
    <s v="false"/>
    <s v="People also search for"/>
    <n v="6"/>
    <s v="CreaClean BVBA"/>
    <n v="3.5"/>
    <s v="People also search for"/>
    <n v="4"/>
    <s v="EXIT Services"/>
    <n v="5"/>
    <s v="People also search for"/>
    <n v="59"/>
    <s v="Wassalon Best wash Geel"/>
    <n v="4.5"/>
    <s v="People also search for"/>
    <n v="23"/>
    <s v="Mr. Ecowash"/>
    <n v="3.7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Antwerpseweg 122, 2440 Geel, Belgium"/>
    <n v="4.4000000000000004"/>
    <s v="Geel"/>
    <x v="198"/>
    <s v="false"/>
    <x v="1"/>
    <x v="0"/>
    <s v="ChIJnetbiLlOwUcR5ssPHW5CG7c"/>
    <x v="0"/>
  </r>
  <r>
    <s v="Wassalon Best wash Geel"/>
    <s v="BE"/>
    <n v="16"/>
    <s v="https://www.google.com/maps/place/Wassalon+Best+wash+Geel/@51.1729159,4.9873276,17z/data=!3m1!4b1!4m6!3m5!1s0x47c14beea0acfa03:0x7c6e1035a475cfa3!8m2!3d51.1729159!4d4.9873276!16s%2Fg%2F11b5wmr5g5?hl=en"/>
    <x v="254"/>
    <n v="51.1729159"/>
    <n v="4.9873276000000004"/>
    <s v="Dr.-Van de Perrestraat 77"/>
    <s v="false"/>
    <s v="People also search for"/>
    <n v="23"/>
    <s v="Mr. Ecowash"/>
    <n v="3.7"/>
    <s v="People also search for"/>
    <n v="40"/>
    <s v="Wassalon Best wash Mol"/>
    <n v="4.2"/>
    <s v="People also search for"/>
    <n v="38"/>
    <s v="Joni"/>
    <n v="4"/>
    <s v="People also search for"/>
    <n v="56"/>
    <s v="CARWASH TOP-WASH"/>
    <n v="4.2"/>
    <s v="People also search for"/>
    <n v="21"/>
    <s v="Volautomatisch wassalon Was(t)goed"/>
    <n v="4.7"/>
    <m/>
    <m/>
    <m/>
    <s v="Laundry service"/>
    <s v="Laundromat"/>
    <m/>
    <m/>
    <m/>
    <m/>
    <m/>
    <s v="http://www.bestwash.be/wassalon-geel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Dr.-Van de Perrestraat 77, 2440 Geel, Belgium"/>
    <n v="4.5"/>
    <s v="Geel"/>
    <x v="198"/>
    <s v="false"/>
    <x v="1"/>
    <x v="0"/>
    <s v="ChIJA_qsoO5LwUcRo891pDUQbnw"/>
    <x v="1"/>
  </r>
  <r>
    <s v="Wassalon"/>
    <s v="BE"/>
    <n v="98"/>
    <s v="https://www.google.com/maps/place/Wassalon/@51.164242,4.9786246,17z/data=!3m1!4b1!4m6!3m5!1s0x47c14b91ad8b6571:0x903f3f26586873c3!8m2!3d51.164242!4d4.9786246!16s%2Fg%2F11f62t0091?hl=en"/>
    <x v="0"/>
    <n v="51.164242000000002"/>
    <n v="4.9786245999999998"/>
    <s v="Elsum 113"/>
    <s v="false"/>
    <s v="People also search for"/>
    <n v="23"/>
    <s v="Mr. Ecowash"/>
    <n v="3.7"/>
    <s v="People also search for"/>
    <n v="59"/>
    <s v="Wassalon Best wash Geel"/>
    <n v="4.5"/>
    <s v="People also search for"/>
    <n v="1"/>
    <s v="Ten Diensten"/>
    <n v="4"/>
    <s v="People also search for"/>
    <n v="0"/>
    <s v="Madam Proper, Nettoyage"/>
    <n v="0"/>
    <s v="People also search for"/>
    <n v="0"/>
    <s v="Clean at House"/>
    <n v="0"/>
    <m/>
    <m/>
    <m/>
    <s v="Laundromat"/>
    <m/>
    <m/>
    <m/>
    <m/>
    <m/>
    <m/>
    <s v="http://www.wassalonjoni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Elsum 113, 2440 Geel, Belgium"/>
    <m/>
    <s v="Geel"/>
    <x v="198"/>
    <s v="false"/>
    <x v="0"/>
    <x v="0"/>
    <s v="ChIJcWWLrZFLwUcRw3NoWCY_P5A"/>
    <x v="1"/>
  </r>
  <r>
    <s v="Mr. Ecowash"/>
    <s v="BE"/>
    <n v="29"/>
    <s v="https://www.google.com/maps/place/Mr.+Ecowash/@51.164242,4.9786246,17z/data=!3m1!4b1!4m6!3m5!1s0x47c14bfb14419815:0xac329dd6b7b8d5bb!8m2!3d51.164242!4d4.9786246!16s%2Fg%2F11hbl79bc_?hl=en"/>
    <x v="295"/>
    <n v="51.164242000000002"/>
    <n v="4.9786245999999998"/>
    <s v="Elsum 113"/>
    <s v="false"/>
    <s v="People also search for"/>
    <n v="0"/>
    <s v="Wassalon"/>
    <n v="0"/>
    <s v="People also search for"/>
    <n v="59"/>
    <s v="Wassalon Best wash Geel"/>
    <n v="4.5"/>
    <s v="People also search for"/>
    <n v="40"/>
    <s v="Wassalon Best wash Mol"/>
    <n v="4.2"/>
    <s v="People also search for"/>
    <n v="82"/>
    <s v="Wascenter Mol"/>
    <n v="4.5"/>
    <s v="People also search for"/>
    <n v="9"/>
    <s v="Lux Shop"/>
    <n v="4.0999999999999996"/>
    <m/>
    <m/>
    <m/>
    <s v="Laundromat"/>
    <m/>
    <m/>
    <m/>
    <m/>
    <m/>
    <m/>
    <s v="http://www.elektro-ludwighufkens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Elsum 113, 2440 Geel, Belgium"/>
    <n v="3.7"/>
    <s v="Geel"/>
    <x v="198"/>
    <s v="false"/>
    <x v="0"/>
    <x v="0"/>
    <s v="ChIJFZhBFPtLwUcRu9W4t9adMqw"/>
    <x v="1"/>
  </r>
  <r>
    <s v="Joni"/>
    <s v="BE"/>
    <n v="13"/>
    <s v="https://www.google.com/maps/place/Joni/@51.1628992,4.9890965,17z/data=!3m1!4b1!4m6!3m5!1s0x47c14be6da764397:0xf35c80957b73be40!8m2!3d51.1628992!4d4.9890965!16s%2Fg%2F11bzx4msgx?hl=en"/>
    <x v="296"/>
    <n v="51.162899199999998"/>
    <n v="4.9890964999999996"/>
    <s v="Lebonstraat 42"/>
    <s v="false"/>
    <s v="People also search for"/>
    <n v="59"/>
    <s v="Wassalon Best wash Geel"/>
    <n v="4.5"/>
    <s v="People also search for"/>
    <n v="23"/>
    <s v="Mr. Ecowash"/>
    <n v="3.7"/>
    <s v="People also search for"/>
    <n v="9"/>
    <s v="Lux Shop"/>
    <n v="4.0999999999999996"/>
    <s v="People also search for"/>
    <n v="5"/>
    <s v="Jona's, kleding"/>
    <n v="4.8"/>
    <s v="People also search for"/>
    <n v="5"/>
    <s v="E.G.R. Clean Bvba"/>
    <n v="4.4000000000000004"/>
    <m/>
    <m/>
    <m/>
    <s v="Laundry service"/>
    <m/>
    <m/>
    <m/>
    <m/>
    <m/>
    <m/>
    <s v="http://www.wassalonjoni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Lebonstraat 42, 2440 Geel, Belgium"/>
    <n v="4"/>
    <s v="Geel"/>
    <x v="198"/>
    <s v="false"/>
    <x v="1"/>
    <x v="0"/>
    <s v="ChIJl0N22uZLwUcRQL5ze5WAXPM"/>
    <x v="1"/>
  </r>
  <r>
    <s v="Madam Proper, Nettoyage"/>
    <s v="BE"/>
    <n v="32"/>
    <s v="https://www.google.com/maps/place/Madam+Proper,+Nettoyage/@51.1648613,5.0031923,17z/data=!3m1!4b1!4m6!3m5!1s0x47c14bdafccc5159:0xd32be36a55cadde!8m2!3d51.1648613!4d5.0031923!16s%2Fg%2F11bzx3q_wh?hl=en"/>
    <x v="0"/>
    <n v="51.164861299999998"/>
    <n v="5.0031923000000003"/>
    <s v="Logen 66"/>
    <s v="false"/>
    <s v="People also search for"/>
    <n v="59"/>
    <s v="Wassalon Best wash Geel"/>
    <n v="4.5"/>
    <s v="People also search for"/>
    <n v="23"/>
    <s v="Mr. Ecowash"/>
    <n v="3.7"/>
    <s v="People also search for"/>
    <n v="0"/>
    <s v="4-Cleaning"/>
    <n v="0"/>
    <s v="People also search for"/>
    <n v="2"/>
    <s v="Star Laundry NV"/>
    <n v="4.5"/>
    <s v="People also search for"/>
    <n v="5"/>
    <s v="E.G.R. Clean Bvba"/>
    <n v="4.4000000000000004"/>
    <m/>
    <m/>
    <m/>
    <s v="Laundry service"/>
    <m/>
    <m/>
    <m/>
    <m/>
    <m/>
    <m/>
    <m/>
    <m/>
    <m/>
    <m/>
    <m/>
    <m/>
    <m/>
    <m/>
    <m/>
    <m/>
    <m/>
    <m/>
    <m/>
    <m/>
    <m/>
    <s v="Logen 66, 2440 Geel, Belgium"/>
    <m/>
    <s v="Geel"/>
    <x v="198"/>
    <s v="false"/>
    <x v="1"/>
    <x v="0"/>
    <s v="ChIJWVHM_NpLwUcR3q1cpTa-Mg0"/>
    <x v="0"/>
  </r>
  <r>
    <s v="Lux Shop"/>
    <s v="BE"/>
    <n v="48"/>
    <s v="https://www.google.com/maps/place/Lux+Shop/@51.1609093,4.9909167,17z/data=!3m1!4b1!4m6!3m5!1s0x47c14be0c48d0941:0x5342788ab6b1a521!8m2!3d51.1609093!4d4.9909167!16s%2Fg%2F1tg_8mnb?hl=en"/>
    <x v="297"/>
    <n v="51.1609093"/>
    <n v="4.9909166999999997"/>
    <s v="Markt 59"/>
    <s v="false"/>
    <s v="People also search for"/>
    <n v="0"/>
    <s v="Lux-Shop Paal, Laveries"/>
    <n v="0"/>
    <s v="People also search for"/>
    <n v="38"/>
    <s v="Joni"/>
    <n v="4"/>
    <s v="People also search for"/>
    <n v="59"/>
    <s v="Wassalon Best wash Geel"/>
    <n v="4.5"/>
    <s v="People also search for"/>
    <n v="23"/>
    <s v="Mr. Ecowash"/>
    <n v="3.7"/>
    <s v="People also search for"/>
    <n v="20"/>
    <s v="Snel-Press"/>
    <n v="4.2"/>
    <m/>
    <m/>
    <m/>
    <s v="Dry cleaner"/>
    <m/>
    <m/>
    <m/>
    <m/>
    <m/>
    <m/>
    <s v="https://www.openingsurengids.be/lux-shop/geel/1"/>
    <s v="Monday"/>
    <s v="9 AM to 6 PM"/>
    <s v="Tuesday"/>
    <s v="8 AM to 6:30 PM"/>
    <s v="Wednesday"/>
    <s v="8 AM to 6:30 PM"/>
    <s v="Thursday"/>
    <s v="8 AM to 6:30 PM"/>
    <s v="Friday"/>
    <s v="8 AM to 6:30 PM"/>
    <s v="Saturday"/>
    <s v="Closed"/>
    <s v="Sunday"/>
    <s v="Closed"/>
    <s v="Markt 59, 2440 Geel, Belgium"/>
    <n v="4.0999999999999996"/>
    <s v="Geel"/>
    <x v="198"/>
    <s v="false"/>
    <x v="3"/>
    <x v="0"/>
    <s v="ChIJQQmNxOBLwUcRIaWxtop4QlM"/>
    <x v="0"/>
  </r>
  <r>
    <s v="Ten Diensten"/>
    <s v="BE"/>
    <n v="85"/>
    <s v="https://www.google.com/maps/place/Ten+Diensten/@51.1627663,5.0009392,17z/data=!3m1!4b1!4m6!3m5!1s0x47c14bdbe900fd19:0x1cb350a4e5177b8a!8m2!3d51.1627663!4d5.0009392!16s%2Fg%2F1tfdcl_z?hl=en"/>
    <x v="298"/>
    <n v="51.162766300000001"/>
    <n v="5.0009392000000004"/>
    <s v="Sint-Dimpnaplein 9"/>
    <s v="false"/>
    <s v="People also search for"/>
    <n v="95"/>
    <s v="Het Poetsbureau Geel Huishoudhulp via Dienstencheques Poetshulp"/>
    <n v="4.8"/>
    <s v="People also search for"/>
    <n v="4"/>
    <s v="Domestic Services Geel, Huishoudhulp met Dienstencheques, Poetsvrouw"/>
    <n v="4"/>
    <s v="People also search for"/>
    <n v="2"/>
    <s v="Atar (Tapijtenreiniging, Zetelreiniging)"/>
    <n v="4"/>
    <s v="People also search for"/>
    <n v="0"/>
    <s v="Clean at House"/>
    <n v="0"/>
    <m/>
    <m/>
    <m/>
    <m/>
    <m/>
    <m/>
    <m/>
    <s v="Laundry"/>
    <s v="Coin operated laundry equipment supplier"/>
    <s v="Dry cleaner"/>
    <s v="Laundromat"/>
    <s v="Cleaning service"/>
    <s v="Laundry service"/>
    <m/>
    <s v="https://tendiensten.be/"/>
    <m/>
    <m/>
    <m/>
    <m/>
    <m/>
    <m/>
    <m/>
    <m/>
    <m/>
    <m/>
    <m/>
    <m/>
    <m/>
    <m/>
    <s v="Sint-Dimpnaplein 9, 2440 Geel, Belgium"/>
    <n v="4"/>
    <s v="Geel"/>
    <x v="198"/>
    <s v="false"/>
    <x v="9"/>
    <x v="0"/>
    <s v="ChIJGf0A6dtLwUcRinsX5aRQsxw"/>
    <x v="0"/>
  </r>
  <r>
    <s v="Vanlommel bvba, Machines (location)"/>
    <s v="BE"/>
    <n v="89"/>
    <s v="https://www.google.com/maps/place/Vanlommel+bvba,+Machines+(location)/@51.1163415,5.0449734,17z/data=!3m1!4b1!4m6!3m5!1s0x47c149cc6f3afbc3:0x89775ce4d1675498!8m2!3d51.1163415!4d5.0449734!16s%2Fg%2F11bzx4z8y8?hl=en"/>
    <x v="299"/>
    <n v="51.116341499999997"/>
    <n v="5.0449733999999999"/>
    <s v="Ambachtsstraat 11"/>
    <s v="false"/>
    <s v="People also search for"/>
    <n v="1"/>
    <s v="Wassalon de Wasberg"/>
    <n v="4"/>
    <s v="People also search for"/>
    <n v="21"/>
    <s v="Volautomatisch wassalon Was(t)goed"/>
    <n v="4.7"/>
    <s v="People also search for"/>
    <n v="1"/>
    <s v="Cba Machines"/>
    <n v="5"/>
    <s v="People also search for"/>
    <n v="55"/>
    <s v="Vanlommel"/>
    <n v="4.4000000000000004"/>
    <s v="People also search for"/>
    <n v="40"/>
    <s v="Wassalon Best wash Mol"/>
    <n v="4.2"/>
    <m/>
    <m/>
    <m/>
    <s v="Laundromat"/>
    <m/>
    <m/>
    <m/>
    <m/>
    <m/>
    <m/>
    <m/>
    <m/>
    <m/>
    <m/>
    <m/>
    <m/>
    <m/>
    <m/>
    <m/>
    <m/>
    <m/>
    <m/>
    <m/>
    <m/>
    <m/>
    <s v="Ambachtsstraat 11, 2450 Meerhout, Belgium"/>
    <n v="5"/>
    <s v="Meerhout"/>
    <x v="199"/>
    <s v="false"/>
    <x v="0"/>
    <x v="0"/>
    <s v="ChIJw_s6b8xJwUcRmFRn0eRcd4k"/>
    <x v="0"/>
  </r>
  <r>
    <s v="Ten Diensten"/>
    <s v="BE"/>
    <n v="10"/>
    <s v="https://www.google.com/maps/place/Ten+Diensten/@51.1318917,5.0811253,17z/data=!3m1!4b1!4m6!3m5!1s0x47c1363d887c9831:0x8c684ba53555164a!8m2!3d51.1318917!4d5.0811253!16s%2Fg%2F1td3f51y?hl=en"/>
    <x v="298"/>
    <n v="51.131891699999997"/>
    <n v="5.0811253000000001"/>
    <s v="Veldstraat 45"/>
    <s v="false"/>
    <s v="People also search for"/>
    <n v="5"/>
    <s v="TRIXXO Dienstencheques Meerhout | Huishoudhulp via dienstencheques"/>
    <n v="4"/>
    <s v="People also search for"/>
    <n v="12"/>
    <s v="Het Poetsbureau Meerhout Huishoudhulp via Dienstencheques Poetshulp"/>
    <n v="4.5999999999999996"/>
    <s v="People also search for"/>
    <n v="1"/>
    <s v="Wassalon de Wasberg"/>
    <n v="4"/>
    <s v="People also search for"/>
    <n v="0"/>
    <s v="Office Cleaning Services"/>
    <n v="0"/>
    <s v="People also search for"/>
    <n v="1"/>
    <s v="Dienstenthuis Mol"/>
    <n v="5"/>
    <m/>
    <m/>
    <m/>
    <s v="Laundry"/>
    <s v="Coin operated laundry equipment supplier"/>
    <s v="Dry cleaner"/>
    <s v="Laundromat"/>
    <s v="Cleaning service"/>
    <s v="Laundry service"/>
    <m/>
    <s v="https://tendiensten.be/"/>
    <s v="Monday"/>
    <s v="8:30 AM to 4:30 PM"/>
    <s v="Tuesday"/>
    <s v="8:30 AM to 4:30 PM"/>
    <s v="Wednesday"/>
    <s v="8:30 AM to 12 PM"/>
    <s v="Thursday"/>
    <s v="9 AM to 4:30 PM"/>
    <s v="Friday"/>
    <s v="8:30 AM to 12 PM"/>
    <s v="Saturday"/>
    <s v="Closed"/>
    <s v="Sunday"/>
    <s v="Closed"/>
    <s v="Veldstraat 45, 2450 Meerhout, Belgium"/>
    <n v="3.8"/>
    <s v="Meerhout"/>
    <x v="199"/>
    <s v="false"/>
    <x v="9"/>
    <x v="0"/>
    <s v="ChIJMZh8iD02wUcRShZVNaVLaIw"/>
    <x v="0"/>
  </r>
  <r>
    <s v="Wassalon de Wasberg"/>
    <s v="BE"/>
    <n v="71"/>
    <s v="https://www.google.com/maps/place/Wassalon+de+Wasberg/@51.1312419,5.0840057,17z/data=!3m1!4b1!4m6!3m5!1s0x47c137808b254cd1:0x62e7daf5ed22c43e!8m2!3d51.1312419!4d5.0840057!16s%2Fg%2F11hfx8wx78?hl=en"/>
    <x v="0"/>
    <n v="51.131241899999999"/>
    <n v="5.0840056999999996"/>
    <s v="Weversberg 2"/>
    <s v="false"/>
    <s v="People also search for"/>
    <n v="82"/>
    <s v="Wascenter Mol"/>
    <n v="4.5"/>
    <s v="People also search for"/>
    <n v="40"/>
    <s v="Wassalon Best wash Mol"/>
    <n v="4.2"/>
    <s v="People also search for"/>
    <n v="21"/>
    <s v="Volautomatisch wassalon Was(t)goed"/>
    <n v="4.7"/>
    <s v="People also search for"/>
    <n v="59"/>
    <s v="Wassalon Best wash Geel"/>
    <n v="4.5"/>
    <s v="People also search for"/>
    <n v="4"/>
    <s v="Ten Diensten"/>
    <n v="3.8"/>
    <m/>
    <m/>
    <m/>
    <s v="Laundry"/>
    <m/>
    <m/>
    <m/>
    <m/>
    <m/>
    <m/>
    <m/>
    <m/>
    <m/>
    <m/>
    <m/>
    <m/>
    <m/>
    <m/>
    <m/>
    <m/>
    <m/>
    <m/>
    <m/>
    <m/>
    <m/>
    <s v="Weversberg 2, 2450 Meerhout, Belgium"/>
    <n v="4"/>
    <s v="Meerhout"/>
    <x v="199"/>
    <s v="false"/>
    <x v="2"/>
    <x v="0"/>
    <s v="ChIJ0Uwli4A3wUcRPsQi7fXa52I"/>
    <x v="1"/>
  </r>
  <r>
    <s v="Wasserij Nieuwkuis Iris bvba"/>
    <s v="BE"/>
    <n v="20"/>
    <s v="https://www.google.com/maps/place/Wasserij+Nieuwkuis+Iris+bvba/@51.2667901,5.0810899,17z/data=!3m1!4b1!4m6!3m5!1s0x47c6b564930529ab:0x7be1b75bdacba71a!8m2!3d51.2667901!4d5.0810899!16s%2Fg%2F1tfvs4vn?hl=en"/>
    <x v="300"/>
    <n v="51.266790100000001"/>
    <n v="5.0810899000000003"/>
    <s v="Kasteelstraat 4"/>
    <s v="false"/>
    <s v="People also search for"/>
    <n v="2"/>
    <s v="Star Laundry NV"/>
    <n v="4.5"/>
    <s v="People also search for"/>
    <n v="8"/>
    <s v="Domestic Services Retie, Huishoudhulp met Dienstencheques, Poetsvrouw"/>
    <n v="4"/>
    <s v="People also search for"/>
    <n v="2"/>
    <s v="Wasserij Gudrun"/>
    <n v="3.5"/>
    <s v="People also search for"/>
    <n v="0"/>
    <s v="Wassalon Gudrun"/>
    <n v="0"/>
    <s v="People also search for"/>
    <n v="0"/>
    <s v="Schoon"/>
    <n v="0"/>
    <m/>
    <m/>
    <m/>
    <s v="Laundry service"/>
    <s v="Dry cleaner"/>
    <m/>
    <m/>
    <m/>
    <m/>
    <m/>
    <s v="http://www.wasserijiris.be/"/>
    <s v="Monday"/>
    <s v="9 AM to 12 PM, 1 to 6 PM"/>
    <s v="Tuesday"/>
    <s v="8 AM to 12 PM, 1 to 6 PM"/>
    <s v="Wednesday"/>
    <s v="8 AM to 12 PM, 1 to 6 PM"/>
    <s v="Thursday"/>
    <s v="9 AM to 12 PM, 1 to 6 PM"/>
    <s v="Friday"/>
    <s v="9 AM to 12 PM, 1 to 5 PM"/>
    <s v="Saturday"/>
    <s v="Closed"/>
    <s v="Sunday"/>
    <s v="Closed"/>
    <s v="Kasteelstraat 4, 2470 Retie, Belgium"/>
    <n v="4.4000000000000004"/>
    <s v="Retie"/>
    <x v="200"/>
    <s v="false"/>
    <x v="1"/>
    <x v="0"/>
    <s v="ChIJqykFk2S1xkcRGqfL2lu34Xs"/>
    <x v="1"/>
  </r>
  <r>
    <s v="Wassalon Gudrun"/>
    <s v="BE"/>
    <n v="70"/>
    <s v="https://www.google.com/maps/place/Wassalon+Gudrun/@51.2376309,5.1158807,17z/data=!3m1!4b1!4m6!3m5!1s0x47c6cacc82c5a773:0x98ac3a82e9e13066!8m2!3d51.2376309!4d5.1158807!16s%2Fg%2F11gdvdhx6g?hl=en"/>
    <x v="301"/>
    <n v="51.237630899999999"/>
    <n v="5.1158806999999999"/>
    <s v="Kolkstraat 27/41"/>
    <s v="false"/>
    <s v="People also search for"/>
    <n v="2"/>
    <s v="Star Laundry NV"/>
    <n v="4.5"/>
    <s v="People also search for"/>
    <n v="2"/>
    <s v="Wasserij Gudrun"/>
    <n v="3.5"/>
    <s v="People also search for"/>
    <n v="21"/>
    <s v="Wasserij Nieuwkuis Iris bvba"/>
    <n v="4.4000000000000004"/>
    <s v="People also search for"/>
    <n v="40"/>
    <s v="Wassalon Best wash Mol"/>
    <n v="4.2"/>
    <m/>
    <m/>
    <m/>
    <m/>
    <m/>
    <m/>
    <m/>
    <s v="Laundry"/>
    <m/>
    <m/>
    <m/>
    <m/>
    <m/>
    <m/>
    <s v="https://www.openingsuren.vlaanderen/gudrun/2480-dessel/kolkstraat-36"/>
    <m/>
    <m/>
    <m/>
    <m/>
    <m/>
    <m/>
    <m/>
    <m/>
    <m/>
    <m/>
    <m/>
    <m/>
    <m/>
    <m/>
    <s v="Kolkstraat 27/41, 2480 Dessel, Belgium"/>
    <n v="5"/>
    <s v="Dessel"/>
    <x v="201"/>
    <s v="false"/>
    <x v="2"/>
    <x v="0"/>
    <s v="ChIJc6fFgszKxkcRZjDh6YI6rJg"/>
    <x v="1"/>
  </r>
  <r>
    <s v="Star Laundry NV"/>
    <s v="BE"/>
    <n v="74"/>
    <s v="https://www.google.com/maps/place/Star+Laundry+NV/@51.2506238,5.1129842,17z/data=!3m1!4b1!4m6!3m5!1s0x47c6cac7471186bb:0x8a4422033fa1d957!8m2!3d51.2506238!4d5.1129842!16s%2Fg%2F1tj72thl?hl=en"/>
    <x v="302"/>
    <n v="51.2506238"/>
    <n v="5.1129841999999996"/>
    <s v="Kuilstraat 41"/>
    <s v="false"/>
    <s v="People also search for"/>
    <n v="3"/>
    <s v="Wassalon Gudrun"/>
    <n v="5"/>
    <s v="People also search for"/>
    <n v="82"/>
    <s v="Wascenter Mol"/>
    <n v="4.5"/>
    <s v="People also search for"/>
    <n v="40"/>
    <s v="Wassalon Best wash Mol"/>
    <n v="4.2"/>
    <s v="People also search for"/>
    <n v="21"/>
    <s v="Wasserij Nieuwkuis Iris bvba"/>
    <n v="4.4000000000000004"/>
    <s v="People also search for"/>
    <n v="0"/>
    <s v="4-Cleaning"/>
    <n v="0"/>
    <m/>
    <m/>
    <m/>
    <s v="Laundry service"/>
    <m/>
    <m/>
    <m/>
    <m/>
    <m/>
    <m/>
    <s v="http://www.starlaundry.be/"/>
    <s v="Monday"/>
    <s v="8 AM to 4:30 PM"/>
    <s v="Tuesday"/>
    <s v="8 AM to 4:30 PM"/>
    <s v="Wednesday"/>
    <s v="8 AM to 4:30 PM"/>
    <s v="Thursday"/>
    <s v="8 AM to 4:30 PM"/>
    <s v="Friday"/>
    <s v="8 AM to 2:30 PM"/>
    <s v="Saturday"/>
    <s v="Closed"/>
    <s v="Sunday"/>
    <s v="Closed"/>
    <s v="Kuilstraat 41, 2480 Dessel, Belgium"/>
    <n v="4.5"/>
    <s v="Dessel"/>
    <x v="201"/>
    <s v="false"/>
    <x v="1"/>
    <x v="0"/>
    <s v="ChIJu4YRR8fKxkcRV9mhPwMiRIo"/>
    <x v="0"/>
  </r>
  <r>
    <s v="4-Cleaning"/>
    <s v="BE"/>
    <n v="36"/>
    <s v="https://www.google.com/maps/place/4-Cleaning/@51.2388996,5.1128486,17z/data=!3m1!4b1!4m6!3m5!1s0x47c6cacbb28a931f:0xb88a88e43cb4b3ad!8m2!3d51.2388996!4d5.1128486!16s%2Fg%2F11h7zf5wnx?hl=en"/>
    <x v="0"/>
    <n v="51.238899600000003"/>
    <n v="5.1128486000000004"/>
    <s v="Molsebaan 5"/>
    <s v="false"/>
    <s v="People also search for"/>
    <n v="1"/>
    <s v="Brasschaat Cleaning"/>
    <n v="5"/>
    <s v="People also search for"/>
    <n v="2"/>
    <s v="Star Laundry NV"/>
    <n v="4.5"/>
    <s v="People also search for"/>
    <n v="40"/>
    <s v="Wassalon Best wash Mol"/>
    <n v="4.2"/>
    <s v="People also search for"/>
    <n v="83"/>
    <s v="Wascenter Mol"/>
    <n v="4.5"/>
    <s v="People also search for"/>
    <n v="3"/>
    <s v="Wassalon Gudrun"/>
    <n v="5"/>
    <m/>
    <m/>
    <m/>
    <s v="Laundry service"/>
    <m/>
    <m/>
    <m/>
    <m/>
    <m/>
    <m/>
    <m/>
    <m/>
    <m/>
    <m/>
    <m/>
    <m/>
    <m/>
    <m/>
    <m/>
    <m/>
    <m/>
    <m/>
    <m/>
    <m/>
    <m/>
    <s v="Molsebaan 5, 2480 Dessel, Belgium"/>
    <m/>
    <s v="Dessel"/>
    <x v="201"/>
    <s v="false"/>
    <x v="1"/>
    <x v="0"/>
    <s v="ChIJH5OKssvKxkcRrbO0POSIirg"/>
    <x v="0"/>
  </r>
  <r>
    <s v="Mr Eco Wash"/>
    <s v="BE"/>
    <n v="42"/>
    <s v="https://www.google.com/maps/place/Mr+Eco+Wash/@51.1685601,5.1647872,17z/data=!3m1!4b1!4m6!3m5!1s0x47c1340ceed8cd4f:0x4ac46bb91f494882!8m2!3d51.1685601!4d5.1647872!16s%2Fg%2F11hbps669f?hl=en"/>
    <x v="295"/>
    <n v="51.168560100000001"/>
    <n v="5.1647872000000001"/>
    <s v="Gasthuisstraat 16"/>
    <s v="false"/>
    <s v="People also search for"/>
    <n v="40"/>
    <s v="Wassalon Best wash Mol"/>
    <n v="4.2"/>
    <s v="People also search for"/>
    <n v="82"/>
    <s v="Wascenter Mol"/>
    <n v="4.5"/>
    <s v="People also search for"/>
    <n v="59"/>
    <s v="Wassalon Best wash Geel"/>
    <n v="4.5"/>
    <s v="People also search for"/>
    <n v="0"/>
    <s v="Uw Hulp"/>
    <n v="0"/>
    <m/>
    <m/>
    <m/>
    <m/>
    <m/>
    <m/>
    <m/>
    <s v="Laundromat"/>
    <m/>
    <m/>
    <m/>
    <m/>
    <m/>
    <m/>
    <s v="http://www.elektro-ludwighufkens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asthuisstraat 16, 2490 Balen, Belgium"/>
    <n v="4.2"/>
    <s v="Balen"/>
    <x v="202"/>
    <s v="false"/>
    <x v="0"/>
    <x v="0"/>
    <s v="ChIJT83Y7gw0wUcRgkhJH7lrxEo"/>
    <x v="1"/>
  </r>
  <r>
    <s v="Uw Hulp"/>
    <s v="BE"/>
    <n v="63"/>
    <s v="https://www.google.com/maps/place/Uw+Hulp/@51.1386533,5.2310314,17z/data=!3m1!4b1!4m6!3m5!1s0x47c134e38cc46ee5:0x3001396a75329b36!8m2!3d51.1386533!4d5.2310314!16s%2Fg%2F1tdl9w62?hl=en"/>
    <x v="303"/>
    <n v="51.138653300000001"/>
    <n v="5.2310314"/>
    <s v="Steenweg op Leopoldsburg 100"/>
    <s v="false"/>
    <s v="People also search for"/>
    <n v="17"/>
    <s v="Mr Eco Wash"/>
    <n v="4.2"/>
    <s v="People also search for"/>
    <n v="34"/>
    <s v="'t Witwassertje"/>
    <n v="4.0999999999999996"/>
    <s v="People also search for"/>
    <n v="83"/>
    <s v="Wascenter Mol"/>
    <n v="4.5"/>
    <s v="People also search for"/>
    <n v="2"/>
    <s v="'t Wasserke Bvba"/>
    <n v="5"/>
    <m/>
    <m/>
    <m/>
    <m/>
    <m/>
    <m/>
    <m/>
    <s v="Laundry service"/>
    <m/>
    <m/>
    <m/>
    <m/>
    <m/>
    <m/>
    <m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9 AM to 1 PM"/>
    <s v="Sunday"/>
    <s v="Closed"/>
    <s v="Steenweg op Leopoldsburg 100, 2490 Balen, Belgium"/>
    <m/>
    <s v="Balen"/>
    <x v="202"/>
    <s v="false"/>
    <x v="1"/>
    <x v="0"/>
    <s v="ChIJ5W7EjOM0wUcRNpsydWo5ATA"/>
    <x v="0"/>
  </r>
  <r>
    <s v="Tinto"/>
    <s v="BE"/>
    <n v="72"/>
    <s v="https://www.google.com/maps/place/Tinto/@51.1296596,4.5763406,17z/data=!3m1!4b1!4m6!3m5!1s0x47c3fc8a53ffe42b:0xd53083564a6f8563!8m2!3d51.1296596!4d4.5763406!16s%2Fg%2F1pxw2w4t0?hl=en"/>
    <x v="304"/>
    <n v="51.129659599999997"/>
    <n v="4.5763406"/>
    <s v="Berlaarsestraat 14"/>
    <s v="false"/>
    <s v="People also search for"/>
    <n v="7"/>
    <s v="Wascenter Netezon"/>
    <n v="4.3"/>
    <s v="People also search for"/>
    <n v="17"/>
    <s v="Netezon"/>
    <n v="4.5"/>
    <s v="People also search for"/>
    <n v="1"/>
    <s v="Strijkatelier"/>
    <n v="5"/>
    <s v="People also search for"/>
    <n v="41"/>
    <s v="Atar Tapijt- &amp; Zetelreiniging"/>
    <n v="3.7"/>
    <s v="People also search for"/>
    <n v="0"/>
    <s v="Wijnbar Tinto"/>
    <n v="0"/>
    <m/>
    <m/>
    <m/>
    <s v="Laundry service"/>
    <m/>
    <m/>
    <m/>
    <m/>
    <m/>
    <m/>
    <m/>
    <m/>
    <m/>
    <m/>
    <m/>
    <m/>
    <m/>
    <m/>
    <m/>
    <m/>
    <m/>
    <m/>
    <m/>
    <m/>
    <m/>
    <s v="Berlaarsestraat 14, 2500 Lier, Belgium"/>
    <m/>
    <s v="Lier"/>
    <x v="203"/>
    <s v="false"/>
    <x v="1"/>
    <x v="0"/>
    <s v="ChIJK-T_U4r8w0cRY4VvSlaDMNU"/>
    <x v="0"/>
  </r>
  <r>
    <s v="Wascenter Netezon"/>
    <s v="BE"/>
    <n v="29"/>
    <s v="https://www.google.com/maps/place/Wascenter+Netezon/@51.1288648,4.5778959,17z/data=!3m1!4b1!4m6!3m5!1s0x47c3fc8b193ed445:0xecefb2f3716d4b47!8m2!3d51.1288648!4d4.5778959!16s%2Fg%2F11f5tzcdwz?hl=en"/>
    <x v="0"/>
    <n v="51.128864800000002"/>
    <n v="4.5778958999999997"/>
    <s v="Berlarij 16"/>
    <s v="false"/>
    <s v="People also search for"/>
    <n v="17"/>
    <s v="Netezon"/>
    <n v="4.5"/>
    <s v="People also search for"/>
    <n v="10"/>
    <s v="Gorden Shop Lier"/>
    <n v="4.4000000000000004"/>
    <s v="People also search for"/>
    <n v="1"/>
    <s v="Strijkatelier"/>
    <n v="5"/>
    <s v="People also search for"/>
    <n v="53"/>
    <s v="Wascenter Netezon"/>
    <n v="4.3"/>
    <m/>
    <m/>
    <m/>
    <m/>
    <m/>
    <m/>
    <m/>
    <s v="Laundromat"/>
    <m/>
    <m/>
    <m/>
    <m/>
    <m/>
    <m/>
    <m/>
    <s v="Monday"/>
    <s v="7 AM to 9 PM"/>
    <s v="Tuesday"/>
    <s v="9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Berlarij 16, 2500 Lier, Belgium"/>
    <n v="4.3"/>
    <s v="Lier"/>
    <x v="203"/>
    <s v="false"/>
    <x v="0"/>
    <x v="0"/>
    <s v="ChIJRdQ-GYv8w0cRR0ttcfOy7-w"/>
    <x v="1"/>
  </r>
  <r>
    <s v="Gorden Shop Lier"/>
    <s v="BE"/>
    <n v="88"/>
    <s v="https://www.google.com/maps/place/Gorden+Shop+Lier/@51.1286437,4.5793348,17z/data=!3m1!4b1!4m6!3m5!1s0x47c3fc8b2de01205:0xd1cb4608c7738d0f!8m2!3d51.1286437!4d4.5793348!16s%2Fg%2F1thqfxz4?hl=en"/>
    <x v="305"/>
    <n v="51.128643699999998"/>
    <n v="4.5793347999999998"/>
    <s v="Berlarij 45"/>
    <s v="false"/>
    <s v="People also search for"/>
    <n v="7"/>
    <s v="Wascenter Netezon"/>
    <n v="4.3"/>
    <s v="People also search for"/>
    <n v="0"/>
    <s v="Gorden Shop Bvba"/>
    <n v="0"/>
    <s v="People also search for"/>
    <n v="17"/>
    <s v="Netezon"/>
    <n v="4.5"/>
    <s v="People also search for"/>
    <n v="1"/>
    <s v="Strijkatelier"/>
    <n v="5"/>
    <s v="People also search for"/>
    <n v="5"/>
    <s v="'T Wasmandje"/>
    <n v="4.2"/>
    <m/>
    <m/>
    <m/>
    <s v="Laundry service"/>
    <s v="Dry cleaner"/>
    <s v="Laundromat"/>
    <s v="Laundry"/>
    <m/>
    <m/>
    <m/>
    <s v="http://www.gordenshop.be/"/>
    <s v="Monday"/>
    <s v="8:30 AM to 6 PM"/>
    <s v="Tuesday"/>
    <s v="8:30 AM to 6 PM"/>
    <s v="Wednesday"/>
    <s v="Closed"/>
    <s v="Thursday"/>
    <s v="8:30 AM to 7 PM"/>
    <s v="Friday"/>
    <s v="8:30 AM to 6 PM"/>
    <s v="Saturday"/>
    <s v="Closed"/>
    <s v="Sunday"/>
    <s v="Closed"/>
    <s v="Berlarij 45, 2500 Lier, Belgium"/>
    <n v="4.4000000000000004"/>
    <s v="Lier"/>
    <x v="203"/>
    <s v="false"/>
    <x v="1"/>
    <x v="0"/>
    <s v="ChIJBRLgLYv8w0cRD41zxwhGy9E"/>
    <x v="1"/>
  </r>
  <r>
    <s v="Strijkatelier"/>
    <s v="BE"/>
    <n v="113"/>
    <s v="https://www.google.com/maps/place/Strijkatelier/@51.12852,4.579065,17z/data=!3m1!4b1!4m6!3m5!1s0x47c3fd7b5da27e55:0x8d83ce3995a3f54b!8m2!3d51.12852!4d4.579065!16s%2Fg%2F11sqptvfgw?hl=en"/>
    <x v="306"/>
    <n v="51.128520000000002"/>
    <n v="4.5790649999999999"/>
    <s v="Berlarij 46"/>
    <s v="false"/>
    <s v="People also search for"/>
    <n v="7"/>
    <s v="Wascenter Netezon"/>
    <n v="4.3"/>
    <s v="People also search for"/>
    <n v="3"/>
    <s v="Het Strijkboetiekske"/>
    <n v="4"/>
    <s v="People also search for"/>
    <n v="5"/>
    <s v="Liers Centrum voor Gezinszorg"/>
    <n v="4.4000000000000004"/>
    <s v="People also search for"/>
    <n v="10"/>
    <s v="Gorden Shop Lier"/>
    <n v="4.4000000000000004"/>
    <s v="People also search for"/>
    <n v="5"/>
    <s v="Strijkdienst Duwijck"/>
    <n v="4.2"/>
    <m/>
    <m/>
    <m/>
    <s v="Laundry service"/>
    <m/>
    <m/>
    <m/>
    <m/>
    <m/>
    <m/>
    <s v="https://strijkatelier-gezinszorglier.be/"/>
    <m/>
    <m/>
    <m/>
    <m/>
    <m/>
    <m/>
    <m/>
    <m/>
    <m/>
    <m/>
    <m/>
    <m/>
    <m/>
    <m/>
    <s v="Berlarij 46, 2500 Lier, Belgium"/>
    <n v="5"/>
    <s v="Lier"/>
    <x v="203"/>
    <s v="false"/>
    <x v="1"/>
    <x v="0"/>
    <s v="ChIJVX6iXXv9w0cRS_WjlTnOg40"/>
    <x v="0"/>
  </r>
  <r>
    <s v="Netezon"/>
    <s v="BE"/>
    <n v="7"/>
    <s v="https://www.google.com/maps/place/Netezon/@51.135767,4.5717339,17z/data=!3m1!4b1!4m6!3m5!1s0x47c3fc63a1307cc3:0xbdcb307d19d14bbd!8m2!3d51.135767!4d4.5717339!16s%2Fg%2F11c0xzk0rh?hl=en"/>
    <x v="0"/>
    <n v="51.135767000000001"/>
    <n v="4.5717338999999999"/>
    <s v="Frederik Peltzerstraat 28"/>
    <s v="false"/>
    <s v="People also search for"/>
    <n v="7"/>
    <s v="Wascenter Netezon"/>
    <n v="4.3"/>
    <s v="People also search for"/>
    <n v="27"/>
    <s v="Wascenter Netezon"/>
    <n v="4.5999999999999996"/>
    <s v="People also search for"/>
    <n v="41"/>
    <s v="Wassalon Netezon"/>
    <n v="4"/>
    <s v="People also search for"/>
    <n v="10"/>
    <s v="Gorden Shop Lier"/>
    <n v="4.4000000000000004"/>
    <m/>
    <m/>
    <m/>
    <m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Frederik Peltzerstraat 28, 2500 Lier, Belgium"/>
    <n v="4.5"/>
    <s v="Lier"/>
    <x v="203"/>
    <s v="false"/>
    <x v="2"/>
    <x v="0"/>
    <s v="ChIJw3wwoWP8w0cRvUvRGX0wy70"/>
    <x v="1"/>
  </r>
  <r>
    <s v="Tapijten &amp; Stofferings Service Pars"/>
    <s v="BE"/>
    <n v="99"/>
    <s v="https://www.google.com/maps/place/Tapijten+%26+Stofferings+Service+Pars/@51.1348449,4.5706925,17z/data=!3m1!4b1!4m6!3m5!1s0x47c3fd4e5de9dd19:0x48c3ba0f31cb3ba0!8m2!3d51.1348449!4d4.5706925!16s%2Fg%2F11shvpsysz?hl=en"/>
    <x v="307"/>
    <n v="51.134844899999997"/>
    <n v="4.5706924999999998"/>
    <s v="Kartuizersvest 99"/>
    <s v="false"/>
    <m/>
    <m/>
    <m/>
    <m/>
    <m/>
    <m/>
    <m/>
    <m/>
    <m/>
    <m/>
    <m/>
    <m/>
    <m/>
    <m/>
    <m/>
    <m/>
    <m/>
    <m/>
    <m/>
    <m/>
    <m/>
    <m/>
    <m/>
    <s v="Carpet cleaning service"/>
    <m/>
    <m/>
    <m/>
    <m/>
    <m/>
    <m/>
    <s v="https://tapijten-stofferings-service-pars.business.site/?utm_source=gmb&amp;utm_medium=referral"/>
    <m/>
    <m/>
    <m/>
    <m/>
    <m/>
    <m/>
    <m/>
    <m/>
    <m/>
    <m/>
    <m/>
    <m/>
    <m/>
    <m/>
    <s v="Kartuizersvest 99, 2500 Lier, Belgium"/>
    <m/>
    <s v="Lier"/>
    <x v="203"/>
    <s v="false"/>
    <x v="15"/>
    <x v="0"/>
    <s v="ChIJGd3pXU79w0cRoDvLMQ-6w0g"/>
    <x v="0"/>
  </r>
  <r>
    <s v="Atar Tapijt- &amp; Zetelreiniging"/>
    <s v="BE"/>
    <n v="119"/>
    <s v="https://www.google.com/maps/place/Atar+Tapijt-+%26+Zetelreiniging/@51.1454249,4.557177,17z/data=!3m1!4b1!4m6!3m5!1s0x47c3fdbb55006e77:0xc292b1e10352c472!8m2!3d51.1454249!4d4.557177!16s%2Fg%2F11fk4s8v2g?hl=en"/>
    <x v="308"/>
    <n v="51.145424900000002"/>
    <n v="4.5571770000000003"/>
    <s v="Mallekotstraat 71"/>
    <s v="false"/>
    <s v="People also search for"/>
    <n v="25"/>
    <s v="ATAR (Zetelreiniging, Tapijtreiniging)"/>
    <n v="3.8"/>
    <s v="People also search for"/>
    <n v="2"/>
    <s v="Atar (Tapijtenreiniging, Zetelreiniging)"/>
    <n v="4"/>
    <s v="People also search for"/>
    <n v="1"/>
    <s v="Oosterse tapijten én overgordijnreiniging Antwerpen / Safeclean-service"/>
    <n v="5"/>
    <s v="People also search for"/>
    <n v="5"/>
    <s v="Procobel - Vloeronderhoud, Tapijtreiniging, Zetelreiniging"/>
    <n v="5"/>
    <s v="People also search for"/>
    <n v="2"/>
    <s v="Poros Tapijtreiniging"/>
    <n v="3"/>
    <m/>
    <m/>
    <m/>
    <s v="Carpet cleaning service"/>
    <m/>
    <m/>
    <m/>
    <m/>
    <m/>
    <m/>
    <s v="https://tapijtreiniging.com/"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Closed"/>
    <s v="Sunday"/>
    <s v="Closed"/>
    <s v="Mallekotstraat 71, 2500 Lier, Belgium"/>
    <n v="3.7"/>
    <s v="Lier"/>
    <x v="203"/>
    <s v="false"/>
    <x v="15"/>
    <x v="0"/>
    <s v="ChIJd24AVbv9w0cRcsRSA-GxksI"/>
    <x v="0"/>
  </r>
  <r>
    <s v="C-Works Mobile Car Detailing"/>
    <s v="BE"/>
    <n v="80"/>
    <s v="https://www.google.com/maps/place/C-Works+Mobile+Car+Detailing/@51.1347298,4.5875454,17z/data=!3m1!4b1!4m6!3m5!1s0x8bb040da29e81cb1:0x73c06d6601af0acc!8m2!3d51.1347298!4d4.5875454!16s%2Fg%2F11s1pp09rx?hl=en"/>
    <x v="309"/>
    <n v="51.134729800000002"/>
    <n v="4.5875453999999998"/>
    <s v="Nazaretdreef 15"/>
    <s v="false"/>
    <s v="People also search for"/>
    <n v="15"/>
    <s v="KM Car Care"/>
    <n v="4.7"/>
    <s v="People also search for"/>
    <n v="5"/>
    <s v="Jc-automotive"/>
    <n v="5"/>
    <s v="People also search for"/>
    <n v="6"/>
    <s v="Acleaning BVBA"/>
    <n v="4"/>
    <s v="People also search for"/>
    <n v="2"/>
    <s v="Waxoyl Benelux NV"/>
    <n v="1"/>
    <s v="People also search for"/>
    <n v="4"/>
    <s v="Mcs Cleaning bvba, auto reiniging"/>
    <n v="4.8"/>
    <m/>
    <m/>
    <m/>
    <s v="Car detailing service"/>
    <s v="Auto restoration service"/>
    <s v="Car wash"/>
    <s v="Carpet cleaning service"/>
    <s v="Leather cleaning service"/>
    <m/>
    <m/>
    <s v="https://www.cworkscardetailing.com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8 AM to 6 PM"/>
    <s v="Sunday"/>
    <s v="8 AM to 6 PM"/>
    <s v="Nazaretdreef 15, 2500 Lier, Belgium"/>
    <n v="5"/>
    <s v="Lier"/>
    <x v="203"/>
    <s v="false"/>
    <x v="16"/>
    <x v="0"/>
    <s v="ChIJsRzoKdpAsIsRzAqvAWZtwHM"/>
    <x v="0"/>
  </r>
  <r>
    <s v="'T Wasmandje"/>
    <s v="BE"/>
    <n v="95"/>
    <s v="https://www.google.com/maps/place/''T+Wasmandje'/@51.1532985,4.5790999,17z/data=!3m1!4b1!4m6!3m5!1s0x47c3fc14a3a6824d:0x5998135634fb6110!8m2!3d51.1532985!4d4.5790999!16s%2Fg%2F11j08bdh28?hl=en"/>
    <x v="310"/>
    <n v="51.153298499999998"/>
    <n v="4.5790999000000001"/>
    <s v="Ranstsesteenweg 24"/>
    <s v="false"/>
    <s v="People also search for"/>
    <n v="10"/>
    <s v="Gorden Shop Lier"/>
    <n v="4.4000000000000004"/>
    <s v="People also search for"/>
    <n v="15"/>
    <s v="Van Osta Deurne | Poetshulp met dienstencheques, strijkdienst, droogkuis, wasserij"/>
    <n v="4.0999999999999996"/>
    <s v="People also search for"/>
    <n v="7"/>
    <s v="Wascenter Netezon"/>
    <n v="4.3"/>
    <s v="People also search for"/>
    <n v="3"/>
    <s v="Wascenter wasmand"/>
    <n v="4"/>
    <m/>
    <m/>
    <m/>
    <m/>
    <m/>
    <m/>
    <m/>
    <s v="Dry cleaner"/>
    <m/>
    <m/>
    <m/>
    <m/>
    <m/>
    <m/>
    <s v="https://www.openingsurengids.be/t-wasmandje/ranst/1"/>
    <s v="Monday"/>
    <s v="9:30 AM to 5:30 PM"/>
    <s v="Tuesday"/>
    <s v="9:30 AM to 5:30 PM"/>
    <s v="Wednesday"/>
    <s v="9:30 AM to 5:30 PM"/>
    <s v="Thursday"/>
    <s v="Closed"/>
    <s v="Friday"/>
    <s v="9:30 AM to 5:30 PM"/>
    <s v="Saturday"/>
    <s v="9:30 AM to 12:30 PM"/>
    <s v="Sunday"/>
    <s v="Closed"/>
    <s v="Ranstsesteenweg 24, 2520 Ranst, Belgium"/>
    <n v="4.2"/>
    <s v="Ranst"/>
    <x v="204"/>
    <s v="false"/>
    <x v="3"/>
    <x v="0"/>
    <s v="ChIJTYKmoxT8w0cREGH7NFYTmFk"/>
    <x v="1"/>
  </r>
  <r>
    <s v="Strijkijzertje"/>
    <s v="BE"/>
    <n v="54"/>
    <s v="https://www.google.com/maps/place/Strijkijzertje/@51.1534277,4.4703068,17z/data=!3m1!4b1!4m6!3m5!1s0x47c3fa6d921eca3d:0x144dbd9b31d35bba!8m2!3d51.1534277!4d4.4703068!16s%2Fg%2F1pxwl45yr?hl=en"/>
    <x v="311"/>
    <n v="51.153427700000002"/>
    <n v="4.4703068000000004"/>
    <s v="Meylstraat 4"/>
    <s v="false"/>
    <s v="People also search for"/>
    <n v="65"/>
    <s v="Wasserij Gilberte"/>
    <n v="4.2"/>
    <s v="People also search for"/>
    <n v="9"/>
    <s v="Perfectie@Home"/>
    <n v="2.8"/>
    <s v="People also search for"/>
    <n v="11"/>
    <s v="Het Strijkhuis"/>
    <n v="3.5"/>
    <m/>
    <m/>
    <m/>
    <m/>
    <m/>
    <m/>
    <m/>
    <m/>
    <m/>
    <m/>
    <m/>
    <s v="Dry cleaner"/>
    <m/>
    <m/>
    <m/>
    <m/>
    <m/>
    <m/>
    <s v="https://www.strijkijzertje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Meylstraat 4, 2540 Hove, Belgium"/>
    <n v="4.4000000000000004"/>
    <s v="Hove"/>
    <x v="205"/>
    <s v="false"/>
    <x v="3"/>
    <x v="0"/>
    <s v="ChIJPcoekm36w0cRulvTMZu9TRQ"/>
    <x v="1"/>
  </r>
  <r>
    <s v="Tekstielreiniging St.Jozef nv"/>
    <s v="BE"/>
    <n v="119"/>
    <s v="https://www.google.com/maps/place/Tekstielreiniging+St.Jozef+nv/@51.1381648,4.4751307,17z/data=!3m1!4b1!4m6!3m5!1s0x47c3fa619b8a1c93:0x91c25b3cc6996627!8m2!3d51.1381648!4d4.4751307!16s%2Fg%2F1tglm1sk?hl=en"/>
    <x v="312"/>
    <n v="51.138164799999998"/>
    <n v="4.4751307000000002"/>
    <s v="Fabriekstraat 58"/>
    <s v="false"/>
    <s v="People also search for"/>
    <n v="10"/>
    <s v="Textielreiniging Camelia"/>
    <n v="3.6"/>
    <s v="People also search for"/>
    <n v="17"/>
    <s v="Magic Clean Deurne ( voorheen Textielreiniger - Strijkdienst)"/>
    <n v="4.0999999999999996"/>
    <m/>
    <m/>
    <m/>
    <m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Fabriekstraat 58, 2547 Lint, Belgium"/>
    <n v="4.4000000000000004"/>
    <s v="Lint"/>
    <x v="206"/>
    <s v="false"/>
    <x v="1"/>
    <x v="0"/>
    <s v="ChIJkxyKm2H6w0cRJ2aZxjxbwpE"/>
    <x v="1"/>
  </r>
  <r>
    <s v="Wasserij Gilberte"/>
    <s v="BE"/>
    <n v="63"/>
    <s v="https://www.google.com/maps/place/Wasserij+Gilberte/@51.1306255,4.4462063,17z/data=!3m1!4b1!4m6!3m5!1s0x47c3f07be8925911:0xc451b2069ff3010a!8m2!3d51.1306255!4d4.4462063!16s%2Fg%2F1tgfcjh1?hl=en"/>
    <x v="313"/>
    <n v="51.130625500000001"/>
    <n v="4.4462063000000001"/>
    <s v="Mechelsesteenweg 132"/>
    <s v="false"/>
    <s v="People also search for"/>
    <n v="10"/>
    <s v="Textielreiniging Camelia"/>
    <n v="3.6"/>
    <s v="People also search for"/>
    <n v="20"/>
    <s v="Voss Textielreiniging Edegem"/>
    <n v="4.9000000000000004"/>
    <s v="People also search for"/>
    <n v="22"/>
    <s v="Wasserij Heymans"/>
    <n v="4"/>
    <s v="People also search for"/>
    <n v="48"/>
    <s v="Magic Clean"/>
    <n v="4.2"/>
    <m/>
    <m/>
    <m/>
    <m/>
    <m/>
    <m/>
    <m/>
    <s v="Dry cleaner"/>
    <m/>
    <m/>
    <m/>
    <m/>
    <m/>
    <m/>
    <s v="https://www.gilberte.be/"/>
    <s v="Monday"/>
    <s v="7:30 AM to 6 PM"/>
    <s v="Tuesday"/>
    <s v="7:30 AM to 6 PM"/>
    <s v="Wednesday"/>
    <s v="7:30 AM to 6 PM"/>
    <s v="Thursday"/>
    <s v="7:30 AM to 6 PM"/>
    <s v="Friday"/>
    <s v="7:30 AM to 6 PM"/>
    <s v="Saturday"/>
    <s v="9 AM to 12 PM"/>
    <s v="Sunday"/>
    <s v="Closed"/>
    <s v="Mechelsesteenweg 132, 2550 Kontich, Belgium"/>
    <n v="4.2"/>
    <s v="Kontich"/>
    <x v="207"/>
    <s v="false"/>
    <x v="3"/>
    <x v="0"/>
    <s v="ChIJEVmS6Hvww0cRCgHznwayUcQ"/>
    <x v="0"/>
  </r>
  <r>
    <s v="Textielreiniging Camelia"/>
    <s v="BE"/>
    <n v="47"/>
    <s v="https://www.google.com/maps/place/Textielreiniging+Camelia/@51.1343816,4.4542944,17z/data=!3m1!4b1!4m6!3m5!1s0x47c3fa8028638fbd:0xe5316768d941586a!8m2!3d51.1343816!4d4.4542944!16s%2Fg%2F1v5_8lmz?hl=en"/>
    <x v="314"/>
    <n v="51.134381599999998"/>
    <n v="4.4542944000000002"/>
    <s v="Ooststatiestraat 132"/>
    <s v="false"/>
    <s v="People also search for"/>
    <n v="65"/>
    <s v="Wasserij Gilberte"/>
    <n v="4.2"/>
    <s v="People also search for"/>
    <n v="48"/>
    <s v="Magic Clean"/>
    <n v="4.2"/>
    <s v="People also search for"/>
    <n v="22"/>
    <s v="Wasserij Heymans"/>
    <n v="4"/>
    <s v="People also search for"/>
    <n v="22"/>
    <s v="Wassalon Sofort"/>
    <n v="4.0999999999999996"/>
    <m/>
    <m/>
    <m/>
    <m/>
    <m/>
    <m/>
    <m/>
    <s v="Laundromat"/>
    <m/>
    <m/>
    <m/>
    <m/>
    <m/>
    <m/>
    <s v="http://www.camelia-bvba.be/"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Closed"/>
    <s v="Sunday"/>
    <s v="Closed"/>
    <s v="Ooststatiestraat 132, 2550 Kontich, Belgium"/>
    <n v="3.6"/>
    <s v="Kontich"/>
    <x v="207"/>
    <s v="false"/>
    <x v="0"/>
    <x v="0"/>
    <s v="ChIJvY9jKID6w0cRalhB2WhnMeU"/>
    <x v="0"/>
  </r>
  <r>
    <s v="Wash + Dry"/>
    <s v="BE"/>
    <n v="88"/>
    <s v="https://www.google.com/maps/place/Wash+%2B+Dry/@51.1650734,4.6827088,17z/data=!3m1!4b1!4m6!3m5!1s0x47c1560b92a1de27:0x24ea34efc95ff2a5!8m2!3d51.1650734!4d4.6827088!16s%2Fg%2F11h6m_pjpf?hl=en"/>
    <x v="0"/>
    <n v="51.165073399999997"/>
    <n v="4.6827088000000003"/>
    <s v="Bouwelsesteenweg 105"/>
    <s v="false"/>
    <s v="People also search for"/>
    <n v="3"/>
    <s v="Het Strijkboetiekske"/>
    <n v="4"/>
    <s v="People also search for"/>
    <n v="22"/>
    <s v="Wassalon Wash"/>
    <n v="4.7"/>
    <s v="People also search for"/>
    <n v="1"/>
    <s v="La Planchita Bvba"/>
    <n v="5"/>
    <m/>
    <m/>
    <m/>
    <m/>
    <m/>
    <m/>
    <m/>
    <m/>
    <m/>
    <m/>
    <m/>
    <s v="Laundry service"/>
    <m/>
    <m/>
    <m/>
    <m/>
    <m/>
    <m/>
    <m/>
    <s v="Monday"/>
    <s v="7 AM to 8:55 PM"/>
    <s v="Tuesday"/>
    <s v="7 AM to 8:55 PM"/>
    <s v="Wednesday"/>
    <s v="7 AM to 8:55 PM"/>
    <s v="Thursday"/>
    <s v="7 AM to 8:55 PM"/>
    <s v="Friday"/>
    <s v="7 AM to 8:55 PM"/>
    <s v="Saturday"/>
    <s v="7 AM to 8:55 PM"/>
    <s v="Sunday"/>
    <s v="7 AM to 8:55 PM"/>
    <s v="Bouwelsesteenweg 105, 2560 Nijlen, Belgium"/>
    <n v="4.3"/>
    <s v="Nijlen"/>
    <x v="208"/>
    <s v="false"/>
    <x v="1"/>
    <x v="0"/>
    <s v="ChIJJ96hkgtWwUcRpfJfye806iQ"/>
    <x v="1"/>
  </r>
  <r>
    <s v="Het Strijkboetiekske"/>
    <s v="BE"/>
    <n v="55"/>
    <s v="https://www.google.com/maps/place/Het+Strijkboetiekske/@51.1613042,4.6676854,17z/data=!3m1!4b1!4m6!3m5!1s0x47c157090b63e869:0x8bb59ab2614b1d26!8m2!3d51.1613042!4d4.6676854!16s%2Fg%2F11fnqgl3vx?hl=en"/>
    <x v="315"/>
    <n v="51.161304199999996"/>
    <n v="4.6676853999999999"/>
    <s v="Kapellebaan 17"/>
    <s v="false"/>
    <s v="People also search for"/>
    <n v="1"/>
    <s v="Het Poetsboetiekske"/>
    <n v="4"/>
    <s v="People also search for"/>
    <n v="1"/>
    <s v="La Planchita Bvba"/>
    <n v="5"/>
    <s v="People also search for"/>
    <n v="1"/>
    <s v="Strijkatelier"/>
    <n v="5"/>
    <s v="People also search for"/>
    <n v="11"/>
    <s v="Plus Home Services"/>
    <n v="4"/>
    <m/>
    <m/>
    <m/>
    <m/>
    <m/>
    <m/>
    <m/>
    <s v="Dry cleaner"/>
    <m/>
    <m/>
    <m/>
    <m/>
    <m/>
    <m/>
    <m/>
    <s v="Monday"/>
    <s v="12 to 8 PM"/>
    <s v="Tuesday"/>
    <s v="8 AM to 4 PM"/>
    <s v="Wednesday"/>
    <s v="12 to 8 PM"/>
    <s v="Thursday"/>
    <s v="8 AM to 4 PM"/>
    <s v="Friday"/>
    <s v="Closed"/>
    <s v="Saturday"/>
    <s v="10 AM to 1 PM"/>
    <s v="Sunday"/>
    <s v="Closed"/>
    <s v="Kapellebaan 17, 2560 Nijlen, Belgium"/>
    <n v="4"/>
    <s v="Nijlen"/>
    <x v="208"/>
    <s v="false"/>
    <x v="3"/>
    <x v="0"/>
    <s v="ChIJaehjCwlXwUcRJh1LYbKatYs"/>
    <x v="0"/>
  </r>
  <r>
    <s v="La Planchita Bvba"/>
    <s v="BE"/>
    <n v="104"/>
    <s v="https://www.google.com/maps/place/La+Planchita+Bvba/@51.1612326,4.6730686,17z/data=!3m1!4b1!4m6!3m5!1s0x47c156056f25135d:0xd5949bc1db972cad!8m2!3d51.1612326!4d4.6730686!16s%2Fg%2F1pxwbk0x2?hl=en"/>
    <x v="316"/>
    <n v="51.161232599999998"/>
    <n v="4.6730685999999997"/>
    <s v="Woeringenstraat 7/D"/>
    <s v="false"/>
    <s v="People also search for"/>
    <n v="3"/>
    <s v="Het Strijkboetiekske"/>
    <n v="4"/>
    <s v="People also search for"/>
    <n v="1"/>
    <s v="Het Poetsboetiekske"/>
    <n v="4"/>
    <s v="People also search for"/>
    <n v="11"/>
    <s v="Plus Home Services"/>
    <n v="4"/>
    <s v="People also search for"/>
    <n v="4"/>
    <s v="Wash + Dry"/>
    <n v="4.3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Woeringenstraat 7/D, 2560 Nijlen, Belgium"/>
    <n v="5"/>
    <s v="Nijlen"/>
    <x v="208"/>
    <s v="false"/>
    <x v="1"/>
    <x v="0"/>
    <s v="ChIJXRMlbwVWwUcRrSyX28GblNU"/>
    <x v="0"/>
  </r>
  <r>
    <s v="Steam Team Bvba"/>
    <s v="BE"/>
    <n v="58"/>
    <s v="https://www.google.com/maps/place/Steam+Team+Bvba/@51.0931976,4.5192588,17z/data=!3m1!4b1!4m6!3m5!1s0x47c3fb331b5a0a21:0xb138c165872203e6!8m2!3d51.0931976!4d4.5192588!16s%2Fg%2F1pxwq8my3?hl=en"/>
    <x v="317"/>
    <n v="51.093197600000003"/>
    <n v="4.5192588000000002"/>
    <s v="Berkhoevelaan 35"/>
    <s v="false"/>
    <s v="People also search for"/>
    <n v="4"/>
    <s v="Plus Home Services"/>
    <n v="4.8"/>
    <s v="People also search for"/>
    <n v="8"/>
    <s v="Clean &amp; Steam strijkdienst en poetsdienst"/>
    <n v="4.8"/>
    <s v="People also search for"/>
    <n v="0"/>
    <s v="Strijkpunt Cindy"/>
    <n v="0"/>
    <s v="People also search for"/>
    <n v="0"/>
    <s v="Team-service Schoonmaakprojecten"/>
    <n v="0"/>
    <s v="People also search for"/>
    <n v="0"/>
    <s v="Glax Huishoudhulp met Dienstencheques"/>
    <n v="0"/>
    <m/>
    <m/>
    <m/>
    <s v="Laundry service"/>
    <m/>
    <m/>
    <m/>
    <m/>
    <m/>
    <m/>
    <s v="http://www.steamteam.be/"/>
    <s v="Monday"/>
    <s v="8 AM to 12:30 PM, 1 to 6 PM"/>
    <s v="Tuesday"/>
    <s v="8 AM to 12:30 PM, 1 to 6:30 PM"/>
    <s v="Wednesday"/>
    <s v="8 AM to 12:30 PM, 1 to 6 PM"/>
    <s v="Thursday"/>
    <s v="8 AM to 12:30 PM, 1 to 6:30 PM"/>
    <s v="Friday"/>
    <s v="8 AM to 12:30 PM, 1 to 6 PM"/>
    <s v="Saturday"/>
    <s v="9 AM to 12:30 PM"/>
    <s v="Sunday"/>
    <s v="Closed"/>
    <s v="Berkhoevelaan 35, 2570 Duffel, Belgium"/>
    <n v="5"/>
    <s v="Duffel"/>
    <x v="209"/>
    <s v="false"/>
    <x v="1"/>
    <x v="0"/>
    <s v="ChIJIQpaGzP7w0cR5gMih2XBOLE"/>
    <x v="0"/>
  </r>
  <r>
    <s v="Primus Wassalon"/>
    <s v="BE"/>
    <n v="88"/>
    <s v="https://www.google.com/maps/place/Primus+Wassalon/@51.0911325,4.4904505,17z/data=!3m1!4b1!4m6!3m5!1s0x47c3e52c8f2401eb:0x481e7ccb6dd4b27d!8m2!3d51.0911325!4d4.4904505!16s%2Fg%2F11d_7h8pnt?hl=en"/>
    <x v="0"/>
    <n v="51.091132500000001"/>
    <n v="4.4904504999999997"/>
    <s v="Standplaats 32"/>
    <s v="false"/>
    <s v="People also search for"/>
    <n v="5"/>
    <s v="Wassalon 67"/>
    <n v="3.8"/>
    <s v="People also search for"/>
    <n v="21"/>
    <s v="Wassalon Sofort"/>
    <n v="4"/>
    <s v="People also search for"/>
    <n v="17"/>
    <s v="Netezon"/>
    <n v="4.5"/>
    <s v="People also search for"/>
    <n v="65"/>
    <s v="Wasserij Gilberte"/>
    <n v="4.2"/>
    <s v="People also search for"/>
    <n v="22"/>
    <s v="Wassalon Wash"/>
    <n v="4.7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Standplaats 32, 2570 Duffel, Belgium"/>
    <n v="3.8"/>
    <s v="Duffel"/>
    <x v="209"/>
    <s v="false"/>
    <x v="2"/>
    <x v="0"/>
    <s v="ChIJ6wEkjyzlw0cRfbLUbct8Hkg"/>
    <x v="1"/>
  </r>
  <r>
    <s v="ASVA"/>
    <s v="BE"/>
    <n v="42"/>
    <s v="https://www.google.com/maps/place/ASVA/@51.0383408,4.5885358,17z/data=!3m1!4b1!4m6!3m5!1s0x47c3e201bc974cfb:0xb8e5d2ea0c9b7fea!8m2!3d51.0383408!4d4.5885358!16s%2Fg%2F11cjqzp70b?hl=en"/>
    <x v="318"/>
    <n v="51.0383408"/>
    <n v="4.5885357999999998"/>
    <s v="Peulisstraat 39"/>
    <s v="false"/>
    <s v="People also search for"/>
    <n v="53"/>
    <s v="Wascenter Netezon"/>
    <n v="4.3"/>
    <s v="People also search for"/>
    <n v="3"/>
    <s v="Strijkland"/>
    <n v="3.3"/>
    <s v="People also search for"/>
    <n v="18"/>
    <s v="Droogkuis Jenny"/>
    <n v="3.9"/>
    <s v="People also search for"/>
    <n v="4"/>
    <s v="Paardendeken Wasservice Ann"/>
    <n v="5"/>
    <s v="People also search for"/>
    <n v="3"/>
    <s v="Spik en Span"/>
    <n v="4.3"/>
    <m/>
    <m/>
    <m/>
    <s v="Laundry service"/>
    <s v="House cleaning service"/>
    <s v="Repair service"/>
    <m/>
    <m/>
    <m/>
    <m/>
    <s v="http://www.asva.be/"/>
    <s v="Monday"/>
    <s v="4 to 8 PM"/>
    <s v="Tuesday"/>
    <s v="4 to 8 PM"/>
    <s v="Wednesday"/>
    <s v="4 to 8 PM"/>
    <s v="Thursday"/>
    <s v="4 to 8 PM"/>
    <s v="Friday"/>
    <s v="4 to 8 PM"/>
    <s v="Saturday"/>
    <s v="4 to 8 PM"/>
    <s v="Sunday"/>
    <s v="Closed"/>
    <s v="Peulisstraat 39, 2580 Putte, Belgium"/>
    <n v="5"/>
    <s v="Putte"/>
    <x v="210"/>
    <s v="false"/>
    <x v="1"/>
    <x v="0"/>
    <s v="ChIJ-0yXvAHiw0cR6n-bDOrS5bg"/>
    <x v="0"/>
  </r>
  <r>
    <s v="Astorma"/>
    <s v="BE"/>
    <n v="93"/>
    <s v="https://www.google.com/maps/place/Astorma/@51.0970787,4.6421076,17z/data=!3m1!4b1!4m6!3m5!1s0x47c3fd509108602b:0x519837a610ecbff4!8m2!3d51.0970787!4d4.6421076!16s%2Fg%2F11bzx1qxsm?hl=en"/>
    <x v="319"/>
    <n v="51.097078699999997"/>
    <n v="4.6421076000000001"/>
    <s v="Hemelshoek 124"/>
    <s v="false"/>
    <s v="People also search for"/>
    <n v="25"/>
    <s v="wasComfort Berlaar"/>
    <n v="4.5999999999999996"/>
    <s v="People also search for"/>
    <n v="2"/>
    <s v="ASVA"/>
    <n v="5"/>
    <s v="People also search for"/>
    <n v="5"/>
    <s v="'T Wasmandje"/>
    <n v="4.2"/>
    <s v="People also search for"/>
    <n v="10"/>
    <s v="Gorden Shop Lier"/>
    <n v="4.4000000000000004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Hemelshoek 124, 2590 Berlaar, Belgium"/>
    <m/>
    <s v="Berlaar"/>
    <x v="211"/>
    <s v="false"/>
    <x v="1"/>
    <x v="0"/>
    <s v="ChIJK2AIkVD9w0cR9L_sEKY3mFE"/>
    <x v="0"/>
  </r>
  <r>
    <s v="wasComfort Berlaar"/>
    <s v="BE"/>
    <n v="84"/>
    <s v="https://www.google.com/maps/place/wasComfort+Berlaar/@51.1182665,4.6588313,17z/data=!3m1!4b1!4m6!3m5!1s0x47c157922a31836d:0x6cfe284dc27ad5f3!8m2!3d51.1182665!4d4.6588313!16s%2Fg%2F11g2wnbybn?hl=en"/>
    <x v="320"/>
    <n v="51.118266499999997"/>
    <n v="4.6588313000000001"/>
    <s v="Markt 53"/>
    <s v="false"/>
    <s v="People also search for"/>
    <n v="13"/>
    <s v="'T Wasbeertje"/>
    <n v="4.5"/>
    <s v="People also search for"/>
    <n v="22"/>
    <s v="Wassalon Wash"/>
    <n v="4.7"/>
    <s v="People also search for"/>
    <n v="0"/>
    <s v="Laundry DC - Industriële wasapparatuur"/>
    <n v="0"/>
    <s v="People also search for"/>
    <n v="24"/>
    <s v="Lavanderia wassen/drogen/strijken"/>
    <n v="4"/>
    <m/>
    <m/>
    <m/>
    <m/>
    <m/>
    <m/>
    <m/>
    <s v="Laundry"/>
    <m/>
    <m/>
    <m/>
    <m/>
    <m/>
    <m/>
    <s v="http://www.wascomfort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Markt 53, 2590 Berlaar, Belgium"/>
    <n v="4.5999999999999996"/>
    <s v="Berlaar"/>
    <x v="211"/>
    <s v="false"/>
    <x v="2"/>
    <x v="0"/>
    <s v="ChIJbYMxKpJXwUcR89V6wk0o_mw"/>
    <x v="1"/>
  </r>
  <r>
    <s v="Interieur Le Bateau Lavoir"/>
    <s v="BE"/>
    <n v="28"/>
    <s v="https://www.google.com/maps/place/Interieur+Le+Bateau+Lavoir/@51.1985801,4.4186447,17z/data=!3m1!4b1!4m6!3m5!1s0x47c3f721992e38bb:0xe639cae9fb51b0b0!8m2!3d51.1985801!4d4.4186447!16s%2Fg%2F11g07xxdp4?hl=en"/>
    <x v="0"/>
    <n v="51.198580100000001"/>
    <n v="4.4186446999999998"/>
    <s v="Belpairestraat 57"/>
    <s v="false"/>
    <s v="People also search for"/>
    <n v="0"/>
    <s v="Wash Lavanet"/>
    <n v="0"/>
    <s v="People also search for"/>
    <n v="2"/>
    <s v="Washmatic"/>
    <n v="2"/>
    <s v="People also search for"/>
    <n v="1"/>
    <s v="Wash lavanet"/>
    <n v="5"/>
    <s v="People also search for"/>
    <n v="0"/>
    <s v="MAARCH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s v="Belpairestraat 57, 2600 Antwerpen, Belgium"/>
    <m/>
    <s v="Antwerp"/>
    <x v="212"/>
    <s v="false"/>
    <x v="4"/>
    <x v="1"/>
    <s v="ChIJuzgumSH3w0cRsLBR--nKOeY"/>
    <x v="2"/>
  </r>
  <r>
    <s v="Van DOM Schoonmaak"/>
    <s v="BE"/>
    <n v="117"/>
    <s v="https://www.google.com/maps/place/Van+DOM+Schoonmaak/@51.1980142,4.4265102,17z/data=!3m1!4b1!4m6!3m5!1s0x47c3f7c60c4568f7:0xd9322867c0053e69!8m2!3d51.1980142!4d4.4265102!16s%2Fg%2F11nxw3w3sj?hl=en"/>
    <x v="321"/>
    <n v="51.198014200000003"/>
    <n v="4.4265102000000001"/>
    <s v="Berchemhofstraat 2/1"/>
    <s v="false"/>
    <s v="People also search for"/>
    <n v="0"/>
    <s v="Schoonmaakbedrijf Antwerpen | Carwash | Clean and more"/>
    <n v="0"/>
    <s v="People also search for"/>
    <n v="7"/>
    <s v="Don &amp; Co nv"/>
    <n v="4.3"/>
    <s v="People also search for"/>
    <n v="0"/>
    <s v="Abx Clean bvba, Nettoyage"/>
    <n v="0"/>
    <s v="People also search for"/>
    <n v="27"/>
    <s v="ABC Cleaning"/>
    <n v="4.4000000000000004"/>
    <m/>
    <m/>
    <m/>
    <m/>
    <m/>
    <m/>
    <m/>
    <s v="Laundry"/>
    <m/>
    <m/>
    <m/>
    <m/>
    <m/>
    <m/>
    <m/>
    <s v="Monday"/>
    <s v="7 AM to 5 PM"/>
    <s v="Tuesday"/>
    <s v="7 AM to 5:30 PM"/>
    <s v="Wednesday"/>
    <s v="9:30 AM to 7:30 PM"/>
    <s v="Thursday"/>
    <s v="7 AM to 5 PM"/>
    <s v="Friday"/>
    <s v="8 AM to 5:30 PM"/>
    <s v="Saturday"/>
    <s v="Closed"/>
    <s v="Sunday"/>
    <s v="Closed"/>
    <s v="Berchemhofstraat 2/1, 2600 Antwerpen, Belgium"/>
    <m/>
    <s v="Antwerp"/>
    <x v="212"/>
    <s v="false"/>
    <x v="2"/>
    <x v="0"/>
    <s v="ChIJ92hFDMb3w0cRaT4FwGcoMtk"/>
    <x v="0"/>
  </r>
  <r>
    <s v="Wash lavanet"/>
    <s v="BE"/>
    <n v="75"/>
    <s v="https://www.google.com/maps/place/Wash+lavanet/@51.1828012,4.4422501,17z/data=!3m1!4b1!4m6!3m5!1s0x47c3f7e03e9c5e6f:0x5e350f0648961a7f!8m2!3d51.1828012!4d4.4422501!16s%2Fg%2F11rhw4q_5s?hl=en"/>
    <x v="0"/>
    <n v="51.1828012"/>
    <n v="4.4422500999999999"/>
    <s v="Flor Alpaertsstraat 75"/>
    <s v="false"/>
    <s v="People also search for"/>
    <n v="22"/>
    <s v="Wash+Dry"/>
    <n v="4.5"/>
    <s v="People also search for"/>
    <n v="1"/>
    <s v="Wash Lavanet"/>
    <n v="5"/>
    <s v="People also search for"/>
    <n v="7"/>
    <s v="Wascenter Netezon"/>
    <n v="4.3"/>
    <s v="People also search for"/>
    <n v="10"/>
    <s v="Wassalon Panda"/>
    <n v="3.9"/>
    <s v="People also search for"/>
    <n v="13"/>
    <s v="Panda Wassalon"/>
    <n v="3.7"/>
    <m/>
    <m/>
    <m/>
    <s v="Laundromat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Flor Alpaertsstraat 75, 2600 Antwerpen, Belgium"/>
    <n v="5"/>
    <s v="Antwerp"/>
    <x v="212"/>
    <s v="false"/>
    <x v="0"/>
    <x v="0"/>
    <s v="ChIJb16cPuD3w0cRfxqWSAYPNV4"/>
    <x v="0"/>
  </r>
  <r>
    <s v="Wash+Dry"/>
    <s v="BE"/>
    <n v="20"/>
    <s v="https://www.google.com/maps/place/Wash%2BDry/@51.1828503,4.4421973,17z/data=!3m1!4b1!4m6!3m5!1s0x47c3f7c96d7e974b:0x56533cc6db7cfe45!8m2!3d51.1828503!4d4.4421973!16s%2Fg%2F11g4gcwj7z?hl=en"/>
    <x v="0"/>
    <n v="51.182850299999998"/>
    <n v="4.4421973000000001"/>
    <s v="Flor Alpaertsstraat 75"/>
    <s v="false"/>
    <s v="People also search for"/>
    <n v="13"/>
    <s v="Panda Wassalon"/>
    <n v="3.7"/>
    <s v="People also search for"/>
    <n v="35"/>
    <s v="Wash Saloon"/>
    <n v="4.3"/>
    <s v="People also search for"/>
    <n v="1"/>
    <s v="Wash lavanet"/>
    <n v="5"/>
    <s v="People also search for"/>
    <n v="10"/>
    <s v="Wassalon Panda"/>
    <n v="3.9"/>
    <s v="People also search for"/>
    <n v="3"/>
    <s v="The Perfect Dry Cleaner Droogkuis-Wasserij"/>
    <n v="4.7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Flor Alpaertsstraat 75, 2600 Antwerpen, Belgium"/>
    <n v="4.5"/>
    <s v="Antwerp"/>
    <x v="212"/>
    <s v="false"/>
    <x v="2"/>
    <x v="0"/>
    <s v="ChIJS5d-bcn3w0cRRf5828Y8U1Y"/>
    <x v="1"/>
  </r>
  <r>
    <s v="De Blauwe Ster"/>
    <s v="BE"/>
    <n v="105"/>
    <s v="https://www.google.com/maps/place/De+Blauwe+Ster/@51.1983336,4.426235,17z/data=!3m1!4b1!4m6!3m5!1s0x47c3f722d34d5ba1:0x34ce4d7abe919ca3!8m2!3d51.1983336!4d4.426235!16s%2Fg%2F11ghfbyf95?hl=en"/>
    <x v="0"/>
    <n v="51.198333599999998"/>
    <n v="4.4262350000000001"/>
    <s v="Generaal Drubbelstraat 98"/>
    <s v="false"/>
    <s v="People also search for"/>
    <n v="0"/>
    <s v="Wash Factory"/>
    <n v="0"/>
    <s v="People also search for"/>
    <n v="22"/>
    <s v="Wash+Dry"/>
    <n v="4.5"/>
    <s v="People also search for"/>
    <n v="1"/>
    <s v="Wassalon Topwash"/>
    <n v="2"/>
    <s v="People also search for"/>
    <n v="38"/>
    <s v="Wassalon Zurenborg"/>
    <n v="4.0999999999999996"/>
    <s v="People also search for"/>
    <n v="13"/>
    <s v="Panda Wassalon"/>
    <n v="3.7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Generaal Drubbelstraat 98, 2600 Antwerpen, Belgium"/>
    <n v="4.5"/>
    <s v="Antwerp"/>
    <x v="212"/>
    <s v="false"/>
    <x v="2"/>
    <x v="0"/>
    <s v="ChIJoVtN0yL3w0cRo5yRvnpNzjQ"/>
    <x v="0"/>
  </r>
  <r>
    <s v="Wassalon Topwash"/>
    <s v="BE"/>
    <n v="95"/>
    <s v="https://www.google.com/maps/place/Wassalon+Topwash/@51.2005017,4.4420246,17z/data=!3m1!4b1!4m6!3m5!1s0x47c3f76a85d5d4b3:0xd71b5d57103bff7f!8m2!3d51.2005017!4d4.4420246!16s%2Fg%2F11q1j8jjsd?hl=en"/>
    <x v="0"/>
    <n v="51.200501699999997"/>
    <n v="4.4420245999999999"/>
    <s v="Gitschotellei 134"/>
    <s v="false"/>
    <s v="People also search for"/>
    <n v="14"/>
    <s v="WASSALON 7op7"/>
    <n v="4.2"/>
    <s v="People also search for"/>
    <n v="2"/>
    <s v="Washmatic"/>
    <n v="2"/>
    <s v="People also search for"/>
    <n v="13"/>
    <s v="Panda Wassalon"/>
    <n v="3.7"/>
    <s v="People also search for"/>
    <n v="22"/>
    <s v="Wash+Dry"/>
    <n v="4.5"/>
    <s v="People also search for"/>
    <n v="38"/>
    <s v="Wassalon Zurenborg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Gitschotellei 134, 2600 Antwerpen, Belgium"/>
    <n v="2"/>
    <s v="Antwerp"/>
    <x v="212"/>
    <s v="false"/>
    <x v="0"/>
    <x v="0"/>
    <s v="ChIJs9TVhWr3w0cRf_87EFddG9c"/>
    <x v="0"/>
  </r>
  <r>
    <s v="Magic Clean"/>
    <s v="BE"/>
    <n v="12"/>
    <s v="https://www.google.com/maps/place/Magic+Clean/@51.1770365,4.4363787,17z/data=!3m1!4b1!4m6!3m5!1s0x47c3f0b5772cb431:0x7d44f5bf4eaefe9d!8m2!3d51.1770365!4d4.4363787!16s%2Fg%2F1thvxfjy?hl=en"/>
    <x v="322"/>
    <n v="51.1770365"/>
    <n v="4.4363786999999997"/>
    <s v="Grotesteenweg 674"/>
    <s v="false"/>
    <s v="People also search for"/>
    <n v="79"/>
    <s v="Dry Cleaners &amp; Laundry Voss"/>
    <n v="4.8"/>
    <s v="People also search for"/>
    <n v="65"/>
    <s v="Wasserij Gilberte"/>
    <n v="4.2"/>
    <s v="People also search for"/>
    <n v="18"/>
    <s v="Cleaners"/>
    <n v="4.5999999999999996"/>
    <s v="People also search for"/>
    <n v="30"/>
    <s v="Was-A-Tom"/>
    <n v="4"/>
    <s v="People also search for"/>
    <n v="12"/>
    <s v="Panda"/>
    <n v="3.9"/>
    <m/>
    <m/>
    <m/>
    <s v="Laundry service"/>
    <s v="Laundromat"/>
    <m/>
    <m/>
    <m/>
    <m/>
    <m/>
    <s v="http://www.magicclean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Grotesteenweg 674, 2600 Mortsel, Belgium"/>
    <n v="4.2"/>
    <s v="Mortsel"/>
    <x v="212"/>
    <s v="false"/>
    <x v="1"/>
    <x v="0"/>
    <s v="ChIJMbQsd7Xww0cRnf6uTr_1RH0"/>
    <x v="0"/>
  </r>
  <r>
    <s v="Dry Cleaners &amp; Laundry Voss"/>
    <s v="BE"/>
    <n v="96"/>
    <s v="https://www.google.com/maps/place/Dry+Cleaners+%26+Laundry+Voss/@51.1793652,4.4270666,17z/data=!3m1!4b1!4m6!3m5!1s0x47c3f0ccd1585547:0x19275eebc5783f84!8m2!3d51.1793652!4d4.4270666!16s%2Fg%2F1tdmznxk?hl=en"/>
    <x v="323"/>
    <n v="51.179365199999999"/>
    <n v="4.4270665999999999"/>
    <s v="Gustaaf Garittestraat 50"/>
    <s v="false"/>
    <s v="People also search for"/>
    <n v="20"/>
    <s v="Voss Textielreiniging Edegem"/>
    <n v="4.9000000000000004"/>
    <s v="People also search for"/>
    <n v="48"/>
    <s v="Magic Clean"/>
    <n v="4.2"/>
    <s v="People also search for"/>
    <n v="18"/>
    <s v="Cleaners"/>
    <n v="4.5999999999999996"/>
    <s v="People also search for"/>
    <n v="7"/>
    <s v="Wasserij en droogkuis Atlas"/>
    <n v="3.6"/>
    <s v="People also search for"/>
    <n v="11"/>
    <s v="Ideal"/>
    <n v="4.5"/>
    <m/>
    <m/>
    <m/>
    <s v="Laundry service"/>
    <s v="Dry cleaner"/>
    <s v="Laundromat"/>
    <m/>
    <m/>
    <m/>
    <m/>
    <s v="http://www.vosstextielreiniging.be/"/>
    <s v="Monday"/>
    <s v="9 AM to 12:30 PM, 1:30 to 4 PM"/>
    <s v="Tuesday"/>
    <s v="9 AM to 12:30 PM, 1:30 to 5 PM"/>
    <s v="Wednesday"/>
    <s v="1:30 to 5 PM"/>
    <s v="Thursday"/>
    <s v="9 AM to 12:30 PM, 1:30 to 5 PM"/>
    <s v="Friday"/>
    <s v="9 AM to 12:30 PM, 1:30 to 4 PM"/>
    <s v="Saturday"/>
    <s v="10 AM to 1 PM"/>
    <s v="Sunday"/>
    <s v="Closed"/>
    <s v="Gustaaf Garittestraat 50, 2600 Antwerpen, Belgium"/>
    <n v="4.8"/>
    <s v="Antwerp"/>
    <x v="212"/>
    <s v="false"/>
    <x v="1"/>
    <x v="0"/>
    <s v="ChIJR1VY0czww0cRhD94xeteJxk"/>
    <x v="1"/>
  </r>
  <r>
    <s v="Washmatic"/>
    <s v="BE"/>
    <n v="56"/>
    <s v="https://www.google.com/maps/place/Washmatic/@51.196832,4.4405329,17z/data=!3m1!4b1!4m6!3m5!1s0x47c3f7528c5f79b1:0xf6bcf28af2dbe86a!8m2!3d51.196832!4d4.4405329!16s%2Fg%2F11rp1lnkcx?hl=en"/>
    <x v="324"/>
    <n v="51.196832000000001"/>
    <n v="4.4405329"/>
    <s v="Lodewijk van Berckenlaan 93"/>
    <s v="false"/>
    <s v="People also search for"/>
    <n v="1"/>
    <s v="Wassalon Topwash"/>
    <n v="2"/>
    <s v="People also search for"/>
    <n v="19"/>
    <s v="Strijkatelier Crystal services/ Wassalon Speedy Queen"/>
    <n v="4.5999999999999996"/>
    <s v="People also search for"/>
    <n v="0"/>
    <s v="Wash Factory"/>
    <n v="0"/>
    <s v="People also search for"/>
    <n v="48"/>
    <s v="Magic Clean"/>
    <n v="4.2"/>
    <s v="People also search for"/>
    <n v="1"/>
    <s v="Wash lavanet"/>
    <n v="5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Lodewijk van Berckenlaan 93, 2600 Antwerpen, Belgium"/>
    <n v="2"/>
    <s v="Antwerp"/>
    <x v="212"/>
    <s v="false"/>
    <x v="0"/>
    <x v="0"/>
    <s v="ChIJsXlfjFL3w0cRaujb8oryvPY"/>
    <x v="0"/>
  </r>
  <r>
    <s v="Wash Factory"/>
    <s v="BE"/>
    <n v="87"/>
    <s v="https://www.google.com/maps/place/Wash+Factory/@51.1975172,4.4243673,17z/data=!3m1!4b1!4m6!3m5!1s0x47c3f76c9ea2d8ef:0xd59823122ae195f8!8m2!3d51.1975172!4d4.4243673!16s%2Fg%2F11hgjlwqqt?hl=en"/>
    <x v="0"/>
    <n v="51.1975172"/>
    <n v="4.4243673000000001"/>
    <s v="Statiestraat 27"/>
    <s v="false"/>
    <s v="People also search for"/>
    <n v="13"/>
    <s v="Panda Wassalon"/>
    <n v="3.7"/>
    <s v="People also search for"/>
    <n v="4"/>
    <s v="De Blauwe Ster"/>
    <n v="4.5"/>
    <s v="People also search for"/>
    <n v="22"/>
    <s v="Wash+Dry"/>
    <n v="4.5"/>
    <s v="People also search for"/>
    <n v="35"/>
    <s v="Wash Saloon"/>
    <n v="4.3"/>
    <s v="People also search for"/>
    <n v="2"/>
    <s v="Washmatic"/>
    <n v="2"/>
    <m/>
    <m/>
    <m/>
    <s v="Laundromat"/>
    <m/>
    <m/>
    <m/>
    <m/>
    <m/>
    <m/>
    <m/>
    <m/>
    <m/>
    <m/>
    <m/>
    <m/>
    <m/>
    <m/>
    <m/>
    <m/>
    <m/>
    <m/>
    <m/>
    <m/>
    <m/>
    <s v="Statiestraat 27, 2600 Antwerpen, Belgium"/>
    <m/>
    <s v="Antwerp"/>
    <x v="212"/>
    <s v="false"/>
    <x v="0"/>
    <x v="0"/>
    <s v="ChIJ79iinmz3w0cR-JXhKhIjmNU"/>
    <x v="0"/>
  </r>
  <r>
    <s v="Wassalon Netezon"/>
    <s v="BE"/>
    <n v="36"/>
    <s v="https://www.google.com/maps/place/Wassalon+Netezon/@51.173544,4.3939891,17z/data=!3m1!4b1!4m6!3m5!1s0x47c3f131a85d33f9:0xfc67634141ae5170!8m2!3d51.173544!4d4.3939891!16s%2Fg%2F11gd3988sc?hl=en"/>
    <x v="0"/>
    <n v="51.173544"/>
    <n v="4.3939890999999998"/>
    <s v="Heistraat 89"/>
    <s v="false"/>
    <s v="People also search for"/>
    <n v="19"/>
    <s v="Wascenter Netezon"/>
    <n v="4"/>
    <s v="People also search for"/>
    <n v="14"/>
    <s v="Netezon Wasserij"/>
    <n v="4.0999999999999996"/>
    <s v="People also search for"/>
    <n v="46"/>
    <s v="Netezon"/>
    <n v="4.0999999999999996"/>
    <s v="People also search for"/>
    <n v="28"/>
    <s v="Wassalon"/>
    <n v="4.5"/>
    <s v="People also search for"/>
    <n v="1"/>
    <s v="Netezon"/>
    <n v="5"/>
    <m/>
    <m/>
    <m/>
    <s v="Laundromat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Heistraat 89, 2610 Antwerpen, Belgium"/>
    <n v="4"/>
    <s v="Antwerp"/>
    <x v="213"/>
    <s v="false"/>
    <x v="0"/>
    <x v="0"/>
    <s v="ChIJ-TNdqDHxw0cRcFGuQUFjZ_w"/>
    <x v="1"/>
  </r>
  <r>
    <s v="Wascenter Netezon"/>
    <s v="BE"/>
    <n v="40"/>
    <s v="https://www.google.com/maps/place/Wascenter+Netezon/@51.175602,4.4306586,17z/data=!3m1!4b1!4m6!3m5!1s0x47c3f0cbeab0977f:0xf238fb054655db27!8m2!3d51.175602!4d4.4306586!16s%2Fg%2F11f1023bzj?hl=en"/>
    <x v="207"/>
    <n v="51.175601999999998"/>
    <n v="4.4306586000000001"/>
    <s v="Hoge-Aardstraat 67"/>
    <s v="false"/>
    <s v="People also search for"/>
    <n v="41"/>
    <s v="Wassalon Netezon"/>
    <n v="4"/>
    <s v="People also search for"/>
    <n v="14"/>
    <s v="Netezon Wasserij"/>
    <n v="4.0999999999999996"/>
    <s v="People also search for"/>
    <n v="46"/>
    <s v="Netezon"/>
    <n v="4.0999999999999996"/>
    <s v="People also search for"/>
    <n v="25"/>
    <s v="De Wasknijper"/>
    <n v="4"/>
    <s v="People also search for"/>
    <n v="1"/>
    <s v="Netezon"/>
    <n v="5"/>
    <m/>
    <m/>
    <m/>
    <s v="Laundry"/>
    <m/>
    <m/>
    <m/>
    <m/>
    <m/>
    <m/>
    <s v="http://www.buchen.be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Hoge-Aardstraat 67, 2610 Antwerpen, Belgium"/>
    <n v="3.8"/>
    <s v="Antwerp"/>
    <x v="213"/>
    <s v="false"/>
    <x v="2"/>
    <x v="0"/>
    <s v="ChIJf5ew6svww0cRJ9tVRgX7OPI"/>
    <x v="0"/>
  </r>
  <r>
    <s v="Het Strijkhuis"/>
    <s v="BE"/>
    <n v="88"/>
    <s v="https://www.google.com/maps/place/Het+Strijkhuis/@51.1539636,4.3949264,17z/data=!3m1!4b1!4m6!3m5!1s0x47c3f11a1a54e56f:0x402cb4d76fad727e!8m2!3d51.1539636!4d4.3949264!16s%2Fg%2F1td6lv0q?hl=en"/>
    <x v="325"/>
    <n v="51.153963599999997"/>
    <n v="4.3949264000000001"/>
    <s v="Kleine Doornstraat 259"/>
    <s v="false"/>
    <s v="People also search for"/>
    <n v="14"/>
    <s v="Het Poetsbureau Wilrijk Huishoudhulp via Dienstencheques Poetshulp"/>
    <n v="3.6"/>
    <s v="People also search for"/>
    <n v="9"/>
    <s v="Dienstenthuis Wilrijk"/>
    <n v="3.9"/>
    <s v="People also search for"/>
    <n v="8"/>
    <s v="Helan Strijkatelier"/>
    <n v="3.4"/>
    <s v="People also search for"/>
    <n v="11"/>
    <s v="Strijkerij Boom"/>
    <n v="4.2"/>
    <s v="People also search for"/>
    <n v="33"/>
    <s v="Magic Clean Antwerpen (voorheen Textielreiniger)"/>
    <n v="4"/>
    <m/>
    <m/>
    <m/>
    <s v="Laundry service"/>
    <s v="Coin operated laundry equipment supplier"/>
    <s v="Dry cleaner"/>
    <s v="Laundromat"/>
    <s v="Laundry"/>
    <m/>
    <m/>
    <s v="http://www.hetstrijkhuis.be/"/>
    <s v="Monday"/>
    <s v="8 AM to 6 PM"/>
    <s v="Tuesday"/>
    <s v="8 AM to 7 PM"/>
    <s v="Wednesday"/>
    <s v="8 AM to 6 PM"/>
    <s v="Thursday"/>
    <s v="8 AM to 7 PM"/>
    <s v="Friday"/>
    <s v="8 AM to 6 PM"/>
    <s v="Saturday"/>
    <s v="9 AM to 12 PM"/>
    <s v="Sunday"/>
    <s v="Closed"/>
    <s v="Kleine Doornstraat 259, 2610 Antwerpen, Belgium"/>
    <n v="3.5"/>
    <s v="Antwerp"/>
    <x v="213"/>
    <s v="false"/>
    <x v="1"/>
    <x v="0"/>
    <s v="ChIJb-VUGhrxw0cRfnKtb9e0LEA"/>
    <x v="0"/>
  </r>
  <r>
    <s v="Wassalon Valaar"/>
    <s v="BE"/>
    <n v="75"/>
    <s v="https://www.google.com/maps/place/Wassalon+Valaar/@51.1769567,4.377616,17z/data=!3m1!4b1!4m6!3m5!1s0x47c3f14c105d84eb:0xf46e95df733a2ad6!8m2!3d51.1769567!4d4.377616!16s%2Fg%2F11ghfbvc57?hl=en"/>
    <x v="0"/>
    <n v="51.176956699999998"/>
    <n v="4.3776159999999997"/>
    <s v="Kolonel Slaterplein"/>
    <s v="false"/>
    <s v="People also search for"/>
    <n v="1"/>
    <s v="Wascenter Netezon"/>
    <n v="3"/>
    <s v="People also search for"/>
    <n v="8"/>
    <s v="SuperWash"/>
    <n v="3"/>
    <s v="People also search for"/>
    <n v="4"/>
    <s v="Wassalon Schijfwerper"/>
    <n v="3.3"/>
    <s v="People also search for"/>
    <n v="79"/>
    <s v="Dry Cleaners &amp; Laundry Voss"/>
    <n v="4.8"/>
    <s v="People also search for"/>
    <n v="1"/>
    <s v="Super Wit"/>
    <n v="4"/>
    <m/>
    <m/>
    <m/>
    <s v="Laundry service"/>
    <m/>
    <m/>
    <m/>
    <m/>
    <m/>
    <m/>
    <m/>
    <m/>
    <m/>
    <m/>
    <m/>
    <m/>
    <m/>
    <m/>
    <m/>
    <m/>
    <m/>
    <m/>
    <m/>
    <m/>
    <m/>
    <s v="Kolonel Slaterplein, 2610 Antwerpen, Belgium"/>
    <n v="5"/>
    <s v="Antwerp"/>
    <x v="213"/>
    <s v="false"/>
    <x v="1"/>
    <x v="0"/>
    <s v="ChIJ64RdEEzxw0cR1io6c9-VbvQ"/>
    <x v="0"/>
  </r>
  <r>
    <s v="'T Blinkt"/>
    <s v="BE"/>
    <n v="120"/>
    <s v="https://www.google.com/maps/place/''T+Blinkt'/@51.1798215,4.3901812,17z/data=!3m1!4b1!4m6!3m5!1s0x47c3f134c743d02d:0xbf6d2ee383aa5711!8m2!3d51.1798215!4d4.3901812!16s%2Fg%2F11fmvdhjn1?hl=en"/>
    <x v="326"/>
    <n v="51.179821500000003"/>
    <n v="4.3901811999999998"/>
    <s v="Kruishofstraat 351"/>
    <s v="false"/>
    <s v="People also search for"/>
    <n v="16"/>
    <s v="Kwiklien bvba"/>
    <n v="4.4000000000000004"/>
    <s v="People also search for"/>
    <n v="41"/>
    <s v="Wassalon Netezon"/>
    <n v="4"/>
    <s v="People also search for"/>
    <n v="19"/>
    <s v="Wascenter Netezon"/>
    <n v="4"/>
    <s v="People also search for"/>
    <n v="3"/>
    <s v="LBY Business Service"/>
    <n v="5"/>
    <s v="People also search for"/>
    <n v="1"/>
    <s v="Super Wit"/>
    <n v="4"/>
    <m/>
    <m/>
    <m/>
    <s v="Laundry service"/>
    <m/>
    <m/>
    <m/>
    <m/>
    <m/>
    <m/>
    <m/>
    <m/>
    <m/>
    <m/>
    <m/>
    <m/>
    <m/>
    <m/>
    <m/>
    <m/>
    <m/>
    <m/>
    <m/>
    <m/>
    <m/>
    <s v="Kruishofstraat 351, 2610 Antwerpen, Belgium"/>
    <m/>
    <s v="Antwerp"/>
    <x v="213"/>
    <s v="false"/>
    <x v="1"/>
    <x v="0"/>
    <s v="ChIJLdBDxzTxw0cREVeqg-Mubb8"/>
    <x v="0"/>
  </r>
  <r>
    <s v="SuperWash"/>
    <s v="BE"/>
    <n v="60"/>
    <s v="https://www.google.com/maps/place/SuperWash/@51.1794467,4.3782349,17z/data=!3m1!4b1!4m6!3m5!1s0x47c3f14c84ef19f3:0xfc2e9be090db1323!8m2!3d51.1794467!4d4.3782349!16s%2Fg%2F11d_8clylj?hl=en"/>
    <x v="0"/>
    <n v="51.1794467"/>
    <n v="4.3782348999999998"/>
    <s v="Letterkundestraat 98"/>
    <s v="false"/>
    <s v="People also search for"/>
    <n v="1"/>
    <s v="Wascenter Netezon"/>
    <n v="3"/>
    <s v="People also search for"/>
    <n v="1"/>
    <s v="Super Wit"/>
    <n v="4"/>
    <s v="People also search for"/>
    <n v="41"/>
    <s v="Wassalon Netezon"/>
    <n v="4"/>
    <s v="People also search for"/>
    <n v="28"/>
    <s v="Wassalon"/>
    <n v="4.5"/>
    <s v="People also search for"/>
    <n v="736"/>
    <s v="Super Carwash"/>
    <n v="4.2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Letterkundestraat 98, 2610 Antwerpen, Belgium"/>
    <n v="3"/>
    <s v="Antwerp"/>
    <x v="213"/>
    <s v="false"/>
    <x v="0"/>
    <x v="0"/>
    <s v="ChIJ8xnvhEzxw0cRIxPbkOCbLvw"/>
    <x v="0"/>
  </r>
  <r>
    <s v="Wascenter Netezon"/>
    <s v="BE"/>
    <n v="48"/>
    <s v="https://www.google.com/maps/place/Wascenter+Netezon/@51.176543,4.3772867,17z/data=!3m1!4b1!4m6!3m5!1s0x47c3f1207f6a1dc3:0x48ee06e7d8ec18f3!8m2!3d51.176543!4d4.3772867!16s%2Fg%2F11g0w20_9j?hl=en"/>
    <x v="0"/>
    <n v="51.176543000000002"/>
    <n v="4.3772867"/>
    <s v="Valaardreef 77"/>
    <s v="false"/>
    <s v="People also search for"/>
    <n v="8"/>
    <s v="SuperWash"/>
    <n v="3"/>
    <s v="People also search for"/>
    <n v="16"/>
    <s v="Wassalon"/>
    <n v="4.5999999999999996"/>
    <s v="People also search for"/>
    <n v="1"/>
    <s v="Wassalon Valaar"/>
    <n v="5"/>
    <s v="People also search for"/>
    <n v="41"/>
    <s v="Wassalon Netezon"/>
    <n v="4"/>
    <s v="People also search for"/>
    <n v="1"/>
    <s v="Wassalon Berendrecht"/>
    <n v="3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Valaardreef 77, 2610 Antwerpen, Belgium"/>
    <n v="3"/>
    <s v="Antwerp"/>
    <x v="213"/>
    <s v="false"/>
    <x v="0"/>
    <x v="0"/>
    <s v="ChIJwx1qfyDxw0cR8xjs2OcG7kg"/>
    <x v="0"/>
  </r>
  <r>
    <s v="SKM"/>
    <s v="BE"/>
    <n v="118"/>
    <s v="https://www.google.com/maps/place/SKM/@51.1325129,4.3773113,17z/data=!3m1!4b1!4m6!3m5!1s0x47c3f1989b480581:0x4ddf9efb8262c1c2!8m2!3d51.1325129!4d4.3773113!16s%2Fg%2F11cn31k7wb?hl=en"/>
    <x v="327"/>
    <n v="51.132512900000002"/>
    <n v="4.3773112999999997"/>
    <s v="Boomsesteenweg 35"/>
    <s v="false"/>
    <s v="People also search for"/>
    <n v="6"/>
    <s v="Jasmin Blommaert"/>
    <n v="4.7"/>
    <s v="People also search for"/>
    <n v="252"/>
    <s v="e5"/>
    <n v="4.2"/>
    <s v="People also search for"/>
    <n v="91"/>
    <s v="Zeeman Aartselaar Kapellestraat"/>
    <n v="4"/>
    <m/>
    <m/>
    <m/>
    <m/>
    <m/>
    <m/>
    <m/>
    <m/>
    <m/>
    <m/>
    <m/>
    <s v="Clothing store"/>
    <s v="Dressmaker"/>
    <s v="Dry cleaner"/>
    <s v="Restaurant"/>
    <m/>
    <m/>
    <m/>
    <s v="https://www.skm.be/"/>
    <s v="Monday"/>
    <s v="9:30 AM to 6 PM"/>
    <s v="Tuesday"/>
    <s v="9:30 AM to 6 PM"/>
    <s v="Wednesday"/>
    <s v="9:30 AM to 6 PM"/>
    <s v="Thursday"/>
    <s v="9:30 AM to 6 PM"/>
    <s v="Friday"/>
    <s v="9:30 AM to 6 PM"/>
    <s v="Saturday"/>
    <s v="9:30 AM to 6 PM"/>
    <s v="Sunday"/>
    <s v="9:30 AM to 6 PM"/>
    <s v="Boomsesteenweg 35, 2630 Aartselaar, Belgium"/>
    <n v="4.3"/>
    <s v="Aartselaar"/>
    <x v="214"/>
    <s v="false"/>
    <x v="17"/>
    <x v="0"/>
    <s v="ChIJgQVIm5jxw0cRwsFigvue300"/>
    <x v="0"/>
  </r>
  <r>
    <s v="Wasserij Heymans"/>
    <s v="BE"/>
    <n v="41"/>
    <s v="https://www.google.com/maps/place/Wasserij+Heymans/@51.142604,4.377599,17z/data=!3m1!4b1!4m6!3m5!1s0x47c3f174de7cc561:0xfa0a9d35e41dd71c!8m2!3d51.142604!4d4.377599!16s%2Fg%2F1v6l6nm7?hl=en"/>
    <x v="328"/>
    <n v="51.142603999999999"/>
    <n v="4.377599"/>
    <s v="Cleydaellaan 4"/>
    <s v="false"/>
    <s v="People also search for"/>
    <n v="65"/>
    <s v="Wasserij Gilberte"/>
    <n v="4.2"/>
    <s v="People also search for"/>
    <n v="8"/>
    <s v="Van Osta Aartselaar | Poetshulp met dienstencheques, strijkdienst, droogkuis, wasserij"/>
    <n v="3.9"/>
    <s v="People also search for"/>
    <n v="8"/>
    <s v="Wascenter Netezon"/>
    <n v="3.6"/>
    <m/>
    <m/>
    <m/>
    <m/>
    <m/>
    <m/>
    <m/>
    <m/>
    <m/>
    <m/>
    <m/>
    <s v="Laundry service"/>
    <s v="Dry cleaner"/>
    <m/>
    <m/>
    <m/>
    <m/>
    <m/>
    <s v="http://www.wasserijheymans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9:30 AM to 12:30 PM"/>
    <s v="Sunday"/>
    <s v="Closed"/>
    <s v="Cleydaellaan 4, 2630 Aartselaar, Belgium"/>
    <n v="4"/>
    <s v="Aartselaar"/>
    <x v="214"/>
    <s v="false"/>
    <x v="1"/>
    <x v="0"/>
    <s v="ChIJYcV83nTxw0cRHNcd5DWdCvo"/>
    <x v="0"/>
  </r>
  <r>
    <s v="Van Osta Home Service So"/>
    <s v="BE"/>
    <n v="69"/>
    <s v="https://www.google.com/maps/place/Van+Osta+Home+Service+So/@51.1187149,4.3931771,17z/data=!3m1!4b1!4m6!3m5!1s0x47c3f1b617f02d9d:0xae161cc8706bb98e!8m2!3d51.1187149!4d4.3931771!16s%2Fg%2F11bzx094y9?hl=en"/>
    <x v="329"/>
    <n v="51.118714900000001"/>
    <n v="4.3931770999999999"/>
    <s v="Reetsesteenweg 194"/>
    <s v="false"/>
    <s v="People also search for"/>
    <n v="8"/>
    <s v="Van Osta Aartselaar | Poetshulp met dienstencheques, strijkdienst, droogkuis, wasserij"/>
    <n v="3.9"/>
    <s v="People also search for"/>
    <n v="17"/>
    <s v="Van Osta Brouwersvliet | Poetshulp met dienstencheques, strijkdienst, droogkuis, wasserij"/>
    <n v="4.0999999999999996"/>
    <s v="People also search for"/>
    <n v="6"/>
    <s v="Plus Home Services"/>
    <n v="4.3"/>
    <s v="People also search for"/>
    <n v="22"/>
    <s v="Wasserij Heymans"/>
    <n v="4"/>
    <s v="People also search for"/>
    <n v="8"/>
    <s v="Wascenter Netezon"/>
    <n v="3.6"/>
    <m/>
    <m/>
    <m/>
    <s v="Laundry service"/>
    <m/>
    <m/>
    <m/>
    <m/>
    <m/>
    <m/>
    <m/>
    <m/>
    <m/>
    <m/>
    <m/>
    <m/>
    <m/>
    <m/>
    <m/>
    <m/>
    <m/>
    <m/>
    <m/>
    <m/>
    <m/>
    <s v="Reetsesteenweg 194, 2630 Aartselaar, Belgium"/>
    <n v="4"/>
    <s v="Aartselaar"/>
    <x v="214"/>
    <s v="false"/>
    <x v="1"/>
    <x v="0"/>
    <s v="ChIJnS3wF7bxw0cRjrlrcMgcFq4"/>
    <x v="0"/>
  </r>
  <r>
    <s v="Was-A-Tom"/>
    <s v="BE"/>
    <n v="36"/>
    <s v="https://www.google.com/maps/place/Was-A-Tom/@51.167941,4.4524098,17z/data=!3m1!4b1!4m6!3m5!1s0x47c3f0a5f9ba15f7:0x2d6a6f99f67dc90e!8m2!3d51.167941!4d4.4524098!16s%2Fg%2F11c20q702l?hl=en"/>
    <x v="0"/>
    <n v="51.167940999999999"/>
    <n v="4.4524097999999999"/>
    <s v="Mechelsesteenweg 77"/>
    <s v="false"/>
    <s v="People also search for"/>
    <n v="6"/>
    <s v="Wassalon Twaske - waar het om draait"/>
    <n v="4"/>
    <s v="People also search for"/>
    <n v="13"/>
    <s v="Van Osta Mortsel"/>
    <n v="3.7"/>
    <s v="People also search for"/>
    <n v="3"/>
    <s v="Twaske"/>
    <n v="4.7"/>
    <s v="People also search for"/>
    <n v="21"/>
    <s v="Wassalon Sofort"/>
    <n v="4"/>
    <s v="People also search for"/>
    <n v="48"/>
    <s v="Magic Clean"/>
    <n v="4.2"/>
    <m/>
    <m/>
    <m/>
    <s v="Laundry"/>
    <m/>
    <m/>
    <m/>
    <m/>
    <m/>
    <m/>
    <s v="https://www.cylex-belgie.be/bedrijf/was-a-tom-12942593.htm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Mechelsesteenweg 77, 2640 Mortsel, Belgium"/>
    <n v="4"/>
    <s v="Mortsel"/>
    <x v="215"/>
    <s v="false"/>
    <x v="2"/>
    <x v="0"/>
    <s v="ChIJ9xW6-aXww0cRDsl99plvai0"/>
    <x v="1"/>
  </r>
  <r>
    <s v="Wassalon Twaske - waar het om draait"/>
    <s v="BE"/>
    <n v="74"/>
    <s v="https://www.google.com/maps/place/Wassalon+Twaske+-+waar+het+om+draait/@51.1679345,4.4600576,17z/data=!3m1!4b1!4m6!3m5!1s0x47c3fa07e31e50a5:0x8b985c65d415c0d3!8m2!3d51.1679345!4d4.4600576!16s%2Fg%2F11bzx4mr0l?hl=en"/>
    <x v="330"/>
    <n v="51.167934500000001"/>
    <n v="4.4600575999999998"/>
    <s v="Meerminne 6"/>
    <s v="false"/>
    <s v="People also search for"/>
    <n v="3"/>
    <s v="Twaske"/>
    <n v="4.7"/>
    <s v="People also search for"/>
    <n v="30"/>
    <s v="Was-A-Tom"/>
    <n v="4"/>
    <s v="People also search for"/>
    <n v="13"/>
    <s v="Van Osta Mortsel"/>
    <n v="3.7"/>
    <s v="People also search for"/>
    <n v="21"/>
    <s v="Wassalon Sofort"/>
    <n v="4"/>
    <s v="People also search for"/>
    <n v="14"/>
    <s v="'t Wastrommeltje"/>
    <n v="2.2000000000000002"/>
    <m/>
    <m/>
    <m/>
    <s v="Laundry service"/>
    <s v="Laundromat"/>
    <m/>
    <m/>
    <m/>
    <m/>
    <m/>
    <s v="http://twaske.be/"/>
    <s v="Monday"/>
    <s v="Closed"/>
    <s v="Tuesday"/>
    <s v="9 AM to 4 PM"/>
    <s v="Wednesday"/>
    <s v="Closed"/>
    <s v="Thursday"/>
    <s v="9 AM to 4 PM"/>
    <s v="Friday"/>
    <s v="Closed"/>
    <s v="Saturday"/>
    <s v="Closed"/>
    <s v="Sunday"/>
    <s v="Closed"/>
    <s v="Meerminne 6, 2640 Mortsel, Belgium"/>
    <n v="4"/>
    <s v="Mortsel"/>
    <x v="215"/>
    <s v="false"/>
    <x v="1"/>
    <x v="0"/>
    <s v="ChIJpVAe4wf6w0cR08AV1GVcmIs"/>
    <x v="1"/>
  </r>
  <r>
    <s v="Waar Het Om Draait"/>
    <s v="BE"/>
    <n v="94"/>
    <s v="https://www.google.com/maps/place/Waar+Het+Om+Draait/@51.172648,4.4435265,17z/data=!3m1!4b1!4m6!3m5!1s0x47c3f0b16d8e5f2f:0x3892d8650d378c63!8m2!3d51.172648!4d4.4435265!16s%2Fg%2F11bzx4r7fx?hl=en"/>
    <x v="330"/>
    <n v="51.172648000000002"/>
    <n v="4.4435264999999999"/>
    <s v="Vredebaan 16"/>
    <s v="false"/>
    <s v="People also search for"/>
    <n v="30"/>
    <s v="Was-A-Tom"/>
    <n v="4"/>
    <s v="People also search for"/>
    <n v="12"/>
    <s v="Panda"/>
    <n v="3.9"/>
    <s v="People also search for"/>
    <n v="13"/>
    <s v="Van Osta Mortsel"/>
    <n v="3.7"/>
    <s v="People also search for"/>
    <n v="48"/>
    <s v="Magic Clean"/>
    <n v="4.2"/>
    <s v="People also search for"/>
    <n v="3"/>
    <s v="Twaske"/>
    <n v="4.7"/>
    <m/>
    <m/>
    <m/>
    <s v="Laundry service"/>
    <m/>
    <m/>
    <m/>
    <m/>
    <m/>
    <m/>
    <s v="http://twaske.be/"/>
    <m/>
    <m/>
    <m/>
    <m/>
    <m/>
    <m/>
    <m/>
    <m/>
    <m/>
    <m/>
    <m/>
    <m/>
    <m/>
    <m/>
    <s v="Vredebaan 16, 2640 Mortsel, Belgium"/>
    <n v="4.5"/>
    <s v="Mortsel"/>
    <x v="215"/>
    <s v="false"/>
    <x v="1"/>
    <x v="0"/>
    <s v="ChIJL1-ObbHww0cRY4w3DWXYkjg"/>
    <x v="0"/>
  </r>
  <r>
    <s v="Wassalon Sofort"/>
    <s v="BE"/>
    <n v="37"/>
    <s v="https://www.google.com/maps/place/Wassalon+Sofort/@51.1555651,4.4473594,17z/data=!3m1!4b1!4m6!3m5!1s0x47c3f098516f17c1:0x4df1e0cbde431356!8m2!3d51.1555651!4d4.4473594!16s%2Fg%2F1yg4dh9bd?hl=en"/>
    <x v="331"/>
    <n v="51.155565099999997"/>
    <n v="4.4473593999999999"/>
    <s v="Hovestraat 15"/>
    <s v="false"/>
    <s v="People also search for"/>
    <n v="27"/>
    <s v="Wascenter Netezon"/>
    <n v="4.5999999999999996"/>
    <s v="People also search for"/>
    <n v="20"/>
    <s v="Voss Textielreiniging Edegem"/>
    <n v="4.9000000000000004"/>
    <s v="People also search for"/>
    <n v="30"/>
    <s v="Was-A-Tom"/>
    <n v="4"/>
    <s v="People also search for"/>
    <n v="39"/>
    <s v="Wassalon Oase"/>
    <n v="3.9"/>
    <s v="People also search for"/>
    <n v="65"/>
    <s v="Wasserij Gilberte"/>
    <n v="4.2"/>
    <m/>
    <m/>
    <m/>
    <s v="Laundromat"/>
    <m/>
    <m/>
    <m/>
    <m/>
    <m/>
    <m/>
    <s v="http://www.wassalonedegem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Hovestraat 15, 2650 Edegem, Belgium"/>
    <n v="4.0999999999999996"/>
    <s v="Edegem"/>
    <x v="216"/>
    <s v="false"/>
    <x v="0"/>
    <x v="0"/>
    <s v="ChIJwRdvUZjww0cRVhND3svg8U0"/>
    <x v="1"/>
  </r>
  <r>
    <s v="Wassalon Julia"/>
    <s v="BE"/>
    <n v="70"/>
    <s v="https://www.google.com/maps/place/Wassalon+Julia/@51.1759255,4.3588613,17z/data=!3m1!4b1!4m6!3m5!1s0x47c3f357e6713839:0xd82eb7439f1c5266!8m2!3d51.1759255!4d4.3588613!16s%2Fg%2F11h7jb2cnw?hl=en"/>
    <x v="332"/>
    <n v="51.175925499999998"/>
    <n v="4.3588613"/>
    <s v="Draaiboomstraat 63"/>
    <s v="false"/>
    <s v="People also search for"/>
    <n v="28"/>
    <s v="Wassalon"/>
    <n v="4.5"/>
    <s v="People also search for"/>
    <n v="25"/>
    <s v="Wash &amp; Sun, Ergosun Was- en Zonsalon"/>
    <n v="4.2"/>
    <s v="People also search for"/>
    <n v="9"/>
    <s v="de netezon"/>
    <n v="4.0999999999999996"/>
    <s v="People also search for"/>
    <n v="30"/>
    <s v="Laundry Room"/>
    <n v="4.4000000000000004"/>
    <s v="People also search for"/>
    <n v="1"/>
    <s v="Wassalon Berendrecht"/>
    <n v="3"/>
    <m/>
    <m/>
    <m/>
    <s v="Laundry"/>
    <s v="Washer &amp; dryer store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Draaiboomstraat 63, 2660 Antwerpen, Belgium"/>
    <n v="4.5"/>
    <s v="Antwerp"/>
    <x v="217"/>
    <s v="false"/>
    <x v="18"/>
    <x v="0"/>
    <s v="ChIJOThx5lfzw0cRZlIcn0O3Ltg"/>
    <x v="1"/>
  </r>
  <r>
    <s v="Wash &amp; Sun, Ergosun Was- en Zonsalon"/>
    <s v="BE"/>
    <n v="46"/>
    <s v="https://www.google.com/maps/place/Wash+%26+Sun,+Ergosun+Was-+en+Zonsalon/@51.1744373,4.3629596,17z/data=!3m1!4b1!4m6!3m5!1s0x47c3f156fc7d7d45:0xa93d52f3d9f685ce!8m2!3d51.1744373!4d4.3629596!16s%2Fg%2F11d_87md3k?hl=en"/>
    <x v="0"/>
    <n v="51.174437300000001"/>
    <n v="4.3629595999999999"/>
    <s v="Heidestraat 223-245"/>
    <s v="false"/>
    <s v="People also search for"/>
    <n v="28"/>
    <s v="Wassalon"/>
    <n v="4.5"/>
    <s v="People also search for"/>
    <n v="9"/>
    <s v="de netezon"/>
    <n v="4.0999999999999996"/>
    <s v="People also search for"/>
    <n v="10"/>
    <s v="Wassalon Julia"/>
    <n v="4.4000000000000004"/>
    <s v="People also search for"/>
    <n v="25"/>
    <s v="De Wasknijper"/>
    <n v="4"/>
    <s v="People also search for"/>
    <n v="41"/>
    <s v="Wassalon Netezon"/>
    <n v="4"/>
    <m/>
    <m/>
    <m/>
    <s v="Laundromat"/>
    <m/>
    <m/>
    <m/>
    <m/>
    <m/>
    <m/>
    <s v="http://ergosun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Heidestraat 223-245, 2660 Antwerpen, Belgium"/>
    <n v="4.2"/>
    <s v="Antwerp"/>
    <x v="217"/>
    <s v="false"/>
    <x v="0"/>
    <x v="0"/>
    <s v="ChIJRX19_Fbxw0cRzoX22fNSPak"/>
    <x v="1"/>
  </r>
  <r>
    <s v="Wassalon"/>
    <s v="BE"/>
    <n v="39"/>
    <s v="https://www.google.com/maps/place/Wassalon/@51.1872804,4.3738061,17z/data=!3m1!4b1!4m6!3m5!1s0x47c3f7af1d617e57:0x546e58a554e959b4!8m2!3d51.1872804!4d4.3738061!16s%2Fg%2F11ghsmtz0j?hl=en"/>
    <x v="0"/>
    <n v="51.187280399999999"/>
    <n v="4.3738061000000004"/>
    <s v="Hendriklei 47"/>
    <s v="false"/>
    <s v="People also search for"/>
    <n v="1"/>
    <s v="Wascenter Netezon"/>
    <n v="3"/>
    <s v="People also search for"/>
    <n v="30"/>
    <s v="Laundry Room"/>
    <n v="4.4000000000000004"/>
    <s v="People also search for"/>
    <n v="10"/>
    <s v="Wassalon Julia"/>
    <n v="4.4000000000000004"/>
    <s v="People also search for"/>
    <n v="5"/>
    <s v="Laundry Corner"/>
    <n v="5"/>
    <s v="People also search for"/>
    <n v="25"/>
    <s v="De Wasknijper"/>
    <n v="4"/>
    <m/>
    <m/>
    <m/>
    <s v="Laundromat"/>
    <m/>
    <m/>
    <m/>
    <m/>
    <m/>
    <m/>
    <m/>
    <m/>
    <m/>
    <m/>
    <m/>
    <m/>
    <m/>
    <m/>
    <m/>
    <m/>
    <m/>
    <m/>
    <m/>
    <m/>
    <m/>
    <s v="Hendriklei 47, 2660 Antwerpen, Belgium"/>
    <n v="4.5999999999999996"/>
    <s v="Antwerp"/>
    <x v="217"/>
    <s v="false"/>
    <x v="0"/>
    <x v="0"/>
    <s v="ChIJV35hHa_3w0cRtFnpVKVYblQ"/>
    <x v="1"/>
  </r>
  <r>
    <s v="Wassalon"/>
    <s v="BE"/>
    <n v="33"/>
    <s v="https://www.google.com/maps/place/Wassalon/@51.1752352,4.3483605,17z/data=!3m1!4b1!4m6!3m5!1s0x47c3f3fa5d10b177:0x9a6cef10fe43eeb8!8m2!3d51.1752352!4d4.3483605!16s%2Fg%2F11hbpxdvlj?hl=en"/>
    <x v="0"/>
    <n v="51.175235200000003"/>
    <n v="4.3483605000000001"/>
    <s v="Kapelstraat 42"/>
    <s v="false"/>
    <s v="People also search for"/>
    <n v="9"/>
    <s v="de netezon"/>
    <n v="4.0999999999999996"/>
    <s v="People also search for"/>
    <n v="25"/>
    <s v="Wash &amp; Sun, Ergosun Was- en Zonsalon"/>
    <n v="4.2"/>
    <s v="People also search for"/>
    <n v="39"/>
    <s v="Wassalon Oase"/>
    <n v="3.9"/>
    <s v="People also search for"/>
    <n v="25"/>
    <s v="De Wasknijper"/>
    <n v="4"/>
    <s v="People also search for"/>
    <n v="41"/>
    <s v="Wassalon Netezon"/>
    <n v="4"/>
    <m/>
    <m/>
    <m/>
    <s v="Laundromat"/>
    <m/>
    <m/>
    <m/>
    <m/>
    <m/>
    <m/>
    <s v="http://wassalon-laundromat.business.sit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Kapelstraat 42, 2660 Antwerpen, Belgium"/>
    <n v="4.5"/>
    <s v="Antwerp"/>
    <x v="217"/>
    <s v="false"/>
    <x v="0"/>
    <x v="0"/>
    <s v="ChIJd7EQXfrzw0cRuO5D_hDvbJo"/>
    <x v="1"/>
  </r>
  <r>
    <s v="de netezon"/>
    <s v="BE"/>
    <n v="37"/>
    <s v="https://www.google.com/maps/place/de+netezon/@51.1747008,4.3460409,17z/data=!3m1!4b1!4m6!3m5!1s0x47c3f3f07d0df2fd:0x2deed0c587f21a7f!8m2!3d51.1747008!4d4.3460409!16s%2Fg%2F11bx8hv2rr?hl=en"/>
    <x v="207"/>
    <n v="51.174700799999997"/>
    <n v="4.3460409000000002"/>
    <s v="Kapelstraat 98"/>
    <s v="false"/>
    <s v="People also search for"/>
    <n v="28"/>
    <s v="Wassalon"/>
    <n v="4.5"/>
    <s v="People also search for"/>
    <n v="41"/>
    <s v="Wassalon Netezon"/>
    <n v="4"/>
    <s v="People also search for"/>
    <n v="25"/>
    <s v="Wash &amp; Sun, Ergosun Was- en Zonsalon"/>
    <n v="4.2"/>
    <s v="People also search for"/>
    <n v="46"/>
    <s v="Netezon"/>
    <n v="4.0999999999999996"/>
    <s v="People also search for"/>
    <n v="11"/>
    <s v="Wascenter nr.1"/>
    <n v="3.3"/>
    <m/>
    <m/>
    <m/>
    <s v="Laundry"/>
    <m/>
    <m/>
    <m/>
    <m/>
    <m/>
    <m/>
    <s v="http://www.buchen.be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Kapelstraat 98, 2660 Antwerpen, Belgium"/>
    <n v="4.0999999999999996"/>
    <s v="Antwerp"/>
    <x v="217"/>
    <s v="false"/>
    <x v="2"/>
    <x v="0"/>
    <s v="ChIJ_fINffDzw0cRfxryh8XQ7i0"/>
    <x v="1"/>
  </r>
  <r>
    <s v="Automatic Industries"/>
    <s v="BE"/>
    <n v="94"/>
    <s v="https://www.google.com/maps/place/Automatic+Industries/@51.179698,4.3518276,17z/data=!3m1!4b1!4m6!3m5!1s0x47c3f3f91876d025:0x728ad30fe7fa1d31!8m2!3d51.179698!4d4.3518276!16s%2Fg%2F1tgcr0t8?hl=en"/>
    <x v="214"/>
    <n v="51.179698000000002"/>
    <n v="4.3518276"/>
    <s v="Maria-Henriëttalei 33"/>
    <s v="false"/>
    <s v="People also search for"/>
    <n v="1"/>
    <s v="Sito-Shop bvba"/>
    <n v="1"/>
    <s v="People also search for"/>
    <n v="10"/>
    <s v="Wassalon Julia"/>
    <n v="4.4000000000000004"/>
    <s v="People also search for"/>
    <n v="16"/>
    <s v="Wassalon"/>
    <n v="4.5999999999999996"/>
    <s v="People also search for"/>
    <n v="9"/>
    <s v="de netezon"/>
    <n v="4.0999999999999996"/>
    <s v="People also search for"/>
    <n v="2"/>
    <s v="Loodgieter msm"/>
    <n v="5"/>
    <m/>
    <m/>
    <m/>
    <s v="Laundry"/>
    <s v="Laundry service"/>
    <m/>
    <m/>
    <m/>
    <m/>
    <m/>
    <s v="http://www.automatic-industries.com/"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Closed"/>
    <s v="Sunday"/>
    <s v="Closed"/>
    <s v="Maria-Henriëttalei 33, 2660 Hoboken, Belgium"/>
    <n v="3.7"/>
    <s v="Hoboken"/>
    <x v="217"/>
    <s v="false"/>
    <x v="2"/>
    <x v="0"/>
    <s v="ChIJJdB2GPnzw0cRMR365w_TinI"/>
    <x v="0"/>
  </r>
  <r>
    <s v="Conforta"/>
    <s v="BE"/>
    <n v="107"/>
    <s v="https://www.google.com/maps/place/Conforta/@51.0370536,4.4727418,17z/data=!3m1!4b1!4m6!3m5!1s0x47c3e5bbcfd3c0f5:0x1aa5b1dca421415d!8m2!3d51.0370536!4d4.4727418!16s%2Fg%2F1tddrc6f?hl=en"/>
    <x v="333"/>
    <n v="51.0370536"/>
    <n v="4.4727417999999997"/>
    <s v="Elektriciteitstraat 7"/>
    <s v="false"/>
    <s v="People also search for"/>
    <n v="1"/>
    <s v="Wasserette"/>
    <n v="5"/>
    <s v="People also search for"/>
    <n v="25"/>
    <s v="Wascenter Netezon"/>
    <n v="3.9"/>
    <s v="People also search for"/>
    <n v="23"/>
    <s v="Droogkuis Shop 96"/>
    <n v="4.3"/>
    <s v="People also search for"/>
    <n v="12"/>
    <s v="Royal Clean"/>
    <n v="4.3"/>
    <s v="People also search for"/>
    <n v="5"/>
    <s v="Wassalon 67"/>
    <n v="3.8"/>
    <m/>
    <m/>
    <m/>
    <s v="Laundry service"/>
    <m/>
    <m/>
    <m/>
    <m/>
    <m/>
    <m/>
    <m/>
    <s v="Monday"/>
    <s v="7:30 AM to 5 PM"/>
    <s v="Tuesday"/>
    <s v="7:30 AM to 5 PM"/>
    <s v="Wednesday"/>
    <s v="7:30 AM to 5 PM"/>
    <s v="Thursday"/>
    <s v="7:30 AM to 5 PM"/>
    <s v="Friday"/>
    <s v="7:30 AM to 5 PM"/>
    <s v="Saturday"/>
    <s v="Closed"/>
    <s v="Sunday"/>
    <s v="Closed"/>
    <s v="Elektriciteitstraat 7, 2800 Mechelen, Belgium"/>
    <n v="4.7"/>
    <s v="Mechelen"/>
    <x v="218"/>
    <s v="false"/>
    <x v="1"/>
    <x v="0"/>
    <s v="ChIJ9cDTz7vlw0cRXUEhpNyxpRo"/>
    <x v="1"/>
  </r>
  <r>
    <s v="Wasserette"/>
    <s v="BE"/>
    <n v="45"/>
    <s v="https://www.google.com/maps/place/Wasserette/@51.0378562,4.4805829,17z/data=!3m1!4b1!4m6!3m5!1s0x47c3e512c9cc0929:0xd4e77c4cd129735b!8m2!3d51.0378562!4d4.4805829!16s%2Fg%2F11j0ysc7wp?hl=en"/>
    <x v="0"/>
    <n v="51.0378562"/>
    <n v="4.4805828999999999"/>
    <s v="Gasthuisveldstraat 2"/>
    <s v="false"/>
    <s v="People also search for"/>
    <n v="25"/>
    <s v="Wascenter Netezon"/>
    <n v="3.9"/>
    <s v="People also search for"/>
    <n v="5"/>
    <s v="Wassalon 67"/>
    <n v="3.8"/>
    <s v="People also search for"/>
    <n v="6"/>
    <s v="Conforta"/>
    <n v="4.7"/>
    <s v="People also search for"/>
    <n v="12"/>
    <s v="Royal Clean"/>
    <n v="4.3"/>
    <s v="People also search for"/>
    <n v="2"/>
    <s v="Lmc wassalon"/>
    <n v="4.5"/>
    <m/>
    <m/>
    <m/>
    <s v="Laundry"/>
    <m/>
    <m/>
    <m/>
    <m/>
    <m/>
    <m/>
    <m/>
    <m/>
    <m/>
    <m/>
    <m/>
    <m/>
    <m/>
    <m/>
    <m/>
    <m/>
    <m/>
    <m/>
    <m/>
    <m/>
    <m/>
    <s v="Gasthuisveldstraat 2, 2800 Mechelen, Belgium"/>
    <n v="5"/>
    <s v="Mechelen"/>
    <x v="218"/>
    <s v="false"/>
    <x v="2"/>
    <x v="0"/>
    <s v="ChIJKQnMyRLlw0cRW3Mp0Ux859Q"/>
    <x v="0"/>
  </r>
  <r>
    <s v="Wascenter Netezon"/>
    <s v="BE"/>
    <n v="15"/>
    <s v="https://www.google.com/maps/place/Wascenter+Netezon/@51.0377971,4.4805316,17z/data=!3m1!4b1!4m6!3m5!1s0x47c3e5b117418ecd:0x66a1329f77fdca3d!8m2!3d51.0377971!4d4.4805316!16s%2Fg%2F11f_4c2v12?hl=en"/>
    <x v="207"/>
    <n v="51.037797099999999"/>
    <n v="4.4805315999999999"/>
    <s v="Gasthuisveldstraat 2"/>
    <s v="false"/>
    <s v="People also search for"/>
    <n v="1"/>
    <s v="Wasserette"/>
    <n v="5"/>
    <s v="People also search for"/>
    <n v="6"/>
    <s v="Conforta"/>
    <n v="4.7"/>
    <s v="People also search for"/>
    <n v="5"/>
    <s v="Wassalon 67"/>
    <n v="3.8"/>
    <s v="People also search for"/>
    <n v="12"/>
    <s v="Royal Clean"/>
    <n v="4.3"/>
    <s v="People also search for"/>
    <n v="8"/>
    <s v="Wash-Center"/>
    <n v="3.8"/>
    <m/>
    <m/>
    <m/>
    <s v="Laundry"/>
    <m/>
    <m/>
    <m/>
    <m/>
    <m/>
    <m/>
    <s v="http://www.buchen.be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Gasthuisveldstraat 2, 2800 Mechelen, Belgium"/>
    <n v="3.8"/>
    <s v="Mechelen"/>
    <x v="218"/>
    <s v="false"/>
    <x v="2"/>
    <x v="0"/>
    <s v="ChIJzY5BF7Hlw0cRPcr9d58yoWY"/>
    <x v="1"/>
  </r>
  <r>
    <s v="Clean-Angle"/>
    <s v="BE"/>
    <n v="57"/>
    <s v="https://www.google.com/maps/place/Clean-Angle/@51.0578775,4.4535154,15z/data=!3m1!4b1!4m6!3m5!1s0x47c3e5786a12fc69:0x9f6e1c2e0621aff4!8m2!3d51.0578775!4d4.4535154!16s%2Fg%2F11flkcgtnw?hl=en"/>
    <x v="334"/>
    <n v="51.057877499999996"/>
    <n v="4.4535153999999997"/>
    <s v="Generaal de Wittelaan"/>
    <s v="false"/>
    <s v="People also search for"/>
    <n v="1"/>
    <s v="Wasserette"/>
    <n v="5"/>
    <s v="People also search for"/>
    <n v="5"/>
    <s v="Wassalon 67"/>
    <n v="3.8"/>
    <s v="People also search for"/>
    <n v="7"/>
    <s v="Ultra Wash"/>
    <n v="4.5999999999999996"/>
    <s v="People also search for"/>
    <n v="6"/>
    <s v="Blycolin Laundry Mechelen NV"/>
    <n v="3.8"/>
    <s v="People also search for"/>
    <n v="6"/>
    <s v="Conforta"/>
    <n v="4.7"/>
    <m/>
    <m/>
    <m/>
    <s v="Laundry service"/>
    <m/>
    <m/>
    <m/>
    <m/>
    <m/>
    <m/>
    <m/>
    <m/>
    <m/>
    <m/>
    <m/>
    <m/>
    <m/>
    <m/>
    <m/>
    <m/>
    <m/>
    <m/>
    <m/>
    <m/>
    <m/>
    <s v="Generaal de Wittelaan, 2800 Mechelen, Belgium"/>
    <m/>
    <s v="Mechelen"/>
    <x v="218"/>
    <s v="false"/>
    <x v="1"/>
    <x v="0"/>
    <s v="ChIJafwSanjlw0cR9K8hBi4cbp8"/>
    <x v="0"/>
  </r>
  <r>
    <s v="Strijkatelier Annick"/>
    <s v="BE"/>
    <n v="97"/>
    <s v="https://www.google.com/maps/place/Strijkatelier+Annick/@51.0409858,4.4615557,17z/data=!3m1!4b1!4m6!3m5!1s0x47c3e5f667049403:0x2a07ff1764825a07!8m2!3d51.0409858!4d4.4615557!16s%2Fg%2F11sdbgl79_?hl=en"/>
    <x v="335"/>
    <n v="51.040985800000001"/>
    <n v="4.4615556999999999"/>
    <s v="Holmlei 64"/>
    <s v="false"/>
    <s v="People also search for"/>
    <n v="1"/>
    <s v="Wasserette"/>
    <n v="5"/>
    <s v="People also search for"/>
    <n v="9"/>
    <s v="Super Express Strijkatelier"/>
    <n v="4.4000000000000004"/>
    <s v="People also search for"/>
    <n v="6"/>
    <s v="Conforta"/>
    <n v="4.7"/>
    <s v="People also search for"/>
    <n v="15"/>
    <s v="Hands @ Home"/>
    <n v="4.7"/>
    <s v="People also search for"/>
    <n v="28"/>
    <s v="Het Poetsbureau Mechelen Huishoudhulp via Dienstencheques Poetshulp"/>
    <n v="3.1"/>
    <m/>
    <m/>
    <m/>
    <s v="Laundry service"/>
    <m/>
    <m/>
    <m/>
    <m/>
    <m/>
    <m/>
    <m/>
    <s v="Monday"/>
    <s v="7 AM to 5 PM"/>
    <s v="Tuesday"/>
    <s v="7 AM to 5 PM"/>
    <s v="Wednesday"/>
    <s v="7 AM to 5 PM"/>
    <s v="Thursday"/>
    <s v="7 AM to 5 PM"/>
    <s v="Friday"/>
    <s v="Closed"/>
    <s v="Saturday"/>
    <s v="Closed"/>
    <s v="Sunday"/>
    <s v="Closed"/>
    <s v="Holmlei 64, 2800 Mechelen, Belgium"/>
    <n v="5"/>
    <s v="Mechelen"/>
    <x v="218"/>
    <s v="false"/>
    <x v="1"/>
    <x v="0"/>
    <s v="ChIJA5QEZ_blw0cRB1qCZBf_Byo"/>
    <x v="0"/>
  </r>
  <r>
    <s v="Wascenter Netezon"/>
    <s v="BE"/>
    <n v="12"/>
    <s v="https://www.google.com/maps/place/Wascenter+Netezon/@51.0178223,4.467965,17z/data=!3m1!4b1!4m6!3m5!1s0x47c3e5db9af4ae41:0x761ff27fede09b16!8m2!3d51.0178223!4d4.467965!16s%2Fg%2F11f1z3wt3c?hl=en"/>
    <x v="207"/>
    <n v="51.017822299999999"/>
    <n v="4.4679650000000004"/>
    <s v="Hombeeksesteenweg 169"/>
    <s v="false"/>
    <s v="People also search for"/>
    <n v="1"/>
    <s v="Wasserette"/>
    <n v="5"/>
    <s v="People also search for"/>
    <n v="5"/>
    <s v="Wassalon 67"/>
    <n v="3.8"/>
    <s v="People also search for"/>
    <n v="8"/>
    <s v="Wash-Center"/>
    <n v="3.8"/>
    <s v="People also search for"/>
    <n v="12"/>
    <s v="Royal Clean"/>
    <n v="4.3"/>
    <s v="People also search for"/>
    <n v="2"/>
    <s v="Lmc wassalon"/>
    <n v="4.5"/>
    <m/>
    <m/>
    <m/>
    <s v="Laundry"/>
    <m/>
    <m/>
    <m/>
    <m/>
    <m/>
    <m/>
    <s v="http://www.buchen.be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Hombeeksesteenweg 169, 2800 Mechelen, Belgium"/>
    <n v="4.3"/>
    <s v="Mechelen"/>
    <x v="218"/>
    <s v="false"/>
    <x v="2"/>
    <x v="0"/>
    <s v="ChIJQa70mtvlw0cRFpvg7X_yH3Y"/>
    <x v="1"/>
  </r>
  <r>
    <s v="Lmc wassalon"/>
    <s v="BE"/>
    <n v="42"/>
    <s v="https://www.google.com/maps/place/Lmc+wassalon/@51.0193896,4.49331,17z/data=!3m1!4b1!4m6!3m5!1s0x47c3e54b82981ebd:0x503a7270c14c581d!8m2!3d51.0193896!4d4.49331!16s%2Fg%2F11t9h2rh6d?hl=en"/>
    <x v="0"/>
    <n v="51.019389599999997"/>
    <n v="4.4933100000000001"/>
    <s v="Leuvensesteenweg 101"/>
    <s v="false"/>
    <s v="People also search for"/>
    <n v="5"/>
    <s v="Wassalon 67"/>
    <n v="3.8"/>
    <s v="People also search for"/>
    <n v="1"/>
    <s v="Wasserette"/>
    <n v="5"/>
    <s v="People also search for"/>
    <n v="6"/>
    <s v="Blycolin Laundry Mechelen NV"/>
    <n v="3.8"/>
    <s v="People also search for"/>
    <n v="53"/>
    <s v="Wascenter Netezon"/>
    <n v="4.3"/>
    <s v="People also search for"/>
    <n v="12"/>
    <s v="Royal Clean"/>
    <n v="4.3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Leuvensesteenweg 101, 2800 Mechelen, Belgium"/>
    <n v="4.5"/>
    <s v="Mechelen"/>
    <x v="218"/>
    <s v="false"/>
    <x v="1"/>
    <x v="0"/>
    <s v="ChIJvR6Ygkvlw0cRHVhMwXByOlA"/>
    <x v="1"/>
  </r>
  <r>
    <s v="Kontrast//"/>
    <s v="BE"/>
    <n v="73"/>
    <s v="https://www.google.com/maps/place/Kontrast%2F%2F/@51.0131265,4.4676563,17z/data=!3m1!4b1!4m6!3m5!1s0x47c3e5d8df97f9c7:0x9f54fff67f3f4843!8m2!3d51.0131265!4d4.4676563!16s%2Fg%2F11c6yz_k__?hl=en"/>
    <x v="336"/>
    <n v="51.013126499999998"/>
    <n v="4.4676562999999998"/>
    <s v="Martha Somersstraat 19"/>
    <s v="false"/>
    <s v="People also search for"/>
    <n v="15"/>
    <s v="Kapsalon Kontrast Mechelen"/>
    <n v="4.7"/>
    <s v="People also search for"/>
    <n v="1"/>
    <s v="Wasserette"/>
    <n v="5"/>
    <s v="People also search for"/>
    <n v="19"/>
    <s v="Wascenter Netezon"/>
    <n v="4.3"/>
    <s v="People also search for"/>
    <n v="6"/>
    <s v="Conforta"/>
    <n v="4.7"/>
    <s v="People also search for"/>
    <n v="5"/>
    <s v="Wassalon 67"/>
    <n v="3.8"/>
    <m/>
    <m/>
    <m/>
    <s v="Laundry service"/>
    <m/>
    <m/>
    <m/>
    <m/>
    <m/>
    <m/>
    <s v="https://kapsalonkontrast.be/"/>
    <m/>
    <m/>
    <m/>
    <m/>
    <m/>
    <m/>
    <m/>
    <m/>
    <m/>
    <m/>
    <m/>
    <m/>
    <m/>
    <m/>
    <s v="Martha Somersstraat 19, 2800 Mechelen, Belgium"/>
    <m/>
    <s v="Mechelen"/>
    <x v="218"/>
    <s v="false"/>
    <x v="1"/>
    <x v="0"/>
    <s v="ChIJx_mX39jlw0cRQ0g_f_b_VJ8"/>
    <x v="0"/>
  </r>
  <r>
    <s v="Wascenter Netezon"/>
    <s v="BE"/>
    <n v="16"/>
    <s v="https://www.google.com/maps/place/Wascenter+Netezon/@51.0332904,4.5070368,17z/data=!3m1!4b1!4m6!3m5!1s0x47c3e446db4c46eb:0xd7e7ad72d24d7ef9!8m2!3d51.0332904!4d4.5070368!16s%2Fg%2F11bxjr82bh?hl=en"/>
    <x v="207"/>
    <n v="51.033290399999998"/>
    <n v="4.5070367999999998"/>
    <s v="Nekkerspoelstraat 376"/>
    <s v="false"/>
    <s v="People also search for"/>
    <n v="1"/>
    <s v="Wasserette"/>
    <n v="5"/>
    <s v="People also search for"/>
    <n v="12"/>
    <s v="Royal Clean"/>
    <n v="4.3"/>
    <s v="People also search for"/>
    <n v="5"/>
    <s v="Wassalon 67"/>
    <n v="3.8"/>
    <s v="People also search for"/>
    <n v="6"/>
    <s v="Conforta"/>
    <n v="4.7"/>
    <s v="People also search for"/>
    <n v="17"/>
    <s v="Netezon"/>
    <n v="4.5"/>
    <m/>
    <m/>
    <m/>
    <s v="Laundry"/>
    <s v="Laundromat"/>
    <m/>
    <m/>
    <m/>
    <m/>
    <m/>
    <s v="http://www.buchen.be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Nekkerspoelstraat 376, 2800 Mechelen, Belgium"/>
    <n v="4.3"/>
    <s v="Mechelen"/>
    <x v="218"/>
    <s v="false"/>
    <x v="2"/>
    <x v="0"/>
    <s v="ChIJ60ZM20bkw0cR-X5N0nKt59c"/>
    <x v="1"/>
  </r>
  <r>
    <s v="Wascenter Netezon"/>
    <s v="BE"/>
    <n v="22"/>
    <s v="https://www.google.com/maps/place/Wascenter+Netezon/@51.0243846,4.4775197,17z/data=!3m1!4b1!4m6!3m5!1s0x47c3e5cee1d807b7:0x8695d2c222d42bf7!8m2!3d51.0243846!4d4.4775197!16s%2Fg%2F11gbkvqwcr?hl=en"/>
    <x v="207"/>
    <n v="51.024384599999998"/>
    <n v="4.4775197000000002"/>
    <s v="Onze-Lieve-Vrouwestraat 24"/>
    <s v="false"/>
    <s v="People also search for"/>
    <n v="1"/>
    <s v="Wasserette"/>
    <n v="5"/>
    <s v="People also search for"/>
    <n v="5"/>
    <s v="Wassalon 67"/>
    <n v="3.8"/>
    <s v="People also search for"/>
    <n v="12"/>
    <s v="Royal Clean"/>
    <n v="4.3"/>
    <s v="People also search for"/>
    <n v="6"/>
    <s v="Conforta"/>
    <n v="4.7"/>
    <s v="People also search for"/>
    <n v="23"/>
    <s v="Droogkuis Shop 96"/>
    <n v="4.3"/>
    <m/>
    <m/>
    <m/>
    <s v="Laundry"/>
    <m/>
    <m/>
    <m/>
    <m/>
    <m/>
    <m/>
    <s v="http://www.buchen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Onze-Lieve-Vrouwestraat 24, 2800 Mechelen, Belgium"/>
    <n v="3.8"/>
    <s v="Mechelen"/>
    <x v="218"/>
    <s v="false"/>
    <x v="2"/>
    <x v="0"/>
    <s v="ChIJtwfY4c7lw0cR9yvUIsLSlYY"/>
    <x v="1"/>
  </r>
  <r>
    <s v="Blycolin Laundry Mechelen NV"/>
    <s v="BE"/>
    <n v="109"/>
    <s v="https://www.google.com/maps/place/Blycolin+Laundry+Mechelen+NV/@51.0547836,4.4607527,17z/data=!3m1!4b1!4m6!3m5!1s0x47c3e5744bc52975:0xbd507052a006ed7d!8m2!3d51.0547836!4d4.4607527!16s%2Fg%2F11bzx3bk4z?hl=en"/>
    <x v="337"/>
    <n v="51.0547836"/>
    <n v="4.4607526999999996"/>
    <s v="Schaliënhoevedreef 1"/>
    <s v="false"/>
    <s v="People also search for"/>
    <n v="2"/>
    <s v="Blycolin Textile Services NV"/>
    <n v="4"/>
    <s v="People also search for"/>
    <n v="2"/>
    <s v="Lmc wassalon"/>
    <n v="4.5"/>
    <s v="People also search for"/>
    <n v="6"/>
    <s v="Conforta"/>
    <n v="4.7"/>
    <s v="People also search for"/>
    <n v="12"/>
    <s v="Royal Clean"/>
    <n v="4.3"/>
    <s v="People also search for"/>
    <n v="1"/>
    <s v="Wasserette"/>
    <n v="5"/>
    <m/>
    <m/>
    <m/>
    <s v="Laundry service"/>
    <m/>
    <m/>
    <m/>
    <m/>
    <m/>
    <m/>
    <m/>
    <s v="Monday"/>
    <s v="8 AM to 5 PM"/>
    <s v="Tuesday"/>
    <s v="8 AM to 5 PM"/>
    <s v="Wednesday"/>
    <s v="8 AM to 5 PM"/>
    <s v="Thursday"/>
    <s v="8 AM to 5 PM"/>
    <s v="Friday"/>
    <s v="8 AM to 5 PM"/>
    <s v="Saturday"/>
    <s v="Closed"/>
    <s v="Sunday"/>
    <s v="Closed"/>
    <s v="Schaliënhoevedreef 1, 2800 Mechelen, Belgium"/>
    <n v="3.8"/>
    <s v="Mechelen"/>
    <x v="218"/>
    <s v="false"/>
    <x v="1"/>
    <x v="0"/>
    <s v="ChIJdSnFS3Tlw0cRfe0GoFJwUL0"/>
    <x v="0"/>
  </r>
  <r>
    <s v="Wassalon 67"/>
    <s v="BE"/>
    <n v="24"/>
    <s v="https://www.google.com/maps/place/Wassalon+67/@51.0312009,4.4757226,17z/data=!3m1!4b1!4m6!3m5!1s0x47c3e5c801dec025:0x3f4f2b62eb90fb1e!8m2!3d51.0312009!4d4.4757226!16s%2Fg%2F11ljct4yry?hl=en"/>
    <x v="338"/>
    <n v="51.031200900000002"/>
    <n v="4.4757226000000001"/>
    <s v="Sint-Katelijnestraat 67"/>
    <s v="false"/>
    <s v="People also search for"/>
    <n v="1"/>
    <s v="Wasserette"/>
    <n v="5"/>
    <s v="People also search for"/>
    <n v="7"/>
    <s v="Ultra Wash"/>
    <n v="4.5999999999999996"/>
    <s v="People also search for"/>
    <n v="2"/>
    <s v="Lmc wassalon"/>
    <n v="4.5"/>
    <m/>
    <m/>
    <m/>
    <m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int-Katelijnestraat 67, 2800 Mechelen, Belgium"/>
    <n v="3.8"/>
    <s v="Mechelen"/>
    <x v="218"/>
    <s v="false"/>
    <x v="0"/>
    <x v="0"/>
    <s v="ChIJJcDeAcjlw0cRHvuQ62IrTz8"/>
    <x v="1"/>
  </r>
  <r>
    <s v="Royal Clean"/>
    <s v="BE"/>
    <n v="77"/>
    <s v="https://www.google.com/maps/place/Royal+Clean/@51.0281763,4.4790064,17z/data=!3m1!4b1!4m6!3m5!1s0x47c3e5c908d1295b:0x963247bb8979575e!8m2!3d51.0281763!4d4.4790064!16s%2Fg%2F1th6c_rq?hl=en"/>
    <x v="339"/>
    <n v="51.028176299999998"/>
    <n v="4.4790064000000003"/>
    <s v="Steenweg 24"/>
    <s v="false"/>
    <s v="People also search for"/>
    <n v="23"/>
    <s v="Droogkuis Shop 96"/>
    <n v="4.3"/>
    <s v="People also search for"/>
    <n v="6"/>
    <s v="Conforta"/>
    <n v="4.7"/>
    <s v="People also search for"/>
    <n v="1"/>
    <s v="Wasserette"/>
    <n v="5"/>
    <s v="People also search for"/>
    <n v="53"/>
    <s v="Wascenter Netezon"/>
    <n v="4.3"/>
    <s v="People also search for"/>
    <n v="0"/>
    <s v="Mega Clean"/>
    <n v="0"/>
    <m/>
    <m/>
    <m/>
    <s v="Dry cleaner"/>
    <m/>
    <m/>
    <m/>
    <m/>
    <m/>
    <m/>
    <m/>
    <s v="Monday"/>
    <s v="9 AM to 12:30 PM, 1 to 6 PM"/>
    <s v="Tuesday"/>
    <s v="9 AM to 12:30 PM, 1 to 6 PM"/>
    <s v="Wednesday"/>
    <s v="9 AM to 12:30 PM, 1 to 6 PM"/>
    <s v="Thursday"/>
    <s v="9 AM to 12:30 PM, 1 to 6 PM"/>
    <s v="Friday"/>
    <s v="9 AM to 12:30 PM, 1 to 6 PM"/>
    <s v="Saturday"/>
    <s v="9 AM to 1 PM"/>
    <s v="Sunday"/>
    <s v="Closed"/>
    <s v="Steenweg 24, 2800 Mechelen, Belgium"/>
    <n v="4.3"/>
    <s v="Mechelen"/>
    <x v="218"/>
    <s v="false"/>
    <x v="3"/>
    <x v="0"/>
    <s v="ChIJWynRCMnlw0cRXld5ibtHMpY"/>
    <x v="0"/>
  </r>
  <r>
    <s v="Extra - Laundry and Dry Cleaners"/>
    <s v="BE"/>
    <n v="85"/>
    <s v="https://www.google.com/maps/place/Extra+-+Laundry+and+Dry+Cleaners/@51.0550247,4.3787469,17z/data=!3m1!4b1!4m6!3m5!1s0x47c3eef81ccb3865:0xc37d93f7a137aa84!8m2!3d51.0550247!4d4.3787469!16s%2Fg%2F1hc7n5f_2?hl=en"/>
    <x v="340"/>
    <n v="51.055024699999997"/>
    <n v="4.3787469000000003"/>
    <s v="Kasteelstraat 36"/>
    <s v="false"/>
    <s v="People also search for"/>
    <n v="23"/>
    <s v="Droogkuis Shop 96"/>
    <n v="4.3"/>
    <s v="People also search for"/>
    <n v="79"/>
    <s v="Dry Cleaners &amp; Laundry Voss"/>
    <n v="4.8"/>
    <s v="People also search for"/>
    <n v="12"/>
    <s v="Royal Clean"/>
    <n v="4.3"/>
    <s v="People also search for"/>
    <n v="0"/>
    <s v="Xtra Storage"/>
    <n v="0"/>
    <s v="People also search for"/>
    <n v="22"/>
    <s v="Wasserij Heymans"/>
    <n v="4"/>
    <m/>
    <m/>
    <m/>
    <s v="Laundry service"/>
    <s v="Dry cleaner"/>
    <m/>
    <m/>
    <m/>
    <m/>
    <m/>
    <s v="http://www.extraproper.be/"/>
    <s v="Monday"/>
    <s v="8 AM to 5 PM"/>
    <s v="Tuesday"/>
    <s v="8 AM to 5 PM"/>
    <s v="Wednesday"/>
    <s v="8 AM to 1 PM"/>
    <s v="Thursday"/>
    <s v="8 AM to 5 PM"/>
    <s v="Friday"/>
    <s v="8 AM to 12:30 PM"/>
    <s v="Saturday"/>
    <s v="9 AM to 12 PM"/>
    <s v="Sunday"/>
    <s v="Closed"/>
    <s v="Kasteelstraat 36, 2830 Willebroek, Belgium"/>
    <n v="4.7"/>
    <s v="Willebroek"/>
    <x v="219"/>
    <s v="false"/>
    <x v="1"/>
    <x v="0"/>
    <s v="ChIJZTjLHPjuw0cRhKo3ofeTfcM"/>
    <x v="0"/>
  </r>
  <r>
    <s v="Wascenter Netezon"/>
    <s v="BE"/>
    <n v="42"/>
    <s v="https://www.google.com/maps/place/Wascenter+Netezon/@51.1094885,4.3308654,17z/data=!3m1!4b1!4m6!3m5!1s0x47c3f20e04bc2847:0xa08ada954e525075!8m2!3d51.1094885!4d4.3308654!16s%2Fg%2F11gbp6r5f4?hl=en"/>
    <x v="207"/>
    <n v="51.109488499999998"/>
    <n v="4.3308654000000004"/>
    <s v="Antwerpsestraat 91"/>
    <s v="false"/>
    <s v="People also search for"/>
    <n v="41"/>
    <s v="Wassalon Netezon"/>
    <n v="4"/>
    <s v="People also search for"/>
    <n v="7"/>
    <s v="Netezon Gentbrugge - wascenter"/>
    <n v="4.0999999999999996"/>
    <s v="People also search for"/>
    <n v="22"/>
    <s v="Wasserij Heymans"/>
    <n v="4"/>
    <s v="People also search for"/>
    <n v="11"/>
    <s v="Wascenter nr.1"/>
    <n v="3.3"/>
    <s v="People also search for"/>
    <n v="21"/>
    <s v="Wassalon WorldWash Boom"/>
    <n v="4.2"/>
    <m/>
    <m/>
    <m/>
    <s v="Laundry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Antwerpsestraat 91, 2845 Niel, Belgium"/>
    <n v="2.8"/>
    <s v="Niel"/>
    <x v="220"/>
    <s v="false"/>
    <x v="2"/>
    <x v="0"/>
    <s v="ChIJRyi8BA7yw0cRdVBSTpXaiqA"/>
    <x v="1"/>
  </r>
  <r>
    <s v="Wassalon WorldWash Boom"/>
    <s v="BE"/>
    <n v="51"/>
    <s v="https://www.google.com/maps/place/Wassalon+WorldWash+Boom/@51.0877878,4.3654619,17z/data=!3m1!4b1!4m6!3m5!1s0x47c3ee19e3ab758d:0xf17c23f59b2bf91c!8m2!3d51.0877878!4d4.3654619!16s%2Fg%2F1pxwb_w1j?hl=en"/>
    <x v="341"/>
    <n v="51.087787800000001"/>
    <n v="4.3654618999999997"/>
    <s v="Antwerpsestraat 41"/>
    <s v="false"/>
    <s v="People also search for"/>
    <n v="18"/>
    <s v="Wascenter Netezon"/>
    <n v="4.2"/>
    <s v="People also search for"/>
    <n v="11"/>
    <s v="Strijkerij Boom"/>
    <n v="4.2"/>
    <s v="People also search for"/>
    <n v="63"/>
    <s v="wassalon Puurs wasomatic"/>
    <n v="4.8"/>
    <s v="People also search for"/>
    <n v="28"/>
    <s v="Wassalon"/>
    <n v="4.5"/>
    <s v="People also search for"/>
    <n v="39"/>
    <s v="Wassalon Oase"/>
    <n v="3.9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ntwerpsestraat 41, 2850 Boom, Belgium"/>
    <n v="4.2"/>
    <s v="Boom"/>
    <x v="221"/>
    <s v="false"/>
    <x v="2"/>
    <x v="0"/>
    <s v="ChIJjXWr4xnuw0cRHPkrm_UjfPE"/>
    <x v="1"/>
  </r>
  <r>
    <s v="Strijkerij Boom"/>
    <s v="BE"/>
    <n v="34"/>
    <s v="https://www.google.com/maps/place/Strijkerij+Boom/@51.1024751,4.368009,17z/data=!3m1!4b1!4m6!3m5!1s0x47c3f1e145c920fb:0xaef1f45d54ec7a0a!8m2!3d51.1024751!4d4.368009!16s%2Fg%2F11bzx37cnw?hl=en"/>
    <x v="342"/>
    <n v="51.102475099999999"/>
    <n v="4.3680089999999998"/>
    <s v="Antwerpsestraat 447"/>
    <s v="false"/>
    <s v="People also search for"/>
    <n v="1"/>
    <s v="Strijkpunt Kim"/>
    <n v="5"/>
    <s v="People also search for"/>
    <n v="5"/>
    <s v="Dienstenthuis Boom - Huishoudhulp Dienstencheques"/>
    <n v="4.8"/>
    <s v="People also search for"/>
    <n v="21"/>
    <s v="Wassalon WorldWash Boom"/>
    <n v="4.2"/>
    <s v="People also search for"/>
    <n v="11"/>
    <s v="Het Strijkhuis"/>
    <n v="3.5"/>
    <s v="People also search for"/>
    <n v="0"/>
    <s v="high quality cleaning"/>
    <n v="0"/>
    <m/>
    <m/>
    <m/>
    <s v="Laundry service"/>
    <m/>
    <m/>
    <m/>
    <m/>
    <m/>
    <m/>
    <s v="https://www.boom.be/strijkerij"/>
    <s v="Monday"/>
    <s v="7:30 AM to 12 PM, 1 to 5 PM"/>
    <s v="Tuesday"/>
    <s v="7:30 AM to 12 PM, 1 to 7 PM"/>
    <s v="Wednesday"/>
    <s v="7:30 AM to 12 PM"/>
    <s v="Thursday"/>
    <s v="7:30 AM to 12 PM, 1 to 5 PM"/>
    <s v="Friday"/>
    <s v="7:30 AM to 12 PM, 1 to 5 PM"/>
    <s v="Saturday"/>
    <s v="Closed"/>
    <s v="Sunday"/>
    <s v="Closed"/>
    <s v="Antwerpsestraat 447, 2850 Boom, Belgium"/>
    <n v="4.2"/>
    <s v="Boom"/>
    <x v="221"/>
    <s v="false"/>
    <x v="1"/>
    <x v="0"/>
    <s v="ChIJ-yDJReHxw0cRCnrsVF308a4"/>
    <x v="0"/>
  </r>
  <r>
    <s v="Wascenter Netezon"/>
    <s v="BE"/>
    <n v="95"/>
    <s v="https://www.google.com/maps/place/Wascenter+Netezon/@51.0871468,4.3675587,17z/data=!3m1!4b1!4m6!3m5!1s0x47c3ee1778ecc02d:0x78818afc31fed17!8m2!3d51.0871468!4d4.3675587!16s%2Fg%2F11f1166qvn?hl=en"/>
    <x v="207"/>
    <n v="51.087146799999999"/>
    <n v="4.3675587"/>
    <s v="Brandstraat 29"/>
    <s v="false"/>
    <s v="People also search for"/>
    <n v="21"/>
    <s v="Wassalon WorldWash Boom"/>
    <n v="4.2"/>
    <s v="People also search for"/>
    <n v="0"/>
    <s v="Seghers en Kids Droogkuis"/>
    <n v="0"/>
    <s v="People also search for"/>
    <n v="41"/>
    <s v="Wassalon Netezon"/>
    <n v="4"/>
    <s v="People also search for"/>
    <n v="1"/>
    <s v="Netezon"/>
    <n v="5"/>
    <s v="People also search for"/>
    <n v="14"/>
    <s v="Netezon Wasserij"/>
    <n v="4.0999999999999996"/>
    <m/>
    <m/>
    <m/>
    <s v="Laundry"/>
    <m/>
    <m/>
    <m/>
    <m/>
    <m/>
    <m/>
    <s v="http://www.buchen.be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Brandstraat 29, 2850 Boom, Belgium"/>
    <n v="4.2"/>
    <s v="Boom"/>
    <x v="221"/>
    <s v="false"/>
    <x v="2"/>
    <x v="0"/>
    <s v="ChIJLcDseBfuw0cRF-0fw68YiAc"/>
    <x v="1"/>
  </r>
  <r>
    <s v="Wascenter Netezon"/>
    <s v="BE"/>
    <n v="69"/>
    <s v="https://www.google.com/maps/place/Wascenter+Netezon/@51.0612025,4.356666,17z/data=!3m1!4b1!4m6!3m5!1s0x47c3ee636569f931:0x8320de29b7e585fa!8m2!3d51.0612025!4d4.356666!16s%2Fg%2F11gblf6__q?hl=en"/>
    <x v="207"/>
    <n v="51.0612025"/>
    <n v="4.3566659999999997"/>
    <s v="Emiel van de Veldestraat 49"/>
    <s v="false"/>
    <s v="People also search for"/>
    <n v="41"/>
    <s v="Wassalon Netezon"/>
    <n v="4"/>
    <s v="People also search for"/>
    <n v="7"/>
    <s v="Wascenter Netezon"/>
    <n v="4.3"/>
    <s v="People also search for"/>
    <n v="23"/>
    <s v="Extra - Laundry and Dry Cleaners"/>
    <n v="4.7"/>
    <s v="People also search for"/>
    <n v="2"/>
    <s v="Wascenter Netezon Wassalon"/>
    <n v="3.5"/>
    <m/>
    <m/>
    <m/>
    <m/>
    <m/>
    <m/>
    <m/>
    <s v="Laundry"/>
    <m/>
    <m/>
    <m/>
    <m/>
    <m/>
    <m/>
    <s v="http://www.buchen.be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Emiel van de Veldestraat 49, 2850 Willebroek, Belgium"/>
    <n v="3.5"/>
    <s v="Willebroek"/>
    <x v="221"/>
    <s v="false"/>
    <x v="2"/>
    <x v="0"/>
    <s v="ChIJMflpZWPuw0cR-oXltyneIIM"/>
    <x v="1"/>
  </r>
  <r>
    <s v="Poros Tapijtreiniging"/>
    <s v="BE"/>
    <n v="107"/>
    <s v="https://www.google.com/maps/place/Poros+Tapijtreiniging/@51.0721222,4.5855745,17z/data=!3m1!4b1!4m6!3m5!1s0x47c3fd2adff4e7f5:0xfaf6d659a5db3124!8m2!3d51.0721222!4d4.5855745!16s%2Fg%2F11swvf8_19?hl=en"/>
    <x v="343"/>
    <n v="51.072122200000003"/>
    <n v="4.5855744999999999"/>
    <s v="Klavervelden 5"/>
    <s v="false"/>
    <s v="People also search for"/>
    <n v="41"/>
    <s v="Atar Tapijt- &amp; Zetelreiniging"/>
    <n v="3.7"/>
    <s v="People also search for"/>
    <n v="5"/>
    <s v="Procobel - Vloeronderhoud, Tapijtreiniging, Zetelreiniging"/>
    <n v="5"/>
    <s v="People also search for"/>
    <n v="25"/>
    <s v="ATAR (Zetelreiniging, Tapijtreiniging)"/>
    <n v="3.8"/>
    <s v="People also search for"/>
    <n v="0"/>
    <s v="Beyens"/>
    <n v="0"/>
    <m/>
    <m/>
    <m/>
    <m/>
    <m/>
    <m/>
    <m/>
    <s v="Carpet cleaning service"/>
    <m/>
    <m/>
    <m/>
    <m/>
    <m/>
    <m/>
    <s v="http://www.porostapijtreiniging.be/"/>
    <m/>
    <m/>
    <m/>
    <m/>
    <m/>
    <m/>
    <m/>
    <m/>
    <m/>
    <m/>
    <m/>
    <m/>
    <m/>
    <m/>
    <s v="Klavervelden 5, 2861 Sint-Katelijne-Waver, Belgium"/>
    <n v="3"/>
    <s v="Sint-Katelijne-Waver"/>
    <x v="222"/>
    <s v="false"/>
    <x v="15"/>
    <x v="0"/>
    <s v="ChIJ9ef03yr9w0cRJDHbpVnW9vo"/>
    <x v="0"/>
  </r>
  <r>
    <s v="Wassalon Lavare"/>
    <s v="BE"/>
    <n v="85"/>
    <s v="https://www.google.com/maps/place/Wassalon+Lavare/@51.0761197,4.2758885,17z/data=!3m1!4b1!4m6!3m5!1s0x47c3ed13e91c134d:0x7620b2f8423c8845!8m2!3d51.0761197!4d4.2758885!16s%2Fg%2F1yfj8320b?hl=en"/>
    <x v="344"/>
    <n v="51.0761197"/>
    <n v="4.2758884999999998"/>
    <s v="Botermarkt 10"/>
    <s v="false"/>
    <s v="People also search for"/>
    <n v="63"/>
    <s v="wassalon Puurs wasomatic"/>
    <n v="4.8"/>
    <s v="People also search for"/>
    <n v="18"/>
    <s v="Wassalon"/>
    <n v="3.7"/>
    <s v="People also search for"/>
    <n v="0"/>
    <s v="Wasserij De Fontein"/>
    <n v="0"/>
    <m/>
    <m/>
    <m/>
    <m/>
    <m/>
    <m/>
    <m/>
    <m/>
    <m/>
    <m/>
    <m/>
    <s v="Laundromat"/>
    <m/>
    <m/>
    <m/>
    <m/>
    <m/>
    <m/>
    <s v="http://www.lavare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otermarkt 10, 2870 Puurs-Sint-Amands, Belgium"/>
    <n v="4.7"/>
    <s v="Puurs-Sint-Amands"/>
    <x v="223"/>
    <s v="false"/>
    <x v="0"/>
    <x v="0"/>
    <s v="ChIJTRMc6RPtw0cRRYg8QviyIHY"/>
    <x v="1"/>
  </r>
  <r>
    <s v="wassalon Puurs wasomatic"/>
    <s v="BE"/>
    <n v="29"/>
    <s v="https://www.google.com/maps/place/wassalon+Puurs+wasomatic/@51.0749432,4.2886187,17z/data=!3m1!4b1!4m6!3m5!1s0x47c3ee7b16fbdd99:0xc91f78b6d8894d42!8m2!3d51.0749432!4d4.2886187!16s%2Fg%2F11f3nj978v?hl=en"/>
    <x v="345"/>
    <n v="51.0749432"/>
    <n v="4.2886186999999998"/>
    <s v="Guido Gezellelaan 84 A"/>
    <s v="false"/>
    <s v="People also search for"/>
    <n v="10"/>
    <s v="Wassalon Lavare"/>
    <n v="4.7"/>
    <s v="People also search for"/>
    <n v="0"/>
    <s v="Wasserij De Fontein"/>
    <n v="0"/>
    <s v="People also search for"/>
    <n v="2"/>
    <s v="Was - O - Matic"/>
    <n v="5"/>
    <s v="People also search for"/>
    <n v="18"/>
    <s v="Wassalon"/>
    <n v="3.7"/>
    <s v="People also search for"/>
    <n v="21"/>
    <s v="Wassalon WorldWash Boom"/>
    <n v="4.2"/>
    <m/>
    <m/>
    <m/>
    <s v="Laundry"/>
    <m/>
    <m/>
    <m/>
    <m/>
    <m/>
    <m/>
    <s v="http://www.wasomatic.be/"/>
    <s v="Monday"/>
    <s v="7 AM to 10:30 PM"/>
    <s v="Tuesday"/>
    <s v="7 AM to 10:30 PM"/>
    <s v="Wednesday"/>
    <s v="7 AM to 10:30 PM"/>
    <s v="Thursday"/>
    <s v="7 AM to 10:30 PM"/>
    <s v="Friday"/>
    <s v="7 AM to 10:30 PM"/>
    <s v="Saturday"/>
    <s v="7 AM to 10:30 PM"/>
    <s v="Sunday"/>
    <s v="7 AM to 10:30 PM"/>
    <s v="Guido Gezellelaan 84 A, 2870 Puurs-Sint-Amands, Belgium"/>
    <n v="4.8"/>
    <s v="Puurs-Sint-Amands"/>
    <x v="223"/>
    <s v="false"/>
    <x v="2"/>
    <x v="0"/>
    <s v="ChIJmd37Fnvuw0cRQk2J2LZ4H8k"/>
    <x v="1"/>
  </r>
  <r>
    <s v="Was - O - Matic"/>
    <s v="BE"/>
    <n v="80"/>
    <s v="https://www.google.com/maps/place/Was+-+O+-+Matic/@51.0748962,4.2886856,17z/data=!3m1!4b1!4m6!3m5!1s0x47c3ed0be07e56d7:0x6518022993d206ad!8m2!3d51.0748962!4d4.2886856!16s%2Fg%2F11h6tmctlj?hl=en"/>
    <x v="0"/>
    <n v="51.074896199999998"/>
    <n v="4.2886856"/>
    <s v="Guido Gezellelaan"/>
    <s v="false"/>
    <s v="People also search for"/>
    <n v="63"/>
    <s v="wassalon Puurs wasomatic"/>
    <n v="4.8"/>
    <s v="People also search for"/>
    <n v="10"/>
    <s v="Wassalon Lavare"/>
    <n v="4.7"/>
    <s v="People also search for"/>
    <n v="0"/>
    <s v="Wasserij De Fontein"/>
    <n v="0"/>
    <s v="People also search for"/>
    <n v="7"/>
    <s v="Primus Wassalon"/>
    <n v="4.0999999999999996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Guido Gezellelaan, 2870 Puurs-Sint-Amands, Belgium"/>
    <n v="5"/>
    <s v="Puurs-Sint-Amands"/>
    <x v="223"/>
    <s v="false"/>
    <x v="1"/>
    <x v="0"/>
    <s v="ChIJ11Z-4Avtw0cRrQbSkykCGGU"/>
    <x v="0"/>
  </r>
  <r>
    <s v="Wasserij De Fontein"/>
    <s v="BE"/>
    <n v="84"/>
    <s v="https://www.google.com/maps/place/Wasserij+De+Fontein/@51.0623443,4.3125512,17z/data=!3m1!4b1!4m6!3m5!1s0x47c3edb439cbd539:0x6b1811829e3897cf!8m2!3d51.0623443!4d4.3125512!16s%2Fg%2F1pxw7_2sv?hl=en"/>
    <x v="346"/>
    <n v="51.062344299999999"/>
    <n v="4.3125511999999997"/>
    <s v="Lichterveld 16"/>
    <s v="false"/>
    <s v="People also search for"/>
    <n v="63"/>
    <s v="wassalon Puurs wasomatic"/>
    <n v="4.8"/>
    <s v="People also search for"/>
    <n v="10"/>
    <s v="Wassalon Lavare"/>
    <n v="4.7"/>
    <s v="People also search for"/>
    <n v="2"/>
    <s v="Was - O - Matic"/>
    <n v="5"/>
    <s v="People also search for"/>
    <n v="7"/>
    <s v="Primus Wassalon"/>
    <n v="4.0999999999999996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Lichterveld 16, 2870 Puurs-Sint-Amands, Belgium"/>
    <m/>
    <s v="Puurs-Sint-Amands"/>
    <x v="223"/>
    <s v="false"/>
    <x v="1"/>
    <x v="0"/>
    <s v="ChIJOdXLObTtw0cRz5c4noIRGGs"/>
    <x v="0"/>
  </r>
  <r>
    <s v="wassalon Bornem wasomatic"/>
    <s v="BE"/>
    <n v="79"/>
    <s v="https://www.google.com/maps/place/wassalon+Bornem+wasomatic/@51.098247,4.2351,17z/data=!3m1!4b1!4m6!3m5!1s0x47c392a8b0c7c82f:0xec3cd55adbe7c93d!8m2!3d51.098247!4d4.2351!16s%2Fg%2F11f3x9ch6m?hl=en"/>
    <x v="345"/>
    <n v="51.098247000000001"/>
    <n v="4.2351000000000001"/>
    <s v="Dokter de putterplein 26"/>
    <s v="false"/>
    <s v="People also search for"/>
    <n v="8"/>
    <s v="Kwiklien"/>
    <n v="4"/>
    <s v="People also search for"/>
    <n v="10"/>
    <s v="Wassalon Lavare"/>
    <n v="4.7"/>
    <s v="People also search for"/>
    <n v="21"/>
    <s v="Wassalon WorldWash Boom"/>
    <n v="4.2"/>
    <s v="People also search for"/>
    <n v="3"/>
    <s v="Wash Lavanet"/>
    <n v="5"/>
    <m/>
    <m/>
    <m/>
    <m/>
    <m/>
    <m/>
    <m/>
    <s v="Laundry"/>
    <m/>
    <m/>
    <m/>
    <m/>
    <m/>
    <m/>
    <s v="http://www.wasomatic.be/"/>
    <s v="Monday"/>
    <s v="7 AM to 10:30 PM"/>
    <s v="Tuesday"/>
    <s v="7 AM to 10:30 PM"/>
    <s v="Wednesday"/>
    <s v="7 AM to 10:30 PM"/>
    <s v="Thursday"/>
    <s v="7 AM to 10:30 PM"/>
    <s v="Friday"/>
    <s v="7 AM to 10:30 PM"/>
    <s v="Saturday"/>
    <s v="7 AM to 10:30 PM"/>
    <s v="Sunday"/>
    <s v="7 AM to 10:30 PM"/>
    <s v="Dokter de putterplein 26, 2880 Bornem, Belgium"/>
    <n v="4.4000000000000004"/>
    <s v="Bornem"/>
    <x v="224"/>
    <s v="false"/>
    <x v="2"/>
    <x v="0"/>
    <s v="ChIJL8jHsKiSw0cRPcnn21rVPOw"/>
    <x v="1"/>
  </r>
  <r>
    <s v="Kwiklien"/>
    <s v="BE"/>
    <n v="38"/>
    <s v="https://www.google.com/maps/place/Kwiklien/@51.0977563,4.2353013,17z/data=!3m1!4b1!4m6!3m5!1s0x47c392a929adebed:0x37f637016e20a557!8m2!3d51.0977563!4d4.2353013!16s%2Fg%2F1tl9lrbx?hl=en"/>
    <x v="347"/>
    <n v="51.0977563"/>
    <n v="4.2353012999999997"/>
    <s v="Nieuwstraat 28"/>
    <s v="false"/>
    <s v="People also search for"/>
    <n v="9"/>
    <s v="wassalon Bornem wasomatic"/>
    <n v="4.4000000000000004"/>
    <s v="People also search for"/>
    <n v="0"/>
    <s v="'T Blinkt"/>
    <n v="0"/>
    <s v="People also search for"/>
    <n v="18"/>
    <s v="Het Poetsbureau Bornem Huishoudhulp via Dienstencheques Poetshulp"/>
    <n v="4.5999999999999996"/>
    <s v="People also search for"/>
    <n v="0"/>
    <s v="dienstencheques Bornem"/>
    <n v="0"/>
    <s v="People also search for"/>
    <n v="3"/>
    <s v="Strijkpunt Bornem"/>
    <n v="4.7"/>
    <m/>
    <m/>
    <m/>
    <s v="Laundry service"/>
    <m/>
    <m/>
    <m/>
    <m/>
    <m/>
    <m/>
    <s v="http://www.kwiklien.be/"/>
    <s v="Monday"/>
    <s v="9 AM to 12:30 PM, 1:30 to 6:30 PM"/>
    <s v="Tuesday"/>
    <s v="9 AM to 12:30 PM, 1:30 to 6:30 PM"/>
    <s v="Wednesday"/>
    <s v="9 AM to 12:30 PM, 1:30 to 6:30 PM"/>
    <s v="Thursday"/>
    <s v="9 AM to 12:30 PM, 1:30 to 6:30 PM"/>
    <s v="Friday"/>
    <s v="9 AM to 12:30 PM, 1:30 to 6:30 PM"/>
    <s v="Saturday"/>
    <s v="9 AM to 12:30 PM"/>
    <s v="Sunday"/>
    <s v="Closed"/>
    <s v="Nieuwstraat 28, 2880 Bornem, Belgium"/>
    <n v="4"/>
    <s v="Bornem"/>
    <x v="224"/>
    <s v="false"/>
    <x v="1"/>
    <x v="0"/>
    <s v="ChIJ7eutKamSw0cRV6UgbgE39jc"/>
    <x v="0"/>
  </r>
  <r>
    <s v="Wasserij Meereigen"/>
    <s v="BE"/>
    <n v="50"/>
    <s v="https://www.google.com/maps/place/Wasserij+Meereigen/@51.2652917,4.5123285,17z/data=!3m1!4b1!4m6!3m5!1s0x47c40788ad80a433:0x3a0dcdc8291edeaa!8m2!3d51.2652917!4d4.5123285!16s%2Fg%2F1hc3vfk_b?hl=en"/>
    <x v="348"/>
    <n v="51.265291699999999"/>
    <n v="4.5123284999999997"/>
    <s v="Brechtsebaan 36"/>
    <s v="false"/>
    <s v="People also search for"/>
    <n v="25"/>
    <s v="Den Trommel"/>
    <n v="4.4000000000000004"/>
    <s v="People also search for"/>
    <n v="16"/>
    <s v="Wasserij Sunshine"/>
    <n v="4.5999999999999996"/>
    <s v="People also search for"/>
    <n v="10"/>
    <s v="Wash &amp; Go Schoten"/>
    <n v="3.9"/>
    <s v="People also search for"/>
    <n v="14"/>
    <s v="Snel-Press"/>
    <n v="4.4000000000000004"/>
    <s v="People also search for"/>
    <n v="6"/>
    <s v="www dezonnebloem droogkuis schoten be"/>
    <n v="3.7"/>
    <m/>
    <m/>
    <m/>
    <s v="Laundry service"/>
    <m/>
    <m/>
    <m/>
    <m/>
    <m/>
    <m/>
    <s v="https://wasserijmeereigen.be/"/>
    <s v="Monday"/>
    <s v="7:30 AM to 4:30 PM"/>
    <s v="Tuesday"/>
    <s v="7:30 AM to 4:30 PM"/>
    <s v="Wednesday"/>
    <s v="7:30 AM to 4:30 PM"/>
    <s v="Thursday"/>
    <s v="7:30 AM to 4:30 PM"/>
    <s v="Friday"/>
    <s v="Closed"/>
    <s v="Saturday"/>
    <s v="Closed"/>
    <s v="Sunday"/>
    <s v="Closed"/>
    <s v="Brechtsebaan 36, 2900 Schoten, Belgium"/>
    <n v="5"/>
    <s v="Schoten"/>
    <x v="225"/>
    <s v="false"/>
    <x v="1"/>
    <x v="0"/>
    <s v="ChIJM6SArYgHxEcRqt4eKcjNDTo"/>
    <x v="1"/>
  </r>
  <r>
    <s v="Polymark Laundry"/>
    <s v="BE"/>
    <n v="115"/>
    <s v="https://www.google.com/maps/place/Polymark+Laundry/@51.2579419,4.5013878,17z/data=!3m1!4b1!4m6!3m5!1s0x47c3f874e28a9911:0x36dd9efafd225910!8m2!3d51.2579419!4d4.5013878!16s%2Fg%2F11hzsnplwv?hl=en"/>
    <x v="349"/>
    <n v="51.257941899999999"/>
    <n v="4.5013877999999998"/>
    <s v="Korte Kopstraat 21"/>
    <s v="false"/>
    <s v="People also search for"/>
    <n v="1"/>
    <s v="4YOU"/>
    <n v="4"/>
    <s v="People also search for"/>
    <n v="0"/>
    <s v="Volautomatisch Wassalon Queeny 1"/>
    <n v="0"/>
    <s v="People also search for"/>
    <n v="27"/>
    <s v="ABC Cleaning"/>
    <n v="4.4000000000000004"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Korte Kopstraat 21, 2900 Antwerpen, Belgium"/>
    <m/>
    <s v="Antwerp"/>
    <x v="225"/>
    <s v="false"/>
    <x v="1"/>
    <x v="0"/>
    <s v="ChIJEZmK4nT4w0cREFki_fqe3TY"/>
    <x v="0"/>
  </r>
  <r>
    <s v="Volautomatisch Wassalon Queeny 1"/>
    <s v="BE"/>
    <n v="121"/>
    <s v="https://www.google.com/maps/place/Volautomatisch+Wassalon+Queeny+1/@51.2541129,4.4999348,17z/data=!3m1!4b1!4m6!3m5!1s0x47c3f8733f651b83:0x397cf82818634b51!8m2!3d51.2541129!4d4.4999348!16s%2Fg%2F11sbwmxm2_?hl=en"/>
    <x v="0"/>
    <n v="51.254112900000003"/>
    <n v="4.4999348000000001"/>
    <s v="Rodeborgstraat 51"/>
    <s v="false"/>
    <s v="People also search for"/>
    <n v="10"/>
    <s v="Wash &amp; Go Schoten"/>
    <n v="3.9"/>
    <s v="People also search for"/>
    <n v="25"/>
    <s v="Den Trommel"/>
    <n v="4.4000000000000004"/>
    <s v="People also search for"/>
    <n v="4"/>
    <s v="Wassalon Schilde"/>
    <n v="4.5"/>
    <s v="People also search for"/>
    <n v="5"/>
    <s v="Laundry Corner"/>
    <n v="5"/>
    <s v="People also search for"/>
    <n v="6"/>
    <s v="Wassalon"/>
    <n v="3.5"/>
    <m/>
    <m/>
    <m/>
    <s v="Laundromat"/>
    <m/>
    <m/>
    <m/>
    <m/>
    <m/>
    <m/>
    <m/>
    <m/>
    <m/>
    <m/>
    <m/>
    <m/>
    <m/>
    <m/>
    <m/>
    <m/>
    <m/>
    <m/>
    <m/>
    <m/>
    <m/>
    <s v="Rodeborgstraat 51, 2900 Schoten, Belgium"/>
    <m/>
    <s v="Schoten"/>
    <x v="225"/>
    <s v="false"/>
    <x v="0"/>
    <x v="0"/>
    <s v="ChIJgxtlP3P4w0cRUUtjGCj4fDk"/>
    <x v="1"/>
  </r>
  <r>
    <s v="Wash &amp; Go Schoten"/>
    <s v="BE"/>
    <n v="27"/>
    <s v="https://www.google.com/maps/place/Wash+%26+Go+Schoten/@51.2541154,4.4998987,17z/data=!3m1!4b1!4m6!3m5!1s0x47c3f9e88c7422a7:0xe1ffacc55898ed59!8m2!3d51.2541154!4d4.4998987!16s%2Fg%2F11h_tv1rjv?hl=en"/>
    <x v="246"/>
    <n v="51.254115400000003"/>
    <n v="4.4998987000000001"/>
    <s v="Rodeborgstraat 51"/>
    <s v="false"/>
    <s v="People also search for"/>
    <n v="25"/>
    <s v="Den Trommel"/>
    <n v="4.4000000000000004"/>
    <s v="People also search for"/>
    <n v="6"/>
    <s v="Wasserij Meereigen"/>
    <n v="5"/>
    <s v="People also search for"/>
    <n v="5"/>
    <s v="Wash'Go"/>
    <n v="3.4"/>
    <s v="People also search for"/>
    <n v="0"/>
    <s v="Volautomatisch Wassalon Queeny 1"/>
    <n v="0"/>
    <s v="People also search for"/>
    <n v="7"/>
    <s v="Maxwash"/>
    <n v="4.0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odeborgstraat 51, 2900 Schoten, Belgium"/>
    <n v="3.9"/>
    <s v="Schoten"/>
    <x v="225"/>
    <s v="false"/>
    <x v="0"/>
    <x v="0"/>
    <s v="ChIJpyJ0jOj5w0cRWe2YWMWs_-E"/>
    <x v="1"/>
  </r>
  <r>
    <s v="Den Trommel"/>
    <s v="BE"/>
    <n v="75"/>
    <s v="https://www.google.com/maps/place/Den+Trommel/@51.2526896,4.5066099,17z/data=!3m1!4b1!4m6!3m5!1s0x47c3f870540c42e1:0xa21575892870ecff!8m2!3d51.2526896!4d4.5066099!16s%2Fg%2F11c5t02z5x?hl=en"/>
    <x v="350"/>
    <n v="51.252689599999997"/>
    <n v="4.5066098999999999"/>
    <s v="Th. van Cauwenberghslei 111"/>
    <s v="false"/>
    <s v="People also search for"/>
    <n v="10"/>
    <s v="Wash &amp; Go Schoten"/>
    <n v="3.9"/>
    <s v="People also search for"/>
    <n v="6"/>
    <s v="Wasserij Meereigen"/>
    <n v="5"/>
    <s v="People also search for"/>
    <n v="0"/>
    <s v="Vanderplancke &amp; zoon VOF"/>
    <n v="0"/>
    <s v="People also search for"/>
    <n v="9"/>
    <s v="WASSALON DEN TROMMEL"/>
    <n v="4"/>
    <s v="People also search for"/>
    <n v="6"/>
    <s v="www dezonnebloem droogkuis schoten be"/>
    <n v="3.7"/>
    <m/>
    <m/>
    <m/>
    <s v="Laundromat"/>
    <m/>
    <m/>
    <m/>
    <m/>
    <m/>
    <m/>
    <s v="http://www.homecomfortservice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Th. van Cauwenberghslei 111, 2900 Schoten, Belgium"/>
    <n v="4.4000000000000004"/>
    <s v="Schoten"/>
    <x v="225"/>
    <s v="false"/>
    <x v="0"/>
    <x v="0"/>
    <s v="ChIJ4UIMVHD4w0cR_-xwKIl1FaI"/>
    <x v="1"/>
  </r>
  <r>
    <s v="Mr Duke"/>
    <s v="BE"/>
    <n v="118"/>
    <s v="https://www.google.com/maps/place/Mr+Duke/@51.2432605,4.4701902,17z/data=!3m1!4b1!4m6!3m5!1s0x47c3f7f5743bebc9:0x1fe22fc28250be63!8m2!3d51.2432605!4d4.4701902!16s%2Fg%2F11flkck91z?hl=en"/>
    <x v="351"/>
    <n v="51.243260499999998"/>
    <n v="4.4701902000000002"/>
    <s v="Vic Meesstraat 30"/>
    <s v="false"/>
    <s v="People also search for"/>
    <n v="25"/>
    <s v="Den Trommel"/>
    <n v="4.4000000000000004"/>
    <s v="People also search for"/>
    <n v="19"/>
    <s v="Strijkatelier Crystal services/ Wassalon Speedy Queen"/>
    <n v="4.5999999999999996"/>
    <s v="People also search for"/>
    <n v="6"/>
    <s v="Wasserij Meereigen"/>
    <n v="5"/>
    <s v="People also search for"/>
    <n v="10"/>
    <s v="Wash &amp; Go Schoten"/>
    <n v="3.9"/>
    <m/>
    <m/>
    <m/>
    <m/>
    <m/>
    <m/>
    <m/>
    <s v="Laundry service"/>
    <m/>
    <m/>
    <m/>
    <m/>
    <m/>
    <m/>
    <s v="http://www.misterduke.be/contact-us/"/>
    <m/>
    <m/>
    <m/>
    <m/>
    <m/>
    <m/>
    <m/>
    <m/>
    <m/>
    <m/>
    <m/>
    <m/>
    <m/>
    <m/>
    <s v="Vic Meesstraat 30, 2900 Schoten, Belgium"/>
    <m/>
    <s v="Schoten"/>
    <x v="225"/>
    <s v="false"/>
    <x v="1"/>
    <x v="0"/>
    <s v="ChIJyes7dPX3w0cRY75QgsIv4h8"/>
    <x v="0"/>
  </r>
  <r>
    <s v="www dezonnebloem droogkuis schoten be"/>
    <s v="BE"/>
    <n v="81"/>
    <s v="https://www.google.com/maps/place/www+dezonnebloem+droogkuis+schoten+be/@51.2523761,4.509432,17z/data=!3m1!4b1!4m6!3m5!1s0x47c3f8705fde5555:0x8dfa1b03ce7d791c!8m2!3d51.2523761!4d4.509432!16s%2Fg%2F11h3tjpdmb?hl=en"/>
    <x v="352"/>
    <n v="51.252376099999999"/>
    <n v="4.5094320000000003"/>
    <s v="Villerslei 33"/>
    <s v="false"/>
    <s v="People also search for"/>
    <n v="16"/>
    <s v="Zelfwasserij De Zonnebloem bvba"/>
    <n v="4.3"/>
    <s v="People also search for"/>
    <n v="6"/>
    <s v="Wasserij Meereigen"/>
    <n v="5"/>
    <s v="People also search for"/>
    <n v="25"/>
    <s v="Den Trommel"/>
    <n v="4.4000000000000004"/>
    <s v="People also search for"/>
    <n v="0"/>
    <s v="Vanderplancke &amp; zoon VOF"/>
    <n v="0"/>
    <s v="People also search for"/>
    <n v="10"/>
    <s v="Wash &amp; Go Schoten"/>
    <n v="3.9"/>
    <m/>
    <m/>
    <m/>
    <s v="Laundry service"/>
    <m/>
    <m/>
    <m/>
    <m/>
    <m/>
    <m/>
    <s v="https://www.dezonnebloem-droogkuis-schoten.be/vouw-plooiservice/"/>
    <s v="Monday"/>
    <s v="9 AM to 12:30 PM, 1 to 5:30 PM"/>
    <s v="Tuesday"/>
    <s v="9 AM to 12:30 PM, 1 to 5:30 PM"/>
    <s v="Wednesday"/>
    <s v="9 AM to 12:30 PM"/>
    <s v="Thursday"/>
    <s v="9 AM to 12:30 PM, 1 to 5:30 PM"/>
    <s v="Friday"/>
    <s v="9 AM to 12:30 PM, 1 to 5:30 PM"/>
    <s v="Saturday"/>
    <s v="Closed"/>
    <s v="Sunday"/>
    <s v="Closed"/>
    <s v="Villerslei 33, 2900 Schoten, Belgium"/>
    <n v="3.7"/>
    <s v="Schoten"/>
    <x v="225"/>
    <s v="false"/>
    <x v="1"/>
    <x v="0"/>
    <s v="ChIJVVXeX3D4w0cRHHl9zgMb-o0"/>
    <x v="0"/>
  </r>
  <r>
    <s v="was- &amp; Strijkhoek BVBA"/>
    <s v="BE"/>
    <n v="43"/>
    <s v="https://www.google.com/maps/place/was-+%26+Strijkhoek+BVBA/@51.4554252,4.4539936,17z/data=!3m1!4b1!4m6!3m5!1s0x47c411b4c978d4d1:0xffb1b3448d36d45b!8m2!3d51.4554252!4d4.4539936!16s%2Fg%2F1pxwqy_bv?hl=en"/>
    <x v="353"/>
    <n v="51.455425200000001"/>
    <n v="4.4539936000000004"/>
    <s v="Heikantstraat 60"/>
    <s v="false"/>
    <s v="People also search for"/>
    <n v="0"/>
    <s v="Essense Supershop"/>
    <n v="0"/>
    <s v="People also search for"/>
    <n v="24"/>
    <s v="Wassalon Zonnekring"/>
    <n v="4.5"/>
    <s v="People also search for"/>
    <n v="7"/>
    <s v="JES Cleaning Essen"/>
    <n v="4.0999999999999996"/>
    <s v="People also search for"/>
    <n v="0"/>
    <s v="Zag Zig Kledingreparatie &amp; Stomerij"/>
    <n v="0"/>
    <s v="People also search for"/>
    <n v="5"/>
    <s v="TRIXXO Dienstencheques Essen | Huishoudhulp met dienstencheques"/>
    <n v="3"/>
    <m/>
    <m/>
    <m/>
    <s v="Laundry service"/>
    <m/>
    <m/>
    <m/>
    <m/>
    <m/>
    <m/>
    <m/>
    <m/>
    <m/>
    <m/>
    <m/>
    <m/>
    <m/>
    <m/>
    <m/>
    <m/>
    <m/>
    <m/>
    <m/>
    <m/>
    <m/>
    <s v="Heikantstraat 60, 2910 Essen, Belgium"/>
    <n v="3.5"/>
    <s v="Essen"/>
    <x v="226"/>
    <s v="false"/>
    <x v="1"/>
    <x v="0"/>
    <s v="ChIJ0dR4ybQRxEcRW9Q2jUSzsf8"/>
    <x v="0"/>
  </r>
  <r>
    <s v="Essense Supershop"/>
    <s v="BE"/>
    <n v="74"/>
    <s v="https://www.google.com/maps/place/Essense+Supershop/@51.4479951,4.5025381,17z/data=!3m1!4b1!4m6!3m5!1s0x47c4100a9344d0d9:0xc5001ae3bce10534!8m2!3d51.4479951!4d4.5025381!16s%2Fg%2F1thmk4w3?hl=en"/>
    <x v="354"/>
    <n v="51.4479951"/>
    <n v="4.5025380999999998"/>
    <s v="Rijkmakerlaan 22"/>
    <s v="false"/>
    <s v="People also search for"/>
    <n v="4"/>
    <s v="was- &amp; Strijkhoek BVBA"/>
    <n v="3.5"/>
    <s v="People also search for"/>
    <n v="24"/>
    <s v="Wassalon Zonnekring"/>
    <n v="4.5"/>
    <s v="People also search for"/>
    <n v="0"/>
    <s v="Essense Super Shop"/>
    <n v="0"/>
    <s v="People also search for"/>
    <n v="0"/>
    <s v="Zag Zig Kledingreparatie &amp; Stomerij"/>
    <n v="0"/>
    <s v="People also search for"/>
    <n v="1"/>
    <s v="ANNE'S CAR CLEANING"/>
    <n v="5"/>
    <m/>
    <m/>
    <m/>
    <s v="Laundry service"/>
    <m/>
    <m/>
    <m/>
    <m/>
    <m/>
    <m/>
    <m/>
    <m/>
    <m/>
    <m/>
    <m/>
    <m/>
    <m/>
    <m/>
    <m/>
    <m/>
    <m/>
    <m/>
    <m/>
    <m/>
    <m/>
    <s v="Rijkmakerlaan 22, 2910 Essen, Belgium"/>
    <m/>
    <s v="Essen"/>
    <x v="226"/>
    <s v="false"/>
    <x v="1"/>
    <x v="0"/>
    <s v="ChIJ2dBEkwoQxEcRNAXhvOMaAMU"/>
    <x v="0"/>
  </r>
  <r>
    <s v="Zag Zig Kledingreparatie &amp; Stomerij"/>
    <s v="BE"/>
    <n v="91"/>
    <s v="https://www.google.com/maps/place/Zag+Zig+Kledingreparatie+%26+Stomerij/@51.4633497,4.4557197,17z/data=!3m1!4b1!4m6!3m5!1s0x47c41052caaadac7:0x27e9d07ba7f67e09!8m2!3d51.4633497!4d4.4557197!16s%2Fg%2F11g07xrx0d?hl=en"/>
    <x v="0"/>
    <n v="51.463349700000002"/>
    <n v="4.4557197000000004"/>
    <s v="Stationsstraat 181"/>
    <s v="false"/>
    <s v="People also search for"/>
    <n v="0"/>
    <s v="Essense Supershop"/>
    <n v="0"/>
    <s v="People also search for"/>
    <n v="13"/>
    <s v="UniekClean"/>
    <n v="4.8"/>
    <s v="People also search for"/>
    <n v="5"/>
    <s v="TRIXXO Dienstencheques Essen | Huishoudhulp met dienstencheques"/>
    <n v="3"/>
    <s v="People also search for"/>
    <n v="4"/>
    <s v="was- &amp; Strijkhoek BVBA"/>
    <n v="3.5"/>
    <s v="People also search for"/>
    <n v="23"/>
    <s v="Zagzig"/>
    <n v="4.5999999999999996"/>
    <m/>
    <m/>
    <m/>
    <s v="Dry cleaner"/>
    <m/>
    <m/>
    <m/>
    <m/>
    <m/>
    <m/>
    <m/>
    <m/>
    <m/>
    <m/>
    <m/>
    <m/>
    <m/>
    <m/>
    <m/>
    <m/>
    <m/>
    <m/>
    <m/>
    <m/>
    <m/>
    <s v="Stationsstraat 181, 2910 Essen, Belgium"/>
    <m/>
    <s v="Essen"/>
    <x v="226"/>
    <s v="false"/>
    <x v="3"/>
    <x v="0"/>
    <s v="ChIJx9qqylIQxEcRCX72p3vQ6Sc"/>
    <x v="0"/>
  </r>
  <r>
    <s v="TRIXXO Dienstencheques Essen | Huishoudhulp met dienstencheques"/>
    <s v="BE"/>
    <n v="117"/>
    <s v="https://www.google.com/maps/place/TRIXXO+Dienstencheques+Essen+%7C+Huishoudhulp+met+dienstencheques/@51.466311,4.464458,17z/data=!3m1!4b1!4m6!3m5!1s0x47c4105139ddb421:0xc04276fa6195f017!8m2!3d51.466311!4d4.464458!16s%2Fg%2F11fy96_788?hl=en"/>
    <x v="355"/>
    <n v="51.466310999999997"/>
    <n v="4.4644579999999996"/>
    <s v="Stationsstraat 60"/>
    <s v="false"/>
    <s v="People also search for"/>
    <n v="0"/>
    <s v="TRIXXO Strijkatelier Essen | Strijkhulp met dienstencheques"/>
    <n v="0"/>
    <s v="People also search for"/>
    <n v="3"/>
    <s v="Plus Home Services"/>
    <n v="3"/>
    <s v="People also search for"/>
    <n v="2"/>
    <s v="Trixxo"/>
    <n v="4.5"/>
    <s v="People also search for"/>
    <n v="7"/>
    <s v="JES Cleaning Essen"/>
    <n v="4.0999999999999996"/>
    <s v="People also search for"/>
    <n v="12"/>
    <s v="TRIXXO Dienstencheques Kontich | Huishoudhulp met dienstencheques"/>
    <n v="3.7"/>
    <m/>
    <m/>
    <m/>
    <s v="House cleaning service"/>
    <s v="Dry cleaner"/>
    <m/>
    <m/>
    <m/>
    <m/>
    <m/>
    <s v="http://www.trixxo-dienstencheques.be/"/>
    <s v="Monday"/>
    <s v="8:30 AM to 12:30 PM, 1 to 4:30 PM"/>
    <s v="Tuesday"/>
    <s v="8:30 AM to 12:30 PM, 1 to 6 PM"/>
    <s v="Wednesday"/>
    <s v="8:30 AM to 12:30 PM"/>
    <s v="Thursday"/>
    <s v="8:30 AM to 12:30 PM, 1 to 4:30 PM"/>
    <s v="Friday"/>
    <s v="8:30 AM to 12:30 PM, 1 to 4:30 PM"/>
    <s v="Saturday"/>
    <s v="Closed"/>
    <s v="Sunday"/>
    <s v="Closed"/>
    <s v="Stationsstraat 60, 2910 Essen, Belgium"/>
    <n v="3"/>
    <s v="Essen"/>
    <x v="226"/>
    <s v="false"/>
    <x v="11"/>
    <x v="0"/>
    <s v="ChIJIbTdOVEQxEcRF_CVYfp2QsA"/>
    <x v="0"/>
  </r>
  <r>
    <s v="Wassalon Zonnekring"/>
    <s v="BE"/>
    <n v="13"/>
    <s v="https://www.google.com/maps/place/Wassalon+Zonnekring/@51.3917996,4.4677683,17z/data=!3m1!4b1!4m6!3m5!1s0x47c40fa1bde91b5b:0x508dd0606d974068!8m2!3d51.3917996!4d4.4677683!16s%2Fg%2F11gfmcwqv7?hl=en"/>
    <x v="356"/>
    <n v="51.391799599999999"/>
    <n v="4.4677683000000004"/>
    <s v="Statiestraat 99 a"/>
    <s v="false"/>
    <s v="People also search for"/>
    <n v="1"/>
    <s v="Wassalon Wuustwezel"/>
    <n v="4"/>
    <s v="People also search for"/>
    <n v="0"/>
    <s v="Essense Supershop"/>
    <n v="0"/>
    <s v="People also search for"/>
    <n v="42"/>
    <s v="Het Strijkpaleis"/>
    <n v="4.5"/>
    <s v="People also search for"/>
    <n v="4"/>
    <s v="was- &amp; Strijkhoek BVBA"/>
    <n v="3.5"/>
    <s v="People also search for"/>
    <n v="3"/>
    <s v="Gudrun"/>
    <n v="4.7"/>
    <m/>
    <m/>
    <m/>
    <s v="Laundromat"/>
    <m/>
    <m/>
    <m/>
    <m/>
    <m/>
    <m/>
    <s v="http://wassalonkalmthout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tatiestraat 99 a, 2920 Kalmthout, Belgium"/>
    <n v="4.5"/>
    <s v="Kalmthout"/>
    <x v="227"/>
    <s v="false"/>
    <x v="0"/>
    <x v="0"/>
    <s v="ChIJWxvpvaEPxEcRaECXbWDQjVA"/>
    <x v="1"/>
  </r>
  <r>
    <s v="Van Oevelen Maria"/>
    <s v="BE"/>
    <n v="79"/>
    <s v="https://www.google.com/maps/place/Van+Oevelen+Maria/@51.3931065,4.5027259,17z/data=!3m1!4b1!4m6!3m5!1s0x47c4057c0b1c0fd3:0x1218a06239c8d9c9!8m2!3d51.3931065!4d4.5027259!16s%2Fg%2F11bzx2zgmc?hl=en"/>
    <x v="0"/>
    <n v="51.393106500000002"/>
    <n v="4.5027258999999997"/>
    <s v="Zandstraat 4"/>
    <s v="false"/>
    <s v="People also search for"/>
    <n v="7"/>
    <s v="Maxwash"/>
    <n v="4.0999999999999996"/>
    <s v="People also search for"/>
    <n v="2"/>
    <s v="Van Reusel Albert"/>
    <n v="5"/>
    <s v="People also search for"/>
    <n v="21"/>
    <s v="Van Osta Kapellen | Poetshulp met dienstencheques, strijkdienst, droogkuis, wasserij"/>
    <n v="4.0999999999999996"/>
    <s v="People also search for"/>
    <n v="4"/>
    <s v="was- &amp; Strijkhoek BVBA"/>
    <n v="3.5"/>
    <s v="People also search for"/>
    <n v="6"/>
    <s v="Wasserij Meereigen"/>
    <n v="5"/>
    <m/>
    <m/>
    <m/>
    <s v="Laundry service"/>
    <m/>
    <m/>
    <m/>
    <m/>
    <m/>
    <m/>
    <s v="http://wassalonkalmthout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Zandstraat 4, 2920 Kalmthout, Belgium"/>
    <m/>
    <s v="Kalmthout"/>
    <x v="227"/>
    <s v="false"/>
    <x v="1"/>
    <x v="0"/>
    <s v="ChIJ0w8cC3wFxEcRydnIOWKgGBI"/>
    <x v="0"/>
  </r>
  <r>
    <s v="Van Osta Brasschaat | Poetshulp met dienstencheques, strijkdienst, droogkuis, wasserij"/>
    <s v="BE"/>
    <n v="93"/>
    <s v="https://www.google.com/maps/place/Van+Osta+Brasschaat+%7C+Poetshulp+met+dienstencheques,+strijkdienst,+droogkuis,+wasserij/@51.2864408,4.4850336,17z/data=!3m1!4b1!4m6!3m5!1s0x47c407c56274e61b:0x8dd2f8073a06c941!8m2!3d51.2864408!4d4.4850336!16s%2Fg%2F1tdcl3m8?hl=en"/>
    <x v="357"/>
    <n v="51.286440800000001"/>
    <n v="4.4850336000000004"/>
    <s v="Bredabaan 152"/>
    <s v="false"/>
    <s v="People also search for"/>
    <n v="13"/>
    <s v="Van Osta Schoten | Poetshulp met dienstencheques, strijkdienst, droogkuis, wasserij"/>
    <n v="3.9"/>
    <s v="People also search for"/>
    <n v="16"/>
    <s v="Het Poetsbureau Brasschaat Huishoudhulp via Dienstencheques Poetshulp"/>
    <n v="4.0999999999999996"/>
    <s v="People also search for"/>
    <n v="9"/>
    <s v="Strijkatelier De gladde plooi"/>
    <n v="4.5999999999999996"/>
    <s v="People also search for"/>
    <n v="7"/>
    <s v="Maxwash"/>
    <n v="4.0999999999999996"/>
    <s v="People also search for"/>
    <n v="2"/>
    <s v="Van Osta Home Service So"/>
    <n v="4"/>
    <m/>
    <m/>
    <m/>
    <s v="House cleaning service"/>
    <s v="Dry cleaner"/>
    <s v="Laundry service"/>
    <m/>
    <m/>
    <m/>
    <m/>
    <s v="http://www.van-osta.be/"/>
    <s v="Monday"/>
    <s v="9 AM to 12:30 PM, 1:30 to 6 PM"/>
    <s v="Tuesday"/>
    <s v="9 AM to 12:30 PM, 1:30 to 6 PM"/>
    <s v="Wednesday"/>
    <s v="9 AM to 12:30 PM, 1:30 to 6 PM"/>
    <s v="Thursday"/>
    <s v="9 AM to 12:30 PM, 1:30 to 6 PM"/>
    <s v="Friday"/>
    <s v="9 AM to 12:30 PM, 1:30 to 6 PM"/>
    <s v="Saturday"/>
    <s v="9 AM to 5 PM"/>
    <s v="Sunday"/>
    <s v="Closed"/>
    <s v="Bredabaan 152, 2930 Brasschaat, Belgium"/>
    <n v="4.4000000000000004"/>
    <s v="Brasschaat"/>
    <x v="228"/>
    <s v="false"/>
    <x v="11"/>
    <x v="0"/>
    <s v="ChIJG-Z0YsUHxEcRQckGOgf40o0"/>
    <x v="1"/>
  </r>
  <r>
    <s v="Wassalon Twinkel"/>
    <s v="BE"/>
    <n v="48"/>
    <s v="https://www.google.com/maps/place/Wassalon+Twinkel/@51.3053476,4.5106997,17z/data=!3m1!4b1!4m6!3m5!1s0x47c4064ba8da629b:0x9b3240802f1b4de0!8m2!3d51.3053476!4d4.5106997!16s%2Fg%2F11j4sw1d2w?hl=en"/>
    <x v="0"/>
    <n v="51.305347599999997"/>
    <n v="4.5106997"/>
    <s v="Pauwelslei 80"/>
    <s v="false"/>
    <s v="People also search for"/>
    <n v="7"/>
    <s v="Maxwash"/>
    <n v="4.0999999999999996"/>
    <s v="People also search for"/>
    <n v="0"/>
    <s v="Wasserij Prinsheide Nv"/>
    <n v="0"/>
    <s v="People also search for"/>
    <n v="6"/>
    <s v="Wasserij Meereigen"/>
    <n v="5"/>
    <s v="People also search for"/>
    <n v="42"/>
    <s v="Wasserij Ideale"/>
    <n v="4"/>
    <s v="People also search for"/>
    <n v="13"/>
    <s v="Van Osta Brasschaat | Poetshulp met dienstencheques, strijkdienst, droogkuis, wasserij"/>
    <n v="4.4000000000000004"/>
    <m/>
    <m/>
    <m/>
    <s v="Laundromat"/>
    <m/>
    <m/>
    <m/>
    <m/>
    <m/>
    <m/>
    <m/>
    <m/>
    <m/>
    <m/>
    <m/>
    <m/>
    <m/>
    <m/>
    <m/>
    <m/>
    <m/>
    <m/>
    <m/>
    <m/>
    <m/>
    <s v="Pauwelslei 80, 2930 Brasschaat, Belgium"/>
    <n v="3.8"/>
    <s v="Brasschaat"/>
    <x v="228"/>
    <s v="false"/>
    <x v="0"/>
    <x v="0"/>
    <s v="ChIJm2LaqEsGxEcR4E0bL4BAMps"/>
    <x v="1"/>
  </r>
  <r>
    <s v="Maxwash"/>
    <s v="BE"/>
    <n v="48"/>
    <s v="https://www.google.com/maps/place/Maxwash/@51.3053481,4.510682,17z/data=!3m1!4b1!4m6!3m5!1s0x47c4064ba8da629b:0x4b7ec91a9b4a23a9!8m2!3d51.3053481!4d4.510682!16s%2Fg%2F1pxw7t7fq?hl=en"/>
    <x v="358"/>
    <n v="51.305348100000003"/>
    <n v="4.5106820000000001"/>
    <s v="Pauwelslei 80"/>
    <s v="false"/>
    <s v="People also search for"/>
    <n v="0"/>
    <s v="Wasserij Prinsheide Nv"/>
    <n v="0"/>
    <s v="People also search for"/>
    <n v="4"/>
    <s v="Wassalon Twinkel"/>
    <n v="3.8"/>
    <s v="People also search for"/>
    <n v="1"/>
    <s v="Wassalon Wuustwezel"/>
    <n v="4"/>
    <s v="People also search for"/>
    <n v="5"/>
    <s v="Wash'Go"/>
    <n v="3.4"/>
    <s v="People also search for"/>
    <n v="42"/>
    <s v="Wasserij Ideale"/>
    <n v="4"/>
    <m/>
    <m/>
    <m/>
    <s v="Laundry service"/>
    <m/>
    <m/>
    <m/>
    <m/>
    <m/>
    <m/>
    <m/>
    <m/>
    <m/>
    <m/>
    <m/>
    <m/>
    <m/>
    <m/>
    <m/>
    <m/>
    <m/>
    <m/>
    <m/>
    <m/>
    <m/>
    <s v="Pauwelslei 80, 2930 Brasschaat, Belgium"/>
    <n v="4.0999999999999996"/>
    <s v="Brasschaat"/>
    <x v="228"/>
    <s v="false"/>
    <x v="1"/>
    <x v="0"/>
    <s v="ChIJm2LaqEsGxEcRqSNKmxrJfks"/>
    <x v="1"/>
  </r>
  <r>
    <s v="Wasserij Prinsheide Nv"/>
    <s v="BE"/>
    <n v="110"/>
    <s v="https://www.google.com/maps/place/Wasserij+Prinsheide+Nv/@51.2953963,4.4926418,17z/data=!3m1!4b1!4m6!3m5!1s0x47c407d1d553c321:0xa72f48950e3d0333!8m2!3d51.2953963!4d4.4926418!16s%2Fg%2F11bzx4k_9r?hl=en"/>
    <x v="359"/>
    <n v="51.2953963"/>
    <n v="4.4926418000000004"/>
    <s v="Van Hemelrijcklei 68"/>
    <s v="false"/>
    <s v="People also search for"/>
    <n v="7"/>
    <s v="Maxwash"/>
    <n v="4.0999999999999996"/>
    <s v="People also search for"/>
    <n v="4"/>
    <s v="Wassalon Twinkel"/>
    <n v="3.8"/>
    <s v="People also search for"/>
    <n v="6"/>
    <s v="Wasserij Meereigen"/>
    <n v="5"/>
    <s v="People also search for"/>
    <n v="0"/>
    <s v="High Level Cleaning"/>
    <n v="0"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Van Hemelrijcklei 68, 2930 Brasschaat, Belgium"/>
    <m/>
    <s v="Brasschaat"/>
    <x v="228"/>
    <s v="false"/>
    <x v="3"/>
    <x v="0"/>
    <s v="ChIJIcNT1dEHxEcRMwM9DpVIL6c"/>
    <x v="0"/>
  </r>
  <r>
    <s v="High Level Cleaning"/>
    <s v="BE"/>
    <n v="85"/>
    <s v="https://www.google.com/maps/place/High+Level+Cleaning/@51.2954019,4.4910758,17z/data=!3m1!4b1!4m6!3m5!1s0x47c407d1ca38a223:0x83746e9cb51cf974!8m2!3d51.2954019!4d4.4910758!16s%2Fg%2F11bzx23bw3?hl=en"/>
    <x v="360"/>
    <n v="51.295401900000002"/>
    <n v="4.4910758"/>
    <s v="Van Hemelrijcklei 78"/>
    <s v="false"/>
    <s v="People also search for"/>
    <n v="1"/>
    <s v="High Level Cleaning Glazenwasserij"/>
    <n v="1"/>
    <s v="People also search for"/>
    <n v="0"/>
    <s v="Wasserij Prinsheide Nv"/>
    <n v="0"/>
    <s v="People also search for"/>
    <n v="6"/>
    <s v="Brasschaat Cleaning"/>
    <n v="2.2000000000000002"/>
    <m/>
    <m/>
    <m/>
    <m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Van Hemelrijcklei 78, 2930 Brasschaat, Belgium"/>
    <m/>
    <s v="Brasschaat"/>
    <x v="228"/>
    <s v="false"/>
    <x v="3"/>
    <x v="0"/>
    <s v="ChIJI6I4ytEHxEcRdPkctZxudIM"/>
    <x v="0"/>
  </r>
  <r>
    <s v="Clean Center"/>
    <s v="BE"/>
    <n v="28"/>
    <s v="https://www.google.com/maps/place/Clean+Center/@51.3133702,4.4290039,17z/data=!3m1!4b1!4m6!3m5!1s0x47c40902fe4dd4c7:0x255f7976180133ce!8m2!3d51.3133702!4d4.4290039!16s%2Fg%2F1tdkfthx?hl=en"/>
    <x v="361"/>
    <n v="51.313370200000001"/>
    <n v="4.4290038999999997"/>
    <s v="Antwerpsesteenweg 18"/>
    <s v="false"/>
    <s v="People also search for"/>
    <n v="7"/>
    <s v="Magic Clean"/>
    <n v="4.3"/>
    <s v="People also search for"/>
    <n v="42"/>
    <s v="Het Strijkpaleis"/>
    <n v="4.5"/>
    <s v="People also search for"/>
    <n v="3"/>
    <s v="Gudrun"/>
    <n v="4.7"/>
    <s v="People also search for"/>
    <n v="42"/>
    <s v="Wasserij Ideale"/>
    <n v="4"/>
    <s v="People also search for"/>
    <n v="1"/>
    <s v="Magic Home Cleaners BVBA"/>
    <n v="4"/>
    <m/>
    <m/>
    <m/>
    <s v="Laundry service"/>
    <m/>
    <m/>
    <m/>
    <m/>
    <m/>
    <m/>
    <m/>
    <s v="Monday"/>
    <s v="Closed"/>
    <s v="Tuesday"/>
    <s v="5 to 9 PM"/>
    <s v="Wednesday"/>
    <s v="5 to 9 PM"/>
    <s v="Thursday"/>
    <s v="5 to 9 PM"/>
    <s v="Friday"/>
    <s v="5 to 9 PM"/>
    <s v="Saturday"/>
    <s v="5 to 9 PM"/>
    <s v="Sunday"/>
    <s v="5 to 9 PM"/>
    <s v="Antwerpsesteenweg 18, 2940 Hoevenen, Belgium"/>
    <n v="3"/>
    <s v="Hoevenen"/>
    <x v="229"/>
    <s v="false"/>
    <x v="1"/>
    <x v="0"/>
    <s v="ChIJx9RN_gIJxEcRzjMBGHZ5XyU"/>
    <x v="0"/>
  </r>
  <r>
    <s v="Uniek Kledingreparatie"/>
    <s v="BE"/>
    <n v="24"/>
    <s v="https://www.google.com/maps/place/Uniek+Kledingreparatie/@51.3067549,4.4058521,17z/data=!3m1!4b1!4m6!3m5!1s0x47c4090aaef3ee1f:0x491fd0de20133f56!8m2!3d51.3067549!4d4.4058521!16s%2Fg%2F11g07xr5qs?hl=en"/>
    <x v="362"/>
    <n v="51.306754900000001"/>
    <n v="4.4058520999999997"/>
    <s v="Markt 29"/>
    <s v="false"/>
    <s v="People also search for"/>
    <n v="9"/>
    <s v="Retouche Ekeren"/>
    <n v="4.9000000000000004"/>
    <s v="People also search for"/>
    <n v="35"/>
    <s v="Naald en Schaar"/>
    <n v="4.0999999999999996"/>
    <s v="People also search for"/>
    <n v="1"/>
    <s v="Clean Center"/>
    <n v="3"/>
    <s v="People also search for"/>
    <n v="1"/>
    <s v="S-tof naaiatelier"/>
    <n v="5"/>
    <m/>
    <m/>
    <m/>
    <m/>
    <m/>
    <m/>
    <m/>
    <s v="Dry cleaner"/>
    <m/>
    <m/>
    <m/>
    <m/>
    <m/>
    <m/>
    <m/>
    <s v="Monday"/>
    <s v="1 to 6 PM"/>
    <s v="Tuesday"/>
    <s v="9 AM to 6 PM"/>
    <s v="Wednesday"/>
    <s v="9 AM to 6 PM"/>
    <s v="Thursday"/>
    <s v="9 AM to 6 PM"/>
    <s v="Friday"/>
    <s v="9 AM to 12:30 PM, 3:15 to 6 PM"/>
    <s v="Saturday"/>
    <s v="9 AM to 4 PM"/>
    <s v="Sunday"/>
    <s v="Closed"/>
    <s v="Markt 29, 2940 Stabroek, Belgium"/>
    <n v="4.9000000000000004"/>
    <s v="Stabroek"/>
    <x v="229"/>
    <s v="false"/>
    <x v="3"/>
    <x v="0"/>
    <s v="ChIJH-7zrgoJxEcRVj8TIN7QH0k"/>
    <x v="0"/>
  </r>
  <r>
    <s v="Magic Home Cleaners BVBA"/>
    <s v="BE"/>
    <n v="59"/>
    <s v="https://www.google.com/maps/place/Magic+Home+Cleaners+BVBA/@51.3069338,4.4261103,17z/data=!3m1!4b1!4m6!3m5!1s0x47c40900c00d463b:0xd159f572961bd090!8m2!3d51.3069338!4d4.4261103!16s%2Fg%2F1pxw4knrc?hl=en"/>
    <x v="363"/>
    <n v="51.306933800000003"/>
    <n v="4.4261103000000004"/>
    <s v="Akkerstraat 123"/>
    <s v="false"/>
    <s v="People also search for"/>
    <n v="7"/>
    <s v="Magic Clean"/>
    <n v="4.3"/>
    <s v="People also search for"/>
    <n v="42"/>
    <s v="Het Strijkpaleis"/>
    <n v="4.5"/>
    <s v="People also search for"/>
    <n v="1"/>
    <s v="Clean Center"/>
    <n v="3"/>
    <s v="People also search for"/>
    <n v="0"/>
    <s v="Magiclean Bvba"/>
    <n v="0"/>
    <s v="People also search for"/>
    <n v="3"/>
    <s v="Gudrun"/>
    <n v="4.7"/>
    <m/>
    <m/>
    <m/>
    <s v="Dry cleaner"/>
    <m/>
    <m/>
    <m/>
    <m/>
    <m/>
    <m/>
    <m/>
    <m/>
    <m/>
    <m/>
    <m/>
    <m/>
    <m/>
    <m/>
    <m/>
    <m/>
    <m/>
    <m/>
    <m/>
    <m/>
    <m/>
    <s v="Akkerstraat 123, 2950 Kapellen, Belgium"/>
    <n v="4"/>
    <s v="Kapellen"/>
    <x v="230"/>
    <s v="false"/>
    <x v="3"/>
    <x v="0"/>
    <s v="ChIJO0YNwAAJxEcRkNAblnL1WdE"/>
    <x v="0"/>
  </r>
  <r>
    <s v="Van Osta Kapellen | Poetshulp met dienstencheques, strijkdienst, droogkuis, wasserij"/>
    <s v="BE"/>
    <n v="95"/>
    <s v="https://www.google.com/maps/place/Van+Osta+Kapellen+%7C+Poetshulp+met+dienstencheques,+strijkdienst,+droogkuis,+wasserij/@51.316872,4.4280328,17z/data=!3m1!4b1!4m6!3m5!1s0x47c40902e8fee0ab:0x8fcce53f1cc799ad!8m2!3d51.316872!4d4.4280328!16s%2Fg%2F1tqckczq?hl=en"/>
    <x v="364"/>
    <n v="51.316871999999996"/>
    <n v="4.4280328000000004"/>
    <s v="Dorpsstraat 62"/>
    <s v="false"/>
    <s v="People also search for"/>
    <n v="13"/>
    <s v="Van Osta Brasschaat | Poetshulp met dienstencheques, strijkdienst, droogkuis, wasserij"/>
    <n v="4.4000000000000004"/>
    <s v="People also search for"/>
    <n v="42"/>
    <s v="Het Strijkpaleis"/>
    <n v="4.5"/>
    <s v="People also search for"/>
    <n v="12"/>
    <s v="Plus home services"/>
    <n v="4"/>
    <s v="People also search for"/>
    <n v="8"/>
    <s v="Dienstenthuis Kapellen - Huishoudhulp Dienstencheques"/>
    <n v="4.8"/>
    <s v="People also search for"/>
    <n v="22"/>
    <s v="Absolute Service"/>
    <n v="3.9"/>
    <m/>
    <m/>
    <m/>
    <s v="House cleaning service"/>
    <s v="Dry cleaner"/>
    <s v="Laundry service"/>
    <m/>
    <m/>
    <m/>
    <m/>
    <s v="http://www.vanosta.net/"/>
    <s v="Monday"/>
    <s v="8:30 AM to 12:30 PM, 1 to 5:30 PM"/>
    <s v="Tuesday"/>
    <s v="8:30 AM to 12:30 PM, 1 to 5:30 PM"/>
    <s v="Wednesday"/>
    <s v="8:30 AM to 12:30 PM"/>
    <s v="Thursday"/>
    <s v="8:30 AM to 12:30 PM, 1 to 5:30 PM"/>
    <s v="Friday"/>
    <s v="8:30 AM to 12:30 PM, 1 to 5:30 PM"/>
    <s v="Saturday"/>
    <s v="9 AM to 12:30 PM"/>
    <s v="Sunday"/>
    <s v="Closed"/>
    <s v="Dorpsstraat 62, 2950 Kapellen, Belgium"/>
    <n v="4.0999999999999996"/>
    <s v="Kapellen"/>
    <x v="230"/>
    <s v="false"/>
    <x v="11"/>
    <x v="0"/>
    <s v="ChIJq-D-6AIJxEcRrZnHHD_lzI8"/>
    <x v="0"/>
  </r>
  <r>
    <s v="Gudrun"/>
    <s v="BE"/>
    <n v="29"/>
    <s v="https://www.google.com/maps/place/Gudrun/@51.3515774,4.3978396,17z/data=!3m1!4b1!4m6!3m5!1s0x47c40eada460c361:0x628948e1b5bf842!8m2!3d51.3515774!4d4.3978396!16s%2Fg%2F1v8gb5nq?hl=en"/>
    <x v="365"/>
    <n v="51.351577399999996"/>
    <n v="4.3978396000000002"/>
    <s v="Ertbrandstraat 156"/>
    <s v="false"/>
    <s v="People also search for"/>
    <n v="42"/>
    <s v="Het Strijkpaleis"/>
    <n v="4.5"/>
    <s v="People also search for"/>
    <n v="1"/>
    <s v="Clean Center"/>
    <n v="3"/>
    <s v="People also search for"/>
    <n v="7"/>
    <s v="Magic Clean"/>
    <n v="4.3"/>
    <s v="People also search for"/>
    <n v="24"/>
    <s v="Wassalon Zonnekring"/>
    <n v="4.5"/>
    <s v="People also search for"/>
    <n v="42"/>
    <s v="Wasserij Ideale"/>
    <n v="4"/>
    <m/>
    <m/>
    <m/>
    <s v="Laundry service"/>
    <m/>
    <m/>
    <m/>
    <m/>
    <m/>
    <m/>
    <m/>
    <m/>
    <m/>
    <m/>
    <m/>
    <m/>
    <m/>
    <m/>
    <m/>
    <m/>
    <m/>
    <m/>
    <m/>
    <m/>
    <m/>
    <s v="Ertbrandstraat 156, 2950 Kapellen, Belgium"/>
    <n v="4.7"/>
    <s v="Kapellen"/>
    <x v="230"/>
    <s v="false"/>
    <x v="1"/>
    <x v="0"/>
    <s v="ChIJYcNgpK0OxEcRQvhbG46UKAY"/>
    <x v="0"/>
  </r>
  <r>
    <s v="Het Strijkpaleis"/>
    <s v="BE"/>
    <n v="9"/>
    <s v="https://www.google.com/maps/place/Het+Strijkpaleis/@51.3206718,4.4376556,17z/data=!3m1!4b1!4m6!3m5!1s0x47c408e3d93da95d:0x8504237c3760cacd!8m2!3d51.3206718!4d4.4376556!16s%2Fg%2F1thkwfn1?hl=en"/>
    <x v="366"/>
    <n v="51.3206718"/>
    <n v="4.4376556000000003"/>
    <s v="Heidestraat 10"/>
    <s v="false"/>
    <s v="People also search for"/>
    <n v="21"/>
    <s v="Van Osta Kapellen | Poetshulp met dienstencheques, strijkdienst, droogkuis, wasserij"/>
    <n v="4.0999999999999996"/>
    <s v="People also search for"/>
    <n v="8"/>
    <s v="Dienstenthuis Kapellen - Huishoudhulp Dienstencheques"/>
    <n v="4.8"/>
    <s v="People also search for"/>
    <n v="1"/>
    <s v="Clean Center"/>
    <n v="3"/>
    <s v="People also search for"/>
    <n v="7"/>
    <s v="Magic Clean"/>
    <n v="4.3"/>
    <s v="People also search for"/>
    <n v="42"/>
    <s v="Wasserij Ideale"/>
    <n v="4"/>
    <m/>
    <m/>
    <m/>
    <s v="Laundry service"/>
    <m/>
    <m/>
    <m/>
    <m/>
    <m/>
    <m/>
    <s v="http://www.hetstrijkpaleis.be/"/>
    <s v="Monday"/>
    <s v="8 AM to 4 PM"/>
    <s v="Tuesday"/>
    <s v="8 AM to 5:30 PM"/>
    <s v="Wednesday"/>
    <s v="8 AM to 5:30 PM"/>
    <s v="Thursday"/>
    <s v="8 AM to 5:30 PM"/>
    <s v="Friday"/>
    <s v="8 AM to 5:30 PM"/>
    <s v="Saturday"/>
    <s v="Closed"/>
    <s v="Sunday"/>
    <s v="Closed"/>
    <s v="Heidestraat 10, 2950 Kapellen, Belgium"/>
    <n v="4.4000000000000004"/>
    <s v="Kapellen"/>
    <x v="230"/>
    <s v="false"/>
    <x v="1"/>
    <x v="0"/>
    <s v="ChIJXak92eMIxEcRzcpgN3wjBIU"/>
    <x v="0"/>
  </r>
  <r>
    <s v="غسيل"/>
    <s v="BE"/>
    <n v="44"/>
    <s v="https://www.google.com/maps/place/%D8%BA%D8%B3%D9%8A%D9%84%E2%80%AD/@51.3100847,4.4550527,17z/data=!3m1!4b1!4m6!3m5!1s0x47c409769ed6ca65:0xea2e0006f064cdac!8m2!3d51.3100847!4d4.4550527!16s%2Fg%2F11sjhp3622?hl=en"/>
    <x v="0"/>
    <n v="51.310084699999997"/>
    <n v="4.4550527000000004"/>
    <s v="Kazerneweg 35"/>
    <s v="false"/>
    <m/>
    <m/>
    <m/>
    <m/>
    <m/>
    <m/>
    <m/>
    <m/>
    <m/>
    <m/>
    <m/>
    <m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Kazerneweg 35, 2950 Kapellen, Belgium"/>
    <m/>
    <s v="Kapellen"/>
    <x v="230"/>
    <s v="false"/>
    <x v="1"/>
    <x v="0"/>
    <s v="ChIJZcrWnnYJxEcRrM1k8AYALuo"/>
    <x v="0"/>
  </r>
  <r>
    <s v="U-strijk.be"/>
    <s v="BE"/>
    <n v="113"/>
    <s v="https://www.google.com/maps/place/U-strijk.be/@51.2935631,4.5761872,17z/data=!3m1!4b1!4m6!3m5!1s0x47c4072c4174a991:0xf5039b9267d1c8ed!8m2!3d51.2935631!4d4.5761872!16s%2Fg%2F11gfp8ggg6?hl=en"/>
    <x v="367"/>
    <n v="51.2935631"/>
    <n v="4.5761871999999997"/>
    <s v="Brugstraat 21"/>
    <s v="false"/>
    <s v="People also search for"/>
    <n v="1"/>
    <s v="Strijkatelier Ferm Huishoudhulp"/>
    <n v="5"/>
    <s v="People also search for"/>
    <n v="3"/>
    <s v="Comfortmasters"/>
    <n v="5"/>
    <s v="People also search for"/>
    <n v="4"/>
    <s v="Group-f Dienstencheques Wijnegem"/>
    <n v="3.8"/>
    <s v="People also search for"/>
    <n v="10"/>
    <s v="Dienstenthuis Brecht"/>
    <n v="4.5"/>
    <s v="People also search for"/>
    <n v="14"/>
    <s v="Snel-Press"/>
    <n v="4.4000000000000004"/>
    <m/>
    <m/>
    <m/>
    <s v="Dry cleaner"/>
    <s v="House cleaning service"/>
    <m/>
    <m/>
    <m/>
    <m/>
    <m/>
    <s v="https://www.group-f.be/dienstencheques/strijkatelier/"/>
    <s v="Monday"/>
    <s v="8:30 AM to 5 PM"/>
    <s v="Tuesday"/>
    <s v="7:30 AM to 6 PM"/>
    <s v="Wednesday"/>
    <s v="8:30 AM to 5 PM"/>
    <s v="Thursday"/>
    <s v="7:30 AM to 6 PM"/>
    <s v="Friday"/>
    <s v="8:30 AM to 5 PM"/>
    <s v="Saturday"/>
    <s v="Closed"/>
    <s v="Sunday"/>
    <s v="Closed"/>
    <s v="Brugstraat 21, 2960 Brecht, Belgium"/>
    <n v="4.8"/>
    <s v="Brecht"/>
    <x v="231"/>
    <s v="false"/>
    <x v="3"/>
    <x v="0"/>
    <s v="ChIJkal0QSwHxEcR7cjRZ5KbA_U"/>
    <x v="0"/>
  </r>
  <r>
    <s v="H&amp;O auto detailing"/>
    <s v="BE"/>
    <n v="33"/>
    <s v="https://www.google.com/maps/place/H%26O+auto+detailing/@51.3486666,4.6736508,17z/data=!3m1!4b1!4m6!3m5!1s0x47c4030e9ffe35e9:0x4475f6f8252d24c!8m2!3d51.3486666!4d4.6736508!16s%2Fg%2F11tsp8z1tz?hl=en"/>
    <x v="368"/>
    <n v="51.348666600000001"/>
    <n v="4.6736507999999999"/>
    <s v="Dorpsstraat"/>
    <s v="false"/>
    <m/>
    <m/>
    <m/>
    <m/>
    <m/>
    <m/>
    <m/>
    <m/>
    <m/>
    <m/>
    <m/>
    <m/>
    <m/>
    <m/>
    <m/>
    <m/>
    <m/>
    <m/>
    <m/>
    <m/>
    <m/>
    <m/>
    <m/>
    <s v="Laundry service"/>
    <m/>
    <m/>
    <m/>
    <m/>
    <m/>
    <m/>
    <m/>
    <s v="Monday"/>
    <s v="9 AM to 9 PM"/>
    <s v="Tuesday"/>
    <s v="9 AM to 9 PM"/>
    <s v="Wednesday"/>
    <s v="9 AM to 9 PM"/>
    <s v="Thursday"/>
    <s v="9 AM to 9 PM"/>
    <s v="Friday"/>
    <s v="9 AM to 9 PM"/>
    <s v="Saturday"/>
    <s v="Closed"/>
    <s v="Sunday"/>
    <s v="Closed"/>
    <s v="Dorpsstraat, 2960 Brecht, Belgium"/>
    <m/>
    <s v="Brecht"/>
    <x v="231"/>
    <s v="false"/>
    <x v="1"/>
    <x v="0"/>
    <s v="ChIJ6TX-nw4DxEcRTNJSgm9fRwQ"/>
    <x v="0"/>
  </r>
  <r>
    <s v="Snel-Press"/>
    <s v="BE"/>
    <n v="38"/>
    <s v="https://www.google.com/maps/place/Snel-Press/@51.2923828,4.5777617,17z/data=!3m1!4b1!4m6!3m5!1s0x47c4072c512af823:0xba5521a5aebe64bd!8m2!3d51.2923828!4d4.5777617!16s%2Fg%2F11bzx49b3g?hl=en"/>
    <x v="369"/>
    <n v="51.292382799999999"/>
    <n v="4.5777616999999999"/>
    <s v="Kerklei 1"/>
    <s v="false"/>
    <s v="People also search for"/>
    <n v="1"/>
    <s v="Bresseleers / Marleen"/>
    <n v="4"/>
    <s v="People also search for"/>
    <n v="6"/>
    <s v="Wasserij Meereigen"/>
    <n v="5"/>
    <s v="People also search for"/>
    <n v="0"/>
    <s v="Wasserij Prinsheide Nv"/>
    <n v="0"/>
    <s v="People also search for"/>
    <n v="42"/>
    <s v="Het Strijkpaleis"/>
    <n v="4.5"/>
    <s v="People also search for"/>
    <n v="1"/>
    <s v="Strijkatelier Ferm Huishoudhulp"/>
    <n v="5"/>
    <m/>
    <m/>
    <m/>
    <s v="Laundry"/>
    <m/>
    <m/>
    <m/>
    <m/>
    <m/>
    <m/>
    <s v="http://www.snel-press.be/"/>
    <s v="Monday"/>
    <s v="8 AM to 4 PM"/>
    <s v="Tuesday"/>
    <s v="8:30 AM to 6 PM"/>
    <s v="Wednesday"/>
    <s v="8:30 AM to 6 PM"/>
    <s v="Thursday"/>
    <s v="8:30 AM to 5 PM"/>
    <s v="Friday"/>
    <s v="8:30 AM to 6 PM"/>
    <s v="Saturday"/>
    <s v="9 AM to 12 PM"/>
    <s v="Sunday"/>
    <s v="Closed"/>
    <s v="Kerklei 1, 2960 Brecht, Belgium"/>
    <n v="4.4000000000000004"/>
    <s v="Brecht"/>
    <x v="231"/>
    <s v="false"/>
    <x v="2"/>
    <x v="0"/>
    <s v="ChIJI_gqUSwHxEcRvWS-rqUhVbo"/>
    <x v="1"/>
  </r>
  <r>
    <s v="Bresseleers / Marleen"/>
    <s v="BE"/>
    <n v="107"/>
    <s v="https://www.google.com/maps/place/Bresseleers+%2F+Marleen/@51.2923828,4.5777617,17z/data=!3m1!4b1!4m6!3m5!1s0x47c4072c512a8b47:0x217949c4ba77af92!8m2!3d51.2923828!4d4.5777617!16s%2Fg%2F1tg9gqqd?hl=en"/>
    <x v="369"/>
    <n v="51.292382799999999"/>
    <n v="4.5777616999999999"/>
    <s v="Kerklei 1"/>
    <s v="false"/>
    <s v="People also search for"/>
    <n v="14"/>
    <s v="Snel-Press"/>
    <n v="4.4000000000000004"/>
    <s v="People also search for"/>
    <n v="6"/>
    <s v="Wasserij Meereigen"/>
    <n v="5"/>
    <s v="People also search for"/>
    <n v="2"/>
    <s v="BE Clean"/>
    <n v="5"/>
    <s v="People also search for"/>
    <n v="0"/>
    <s v="Wasserij Prinsheide Nv"/>
    <n v="0"/>
    <m/>
    <m/>
    <m/>
    <m/>
    <m/>
    <m/>
    <m/>
    <s v="Dry cleaner"/>
    <m/>
    <m/>
    <m/>
    <m/>
    <m/>
    <m/>
    <m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9 AM to 12 PM"/>
    <s v="Sunday"/>
    <s v="Closed"/>
    <s v="Kerklei 1, 2960 Brecht, Belgium"/>
    <n v="4"/>
    <s v="Brecht"/>
    <x v="231"/>
    <s v="false"/>
    <x v="3"/>
    <x v="0"/>
    <s v="ChIJR4sqUSwHxEcRkq93usRJeSE"/>
    <x v="0"/>
  </r>
  <r>
    <s v="BE Clean"/>
    <s v="BE"/>
    <n v="43"/>
    <s v="https://www.google.com/maps/place/BE+Clean/@51.3150262,4.5781223,17z/data=!3m1!4b1!4m6!3m5!1s0x47c406ceac2d515b:0x663734856c54f5c7!8m2!3d51.3150262!4d4.5781223!16s%2Fg%2F11h3tjnjwp?hl=en"/>
    <x v="370"/>
    <n v="51.315026199999998"/>
    <n v="4.5781223000000004"/>
    <s v="Vlierbeslaan"/>
    <s v="false"/>
    <s v="People also search for"/>
    <n v="14"/>
    <s v="Snel-Press"/>
    <n v="4.4000000000000004"/>
    <s v="People also search for"/>
    <n v="1"/>
    <s v="'T Bieke"/>
    <n v="5"/>
    <s v="People also search for"/>
    <n v="1"/>
    <s v="Bresseleers / Marleen"/>
    <n v="4"/>
    <s v="People also search for"/>
    <n v="0"/>
    <s v="High Level Cleaning"/>
    <n v="0"/>
    <m/>
    <m/>
    <m/>
    <m/>
    <m/>
    <m/>
    <m/>
    <s v="Dry cleaner"/>
    <m/>
    <m/>
    <m/>
    <m/>
    <m/>
    <m/>
    <s v="http://be-clean.be/contact.html"/>
    <s v="Monday"/>
    <s v="6:30 AM to 8 PM"/>
    <s v="Tuesday"/>
    <s v="6:30 AM to 8 PM"/>
    <s v="Wednesday"/>
    <s v="6:30 AM to 8 PM"/>
    <s v="Thursday"/>
    <s v="6:30 AM to 8 PM"/>
    <s v="Friday"/>
    <s v="6:30 AM to 6:30 PM"/>
    <s v="Saturday"/>
    <s v="8 AM to 6 PM"/>
    <s v="Sunday"/>
    <s v="Closed"/>
    <s v="Vlierbeslaan, 2960 Brecht, Belgium"/>
    <n v="5"/>
    <s v="Brecht"/>
    <x v="231"/>
    <s v="false"/>
    <x v="3"/>
    <x v="0"/>
    <s v="ChIJW1EtrM4GxEcRx_VUbIU0N2Y"/>
    <x v="0"/>
  </r>
  <r>
    <s v="Wassalon Schilde"/>
    <s v="BE"/>
    <n v="69"/>
    <s v="https://www.google.com/maps/place/Wassalon+Schilde/@51.2383729,4.5792419,17z/data=!3m1!4b1!4m6!3m5!1s0x47c3ff498ef599a1:0xe9b6c7f1f2a679f7!8m2!3d51.2383729!4d4.5792419!16s%2Fg%2F11g07xwxp9?hl=en"/>
    <x v="0"/>
    <n v="51.238372900000002"/>
    <n v="4.5792419000000004"/>
    <s v="Schoolstraat 4"/>
    <s v="false"/>
    <s v="People also search for"/>
    <n v="4"/>
    <s v="Picco Bello"/>
    <n v="4.8"/>
    <s v="People also search for"/>
    <n v="0"/>
    <s v="Het droog water (droogkuis)"/>
    <n v="0"/>
    <s v="People also search for"/>
    <n v="5"/>
    <s v="Magic Clean"/>
    <n v="4.8"/>
    <s v="People also search for"/>
    <n v="22"/>
    <s v="Wassalon Wash"/>
    <n v="4.7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Schoolstraat 4, 2970 Schilde, Belgium"/>
    <n v="4.5"/>
    <s v="Schilde"/>
    <x v="232"/>
    <s v="false"/>
    <x v="1"/>
    <x v="0"/>
    <s v="ChIJoZn1jkn_w0cR93mm8vHHtuk"/>
    <x v="1"/>
  </r>
  <r>
    <s v="Picco Bello"/>
    <s v="BE"/>
    <n v="91"/>
    <s v="https://www.google.com/maps/place/Picco+Bello/@51.2369525,4.5732439,17z/data=!3m1!4b1!4m6!3m5!1s0x47c3ff48c31fcb71:0x4f01ec0f2cf095aa!8m2!3d51.2369525!4d4.5732439!16s%2Fg%2F1pxw6zrhm?hl=en"/>
    <x v="371"/>
    <n v="51.236952500000001"/>
    <n v="4.5732438999999996"/>
    <s v="Turnhoutsebaan 146"/>
    <s v="false"/>
    <s v="People also search for"/>
    <n v="5"/>
    <s v="Magic Clean"/>
    <n v="4.8"/>
    <s v="People also search for"/>
    <n v="0"/>
    <s v="Het droog water (droogkuis)"/>
    <n v="0"/>
    <s v="People also search for"/>
    <n v="4"/>
    <s v="Wassalon Schilde"/>
    <n v="4.5"/>
    <s v="People also search for"/>
    <n v="0"/>
    <s v="Couture Picco Bello"/>
    <n v="0"/>
    <m/>
    <m/>
    <m/>
    <m/>
    <m/>
    <m/>
    <m/>
    <s v="Dry cleaner"/>
    <m/>
    <m/>
    <m/>
    <m/>
    <m/>
    <m/>
    <s v="https://www.dezonnebloem-droogkuis-schoten.be/picco-bello/"/>
    <s v="Monday"/>
    <s v="Closed"/>
    <s v="Tuesday"/>
    <s v="8 AM to 12 PM, 1 to 5:30 PM"/>
    <s v="Wednesday"/>
    <s v="8 AM to 12 PM, 1 to 6:30 PM"/>
    <s v="Thursday"/>
    <s v="8 AM to 12 PM, 1 to 5:30 PM"/>
    <s v="Friday"/>
    <s v="8 AM to 12 PM, 1 to 5:30 PM"/>
    <s v="Saturday"/>
    <s v="9 AM to 12:30 PM"/>
    <s v="Sunday"/>
    <s v="Closed"/>
    <s v="Turnhoutsebaan 146, 2970 Schilde, Belgium"/>
    <n v="4.8"/>
    <s v="Schilde"/>
    <x v="232"/>
    <s v="false"/>
    <x v="3"/>
    <x v="0"/>
    <s v="ChIJccsfw0j_w0cRqpXwLA_sAU8"/>
    <x v="0"/>
  </r>
  <r>
    <s v="Magic Clean"/>
    <s v="BE"/>
    <n v="75"/>
    <s v="https://www.google.com/maps/place/Magic+Clean/@51.262096,4.5503233,17z/data=!3m1!4b1!4m6!3m5!1s0x47c407609b5b56db:0xceb7268e3ffb932f!8m2!3d51.262096!4d4.5503233!16s%2Fg%2F11gdjpp4x7?hl=en"/>
    <x v="372"/>
    <n v="51.262096"/>
    <n v="4.5503232999999996"/>
    <s v="Wijnegemsteenweg 33A"/>
    <s v="false"/>
    <s v="People also search for"/>
    <n v="0"/>
    <s v="Het droog water (droogkuis)"/>
    <n v="0"/>
    <s v="People also search for"/>
    <n v="4"/>
    <s v="Picco Bello"/>
    <n v="4.8"/>
    <s v="People also search for"/>
    <n v="4"/>
    <s v="Wassalon Schilde"/>
    <n v="4.5"/>
    <s v="People also search for"/>
    <n v="6"/>
    <s v="Wasserij Meereigen"/>
    <n v="5"/>
    <m/>
    <m/>
    <m/>
    <m/>
    <m/>
    <m/>
    <m/>
    <s v="Dry cleaner"/>
    <m/>
    <m/>
    <m/>
    <m/>
    <m/>
    <m/>
    <s v="https://www.magicclean.be/"/>
    <s v="Monday"/>
    <s v="1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Wijnegemsteenweg 33A, 2970 Schilde, Belgium"/>
    <n v="4.8"/>
    <s v="Schilde"/>
    <x v="232"/>
    <s v="false"/>
    <x v="3"/>
    <x v="0"/>
    <s v="ChIJ21Zbm2AHxEcRL5P7P44mt84"/>
    <x v="0"/>
  </r>
  <r>
    <s v="safeclean-service"/>
    <s v="BE"/>
    <n v="116"/>
    <s v="https://www.google.com/maps/place/safeclean-service/@51.251518,4.6202903,17z/data=!3m1!4b1!4m6!3m5!1s0x47c3ff3ae4f072e9:0x2ccb8966ac6e7310!8m2!3d51.251518!4d4.6202903!16s%2Fg%2F11h75knncl?hl=en"/>
    <x v="373"/>
    <n v="51.251517999999997"/>
    <n v="4.6202902999999997"/>
    <s v="Eikenlaan 27"/>
    <s v="false"/>
    <s v="People also search for"/>
    <n v="0"/>
    <s v="Tapinex Bvba"/>
    <n v="0"/>
    <s v="People also search for"/>
    <n v="1"/>
    <s v="esteclean"/>
    <n v="5"/>
    <s v="People also search for"/>
    <n v="0"/>
    <s v="Jet Set Cleaning Services"/>
    <n v="0"/>
    <s v="People also search for"/>
    <n v="4"/>
    <s v="BE Clean"/>
    <n v="4.8"/>
    <s v="People also search for"/>
    <n v="10"/>
    <s v="De Wasberen"/>
    <n v="4.5999999999999996"/>
    <m/>
    <m/>
    <m/>
    <s v="Carpet cleaning service"/>
    <m/>
    <m/>
    <m/>
    <m/>
    <m/>
    <m/>
    <s v="http://www.safeclean-service.be/"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9 AM to 5 PM"/>
    <s v="Sunday"/>
    <s v="Closed"/>
    <s v="Eikenlaan 27, 2980 Zoersel, Belgium"/>
    <m/>
    <s v="Zoersel"/>
    <x v="233"/>
    <s v="false"/>
    <x v="15"/>
    <x v="0"/>
    <s v="ChIJ6XLw5Dr_w0cREHNurGaJyyw"/>
    <x v="0"/>
  </r>
  <r>
    <s v="Tapijtreiniging, overgordijnreiniging / Safeclean-service"/>
    <s v="BE"/>
    <n v="111"/>
    <s v="https://www.google.com/maps/place/Tapijtreiniging,+overgordijnreiniging+%2F+Safeclean-service/@51.2515252,4.6201748,17z/data=!3m1!4b1!4m6!3m5!1s0x47c3ff7eb98d0647:0xc5bf67ac161ede5f!8m2!3d51.2515252!4d4.6201748!16s%2Fg%2F1w3w26d8?hl=en"/>
    <x v="374"/>
    <n v="51.251525200000003"/>
    <n v="4.6201748"/>
    <s v="Eikenlaan 27"/>
    <s v="false"/>
    <s v="People also search for"/>
    <n v="0"/>
    <s v="Tapinex Bvba"/>
    <n v="0"/>
    <s v="People also search for"/>
    <n v="41"/>
    <s v="Atar Tapijt- &amp; Zetelreiniging"/>
    <n v="3.7"/>
    <s v="People also search for"/>
    <n v="1"/>
    <s v="esteclean"/>
    <n v="5"/>
    <s v="People also search for"/>
    <n v="4"/>
    <s v="BE Clean"/>
    <n v="4.8"/>
    <s v="People also search for"/>
    <n v="10"/>
    <s v="De Wasberen"/>
    <n v="4.5999999999999996"/>
    <m/>
    <m/>
    <m/>
    <s v="Upholstery cleaning service"/>
    <s v="Carpet cleaning service"/>
    <s v="Leather cleaning service"/>
    <m/>
    <m/>
    <m/>
    <m/>
    <s v="http://www.safeclean-service.be/"/>
    <m/>
    <m/>
    <m/>
    <m/>
    <m/>
    <m/>
    <m/>
    <m/>
    <m/>
    <m/>
    <m/>
    <m/>
    <m/>
    <m/>
    <s v="Eikenlaan 27, 2980 Zoersel, Belgium"/>
    <m/>
    <s v="Zoersel"/>
    <x v="233"/>
    <s v="false"/>
    <x v="19"/>
    <x v="0"/>
    <s v="ChIJRwaNuX7_w0cRX94eFqxnv8U"/>
    <x v="0"/>
  </r>
  <r>
    <s v="Colders Wit Wasserij"/>
    <s v="BE"/>
    <n v="31"/>
    <s v="https://www.google.com/maps/place/Colders+Wit+Wasserij/@51.2637225,4.6337886,17z/data=!3m1!4b1!4m6!3m5!1s0x47c40184208c4aa9:0x9f0c130cad794e21!8m2!3d51.2637225!4d4.6337886!16s%2Fg%2F11qntv0ylx?hl=en"/>
    <x v="0"/>
    <n v="51.2637225"/>
    <n v="4.6337885999999999"/>
    <s v="Handelslei 28"/>
    <s v="false"/>
    <s v="People also search for"/>
    <n v="22"/>
    <s v="Wassalon Wash"/>
    <n v="4.7"/>
    <s v="People also search for"/>
    <n v="3"/>
    <s v="Wassalon Wasgoed"/>
    <n v="2.7"/>
    <s v="People also search for"/>
    <n v="6"/>
    <s v="Wasserij Meereigen"/>
    <n v="5"/>
    <s v="People also search for"/>
    <n v="6"/>
    <s v="Wash Lavanet"/>
    <n v="4.3"/>
    <s v="People also search for"/>
    <n v="24"/>
    <s v="Gazelle wasserij"/>
    <n v="4"/>
    <m/>
    <m/>
    <m/>
    <s v="Laundry service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Handelslei 28, 2980 Zoersel, Belgium"/>
    <n v="1"/>
    <s v="Zoersel"/>
    <x v="233"/>
    <s v="false"/>
    <x v="1"/>
    <x v="0"/>
    <s v="ChIJqUqMIIQBxEcRIU55rQwTDJ8"/>
    <x v="0"/>
  </r>
  <r>
    <s v="Van Reusel Albert"/>
    <s v="BE"/>
    <n v="111"/>
    <s v="https://www.google.com/maps/place/Van+Reusel+Albert/@51.3897974,4.587381,17z/data=!3m1!4b1!4m6!3m5!1s0x47c40485ec66bd51:0x8054af6d77211e9!8m2!3d51.3897974!4d4.587381!16s%2Fg%2F11dxhzs4k_?hl=en"/>
    <x v="375"/>
    <n v="51.389797399999999"/>
    <n v="4.5873809999999997"/>
    <s v="Kalmthoutse Steenweg 52"/>
    <s v="false"/>
    <s v="People also search for"/>
    <n v="1"/>
    <s v="Wassalon Wuustwezel"/>
    <n v="4"/>
    <s v="People also search for"/>
    <n v="13"/>
    <s v="Van Osta Brasschaat | Poetshulp met dienstencheques, strijkdienst, droogkuis, wasserij"/>
    <n v="4.4000000000000004"/>
    <s v="People also search for"/>
    <n v="0"/>
    <s v="Van Oevelen Maria"/>
    <n v="0"/>
    <s v="People also search for"/>
    <n v="12"/>
    <s v="Plus Home Services"/>
    <n v="3.5"/>
    <s v="People also search for"/>
    <n v="4"/>
    <s v="was- &amp; Strijkhoek BVBA"/>
    <n v="3.5"/>
    <m/>
    <m/>
    <m/>
    <s v="Laundry service"/>
    <m/>
    <m/>
    <m/>
    <m/>
    <m/>
    <m/>
    <m/>
    <m/>
    <m/>
    <m/>
    <m/>
    <m/>
    <m/>
    <m/>
    <m/>
    <m/>
    <m/>
    <m/>
    <m/>
    <m/>
    <m/>
    <s v="Kalmthoutse Steenweg 52, 2990 Wuustwezel, Belgium"/>
    <n v="5"/>
    <s v="Wuustwezel"/>
    <x v="234"/>
    <s v="false"/>
    <x v="1"/>
    <x v="0"/>
    <s v="ChIJUb1m7IUExEcR6RFy1_ZKBQg"/>
    <x v="1"/>
  </r>
  <r>
    <s v="Trixxo"/>
    <s v="BE"/>
    <n v="27"/>
    <s v="https://www.google.com/maps/place/Trixxo/@51.3892394,4.5990712,17z/data=!3m1!4b1!4m6!3m5!1s0x47c4037dc13983bd:0x402fb2d25d9faa4f!8m2!3d51.3892394!4d4.5990712!16s%2Fg%2F11f5tzc2l5?hl=en"/>
    <x v="0"/>
    <n v="51.389239400000001"/>
    <n v="4.5990712"/>
    <s v="Kloosterstraat 97"/>
    <s v="false"/>
    <s v="People also search for"/>
    <n v="5"/>
    <s v="TRIXXO Dienstencheques Wuustwezel | Huishoudhulp met dienstencheques"/>
    <n v="2"/>
    <s v="People also search for"/>
    <n v="0"/>
    <s v="TRIXXO Strijkatelier Essen | Strijkhulp met dienstencheques"/>
    <n v="0"/>
    <s v="People also search for"/>
    <n v="6"/>
    <s v="TRIXXO Dienstencheques Beveren-Waas | Huishoudhulp via dienstencheques"/>
    <n v="3.8"/>
    <s v="People also search for"/>
    <n v="1"/>
    <s v="Wassalon Wuustwezel"/>
    <n v="4"/>
    <s v="People also search for"/>
    <n v="12"/>
    <s v="Plus Home Services"/>
    <n v="3.5"/>
    <m/>
    <m/>
    <m/>
    <s v="Laundry service"/>
    <m/>
    <m/>
    <m/>
    <m/>
    <m/>
    <m/>
    <s v="https://trixxo.be/kantoren/trixxo-thuispartner-wuustwezel/"/>
    <m/>
    <m/>
    <m/>
    <m/>
    <m/>
    <m/>
    <m/>
    <m/>
    <m/>
    <m/>
    <m/>
    <m/>
    <m/>
    <m/>
    <s v="Kloosterstraat 97, 2990 Wuustwezel, Belgium"/>
    <n v="4.5"/>
    <s v="Wuustwezel"/>
    <x v="234"/>
    <s v="false"/>
    <x v="1"/>
    <x v="0"/>
    <s v="ChIJvYM5wX0DxEcRT6qfXdKyL0A"/>
    <x v="0"/>
  </r>
  <r>
    <s v="Wassalonleuven.be - Super Clean Laundry Leuven"/>
    <s v="BE"/>
    <n v="24"/>
    <s v="https://www.google.com/maps/place/Wassalonleuven.be+-+Super+Clean+Laundry+Leuven/@50.8733697,4.7050989,17z/data=!3m1!4b1!4m6!3m5!1s0x47c1613ba6030613:0xa4932126ad78ad5d!8m2!3d50.8733697!4d4.7050989!16s%2Fg%2F11spncw7f9?hl=en"/>
    <x v="0"/>
    <n v="50.873369699999998"/>
    <n v="4.7050989000000003"/>
    <s v="Andreas Vesaliusstraat 16"/>
    <s v="false"/>
    <s v="People also search for"/>
    <n v="14"/>
    <s v="Happy Wassalon"/>
    <n v="3.9"/>
    <s v="People also search for"/>
    <n v="39"/>
    <s v="wassalon"/>
    <n v="3.4"/>
    <s v="People also search for"/>
    <n v="38"/>
    <s v="Wassalon The Bubble"/>
    <n v="3.3"/>
    <s v="People also search for"/>
    <n v="49"/>
    <s v="Wassalon Sun Wash center"/>
    <n v="4.2"/>
    <s v="People also search for"/>
    <n v="16"/>
    <s v="De Washoek"/>
    <n v="2.8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ndreas Vesaliusstraat 16, 3000 Leuven, Belgium"/>
    <n v="2.9"/>
    <s v="Leuven"/>
    <x v="235"/>
    <s v="false"/>
    <x v="1"/>
    <x v="0"/>
    <s v="ChIJEwYDpjthwUcRXa14rSYhk6Q"/>
    <x v="1"/>
  </r>
  <r>
    <s v="Wassalon The Bubble"/>
    <s v="BE"/>
    <n v="51"/>
    <s v="https://www.google.com/maps/place/Wassalon+The+Bubble/@50.8728028,4.7130691,17z/data=!3m1!4b1!4m6!3m5!1s0x47c1612b2688e21b:0x20c92973f6507f2!8m2!3d50.8728028!4d4.7130691!16s%2Fg%2F11cp7k7ltj?hl=en"/>
    <x v="0"/>
    <n v="50.872802800000002"/>
    <n v="4.7130691000000002"/>
    <s v="Geldenaaksevest 30"/>
    <s v="false"/>
    <s v="People also search for"/>
    <n v="39"/>
    <s v="wassalon"/>
    <n v="3.4"/>
    <s v="People also search for"/>
    <n v="14"/>
    <s v="Happy Wassalon"/>
    <n v="3.9"/>
    <s v="People also search for"/>
    <n v="9"/>
    <s v="Wassalonleuven.be - Super Clean Laundry Leuven"/>
    <n v="2.9"/>
    <s v="People also search for"/>
    <n v="21"/>
    <s v="Het Wasmandje"/>
    <n v="4"/>
    <s v="People also search for"/>
    <n v="83"/>
    <s v="De Wastrommel"/>
    <n v="3.7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eldenaaksevest 30, 3000 Leuven, Belgium"/>
    <n v="3.3"/>
    <s v="Leuven"/>
    <x v="235"/>
    <s v="false"/>
    <x v="2"/>
    <x v="0"/>
    <s v="ChIJG-KIJithwUcR8gdlP5eSDAI"/>
    <x v="1"/>
  </r>
  <r>
    <s v="Het Wasmandje"/>
    <s v="BE"/>
    <n v="49"/>
    <s v="https://www.google.com/maps/place/Het+Wasmandje/@50.882515,4.7073523,17z/data=!3m1!4b1!4m6!3m5!1s0x47c160d117b19d77:0xd412edf9b9c5b884!8m2!3d50.882515!4d4.7073523!16s%2Fg%2F11n6_zbmh3?hl=en"/>
    <x v="0"/>
    <n v="50.882514999999998"/>
    <n v="4.7073523000000002"/>
    <s v="Jean-Baptiste van Monsstraat 4"/>
    <s v="false"/>
    <s v="People also search for"/>
    <n v="83"/>
    <s v="De Wastrommel"/>
    <n v="3.7"/>
    <s v="People also search for"/>
    <n v="26"/>
    <s v="Wassalon Het Wasmandje"/>
    <n v="4.3"/>
    <s v="People also search for"/>
    <n v="21"/>
    <s v="Het Wasmandje"/>
    <n v="4"/>
    <s v="People also search for"/>
    <n v="14"/>
    <s v="Happy Wassalon"/>
    <n v="3.9"/>
    <s v="People also search for"/>
    <n v="12"/>
    <s v="Nemo's wash 2"/>
    <n v="3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Jean-Baptiste van Monsstraat 4, 3000 Leuven, Belgium"/>
    <n v="4.5999999999999996"/>
    <s v="Leuven"/>
    <x v="235"/>
    <s v="false"/>
    <x v="2"/>
    <x v="0"/>
    <s v="ChIJd52xF9FgwUcRhLjFufntEtQ"/>
    <x v="1"/>
  </r>
  <r>
    <s v="Het Wasmandje"/>
    <s v="BE"/>
    <n v="25"/>
    <s v="https://www.google.com/maps/place/Het+Wasmandje/@50.8713832,4.6994105,17z/data=!3m1!4b1!4m6!3m5!1s0x47c1612673e0b619:0x3d15f9bebd1454b1!8m2!3d50.8713832!4d4.6994105!16s%2Fg%2F11d_8yzf2r?hl=en"/>
    <x v="376"/>
    <n v="50.871383199999997"/>
    <n v="4.6994104999999999"/>
    <s v="Naamsestraat 132"/>
    <s v="false"/>
    <s v="People also search for"/>
    <n v="26"/>
    <s v="Wassalon Het Wasmandje"/>
    <n v="4.3"/>
    <s v="People also search for"/>
    <n v="16"/>
    <s v="De Washoek"/>
    <n v="2.8"/>
    <s v="People also search for"/>
    <n v="49"/>
    <s v="Wassalon Sun Wash center"/>
    <n v="4.2"/>
    <s v="People also search for"/>
    <n v="83"/>
    <s v="De Wastrommel"/>
    <n v="3.7"/>
    <s v="People also search for"/>
    <n v="39"/>
    <s v="wassalon"/>
    <n v="3.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aamsestraat 132, 3000 Leuven, Belgium"/>
    <n v="4"/>
    <s v="Leuven"/>
    <x v="235"/>
    <s v="false"/>
    <x v="0"/>
    <x v="0"/>
    <s v="ChIJGbbgcyZhwUcRsVQUvb75FT0"/>
    <x v="1"/>
  </r>
  <r>
    <s v="Nemo's wash 2"/>
    <s v="BE"/>
    <n v="105"/>
    <s v="https://www.google.com/maps/place/Nemo's+wash+2/@50.8783253,4.699026,17z/data=!3m1!4b1!4m6!3m5!1s0x47c160d8f99c89c5:0x2024820a6c898418!8m2!3d50.8783253!4d4.699026!16s%2Fg%2F11bwh4_c5n?hl=en"/>
    <x v="377"/>
    <n v="50.8783253"/>
    <n v="4.6990259999999999"/>
    <s v="Parijsstraat 41"/>
    <s v="false"/>
    <s v="People also search for"/>
    <n v="30"/>
    <s v="Nemo's Wash 1"/>
    <n v="2.6"/>
    <s v="People also search for"/>
    <n v="21"/>
    <s v="Het Wasmandje"/>
    <n v="4"/>
    <s v="People also search for"/>
    <n v="49"/>
    <s v="Wassalon Sun Wash center"/>
    <n v="4.2"/>
    <s v="People also search for"/>
    <n v="14"/>
    <s v="Happy Wassalon"/>
    <n v="3.9"/>
    <s v="People also search for"/>
    <n v="26"/>
    <s v="Wassalon Het Wasmandje"/>
    <n v="4.3"/>
    <m/>
    <m/>
    <m/>
    <s v="Laundromat"/>
    <m/>
    <m/>
    <m/>
    <m/>
    <m/>
    <m/>
    <s v="https://www.hours.be/nemos-wash/leuven/2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Parijsstraat 41, 3000 Leuven, Belgium"/>
    <n v="3"/>
    <s v="Leuven"/>
    <x v="235"/>
    <s v="false"/>
    <x v="0"/>
    <x v="0"/>
    <s v="ChIJxYmc-dhgwUcRGISJbAqCJCA"/>
    <x v="0"/>
  </r>
  <r>
    <s v="Wassalon Het Wasmandje"/>
    <s v="BE"/>
    <n v="16"/>
    <s v="https://www.google.com/maps/place/Wassalon+Het+Wasmandje/@50.8817173,4.6937675,17z/data=!3m1!4b1!4m6!3m5!1s0x47c16161429cfd9b:0x90ca56154818d057!8m2!3d50.8817173!4d4.6937675!16s%2Fg%2F11gh9m4ycs?hl=en"/>
    <x v="0"/>
    <n v="50.881717299999998"/>
    <n v="4.6937674999999999"/>
    <s v="Predikherinnenstraat 26"/>
    <s v="false"/>
    <s v="People also search for"/>
    <n v="21"/>
    <s v="Het Wasmandje"/>
    <n v="4"/>
    <s v="People also search for"/>
    <n v="83"/>
    <s v="De Wastrommel"/>
    <n v="3.7"/>
    <s v="People also search for"/>
    <n v="39"/>
    <s v="wassalon"/>
    <n v="3.4"/>
    <s v="People also search for"/>
    <n v="49"/>
    <s v="Wassalon Sun Wash center"/>
    <n v="4.2"/>
    <s v="People also search for"/>
    <n v="58"/>
    <s v="Wassalon Primus"/>
    <n v="4.2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redikherinnenstraat 26, 3000 Leuven, Belgium"/>
    <n v="4.3"/>
    <s v="Leuven"/>
    <x v="235"/>
    <s v="false"/>
    <x v="0"/>
    <x v="0"/>
    <s v="ChIJm_2cQmFhwUcRV9AYSBVWypA"/>
    <x v="1"/>
  </r>
  <r>
    <s v="Wassalon Primus"/>
    <s v="BE"/>
    <n v="4"/>
    <s v="https://www.google.com/maps/place/Wassalon+Primus/@50.8827778,4.6913889,17z/data=!3m1!4b1!4m6!3m5!1s0x47c160ddf2081f81:0xc5be125a069ef3b9!8m2!3d50.8827778!4d4.6913889!16s%2Fg%2F1w4f77mq?hl=en"/>
    <x v="378"/>
    <n v="50.8827778"/>
    <n v="4.6913888999999998"/>
    <s v="Riddersstraat 75"/>
    <s v="false"/>
    <s v="People also search for"/>
    <n v="49"/>
    <s v="Wassalon Sun Wash center"/>
    <n v="4.2"/>
    <s v="People also search for"/>
    <n v="26"/>
    <s v="Wassalon Het Wasmandje"/>
    <n v="4.3"/>
    <s v="People also search for"/>
    <n v="14"/>
    <s v="Happy Wassalon"/>
    <n v="3.9"/>
    <s v="People also search for"/>
    <n v="83"/>
    <s v="De Wastrommel"/>
    <n v="3.7"/>
    <s v="People also search for"/>
    <n v="38"/>
    <s v="Wassalon The Bubble"/>
    <n v="3.3"/>
    <m/>
    <m/>
    <m/>
    <s v="Laundromat"/>
    <s v="Laundry service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iddersstraat 75, 3000 Leuven, Belgium"/>
    <n v="4.2"/>
    <s v="Leuven"/>
    <x v="235"/>
    <s v="false"/>
    <x v="0"/>
    <x v="0"/>
    <s v="ChIJgR8I8t1gwUcRufOeBloSvsU"/>
    <x v="1"/>
  </r>
  <r>
    <s v="De Washoek"/>
    <s v="BE"/>
    <n v="92"/>
    <s v="https://www.google.com/maps/place/De+Washoek/@50.8692177,4.6975458,17z/data=!3m1!4b1!4m6!3m5!1s0x47c161244dc7f3a3:0xec1c7ebbcc91019f!8m2!3d50.8692177!4d4.6975458!16s%2Fg%2F12lvkgbfq?hl=en"/>
    <x v="0"/>
    <n v="50.8692177"/>
    <n v="4.6975458000000003"/>
    <s v="Schapenstraat 134"/>
    <s v="false"/>
    <s v="People also search for"/>
    <n v="21"/>
    <s v="Het Wasmandje"/>
    <n v="4"/>
    <s v="People also search for"/>
    <n v="49"/>
    <s v="Wassalon Sun Wash center"/>
    <n v="4.2"/>
    <s v="People also search for"/>
    <n v="83"/>
    <s v="De Wastrommel"/>
    <n v="3.7"/>
    <s v="People also search for"/>
    <n v="9"/>
    <s v="Wassalonleuven.be - Super Clean Laundry Leuven"/>
    <n v="2.9"/>
    <s v="People also search for"/>
    <n v="14"/>
    <s v="Happy Wassalon"/>
    <n v="3.9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chapenstraat 134, 3000 Leuven, Belgium"/>
    <n v="2.8"/>
    <s v="Leuven"/>
    <x v="235"/>
    <s v="false"/>
    <x v="0"/>
    <x v="0"/>
    <s v="ChIJo_PHTSRhwUcRnwGRzLt-HOw"/>
    <x v="1"/>
  </r>
  <r>
    <s v="De Wastrommel"/>
    <s v="BE"/>
    <n v="23"/>
    <s v="https://www.google.com/maps/place/De+Wastrommel/@50.8817723,4.7051119,17z/data=!3m1!4b1!4m6!3m5!1s0x47c160d0cf646ead:0xdfa667d5833d8394!8m2!3d50.8817723!4d4.7051119!16s%2Fg%2F11bw3dm4gx?hl=en"/>
    <x v="0"/>
    <n v="50.881772300000002"/>
    <n v="4.7051119000000003"/>
    <s v="Sint-Maartenstraat 25"/>
    <s v="false"/>
    <s v="People also search for"/>
    <n v="26"/>
    <s v="Wassalon Het Wasmandje"/>
    <n v="4.3"/>
    <s v="People also search for"/>
    <n v="21"/>
    <s v="Het Wasmandje"/>
    <n v="4"/>
    <s v="People also search for"/>
    <n v="49"/>
    <s v="Wassalon Sun Wash center"/>
    <n v="4.2"/>
    <s v="People also search for"/>
    <n v="14"/>
    <s v="Happy Wassalon"/>
    <n v="3.9"/>
    <s v="People also search for"/>
    <n v="39"/>
    <s v="wassalon"/>
    <n v="3.4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int-Maartenstraat 25, 3000 Leuven, Belgium"/>
    <n v="3.7"/>
    <s v="Leuven"/>
    <x v="235"/>
    <s v="false"/>
    <x v="2"/>
    <x v="0"/>
    <s v="ChIJrW5kz9BgwUcRlIM9g9Vnpt8"/>
    <x v="1"/>
  </r>
  <r>
    <s v="Wassalon Sun Wash center"/>
    <s v="BE"/>
    <n v="15"/>
    <s v="https://www.google.com/maps/place/Wassalon+Sun+Wash+center/@50.8742409,4.6903062,17z/data=!3m1!4b1!4m6!3m5!1s0x47c161203124b91d:0xc4c9adf5ccd54128!8m2!3d50.8742409!4d4.6903062!16s%2Fg%2F1tf06ts5?hl=en"/>
    <x v="379"/>
    <n v="50.874240899999997"/>
    <n v="4.6903062000000002"/>
    <s v="Slachthuislaan 1"/>
    <s v="false"/>
    <s v="People also search for"/>
    <n v="14"/>
    <s v="Happy Wassalon"/>
    <n v="3.9"/>
    <s v="People also search for"/>
    <n v="21"/>
    <s v="Het Wasmandje"/>
    <n v="4"/>
    <s v="People also search for"/>
    <n v="58"/>
    <s v="Wassalon Primus"/>
    <n v="4.2"/>
    <s v="People also search for"/>
    <n v="39"/>
    <s v="wassalon"/>
    <n v="3.4"/>
    <s v="People also search for"/>
    <n v="16"/>
    <s v="De Washoek"/>
    <n v="2.8"/>
    <m/>
    <m/>
    <m/>
    <s v="Laundromat"/>
    <m/>
    <m/>
    <m/>
    <m/>
    <m/>
    <m/>
    <s v="http://www.openingsuren.info/leuven/wasserijen/sun-wash-center/10279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lachthuislaan 1, 3000 Leuven, Belgium"/>
    <n v="4.2"/>
    <s v="Leuven"/>
    <x v="235"/>
    <s v="false"/>
    <x v="0"/>
    <x v="0"/>
    <s v="ChIJHbkkMSBhwUcRKEHVzPWtycQ"/>
    <x v="1"/>
  </r>
  <r>
    <s v="Happy Wassalon"/>
    <s v="BE"/>
    <n v="109"/>
    <s v="https://www.google.com/maps/place/Happy+Wassalon/@50.8744809,4.711435,17z/data=!3m1!4b1!4m6!3m5!1s0x47c1612a8ac187d5:0xe27218ecbf343d48!8m2!3d50.8744809!4d4.711435!16s%2Fg%2F11ghfbxy3s?hl=en"/>
    <x v="378"/>
    <n v="50.874480900000002"/>
    <n v="4.7114349999999998"/>
    <s v="Tiensestraat 208"/>
    <s v="false"/>
    <s v="People also search for"/>
    <n v="49"/>
    <s v="Wassalon Sun Wash center"/>
    <n v="4.2"/>
    <s v="People also search for"/>
    <n v="39"/>
    <s v="wassalon"/>
    <n v="3.4"/>
    <s v="People also search for"/>
    <n v="30"/>
    <s v="Nemo's Wash 1"/>
    <n v="2.6"/>
    <s v="People also search for"/>
    <n v="9"/>
    <s v="Wassalonleuven.be - Super Clean Laundry Leuven"/>
    <n v="2.9"/>
    <s v="People also search for"/>
    <n v="58"/>
    <s v="Wassalon Primus"/>
    <n v="4.2"/>
    <m/>
    <m/>
    <m/>
    <s v="Laundry service"/>
    <s v="Laundromat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Tiensestraat 208, 3000 Leuven, Belgium"/>
    <n v="3.9"/>
    <s v="Leuven"/>
    <x v="235"/>
    <s v="false"/>
    <x v="1"/>
    <x v="0"/>
    <s v="ChIJ1YfBiiphwUcRSD00v-wYcuI"/>
    <x v="1"/>
  </r>
  <r>
    <s v="Nemo's Wash 1"/>
    <s v="BE"/>
    <n v="32"/>
    <s v="https://www.google.com/maps/place/Nemo's+Wash+1/@50.8770793,4.7051928,17z/data=!3m1!4b1!4m6!3m5!1s0x47c160d7ca52e8b1:0x8c12bb2db6f9e4ad!8m2!3d50.8770793!4d4.7051928!16s%2Fg%2F11bzx3r0c9?hl=en"/>
    <x v="0"/>
    <n v="50.877079299999998"/>
    <n v="4.7051927999999998"/>
    <s v="Tiensestraat 67"/>
    <s v="false"/>
    <s v="People also search for"/>
    <n v="12"/>
    <s v="Nemo's wash 2"/>
    <n v="3"/>
    <s v="People also search for"/>
    <n v="14"/>
    <s v="Happy Wassalon"/>
    <n v="3.9"/>
    <s v="People also search for"/>
    <n v="26"/>
    <s v="Wassalon Het Wasmandje"/>
    <n v="4.3"/>
    <s v="People also search for"/>
    <n v="21"/>
    <s v="Het Wasmandje"/>
    <n v="4"/>
    <s v="People also search for"/>
    <n v="16"/>
    <s v="De Washoek"/>
    <n v="2.8"/>
    <m/>
    <m/>
    <m/>
    <s v="Laundromat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Tiensestraat 67, 3000 Leuven, Belgium"/>
    <n v="2.6"/>
    <s v="Leuven"/>
    <x v="235"/>
    <s v="false"/>
    <x v="0"/>
    <x v="0"/>
    <s v="ChIJsehSytdgwUcRreT5ti27Eow"/>
    <x v="1"/>
  </r>
  <r>
    <s v="Wassalon Mr Ecowash"/>
    <s v="BE"/>
    <n v="46"/>
    <s v="https://www.google.com/maps/place/Wassalon+Mr+Ecowash/@50.8612162,4.6972142,17z/data=!3m1!4b1!4m6!3m5!1s0x47c1613a2fec9d27:0xe193b27e19a51afa!8m2!3d50.8612162!4d4.6972142!16s%2Fg%2F11c2k2j1wd?hl=en"/>
    <x v="295"/>
    <n v="50.861216200000001"/>
    <n v="4.6972142000000003"/>
    <s v="Groenstraat 127"/>
    <s v="false"/>
    <s v="People also search for"/>
    <n v="39"/>
    <s v="wassalon"/>
    <n v="3.4"/>
    <s v="People also search for"/>
    <n v="21"/>
    <s v="Het Wasmandje"/>
    <n v="4"/>
    <s v="People also search for"/>
    <n v="14"/>
    <s v="Happy Wassalon"/>
    <n v="3.9"/>
    <s v="People also search for"/>
    <n v="16"/>
    <s v="De Washoek"/>
    <n v="2.8"/>
    <s v="People also search for"/>
    <n v="9"/>
    <s v="Wassalonleuven.be - Super Clean Laundry Leuven"/>
    <n v="2.9"/>
    <m/>
    <m/>
    <m/>
    <s v="Laundromat"/>
    <m/>
    <m/>
    <m/>
    <m/>
    <m/>
    <m/>
    <s v="http://www.elektro-ludwighufkens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roenstraat 127, 3001 Leuven, Belgium"/>
    <n v="3.9"/>
    <s v="Leuven"/>
    <x v="236"/>
    <s v="false"/>
    <x v="0"/>
    <x v="0"/>
    <s v="ChIJJ53sLzphwUcR-hqlGX6yk-E"/>
    <x v="1"/>
  </r>
  <r>
    <s v="Tempo Strijkatelier - Heverlee"/>
    <s v="BE"/>
    <n v="41"/>
    <s v="https://www.google.com/maps/place/Tempo+Strijkatelier+-+Heverlee/@50.8653044,4.6958757,17z/data=!3m1!4b1!4m6!3m5!1s0x47c1613b39b0936f:0xa5e08a831ce62303!8m2!3d50.8653044!4d4.6958757!16s%2Fg%2F1tdzvw77?hl=en"/>
    <x v="380"/>
    <n v="50.865304399999999"/>
    <n v="4.6958757000000002"/>
    <s v="Naamsesteenweg 116"/>
    <s v="false"/>
    <s v="People also search for"/>
    <n v="21"/>
    <s v="Strijkatelier Kessel-Lo"/>
    <n v="4.8"/>
    <s v="People also search for"/>
    <n v="20"/>
    <s v="Ironing And Cleaning Leuven"/>
    <n v="4.4000000000000004"/>
    <s v="People also search for"/>
    <n v="2"/>
    <s v="TRIXXO Strijkatelier Heverlee | Strijkhulp met dienstencheques"/>
    <n v="4"/>
    <s v="People also search for"/>
    <n v="39"/>
    <s v="wassalon"/>
    <n v="3.4"/>
    <s v="People also search for"/>
    <n v="3"/>
    <s v="TRIXXO Dienstencheques Heverlee | Huishoudhulp via dienstencheques"/>
    <n v="2.7"/>
    <m/>
    <m/>
    <m/>
    <s v="Cleaning service"/>
    <m/>
    <m/>
    <m/>
    <m/>
    <m/>
    <m/>
    <s v="http://www.tempostrijkatelier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Naamsesteenweg 116, 3001 Leuven, Belgium"/>
    <n v="3.4"/>
    <s v="Leuven"/>
    <x v="236"/>
    <s v="false"/>
    <x v="9"/>
    <x v="0"/>
    <s v="ChIJb5OwOTthwUcRAyPmHIOK4KU"/>
    <x v="0"/>
  </r>
  <r>
    <s v="wassalon"/>
    <s v="BE"/>
    <n v="38"/>
    <s v="https://www.google.com/maps/place/wassalon/@50.867685,4.697596,17z/data=!3m1!4b1!4m6!3m5!1s0x47c16124e29ce61d:0x325370ca51c0c604!8m2!3d50.867685!4d4.697596!16s%2Fg%2F11cjgw3v04?hl=en"/>
    <x v="0"/>
    <n v="50.867685000000002"/>
    <n v="4.6975959999999999"/>
    <s v="Naamsesteenweg 30"/>
    <s v="false"/>
    <s v="People also search for"/>
    <n v="14"/>
    <s v="Happy Wassalon"/>
    <n v="3.9"/>
    <s v="People also search for"/>
    <n v="22"/>
    <s v="Wassalon Mr Ecowash"/>
    <n v="3.9"/>
    <s v="People also search for"/>
    <n v="49"/>
    <s v="Wassalon Sun Wash center"/>
    <n v="4.2"/>
    <s v="People also search for"/>
    <n v="21"/>
    <s v="Het Wasmandje"/>
    <n v="4"/>
    <s v="People also search for"/>
    <n v="38"/>
    <s v="Wassalon The Bubble"/>
    <n v="3.3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aamsesteenweg 30, 3001 Leuven, Belgium"/>
    <n v="3.4"/>
    <s v="Leuven"/>
    <x v="236"/>
    <s v="false"/>
    <x v="2"/>
    <x v="0"/>
    <s v="ChIJHeac4iRhwUcRBMbAUcpwUzI"/>
    <x v="1"/>
  </r>
  <r>
    <s v="TRIXXO Strijkatelier Heverlee | Strijkhulp met dienstencheques"/>
    <s v="BE"/>
    <n v="96"/>
    <s v="https://www.google.com/maps/place/TRIXXO+Strijkatelier+Heverlee+%7C+Strijkhulp+met+dienstencheques/@50.8672497,4.6972471,17z/data=!3m1!4b1!4m6!3m5!1s0x47c161029d63e59f:0xa1f376ebae4865c0!8m2!3d50.8672497!4d4.6972471!16s%2Fg%2F11fmmmrvls?hl=en"/>
    <x v="381"/>
    <n v="50.867249700000002"/>
    <n v="4.6972471000000002"/>
    <s v="Naamsesteenweg 50"/>
    <s v="false"/>
    <s v="People also search for"/>
    <n v="3"/>
    <s v="TRIXXO Dienstencheques Heverlee | Huishoudhulp via dienstencheques"/>
    <n v="2.7"/>
    <s v="People also search for"/>
    <n v="10"/>
    <s v="Tempo Strijkatelier - Heverlee"/>
    <n v="3.4"/>
    <s v="People also search for"/>
    <n v="20"/>
    <s v="Ironing And Cleaning Leuven"/>
    <n v="4.4000000000000004"/>
    <s v="People also search for"/>
    <n v="39"/>
    <s v="wassalon"/>
    <n v="3.4"/>
    <s v="People also search for"/>
    <n v="21"/>
    <s v="Strijkatelier Kessel-Lo"/>
    <n v="4.8"/>
    <m/>
    <m/>
    <m/>
    <s v="Dry cleaner"/>
    <m/>
    <m/>
    <m/>
    <m/>
    <m/>
    <m/>
    <s v="http://www.trixxo-dienstencheques.be/"/>
    <s v="Monday"/>
    <s v="8 AM to 12:30 PM, 1 to 4:30 PM"/>
    <s v="Tuesday"/>
    <s v="8 AM to 12:30 PM, 1 to 4:30 PM"/>
    <s v="Wednesday"/>
    <s v="8 to 11 AM"/>
    <s v="Thursday"/>
    <s v="7 AM to 12:30 PM, 1 to 6 PM"/>
    <s v="Friday"/>
    <s v="8 AM to 12:30 PM, 1 to 4:30 PM"/>
    <s v="Saturday"/>
    <s v="Closed"/>
    <s v="Sunday"/>
    <s v="Closed"/>
    <s v="Naamsesteenweg 50, 3001 Leuven, Belgium"/>
    <n v="4"/>
    <s v="Leuven"/>
    <x v="236"/>
    <s v="false"/>
    <x v="3"/>
    <x v="0"/>
    <s v="ChIJn-VjnQJhwUcRwGVIrut286E"/>
    <x v="0"/>
  </r>
  <r>
    <s v="Quick Shop"/>
    <s v="BE"/>
    <n v="21"/>
    <s v="https://www.google.com/maps/place/Quick+Shop/@50.8861302,4.7197362,17z/data=!3m1!4b1!4m6!3m5!1s0x47c160d37423696f:0xe132a577e7aa86ae!8m2!3d50.8861302!4d4.7197362!16s%2Fg%2F1thbvtdl?hl=en"/>
    <x v="382"/>
    <n v="50.886130199999997"/>
    <n v="4.7197361999999998"/>
    <s v="Gemeentestraat 3"/>
    <s v="false"/>
    <s v="People also search for"/>
    <n v="31"/>
    <s v="Het Wasmandje"/>
    <n v="3.9"/>
    <s v="People also search for"/>
    <n v="26"/>
    <s v="De Gouden Draad"/>
    <n v="4.3"/>
    <s v="People also search for"/>
    <n v="21"/>
    <s v="Strijkatelier Kessel-Lo"/>
    <n v="4.8"/>
    <s v="People also search for"/>
    <n v="39"/>
    <s v="wassalon"/>
    <n v="3.4"/>
    <m/>
    <m/>
    <m/>
    <m/>
    <m/>
    <m/>
    <m/>
    <s v="Dry cleaner"/>
    <m/>
    <m/>
    <m/>
    <m/>
    <m/>
    <m/>
    <s v="https://quick-shop-dry-cleaner.business.site/"/>
    <s v="Monday"/>
    <s v="Closed"/>
    <s v="Tuesday"/>
    <s v="8:30 AM to 5 PM"/>
    <s v="Wednesday"/>
    <s v="8:30 AM to 5 PM"/>
    <s v="Thursday"/>
    <s v="8:30 AM to 5 PM"/>
    <s v="Friday"/>
    <s v="8:30 AM to 5 PM"/>
    <s v="Saturday"/>
    <s v="9 AM to 12 PM"/>
    <s v="Sunday"/>
    <s v="Closed"/>
    <s v="Gemeentestraat 3, 3010 Leuven, Belgium"/>
    <n v="4.3"/>
    <s v="Leuven"/>
    <x v="237"/>
    <s v="false"/>
    <x v="3"/>
    <x v="0"/>
    <s v="ChIJb2kjdNNgwUcRroaq53elMuE"/>
    <x v="0"/>
  </r>
  <r>
    <s v="Het Wasmandje"/>
    <s v="BE"/>
    <n v="14"/>
    <s v="https://www.google.com/maps/place/Het+Wasmandje/@50.8871807,4.7221723,17z/data=!3m1!4b1!4m6!3m5!1s0x47c167322329d169:0xfa0bdace11c48056!8m2!3d50.8871807!4d4.7221723!16s%2Fg%2F11bx5phzhx?hl=en"/>
    <x v="0"/>
    <n v="50.887180700000002"/>
    <n v="4.7221723000000004"/>
    <s v="Gemeentestraat 78"/>
    <s v="false"/>
    <s v="People also search for"/>
    <n v="26"/>
    <s v="Wassalon Het Wasmandje"/>
    <n v="4.3"/>
    <s v="People also search for"/>
    <n v="83"/>
    <s v="De Wastrommel"/>
    <n v="3.7"/>
    <s v="People also search for"/>
    <n v="39"/>
    <s v="wassalon"/>
    <n v="3.4"/>
    <s v="People also search for"/>
    <n v="49"/>
    <s v="Wassalon Sun Wash center"/>
    <n v="4.2"/>
    <m/>
    <m/>
    <m/>
    <m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emeentestraat 78, 3010 Leuven, Belgium"/>
    <n v="3.9"/>
    <s v="Leuven"/>
    <x v="237"/>
    <s v="false"/>
    <x v="2"/>
    <x v="0"/>
    <s v="ChIJadEpIzJnwUcRVoDEEc7aC_o"/>
    <x v="1"/>
  </r>
  <r>
    <s v="De Wastrommel"/>
    <s v="BE"/>
    <n v="21"/>
    <s v="https://www.google.com/maps/place/De+Wastrommel/@50.8760239,4.7255205,17z/data=!3m1!4b1!4m6!3m5!1s0x47c167283d0859ef:0xacb045de815d63fa!8m2!3d50.8760239!4d4.7255205!16s%2Fg%2F11cs9m465y?hl=en"/>
    <x v="378"/>
    <n v="50.8760239"/>
    <n v="4.7255205"/>
    <s v="Koning Albertlaan 135"/>
    <s v="false"/>
    <s v="People also search for"/>
    <n v="21"/>
    <s v="Het Wasmandje"/>
    <n v="4"/>
    <s v="People also search for"/>
    <n v="26"/>
    <s v="Wassalon Het Wasmandje"/>
    <n v="4.3"/>
    <s v="People also search for"/>
    <n v="58"/>
    <s v="Wassalon Primus"/>
    <n v="4.2"/>
    <s v="People also search for"/>
    <n v="16"/>
    <s v="De Washoek"/>
    <n v="2.8"/>
    <m/>
    <m/>
    <m/>
    <m/>
    <m/>
    <m/>
    <m/>
    <s v="Laundry service"/>
    <s v="Laundromat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oning Albertlaan 135, 3010 Leuven, Belgium"/>
    <n v="3.4"/>
    <s v="Leuven"/>
    <x v="237"/>
    <s v="false"/>
    <x v="1"/>
    <x v="0"/>
    <s v="ChIJ71kIPShnwUcR-mNdgd5FsKw"/>
    <x v="1"/>
  </r>
  <r>
    <s v="Strijkatelier Kessel-Lo"/>
    <s v="BE"/>
    <n v="20"/>
    <s v="https://www.google.com/maps/place/Strijkatelier+Kessel-Lo/@50.8760015,4.7261183,17z/data=!3m1!4b1!4m6!3m5!1s0x47c167273ce0d54f:0xd4a19a58fb992e69!8m2!3d50.8760015!4d4.7261183!16s%2Fg%2F11bwp7124f?hl=en"/>
    <x v="383"/>
    <n v="50.876001500000001"/>
    <n v="4.7261183000000004"/>
    <s v="Koning Albertlaan 168"/>
    <s v="false"/>
    <s v="People also search for"/>
    <n v="20"/>
    <s v="Ironing And Cleaning Leuven"/>
    <n v="4.4000000000000004"/>
    <s v="People also search for"/>
    <n v="1"/>
    <s v="Home AID Cvba"/>
    <n v="5"/>
    <s v="People also search for"/>
    <n v="1"/>
    <s v="Schoonmaakzorg Leuven, Huishoudhulp - Poetshulp via dienstencheques"/>
    <n v="5"/>
    <m/>
    <m/>
    <m/>
    <m/>
    <m/>
    <m/>
    <m/>
    <m/>
    <m/>
    <m/>
    <m/>
    <s v="Laundry service"/>
    <m/>
    <m/>
    <m/>
    <m/>
    <m/>
    <m/>
    <s v="http://www.strijkatelier-kessel-lo.be/"/>
    <s v="Monday"/>
    <s v="8 AM to 4 PM"/>
    <s v="Tuesday"/>
    <s v="8 AM to 6 PM"/>
    <s v="Wednesday"/>
    <s v="8 AM to 4 PM"/>
    <s v="Thursday"/>
    <s v="8 AM to 6 PM"/>
    <s v="Friday"/>
    <s v="8 AM to 4 PM"/>
    <s v="Saturday"/>
    <s v="9 AM to 1 PM"/>
    <s v="Sunday"/>
    <s v="Closed"/>
    <s v="Koning Albertlaan 168, 3010 Leuven, Belgium"/>
    <n v="4.8"/>
    <s v="Leuven"/>
    <x v="237"/>
    <s v="false"/>
    <x v="1"/>
    <x v="0"/>
    <s v="ChIJT9XgPCdnwUcRaS6Z-1iaodQ"/>
    <x v="0"/>
  </r>
  <r>
    <s v="Cyaan &amp; Co"/>
    <s v="BE"/>
    <n v="86"/>
    <s v="https://www.google.com/maps/place/Cyaan+%26+Co/@50.9252356,4.7215199,17z/data=!3m1!4b1!4m6!3m5!1s0x47c15e00e10010a7:0x58e8ac0841e7dfbc!8m2!3d50.9252356!4d4.7215199!16s%2Fg%2F1pxw6r1m2?hl=en"/>
    <x v="384"/>
    <n v="50.925235600000001"/>
    <n v="4.7215198999999997"/>
    <s v="Aarschotsesteenweg 449"/>
    <s v="false"/>
    <s v="People also search for"/>
    <n v="78"/>
    <s v="Printing Shop Copy Centers nv"/>
    <n v="3.8"/>
    <s v="People also search for"/>
    <n v="179"/>
    <s v="Alpha Copy"/>
    <n v="4"/>
    <s v="People also search for"/>
    <n v="175"/>
    <s v="Copy De Raaf"/>
    <n v="4.7"/>
    <s v="People also search for"/>
    <n v="129"/>
    <s v="Printshop DUPLICO"/>
    <n v="4.9000000000000004"/>
    <m/>
    <m/>
    <m/>
    <m/>
    <m/>
    <m/>
    <m/>
    <s v="Copy shop"/>
    <s v="Book store"/>
    <s v="Cell phone store"/>
    <s v="Greeting card shop"/>
    <s v="Laundry service"/>
    <s v="Magazine store"/>
    <s v="Office supply store"/>
    <s v="https://www.cyaanenco.be/"/>
    <s v="Monday"/>
    <s v="7 AM to 12:30 PM, 1 to 6 PM"/>
    <s v="Tuesday"/>
    <s v="7 AM to 12:30 PM, 1 to 6:30 PM"/>
    <s v="Wednesday"/>
    <s v="7 AM to 12:30 PM, 1 to 6:30 PM"/>
    <s v="Thursday"/>
    <s v="7 AM to 6:30 PM"/>
    <s v="Friday"/>
    <s v="7 AM to 6:30 PM"/>
    <s v="Saturday"/>
    <s v="7:30 AM to 6 PM"/>
    <s v="Sunday"/>
    <s v="Closed"/>
    <s v="Aarschotsesteenweg 449, 3012 Leuven, Belgium"/>
    <n v="4.7"/>
    <s v="Leuven"/>
    <x v="238"/>
    <s v="false"/>
    <x v="20"/>
    <x v="0"/>
    <s v="ChIJpxAA4QBewUcRvN_nQQis6Fg"/>
    <x v="0"/>
  </r>
  <r>
    <s v="ISS Nv"/>
    <s v="BE"/>
    <n v="84"/>
    <s v="https://www.google.com/maps/place/ISS+Nv/@50.9117028,4.6881728,17z/data=!3m1!4b1!4m6!3m5!1s0x47c16187a8bf2df5:0x787aea65f4a78a02!8m2!3d50.9117028!4d4.6881728!16s%2Fg%2F11kby8dcbh?hl=en"/>
    <x v="385"/>
    <n v="50.9117028"/>
    <n v="4.6881728000000003"/>
    <s v="Borneveldstraat"/>
    <s v="false"/>
    <m/>
    <m/>
    <m/>
    <m/>
    <m/>
    <m/>
    <m/>
    <m/>
    <m/>
    <m/>
    <m/>
    <m/>
    <m/>
    <m/>
    <m/>
    <m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Borneveldstraat, 3020 Herent, Belgium"/>
    <m/>
    <s v="Herent"/>
    <x v="239"/>
    <s v="false"/>
    <x v="3"/>
    <x v="0"/>
    <s v="ChIJ9S2_qIdhwUcRAoqn9GXqeng"/>
    <x v="0"/>
  </r>
  <r>
    <s v="Wasserij Vlaanderen"/>
    <s v="BE"/>
    <n v="80"/>
    <s v="https://www.google.com/maps/place/Wasserij+Vlaanderen/@50.9081918,4.6750561,17z/data=!3m1!4b1!4m6!3m5!1s0x47c1608d66999bd5:0x44a211d304f20f79!8m2!3d50.9081918!4d4.6750561!16s%2Fg%2F11c20ckp_3?hl=en"/>
    <x v="386"/>
    <n v="50.908191799999997"/>
    <n v="4.6750560999999999"/>
    <s v="Onze-Lieve-Vrouwstraat 94"/>
    <s v="false"/>
    <s v="People also search for"/>
    <n v="2"/>
    <s v="Strijkatelier Bijloke"/>
    <n v="5"/>
    <s v="People also search for"/>
    <n v="26"/>
    <s v="Wassalon Het Wasmandje"/>
    <n v="4.3"/>
    <s v="People also search for"/>
    <n v="39"/>
    <s v="wassalon"/>
    <n v="3.4"/>
    <s v="People also search for"/>
    <n v="49"/>
    <s v="Wassalon Sun Wash center"/>
    <n v="4.2"/>
    <m/>
    <m/>
    <m/>
    <m/>
    <m/>
    <m/>
    <m/>
    <s v="Laundry service"/>
    <m/>
    <m/>
    <m/>
    <m/>
    <m/>
    <m/>
    <m/>
    <s v="Monday"/>
    <s v="10 AM to 6:30 PM"/>
    <s v="Tuesday"/>
    <s v="10 AM to 6:30 PM"/>
    <s v="Wednesday"/>
    <s v="10 AM to 6:30 PM"/>
    <s v="Thursday"/>
    <s v="10 AM to 6:30 PM"/>
    <s v="Friday"/>
    <s v="10 AM to 6:30 PM"/>
    <s v="Saturday"/>
    <s v="10 AM to 4 PM"/>
    <s v="Sunday"/>
    <s v="Closed"/>
    <s v="Onze-Lieve-Vrouwstraat 94, 3020 Herent, Belgium"/>
    <n v="5"/>
    <s v="Herent"/>
    <x v="239"/>
    <s v="false"/>
    <x v="1"/>
    <x v="0"/>
    <s v="ChIJ1ZuZZo1gwUcReQ_yBNMRokQ"/>
    <x v="1"/>
  </r>
  <r>
    <s v="Pietje Rapid"/>
    <s v="BE"/>
    <n v="87"/>
    <s v="https://www.google.com/maps/place/Pietje+Rapid/@50.7577766,4.6116664,17z/data=!3m1!4b1!4m6!3m5!1s0x47c162b3a1f31b25:0x4a5990251f18fd2!8m2!3d50.7577766!4d4.6116664!16s%2Fg%2F11g6vg66mw?hl=en"/>
    <x v="387"/>
    <n v="50.7577766"/>
    <n v="4.6116663999999998"/>
    <s v="Hoevestraat 42"/>
    <s v="false"/>
    <s v="People also search for"/>
    <n v="8"/>
    <s v="Wasserij Prefecta"/>
    <n v="4.5999999999999996"/>
    <s v="People also search for"/>
    <n v="10"/>
    <s v="Clean Panda Tervuren"/>
    <n v="4.5"/>
    <s v="People also search for"/>
    <n v="1"/>
    <s v="Steven Denon"/>
    <n v="5"/>
    <s v="People also search for"/>
    <n v="1"/>
    <s v="Ferm Strijkatelier Huldenberg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Hoevestraat 42, 3040 Huldenberg, Belgium"/>
    <m/>
    <s v="Huldenberg"/>
    <x v="240"/>
    <s v="false"/>
    <x v="1"/>
    <x v="0"/>
    <s v="ChIJJRvzobNiwUcR0o_xUQKZpQQ"/>
    <x v="0"/>
  </r>
  <r>
    <s v="Primus Wash wassalon"/>
    <s v="BE"/>
    <n v="92"/>
    <s v="https://www.google.com/maps/place/Primus+Wash+wassalon/@50.8874147,4.539186,17z/data=!3m1!4b1!4m6!3m5!1s0x47c3de60b6d6f67f:0x6e30a0f27439ea40!8m2!3d50.8874147!4d4.539186!16s%2Fg%2F11g8lg514d?hl=en"/>
    <x v="0"/>
    <n v="50.887414700000001"/>
    <n v="4.5391859999999999"/>
    <s v="Kapellestraat 8-10"/>
    <s v="false"/>
    <s v="People also search for"/>
    <n v="58"/>
    <s v="Wassalon Primus"/>
    <n v="4.2"/>
    <s v="People also search for"/>
    <n v="18"/>
    <s v="Primus Wash"/>
    <n v="4.0999999999999996"/>
    <s v="People also search for"/>
    <n v="0"/>
    <s v="Lav &amp; Clean"/>
    <n v="0"/>
    <s v="People also search for"/>
    <n v="10"/>
    <s v="Droogkuis Kortenberg"/>
    <n v="3.8"/>
    <s v="People also search for"/>
    <n v="39"/>
    <s v="wassalon"/>
    <n v="3.4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apellestraat 8-10, 3070 Kortenberg, Belgium"/>
    <n v="2.7"/>
    <s v="Kortenberg"/>
    <x v="241"/>
    <s v="false"/>
    <x v="2"/>
    <x v="0"/>
    <s v="ChIJf_bWtmDew0cRQOo5dPKgMG4"/>
    <x v="1"/>
  </r>
  <r>
    <s v="Droogkuis Kortenberg"/>
    <s v="BE"/>
    <n v="103"/>
    <s v="https://www.google.com/maps/place/Droogkuis+Kortenberg/@50.8876593,4.5419353,17z/data=!3m1!4b1!4m6!3m5!1s0x47c3de5de021d80f:0xf5e0117d01f52d65!8m2!3d50.8876593!4d4.5419353!16s%2Fg%2F11bzx3432s?hl=en"/>
    <x v="388"/>
    <n v="50.887659300000003"/>
    <n v="4.5419352999999996"/>
    <s v="Leuvensesteenweg 258"/>
    <s v="false"/>
    <s v="People also search for"/>
    <n v="0"/>
    <s v="Lav &amp; Clean"/>
    <n v="0"/>
    <s v="People also search for"/>
    <n v="12"/>
    <s v="Rimini Droogkuis"/>
    <n v="3.4"/>
    <s v="People also search for"/>
    <n v="19"/>
    <s v="Primus Wash wassalon"/>
    <n v="2.7"/>
    <s v="People also search for"/>
    <n v="3"/>
    <s v="Droogkuis Van de Velde"/>
    <n v="4.3"/>
    <s v="People also search for"/>
    <n v="26"/>
    <s v="Strea-Net"/>
    <n v="4.8"/>
    <m/>
    <m/>
    <m/>
    <s v="Dry cleaner"/>
    <m/>
    <m/>
    <m/>
    <m/>
    <m/>
    <m/>
    <m/>
    <s v="Monday"/>
    <s v="10 AM to 12:30 PM, 1:30 to 5:30 PM"/>
    <s v="Tuesday"/>
    <s v="1:30 to 5:30 PM"/>
    <s v="Wednesday"/>
    <s v="1:30 to 5:30 PM"/>
    <s v="Thursday"/>
    <s v="Closed"/>
    <s v="Friday"/>
    <s v="10 AM to 12:30 PM, 1:30 to 5 PM"/>
    <s v="Saturday"/>
    <s v="10 AM to 12 PM"/>
    <s v="Sunday"/>
    <s v="Closed"/>
    <s v="Leuvensesteenweg 258, 3070 Kortenberg, Belgium"/>
    <n v="3.8"/>
    <s v="Kortenberg"/>
    <x v="241"/>
    <s v="false"/>
    <x v="3"/>
    <x v="0"/>
    <s v="ChIJD9gh4F3ew0cRZS31AX0R4PU"/>
    <x v="1"/>
  </r>
  <r>
    <s v="Lav &amp; Clean"/>
    <s v="BE"/>
    <n v="52"/>
    <s v="https://www.google.com/maps/place/Lav+%26+Clean/@50.8881328,4.5434892,17z/data=!3m1!4b1!4m6!3m5!1s0x47c3de5dd2f691e3:0x8f326d363bd5c854!8m2!3d50.8881328!4d4.5434892!16s%2Fg%2F11bzx514z5?hl=en"/>
    <x v="389"/>
    <n v="50.888132800000001"/>
    <n v="4.5434891999999998"/>
    <s v="Leuvensesteenweg 284"/>
    <s v="false"/>
    <s v="People also search for"/>
    <n v="10"/>
    <s v="Droogkuis Kortenberg"/>
    <n v="3.8"/>
    <s v="People also search for"/>
    <n v="19"/>
    <s v="Primus Wash wassalon"/>
    <n v="2.7"/>
    <s v="People also search for"/>
    <n v="6"/>
    <s v="Wassalon Salon Lavoir"/>
    <n v="3.5"/>
    <s v="People also search for"/>
    <n v="42"/>
    <s v="Wash &amp; Clean"/>
    <n v="3.8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Leuvensesteenweg 284, 3070 Kortenberg, Belgium"/>
    <m/>
    <s v="Kortenberg"/>
    <x v="241"/>
    <s v="false"/>
    <x v="1"/>
    <x v="0"/>
    <s v="ChIJ45H20l3ew0cRVMjVOzZtMo8"/>
    <x v="0"/>
  </r>
  <r>
    <s v="Wassalon Kortenberg"/>
    <s v="BE"/>
    <n v="69"/>
    <s v="https://www.google.com/maps/place/Wassalon+Kortenberg/@50.8924943,4.5418958,17z/data=!3m1!4b1!4m6!3m5!1s0x47c3df2a3ad9836d:0x2d5b3361a5930ad!8m2!3d50.8924943!4d4.5418958!16s%2Fg%2F11k9l6y1z3?hl=en"/>
    <x v="390"/>
    <n v="50.892494300000003"/>
    <n v="4.5418957999999998"/>
    <s v="Stationsstraat 103"/>
    <s v="false"/>
    <m/>
    <m/>
    <m/>
    <m/>
    <m/>
    <m/>
    <m/>
    <m/>
    <m/>
    <m/>
    <m/>
    <m/>
    <m/>
    <m/>
    <m/>
    <m/>
    <m/>
    <m/>
    <m/>
    <m/>
    <m/>
    <m/>
    <m/>
    <s v="Laundry"/>
    <m/>
    <m/>
    <m/>
    <m/>
    <m/>
    <m/>
    <s v="https://www.facebook.com/profile.php?id=100088012811980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Stationsstraat 103, 3070 Kortenberg, Belgium"/>
    <m/>
    <s v="Kortenberg"/>
    <x v="241"/>
    <s v="false"/>
    <x v="2"/>
    <x v="0"/>
    <s v="ChIJbYPZOirfw0cRrTBZGjaz1QI"/>
    <x v="1"/>
  </r>
  <r>
    <s v="Map'net"/>
    <s v="BE"/>
    <n v="60"/>
    <s v="https://www.google.com/maps/place/Map'net/@50.822276,4.5132996,17z/data=!3m1!4b1!4m6!3m5!1s0x47c3d95dbd627931:0x2f49b7fae0e20839!8m2!3d50.822276!4d4.5132996!16s%2Fg%2F1tj7d6jn?hl=en"/>
    <x v="391"/>
    <n v="50.822276000000002"/>
    <n v="4.5132995999999999"/>
    <s v="Hoornzeelstraat 16"/>
    <s v="false"/>
    <s v="People also search for"/>
    <n v="10"/>
    <s v="Clean Panda Tervuren"/>
    <n v="4.5"/>
    <s v="People also search for"/>
    <n v="35"/>
    <s v="Mega Wash"/>
    <n v="3.7"/>
    <s v="People also search for"/>
    <n v="0"/>
    <s v="Wassalon Woluwe"/>
    <n v="0"/>
    <s v="People also search for"/>
    <n v="1"/>
    <s v="Siranet"/>
    <n v="4"/>
    <s v="People also search for"/>
    <n v="6"/>
    <s v="Wassalon Salon Lavoir"/>
    <n v="3.5"/>
    <m/>
    <m/>
    <m/>
    <s v="Laundromat"/>
    <m/>
    <m/>
    <m/>
    <m/>
    <m/>
    <m/>
    <s v="http://www.cleanpanda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8 AM to 3 PM"/>
    <s v="Sunday"/>
    <s v="Closed"/>
    <s v="Hoornzeelstraat 16, 3080 Tervuren, Belgium"/>
    <n v="5"/>
    <s v="Tervuren"/>
    <x v="242"/>
    <s v="false"/>
    <x v="0"/>
    <x v="0"/>
    <s v="ChIJMXlivV3Zw0cROQji4Pq3SS8"/>
    <x v="1"/>
  </r>
  <r>
    <s v="Clean Panda Tervuren"/>
    <s v="BE"/>
    <n v="58"/>
    <s v="https://www.google.com/maps/place/Clean+Panda+Tervuren/@50.822276,4.5132996,17z/data=!3m1!4b1!4m6!3m5!1s0x47c3d95d97df5165:0x648adef0ba3125d7!8m2!3d50.822276!4d4.5132996!16s%2Fg%2F11gb3r8881?hl=en"/>
    <x v="391"/>
    <n v="50.822276000000002"/>
    <n v="4.5132995999999999"/>
    <s v="Hoornzeelstraat 16"/>
    <s v="false"/>
    <s v="People also search for"/>
    <n v="2"/>
    <s v="Map'net"/>
    <n v="5"/>
    <s v="People also search for"/>
    <n v="3"/>
    <s v="Strijkwinkel"/>
    <n v="4.7"/>
    <s v="People also search for"/>
    <n v="9"/>
    <s v="123 Servi Clean"/>
    <n v="3.2"/>
    <s v="People also search for"/>
    <n v="5"/>
    <s v="Retouche Diana"/>
    <n v="2.6"/>
    <s v="People also search for"/>
    <n v="2"/>
    <s v="Wash Salon"/>
    <n v="5"/>
    <m/>
    <m/>
    <m/>
    <s v="Dry cleaner"/>
    <s v="Laundromat"/>
    <m/>
    <m/>
    <m/>
    <m/>
    <m/>
    <s v="https://clean-panda-tervuren.business.site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3:30 PM"/>
    <s v="Sunday"/>
    <s v="Closed"/>
    <s v="Hoornzeelstraat 16, 3080 Tervuren, Belgium"/>
    <n v="4.5"/>
    <s v="Tervuren"/>
    <x v="242"/>
    <s v="false"/>
    <x v="3"/>
    <x v="0"/>
    <s v="ChIJZVHfl13Zw0cR1yUxuvDeimQ"/>
    <x v="0"/>
  </r>
  <r>
    <s v="TRIXXO Strijkatelier Overijse | Strijkhulp met dienstencheques"/>
    <s v="BE"/>
    <n v="115"/>
    <s v="https://www.google.com/maps/place/TRIXXO+Strijkatelier+Overijse+%7C+Strijkhulp+met+dienstencheques/@50.7863073,4.5000032,17z/data=!3m1!4b1!4m6!3m5!1s0x47c3d904c704f199:0xdeb3972c1ebdedae!8m2!3d50.7863073!4d4.5000032!16s%2Fg%2F11fmmdqpny?hl=en"/>
    <x v="392"/>
    <n v="50.786307299999997"/>
    <n v="4.5000032000000001"/>
    <s v="Brusselsesteenweg 410/C"/>
    <s v="false"/>
    <s v="People also search for"/>
    <n v="19"/>
    <s v="TRIXXO Dienstencheques Zaventem | Huishoudhulp via dienstencheques"/>
    <n v="3"/>
    <s v="People also search for"/>
    <n v="2"/>
    <s v="Glax"/>
    <n v="5"/>
    <s v="People also search for"/>
    <n v="11"/>
    <s v="TRIXXO Atelier De Repassage Ixelles | Aide au repassage avec titres-services"/>
    <n v="2.8"/>
    <s v="People also search for"/>
    <n v="11"/>
    <s v="Gerlux Shop"/>
    <n v="4.7"/>
    <s v="People also search for"/>
    <n v="1"/>
    <s v="Het Poetsbureau Overijse Huishoudhulp via Dienstencheques Poetshulp"/>
    <n v="4"/>
    <m/>
    <m/>
    <m/>
    <s v="Dry cleaner"/>
    <m/>
    <m/>
    <m/>
    <m/>
    <m/>
    <m/>
    <s v="http://www.trixxo-dienstencheques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Brusselsesteenweg 410/C, 3090 Overijse, Belgium"/>
    <n v="3"/>
    <s v="Overijse"/>
    <x v="243"/>
    <s v="false"/>
    <x v="3"/>
    <x v="0"/>
    <s v="ChIJmfEExwTZw0cRru29HiyXs94"/>
    <x v="0"/>
  </r>
  <r>
    <s v="Mega Wash"/>
    <s v="BE"/>
    <n v="11"/>
    <s v="https://www.google.com/maps/place/Mega+Wash/@50.7863456,4.4986761,17z/data=!3m1!4b1!4m6!3m5!1s0x47c3da2761751275:0x62ab2b1a1894f8d7!8m2!3d50.7863456!4d4.4986761!16s%2Fg%2F11b72hshmq?hl=en"/>
    <x v="0"/>
    <n v="50.786345599999997"/>
    <n v="4.4986761"/>
    <s v="Brusselsesteenweg 417"/>
    <s v="false"/>
    <s v="People also search for"/>
    <n v="6"/>
    <s v="Wassalon"/>
    <n v="3.5"/>
    <s v="People also search for"/>
    <n v="9"/>
    <s v="Wasserij Iris Vandersteen"/>
    <n v="5"/>
    <s v="People also search for"/>
    <n v="24"/>
    <s v="Mr. Ecowash"/>
    <n v="2.8"/>
    <s v="People also search for"/>
    <n v="19"/>
    <s v="Mega wash"/>
    <n v="4.0999999999999996"/>
    <s v="People also search for"/>
    <n v="9"/>
    <s v="Top Wash"/>
    <n v="3"/>
    <m/>
    <m/>
    <m/>
    <s v="Laundromat"/>
    <m/>
    <m/>
    <m/>
    <m/>
    <m/>
    <m/>
    <s v="http://overijse.mega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russelsesteenweg 417, 3090 Overijse, Belgium"/>
    <n v="3.7"/>
    <s v="Overijse"/>
    <x v="243"/>
    <s v="false"/>
    <x v="0"/>
    <x v="0"/>
    <s v="ChIJdRJ1YSfaw0cR1_iUGBorq2I"/>
    <x v="1"/>
  </r>
  <r>
    <s v="Wasserij Iris Vandersteen"/>
    <s v="BE"/>
    <n v="12"/>
    <s v="https://www.google.com/maps/place/Wasserij+Iris+Vandersteen/@50.790714,4.4896682,17z/data=!3m1!4b1!4m6!3m5!1s0x47c3da2562800ba3:0xe350426c9f654bb5!8m2!3d50.790714!4d4.4896682!16s%2Fg%2F1tfsm49x?hl=en"/>
    <x v="393"/>
    <n v="50.790714000000001"/>
    <n v="4.4896681999999997"/>
    <s v="Brusselsesteenweg 542"/>
    <s v="false"/>
    <s v="People also search for"/>
    <n v="35"/>
    <s v="Mega Wash"/>
    <n v="3.7"/>
    <s v="People also search for"/>
    <n v="6"/>
    <s v="Wassalon"/>
    <n v="3.5"/>
    <s v="People also search for"/>
    <n v="11"/>
    <s v="Gerlux Shop"/>
    <n v="4.7"/>
    <s v="People also search for"/>
    <n v="10"/>
    <s v="Droogkuis Kortenberg"/>
    <n v="3.8"/>
    <s v="People also search for"/>
    <n v="7"/>
    <s v="Wassalon Iris"/>
    <n v="4.9000000000000004"/>
    <m/>
    <m/>
    <m/>
    <s v="Laundry service"/>
    <m/>
    <m/>
    <m/>
    <m/>
    <m/>
    <m/>
    <m/>
    <m/>
    <m/>
    <m/>
    <m/>
    <m/>
    <m/>
    <m/>
    <m/>
    <m/>
    <m/>
    <m/>
    <m/>
    <m/>
    <m/>
    <s v="Brusselsesteenweg 542, 3090 Overijse, Belgium"/>
    <n v="5"/>
    <s v="Overijse"/>
    <x v="243"/>
    <s v="false"/>
    <x v="1"/>
    <x v="0"/>
    <s v="ChIJowuAYiXaw0cRtUtln2xCUOM"/>
    <x v="1"/>
  </r>
  <r>
    <s v="Lavanderia wassen/drogen/strijken"/>
    <s v="BE"/>
    <n v="2"/>
    <s v="https://www.google.com/maps/place/Lavanderia+wassen%2Fdrogen%2Fstrijken/@50.9924067,4.7057099,17z/data=!3m1!4b1!4m6!3m5!1s0x47c15ec8f42c4957:0xb52467b8d3ce0c74!8m2!3d50.9924067!4d4.7057099!16s%2Fg%2F11gb3wszpr?hl=en"/>
    <x v="394"/>
    <n v="50.992406699999997"/>
    <n v="4.7057098999999996"/>
    <s v="Schrieksebaan 35"/>
    <s v="false"/>
    <s v="People also search for"/>
    <n v="3"/>
    <s v="Strijkland"/>
    <n v="3.3"/>
    <s v="People also search for"/>
    <n v="0"/>
    <s v="Laundry DC - Industriële wasapparatuur"/>
    <n v="0"/>
    <s v="People also search for"/>
    <n v="0"/>
    <s v="Strijkatelier Stoom"/>
    <n v="0"/>
    <s v="People also search for"/>
    <n v="8"/>
    <s v="Wasserij Prefecta"/>
    <n v="4.5999999999999996"/>
    <s v="People also search for"/>
    <n v="8"/>
    <s v="Wash-Center"/>
    <n v="3.8"/>
    <m/>
    <m/>
    <m/>
    <s v="Laundry"/>
    <m/>
    <m/>
    <m/>
    <m/>
    <m/>
    <m/>
    <s v="http://www.lavanderia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chrieksebaan 35, 3120 Tremelo, Belgium"/>
    <n v="4"/>
    <s v="Tremelo"/>
    <x v="244"/>
    <s v="false"/>
    <x v="2"/>
    <x v="0"/>
    <s v="ChIJV0ks9MhewUcRdAzO07hnJLU"/>
    <x v="0"/>
  </r>
  <r>
    <s v="Strijkatelier Stoom"/>
    <s v="BE"/>
    <n v="93"/>
    <s v="https://www.google.com/maps/place/Strijkatelier+Stoom/@50.9947282,4.7362819,17z/data=!3m1!4b1!4m6!3m5!1s0x47c15c01f5e4ea55:0x8e9b6b58e7306e7a!8m2!3d50.9947282!4d4.7362819!16s%2Fg%2F11ddx2d8gx?hl=en"/>
    <x v="395"/>
    <n v="50.994728199999997"/>
    <n v="4.7362818999999998"/>
    <s v="Baalsebaan 218"/>
    <s v="false"/>
    <s v="People also search for"/>
    <n v="24"/>
    <s v="Lavanderia wassen/drogen/strijken"/>
    <n v="4"/>
    <s v="People also search for"/>
    <n v="0"/>
    <s v="Strijk In Strijkatelier"/>
    <n v="0"/>
    <s v="People also search for"/>
    <n v="3"/>
    <s v="Strijkland"/>
    <n v="3.3"/>
    <s v="People also search for"/>
    <n v="2"/>
    <s v="WIT Tremelo - Strijkatelier"/>
    <n v="5"/>
    <s v="People also search for"/>
    <n v="0"/>
    <s v="De Strijkerij"/>
    <n v="0"/>
    <m/>
    <m/>
    <m/>
    <s v="Dry cleaner"/>
    <m/>
    <m/>
    <m/>
    <m/>
    <m/>
    <m/>
    <s v="https://www.facebook.com/strijkatelierstoom/"/>
    <s v="Monday"/>
    <s v="9 AM to 12 PM, 1 to 4 PM"/>
    <s v="Tuesday"/>
    <s v="9 AM to 12 PM, 1 to 4 PM"/>
    <s v="Wednesday"/>
    <s v="Closed"/>
    <s v="Thursday"/>
    <s v="9 AM to 12 PM, 1 to 4 PM"/>
    <s v="Friday"/>
    <s v="9 AM to 12 PM"/>
    <s v="Saturday"/>
    <s v="9 AM to 12 PM"/>
    <s v="Sunday"/>
    <s v="Closed"/>
    <s v="Baalsebaan 218, 3128 Tremelo, Belgium"/>
    <m/>
    <s v="Tremelo"/>
    <x v="245"/>
    <s v="false"/>
    <x v="3"/>
    <x v="0"/>
    <s v="ChIJVerk9QFcwUcRem4w51hrm44"/>
    <x v="0"/>
  </r>
  <r>
    <s v="Atomic bvba"/>
    <s v="BE"/>
    <n v="68"/>
    <s v="https://www.google.com/maps/place/Atomic+bvba/@50.9842512,4.7798775,17z/data=!3m1!4b1!4m6!3m5!1s0x47c15c649cbb64d5:0x204f197cdb08f462!8m2!3d50.9842512!4d4.7798775!16s%2Fg%2F1tdfgvj1?hl=en"/>
    <x v="396"/>
    <n v="50.984251200000003"/>
    <n v="4.7798774999999996"/>
    <s v="Pastorijstraat 18"/>
    <s v="false"/>
    <s v="People also search for"/>
    <n v="43"/>
    <s v="Wasserij De Parel"/>
    <n v="3.7"/>
    <s v="People also search for"/>
    <n v="42"/>
    <s v="Marvelshop 2"/>
    <n v="4.2"/>
    <s v="People also search for"/>
    <n v="0"/>
    <s v="Ancco Dienstencheques"/>
    <n v="0"/>
    <s v="People also search for"/>
    <n v="14"/>
    <s v="Quick-Dry"/>
    <n v="4.7"/>
    <m/>
    <m/>
    <m/>
    <m/>
    <m/>
    <m/>
    <m/>
    <s v="Laundry service"/>
    <m/>
    <m/>
    <m/>
    <m/>
    <m/>
    <m/>
    <s v="http://www.atomic.be/"/>
    <s v="Monday"/>
    <s v="8 AM to 4:30 PM"/>
    <s v="Tuesday"/>
    <s v="8 AM to 4:30 PM"/>
    <s v="Wednesday"/>
    <s v="8 AM to 4:30 PM"/>
    <s v="Thursday"/>
    <s v="8 AM to 4:30 PM"/>
    <s v="Friday"/>
    <s v="8 AM to 12 PM"/>
    <s v="Saturday"/>
    <s v="Closed"/>
    <s v="Sunday"/>
    <s v="Closed"/>
    <s v="Pastorijstraat 18, 3130 Begijnendijk, Belgium"/>
    <n v="3.7"/>
    <s v="Begijnendijk"/>
    <x v="246"/>
    <s v="false"/>
    <x v="1"/>
    <x v="0"/>
    <s v="ChIJ1WS7nGRcwUcRYvQI23wZTyA"/>
    <x v="0"/>
  </r>
  <r>
    <s v="Laundry DC - Industriële wasapparatuur"/>
    <s v="BE"/>
    <n v="90"/>
    <s v="https://www.google.com/maps/place/Laundry+DC+-+Industri%C3%ABle+wasapparatuur/@51.0160911,4.6521972,17z/data=!3m1!4b1!4m6!3m5!1s0x47c158bac60d345b:0x673a82516c6cab51!8m2!3d51.0160911!4d4.6521972!16s%2Fg%2F11h9ryqc6r?hl=en"/>
    <x v="397"/>
    <n v="51.016091099999997"/>
    <n v="4.6521971999999998"/>
    <s v="Korte Welvaart 13"/>
    <s v="false"/>
    <s v="People also search for"/>
    <n v="24"/>
    <s v="Lavanderia wassen/drogen/strijken"/>
    <n v="4"/>
    <s v="People also search for"/>
    <n v="3"/>
    <s v="Strijkland"/>
    <n v="3.3"/>
    <s v="People also search for"/>
    <n v="0"/>
    <s v="Quality Clean"/>
    <n v="0"/>
    <s v="People also search for"/>
    <n v="8"/>
    <s v="Wash-Center"/>
    <n v="3.8"/>
    <m/>
    <m/>
    <m/>
    <m/>
    <m/>
    <m/>
    <m/>
    <s v="Washer &amp; dryer store"/>
    <m/>
    <m/>
    <m/>
    <m/>
    <m/>
    <m/>
    <s v="http://www.laundrydc.be/"/>
    <s v="Monday"/>
    <s v="7:30 AM to 5 PM"/>
    <s v="Tuesday"/>
    <s v="7:30 AM to 5 PM"/>
    <s v="Wednesday"/>
    <s v="7:30 AM to 5 PM"/>
    <s v="Thursday"/>
    <s v="7:30 AM to 5 PM"/>
    <s v="Friday"/>
    <s v="7:30 AM to 5 PM"/>
    <s v="Saturday"/>
    <s v="Closed"/>
    <s v="Sunday"/>
    <s v="Closed"/>
    <s v="Korte Welvaart 13, 3140 Keerbergen, Belgium"/>
    <m/>
    <s v="Keerbergen"/>
    <x v="247"/>
    <s v="false"/>
    <x v="18"/>
    <x v="0"/>
    <s v="ChIJWzQNxrpYwUcRUatsbFGCOmc"/>
    <x v="0"/>
  </r>
  <r>
    <s v="Strijkland"/>
    <s v="BE"/>
    <n v="85"/>
    <s v="https://www.google.com/maps/place/Strijkland/@51.0206739,4.6838869,17z/data=!3m1!4b1!4m6!3m5!1s0x47c3e18195fbe5b1:0x6ca1e9a64cd6d605!8m2!3d51.0206739!4d4.6838869!16s%2Fg%2F11bzx2yjrd?hl=en"/>
    <x v="398"/>
    <n v="51.020673899999998"/>
    <n v="4.6838869000000001"/>
    <s v="Schrieksebaan 245"/>
    <s v="false"/>
    <s v="People also search for"/>
    <n v="24"/>
    <s v="Lavanderia wassen/drogen/strijken"/>
    <n v="4"/>
    <s v="People also search for"/>
    <n v="0"/>
    <s v="Quality Clean"/>
    <n v="0"/>
    <s v="People also search for"/>
    <n v="0"/>
    <s v="Laundry DC - Industriële wasapparatuur"/>
    <n v="0"/>
    <s v="People also search for"/>
    <n v="8"/>
    <s v="Wasserij Prefecta"/>
    <n v="4.5999999999999996"/>
    <s v="People also search for"/>
    <n v="0"/>
    <s v="Strijk In Strijkatelier"/>
    <n v="0"/>
    <m/>
    <m/>
    <m/>
    <s v="Laundry service"/>
    <m/>
    <m/>
    <m/>
    <m/>
    <m/>
    <m/>
    <s v="http://www.strijkland.be/"/>
    <m/>
    <m/>
    <m/>
    <m/>
    <m/>
    <m/>
    <m/>
    <m/>
    <m/>
    <m/>
    <m/>
    <m/>
    <m/>
    <m/>
    <s v="Schrieksebaan 245, 3140 Keerbergen, Belgium"/>
    <n v="3.3"/>
    <s v="Keerbergen"/>
    <x v="247"/>
    <s v="false"/>
    <x v="1"/>
    <x v="0"/>
    <s v="ChIJseX7lYHhw0cRBdbWTKbpoWw"/>
    <x v="0"/>
  </r>
  <r>
    <s v="Quality Clean"/>
    <s v="BE"/>
    <n v="79"/>
    <s v="https://www.google.com/maps/place/Quality+Clean/@51.0094371,4.6541984,17z/data=!3m1!4b1!4m6!3m5!1s0x47c158b1458ceaa5:0x5486e1ea6f63dc26!8m2!3d51.0094371!4d4.6541984!16s%2Fg%2F11bzx2hr_3?hl=en"/>
    <x v="399"/>
    <n v="51.0094371"/>
    <n v="4.6541984000000003"/>
    <s v="Schrieksebaan 41"/>
    <s v="false"/>
    <s v="People also search for"/>
    <n v="3"/>
    <s v="Strijkland"/>
    <n v="3.3"/>
    <s v="People also search for"/>
    <n v="6"/>
    <s v="All clean - repair"/>
    <n v="5"/>
    <s v="People also search for"/>
    <n v="0"/>
    <s v="Laundry DC - Industriële wasapparatuur"/>
    <n v="0"/>
    <s v="People also search for"/>
    <n v="24"/>
    <s v="Lavanderia wassen/drogen/strijken"/>
    <n v="4"/>
    <s v="People also search for"/>
    <n v="1"/>
    <s v="White Cleaning"/>
    <n v="5"/>
    <m/>
    <m/>
    <m/>
    <s v="Dry cleaner"/>
    <m/>
    <m/>
    <m/>
    <m/>
    <m/>
    <m/>
    <m/>
    <m/>
    <m/>
    <m/>
    <m/>
    <m/>
    <m/>
    <m/>
    <m/>
    <m/>
    <m/>
    <m/>
    <m/>
    <m/>
    <m/>
    <s v="Schrieksebaan 41, 3140 Keerbergen, Belgium"/>
    <m/>
    <s v="Keerbergen"/>
    <x v="247"/>
    <s v="false"/>
    <x v="3"/>
    <x v="0"/>
    <s v="ChIJpeqMRbFYwUcRJtxjb-rhhlQ"/>
    <x v="0"/>
  </r>
  <r>
    <s v="Wasserij Prefecta"/>
    <s v="BE"/>
    <n v="27"/>
    <s v="https://www.google.com/maps/place/Wasserij+Prefecta/@50.9600051,4.6237702,17z/data=!3m1!4b1!4m6!3m5!1s0x47c3e02ba12f4c39:0xeb1ccf5118fb63b3!8m2!3d50.9600051!4d4.6237702!16s%2Fg%2F1pxwdgrn8?hl=en"/>
    <x v="400"/>
    <n v="50.960005099999997"/>
    <n v="4.6237702000000001"/>
    <s v="A. de, Ad. de Spoelberchlaan 48"/>
    <s v="false"/>
    <s v="People also search for"/>
    <n v="8"/>
    <s v="Wash-Center"/>
    <n v="3.8"/>
    <s v="People also search for"/>
    <n v="3"/>
    <s v="Strijkland"/>
    <n v="3.3"/>
    <s v="People also search for"/>
    <n v="18"/>
    <s v="Droogkuis Jenny"/>
    <n v="3.9"/>
    <s v="People also search for"/>
    <n v="24"/>
    <s v="Lavanderia wassen/drogen/strijken"/>
    <n v="4"/>
    <s v="People also search for"/>
    <n v="0"/>
    <s v="Strijk In Strijkatelier"/>
    <n v="0"/>
    <m/>
    <m/>
    <m/>
    <s v="Laundromat"/>
    <m/>
    <m/>
    <m/>
    <m/>
    <m/>
    <m/>
    <s v="http://www.prefecta.be/"/>
    <s v="Monday"/>
    <s v="8 AM to 6 PM"/>
    <s v="Tuesday"/>
    <s v="8 AM to 6 PM"/>
    <s v="Wednesday"/>
    <s v="8 AM to 6 PM"/>
    <s v="Thursday"/>
    <s v="8 AM to 6 PM"/>
    <s v="Friday"/>
    <s v="8 AM to 4 PM"/>
    <s v="Saturday"/>
    <s v="9 AM to 12 PM"/>
    <s v="Sunday"/>
    <s v="Closed"/>
    <s v="A. de, Ad. de Spoelberchlaan 48, 3150 Haacht, Belgium"/>
    <n v="4.5999999999999996"/>
    <s v="Haacht"/>
    <x v="248"/>
    <s v="false"/>
    <x v="0"/>
    <x v="0"/>
    <s v="ChIJOUwvoSvgw0cRs2P7GFHPHOs"/>
    <x v="1"/>
  </r>
  <r>
    <s v="Droogkuis Jenny"/>
    <s v="BE"/>
    <n v="103"/>
    <s v="https://www.google.com/maps/place/Droogkuis+Jenny/@50.9768502,4.6339599,17z/data=!3m1!4b1!4m6!3m5!1s0x47c15f63cb387717:0x7273c82ca0b1ba32!8m2!3d50.9768502!4d4.6339599!16s%2Fg%2F1hc2qr99d?hl=en"/>
    <x v="401"/>
    <n v="50.976850200000001"/>
    <n v="4.6339598999999998"/>
    <s v="Stationsstraat 43"/>
    <s v="false"/>
    <s v="People also search for"/>
    <n v="8"/>
    <s v="Wasserij Prefecta"/>
    <n v="4.5999999999999996"/>
    <s v="People also search for"/>
    <n v="8"/>
    <s v="Wash-Center"/>
    <n v="3.8"/>
    <s v="People also search for"/>
    <n v="3"/>
    <s v="Strijkland"/>
    <n v="3.3"/>
    <s v="People also search for"/>
    <n v="23"/>
    <s v="Extra - Laundry and Dry Cleaners"/>
    <n v="4.7"/>
    <m/>
    <m/>
    <m/>
    <m/>
    <m/>
    <m/>
    <m/>
    <s v="Dry cleaner"/>
    <m/>
    <m/>
    <m/>
    <m/>
    <m/>
    <m/>
    <s v="https://www.hours.be/droogkuis-jenny/haacht/1"/>
    <s v="Monday"/>
    <s v="Closed"/>
    <s v="Tuesday"/>
    <s v="8:30 AM to 12:30 PM, 1:30 to 6 PM"/>
    <s v="Wednesday"/>
    <s v="8:30 AM to 12:30 PM, 1:30 to 6 PM"/>
    <s v="Thursday"/>
    <s v="8:30 AM to 12:30 PM, 1:30 to 6 PM"/>
    <s v="Friday"/>
    <s v="8:30 AM to 12:30 PM, 1:30 to 6 PM"/>
    <s v="Saturday"/>
    <s v="9 AM to 12 PM"/>
    <s v="Sunday"/>
    <s v="Closed"/>
    <s v="Stationsstraat 43, 3150 Haacht, Belgium"/>
    <n v="3.9"/>
    <s v="Haacht"/>
    <x v="248"/>
    <s v="false"/>
    <x v="3"/>
    <x v="0"/>
    <s v="ChIJF3c4y2NfwUcRMrqxoCzIc3I"/>
    <x v="0"/>
  </r>
  <r>
    <s v="Wash-Center"/>
    <s v="BE"/>
    <n v="44"/>
    <s v="https://www.google.com/maps/place/Wash-Center/@50.9759593,4.6375773,17z/data=!3m1!4b1!4m6!3m5!1s0x47c15f47f80abc23:0x9296a37c35d42570!8m2!3d50.9759593!4d4.6375773!16s%2Fg%2F11hnbjsg9g?hl=en"/>
    <x v="402"/>
    <n v="50.9759593"/>
    <n v="4.6375773000000002"/>
    <s v="Vekestraat 1B"/>
    <s v="false"/>
    <s v="People also search for"/>
    <n v="8"/>
    <s v="Wasserij Prefecta"/>
    <n v="4.5999999999999996"/>
    <s v="People also search for"/>
    <n v="33"/>
    <s v="Wascenter Netezon"/>
    <n v="4.4000000000000004"/>
    <s v="People also search for"/>
    <n v="0"/>
    <s v="Laundry DC - Industriële wasapparatuur"/>
    <n v="0"/>
    <s v="People also search for"/>
    <n v="24"/>
    <s v="Lavanderia wassen/drogen/strijken"/>
    <n v="4"/>
    <m/>
    <m/>
    <m/>
    <m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Vekestraat 1B, 3150 Haacht, Belgium"/>
    <n v="3.8"/>
    <s v="Haacht"/>
    <x v="248"/>
    <s v="false"/>
    <x v="1"/>
    <x v="0"/>
    <s v="ChIJI7wK-EdfwUcRcCXUNXyjlpI"/>
    <x v="1"/>
  </r>
  <r>
    <s v="Strijk In Strijkatelier"/>
    <s v="BE"/>
    <n v="81"/>
    <s v="https://www.google.com/maps/place/Strijk+In+Strijkatelier/@50.9699012,4.5700154,17z/data=!3m1!4b1!4m6!3m5!1s0x47c3e10478511b57:0x4a40c7a1e1999708!8m2!3d50.9699012!4d4.5700154!16s%2Fg%2F1tcwf43m?hl=en"/>
    <x v="403"/>
    <n v="50.969901200000002"/>
    <n v="4.5700153999999999"/>
    <s v="Leuvensesteenweg 310"/>
    <s v="false"/>
    <s v="People also search for"/>
    <n v="1"/>
    <s v="De strijkboetiek"/>
    <n v="5"/>
    <s v="People also search for"/>
    <n v="3"/>
    <s v="Strijkland"/>
    <n v="3.3"/>
    <s v="People also search for"/>
    <n v="8"/>
    <s v="Wasserij Prefecta"/>
    <n v="4.5999999999999996"/>
    <s v="People also search for"/>
    <n v="0"/>
    <s v="Strijkatelier Stoom"/>
    <n v="0"/>
    <s v="People also search for"/>
    <n v="0"/>
    <s v="Strijk Wijzer"/>
    <n v="0"/>
    <m/>
    <m/>
    <m/>
    <s v="Laundromat"/>
    <m/>
    <m/>
    <m/>
    <m/>
    <m/>
    <m/>
    <s v="http://www.strijkateliers-vlaamsbrabant.be/"/>
    <m/>
    <m/>
    <m/>
    <m/>
    <m/>
    <m/>
    <m/>
    <m/>
    <m/>
    <m/>
    <m/>
    <m/>
    <m/>
    <m/>
    <s v="Leuvensesteenweg 310, 3190 Boortmeerbeek, Belgium"/>
    <m/>
    <s v="Boortmeerbeek"/>
    <x v="249"/>
    <s v="false"/>
    <x v="0"/>
    <x v="0"/>
    <s v="ChIJVxtReAThw0cRCJeZ4aHHQEo"/>
    <x v="0"/>
  </r>
  <r>
    <s v="Strijkstudio Anja"/>
    <s v="BE"/>
    <n v="97"/>
    <s v="https://www.google.com/maps/place/Strijkstudio+Anja/@51.0038345,4.8124824,17z/data=!3m1!4b1!4m6!3m5!1s0x47c15b48074a6149:0xa4887441b1018e47!8m2!3d51.0038345!4d4.8124824!16s%2Fg%2F11sfg90py6?hl=en"/>
    <x v="404"/>
    <n v="51.003834500000004"/>
    <n v="4.8124824000000004"/>
    <s v="Bloemsehoeve 11"/>
    <s v="false"/>
    <s v="People also search for"/>
    <n v="3"/>
    <s v="Sneeuwvlokje"/>
    <n v="4.7"/>
    <s v="People also search for"/>
    <n v="1"/>
    <s v="Strijkpunt Gelrode"/>
    <n v="5"/>
    <s v="People also search for"/>
    <n v="0"/>
    <s v="Strijkatelier Stoom"/>
    <n v="0"/>
    <s v="People also search for"/>
    <n v="1"/>
    <s v="Strijkatelier Ferm Huishoudhulp"/>
    <n v="5"/>
    <s v="People also search for"/>
    <n v="1"/>
    <s v="De strijkboetiek"/>
    <n v="5"/>
    <m/>
    <m/>
    <m/>
    <s v="Dry cleaner"/>
    <m/>
    <m/>
    <m/>
    <m/>
    <m/>
    <m/>
    <m/>
    <s v="Monday"/>
    <s v="1 to 7 PM"/>
    <s v="Tuesday"/>
    <s v="1 to 7 PM"/>
    <s v="Wednesday"/>
    <s v="1 to 7 PM"/>
    <s v="Thursday"/>
    <s v="1 to 7 PM"/>
    <s v="Friday"/>
    <s v="1 to 7 PM"/>
    <s v="Saturday"/>
    <s v="Closed"/>
    <s v="Sunday"/>
    <s v="Closed"/>
    <s v="Bloemsehoeve 11, 3200 Aarschot, Belgium"/>
    <m/>
    <s v="Aarschot"/>
    <x v="250"/>
    <s v="false"/>
    <x v="3"/>
    <x v="0"/>
    <s v="ChIJSWFKB0hbwUcRR44BsUF0iKQ"/>
    <x v="0"/>
  </r>
  <r>
    <s v="marvelshop 1"/>
    <s v="BE"/>
    <n v="27"/>
    <s v="https://www.google.com/maps/place/marvelshop+1/@50.9873204,4.8386388,17z/data=!3m1!4b1!4m6!3m5!1s0x47c143525ad4adcd:0xe652e6a65a2d5fba!8m2!3d50.9873204!4d4.8386388!16s%2Fg%2F1tgpxbqc?hl=en"/>
    <x v="405"/>
    <n v="50.987320400000002"/>
    <n v="4.8386388"/>
    <s v="Bogaardenlaan 1"/>
    <s v="false"/>
    <s v="People also search for"/>
    <n v="23"/>
    <s v="Marvelshop 3"/>
    <n v="4.7"/>
    <s v="People also search for"/>
    <n v="0"/>
    <s v="Marvel"/>
    <n v="0"/>
    <s v="People also search for"/>
    <n v="3"/>
    <s v="Sneeuwvlokje"/>
    <n v="4.7"/>
    <s v="People also search for"/>
    <n v="43"/>
    <s v="Wasserij De Parel"/>
    <n v="3.7"/>
    <s v="People also search for"/>
    <n v="14"/>
    <s v="Quick-Dry"/>
    <n v="4.7"/>
    <m/>
    <m/>
    <m/>
    <s v="Laundromat"/>
    <m/>
    <m/>
    <m/>
    <m/>
    <m/>
    <m/>
    <s v="http://www.marvelshop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Bogaardenlaan 1, 3200 Aarschot, Belgium"/>
    <n v="4.4000000000000004"/>
    <s v="Aarschot"/>
    <x v="250"/>
    <s v="false"/>
    <x v="0"/>
    <x v="0"/>
    <s v="ChIJza3UWlJDwUcRul8tWqbmUuY"/>
    <x v="1"/>
  </r>
  <r>
    <s v="Marvelshop 3"/>
    <s v="BE"/>
    <n v="35"/>
    <s v="https://www.google.com/maps/place/Marvelshop+3/@50.9948917,4.8372582,17z/data=!3m1!4b1!4m6!3m5!1s0x47c15b53696ab1e7:0x3abe59133fe52a42!8m2!3d50.9948917!4d4.8372582!16s%2Fg%2F11c6q37zp2?hl=en"/>
    <x v="405"/>
    <n v="50.994891699999997"/>
    <n v="4.8372582"/>
    <s v="Herseltsesteenweg 73"/>
    <s v="false"/>
    <s v="People also search for"/>
    <n v="9"/>
    <s v="marvelshop 1"/>
    <n v="4.4000000000000004"/>
    <s v="People also search for"/>
    <n v="0"/>
    <s v="Marvel"/>
    <n v="0"/>
    <s v="People also search for"/>
    <n v="3"/>
    <s v="Sneeuwvlokje"/>
    <n v="4.7"/>
    <s v="People also search for"/>
    <n v="43"/>
    <s v="Wasserij De Parel"/>
    <n v="3.7"/>
    <s v="People also search for"/>
    <n v="14"/>
    <s v="Quick-Dry"/>
    <n v="4.7"/>
    <m/>
    <m/>
    <m/>
    <s v="Laundromat"/>
    <s v="Laundry service"/>
    <m/>
    <m/>
    <m/>
    <m/>
    <m/>
    <s v="https://marvelshop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Herseltsesteenweg 73, 3200 Aarschot, Belgium"/>
    <n v="4.7"/>
    <s v="Aarschot"/>
    <x v="250"/>
    <s v="false"/>
    <x v="0"/>
    <x v="0"/>
    <s v="ChIJ57FqaVNbwUcRQirlPxNZvjo"/>
    <x v="1"/>
  </r>
  <r>
    <s v="Marvelshop 2"/>
    <s v="BE"/>
    <n v="33"/>
    <s v="https://www.google.com/maps/place/Marvelshop+2/@50.9796451,4.821239,17z/data=!3m1!4b1!4m6!3m5!1s0x47c15cb75f7a056d:0x953a99829f98d63e!8m2!3d50.9796451!4d4.821239!16s%2Fg%2F1tv23933?hl=en"/>
    <x v="405"/>
    <n v="50.979645099999999"/>
    <n v="4.8212390000000003"/>
    <s v="Leuvensesteenweg 162"/>
    <s v="false"/>
    <s v="People also search for"/>
    <n v="9"/>
    <s v="marvelshop 1"/>
    <n v="4.4000000000000004"/>
    <s v="People also search for"/>
    <n v="0"/>
    <s v="Marvel"/>
    <n v="0"/>
    <s v="People also search for"/>
    <n v="3"/>
    <s v="Sneeuwvlokje"/>
    <n v="4.7"/>
    <s v="People also search for"/>
    <n v="7"/>
    <s v="Atomic bvba"/>
    <n v="3.7"/>
    <s v="People also search for"/>
    <n v="20"/>
    <s v="De Wastobbe"/>
    <n v="4.2"/>
    <m/>
    <m/>
    <m/>
    <s v="Laundromat"/>
    <s v="Laundry service"/>
    <m/>
    <m/>
    <m/>
    <m/>
    <m/>
    <s v="https://marvelshop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Leuvensesteenweg 162, 3200 Aarschot, Belgium"/>
    <n v="4.2"/>
    <s v="Aarschot"/>
    <x v="250"/>
    <s v="false"/>
    <x v="0"/>
    <x v="0"/>
    <s v="ChIJbQV6X7dcwUcRPtaYn4KZOpU"/>
    <x v="1"/>
  </r>
  <r>
    <s v="Sneeuwvlokje"/>
    <s v="BE"/>
    <n v="24"/>
    <s v="https://www.google.com/maps/place/Sneeuwvlokje/@50.9835114,4.8314099,17z/data=!3m1!4b1!4m6!3m5!1s0x47c15cb2f884f8cb:0xf039272de82377cc!8m2!3d50.9835114!4d4.8314099!16s%2Fg%2F11h7pbfsxn?hl=en"/>
    <x v="406"/>
    <n v="50.983511399999998"/>
    <n v="4.8314098999999997"/>
    <s v="Leuvensestraat 63"/>
    <s v="false"/>
    <s v="People also search for"/>
    <n v="14"/>
    <s v="Quick-Dry"/>
    <n v="4.7"/>
    <s v="People also search for"/>
    <n v="43"/>
    <s v="Wasserij De Parel"/>
    <n v="3.7"/>
    <s v="People also search for"/>
    <n v="23"/>
    <s v="Marvelshop 3"/>
    <n v="4.7"/>
    <s v="People also search for"/>
    <n v="6"/>
    <s v="Wasserij Sint-Niklaas Bvba"/>
    <n v="3.7"/>
    <s v="People also search for"/>
    <n v="4"/>
    <s v="Retouche Aarschot Herstelling"/>
    <n v="3.8"/>
    <m/>
    <m/>
    <m/>
    <s v="Laundry service"/>
    <m/>
    <m/>
    <m/>
    <m/>
    <m/>
    <m/>
    <s v="http://www.droogkuissneeuwvlokje.be/"/>
    <s v="Monday"/>
    <s v="8:30 AM to 12 PM, 1 to 6 PM"/>
    <s v="Tuesday"/>
    <s v="8:30 AM to 12 PM, 1 to 6 PM"/>
    <s v="Wednesday"/>
    <s v="8:30 AM to 12 PM, 1 to 6 PM"/>
    <s v="Thursday"/>
    <s v="Closed"/>
    <s v="Friday"/>
    <s v="8:30 AM to 12 PM, 1 to 6 PM"/>
    <s v="Saturday"/>
    <s v="8:30 AM to 12 PM, 1 to 5 PM"/>
    <s v="Sunday"/>
    <s v="Closed"/>
    <s v="Leuvensestraat 63, 3200 Aarschot, Belgium"/>
    <n v="4.7"/>
    <s v="Aarschot"/>
    <x v="250"/>
    <s v="false"/>
    <x v="1"/>
    <x v="0"/>
    <s v="ChIJy_iE-LJcwUcRzHcj6C0nOfA"/>
    <x v="0"/>
  </r>
  <r>
    <s v="Wasserij De Parel"/>
    <s v="BE"/>
    <n v="10"/>
    <s v="https://www.google.com/maps/place/Wasserij+De+Parel/@51.000632,4.8303036,17z/data=!3m1!4b1!4m6!3m5!1s0x47c15b56a4ca2941:0x916b3519c9dfd40f!8m2!3d51.000632!4d4.8303036!16s%2Fg%2F1tdcqp1r?hl=en"/>
    <x v="407"/>
    <n v="51.000632000000003"/>
    <n v="4.8303035999999997"/>
    <s v="Liersesteenweg 43"/>
    <s v="false"/>
    <s v="People also search for"/>
    <n v="3"/>
    <s v="Sneeuwvlokje"/>
    <n v="4.7"/>
    <s v="People also search for"/>
    <n v="14"/>
    <s v="Quick-Dry"/>
    <n v="4.7"/>
    <s v="People also search for"/>
    <n v="19"/>
    <s v="Wasserij &amp; Droogkuis De Ster"/>
    <n v="3.7"/>
    <s v="People also search for"/>
    <n v="6"/>
    <s v="Wasserij Sint-Niklaas Bvba"/>
    <n v="3.7"/>
    <s v="People also search for"/>
    <n v="23"/>
    <s v="Marvelshop 3"/>
    <n v="4.7"/>
    <m/>
    <m/>
    <m/>
    <s v="Dry cleaner"/>
    <m/>
    <m/>
    <m/>
    <m/>
    <m/>
    <m/>
    <s v="https://www.droogkuisdeparel.be/"/>
    <s v="Monday"/>
    <s v="8 AM to 5 PM"/>
    <s v="Tuesday"/>
    <s v="8 AM to 5 PM"/>
    <s v="Wednesday"/>
    <s v="8 AM to 5 PM"/>
    <s v="Thursday"/>
    <s v="8 AM to 5 PM"/>
    <s v="Friday"/>
    <s v="8 AM to 2 PM"/>
    <s v="Saturday"/>
    <s v="Closed"/>
    <s v="Sunday"/>
    <s v="Closed"/>
    <s v="Liersesteenweg 43, 3200 Aarschot, Belgium"/>
    <n v="3.7"/>
    <s v="Aarschot"/>
    <x v="250"/>
    <s v="false"/>
    <x v="3"/>
    <x v="0"/>
    <s v="ChIJQSnKpFZbwUcRD9TfyRk1a5E"/>
    <x v="1"/>
  </r>
  <r>
    <s v="Quick-Dry"/>
    <s v="BE"/>
    <n v="106"/>
    <s v="https://www.google.com/maps/place/Quick-Dry/@50.9853921,4.8374837,17z/data=!3m1!4b1!4m6!3m5!1s0x47c1434d7e33dafd:0xf3e0187842ddd25d!8m2!3d50.9853921!4d4.8374837!16s%2Fg%2F1tl_kw5s?hl=en"/>
    <x v="408"/>
    <n v="50.985392099999999"/>
    <n v="4.8374836999999999"/>
    <s v="Th. De Beckerstraat 31"/>
    <s v="false"/>
    <s v="People also search for"/>
    <n v="3"/>
    <s v="Sneeuwvlokje"/>
    <n v="4.7"/>
    <s v="People also search for"/>
    <n v="43"/>
    <s v="Wasserij De Parel"/>
    <n v="3.7"/>
    <s v="People also search for"/>
    <n v="6"/>
    <s v="Wasserij Sint-Niklaas Bvba"/>
    <n v="3.7"/>
    <s v="People also search for"/>
    <n v="46"/>
    <s v="Quick Shop"/>
    <n v="4.3"/>
    <m/>
    <m/>
    <m/>
    <m/>
    <m/>
    <m/>
    <m/>
    <s v="Dry cleaner"/>
    <m/>
    <m/>
    <m/>
    <m/>
    <m/>
    <m/>
    <m/>
    <s v="Monday"/>
    <s v="8 AM to 5 PM"/>
    <s v="Tuesday"/>
    <s v="8 AM to 5 PM"/>
    <s v="Wednesday"/>
    <s v="8 AM to 5 PM"/>
    <s v="Thursday"/>
    <s v="8 AM to 5 PM"/>
    <s v="Friday"/>
    <s v="8 AM to 5 PM"/>
    <s v="Saturday"/>
    <s v="Closed"/>
    <s v="Sunday"/>
    <s v="Closed"/>
    <s v="Th. De Beckerstraat 31, 3200 Aarschot, Belgium"/>
    <n v="4.7"/>
    <s v="Aarschot"/>
    <x v="250"/>
    <s v="false"/>
    <x v="3"/>
    <x v="0"/>
    <s v="ChIJ_dozfk1DwUcRXdLdQngY4PM"/>
    <x v="1"/>
  </r>
  <r>
    <s v="Wasserij Sint-Niklaas Bvba"/>
    <s v="BE"/>
    <n v="25"/>
    <s v="https://www.google.com/maps/place/Wasserij+Sint-Niklaas+Bvba/@50.9741612,4.8926941,17z/data=!3m1!4b1!4m6!3m5!1s0x47c14398f45baeed:0x9e2f0d4e7a37ff2f!8m2!3d50.9741612!4d4.8926941!16s%2Fg%2F11bzx548z3?hl=en"/>
    <x v="409"/>
    <n v="50.974161199999998"/>
    <n v="4.8926940999999999"/>
    <s v="Blankestraat 9"/>
    <s v="false"/>
    <s v="People also search for"/>
    <n v="19"/>
    <s v="Was- en Nieuwkuisbedrijf St.-Jan E.T."/>
    <n v="4.4000000000000004"/>
    <s v="People also search for"/>
    <n v="14"/>
    <s v="Quick-Dry"/>
    <n v="4.7"/>
    <s v="People also search for"/>
    <n v="43"/>
    <s v="Wasserij De Parel"/>
    <n v="3.7"/>
    <s v="People also search for"/>
    <n v="3"/>
    <s v="Sneeuwvlokje"/>
    <n v="4.7"/>
    <s v="People also search for"/>
    <n v="9"/>
    <s v="HomeCareService"/>
    <n v="4.9000000000000004"/>
    <m/>
    <m/>
    <m/>
    <s v="Laundry service"/>
    <m/>
    <m/>
    <m/>
    <m/>
    <m/>
    <m/>
    <m/>
    <s v="Monday"/>
    <s v="9 AM to 1 PM"/>
    <s v="Tuesday"/>
    <s v="9 AM to 1 PM"/>
    <s v="Wednesday"/>
    <s v="1 to 5:30 PM"/>
    <s v="Thursday"/>
    <s v="1 to 5:30 PM"/>
    <s v="Friday"/>
    <s v="9 AM to 1 PM"/>
    <s v="Saturday"/>
    <s v="Closed"/>
    <s v="Sunday"/>
    <s v="Closed"/>
    <s v="Blankestraat 9, 3202 Aarschot, Belgium"/>
    <n v="3.7"/>
    <s v="Aarschot"/>
    <x v="251"/>
    <s v="false"/>
    <x v="1"/>
    <x v="0"/>
    <s v="ChIJ7a5b9JhDwUcRL_83ek4NL54"/>
    <x v="0"/>
  </r>
  <r>
    <s v="Marvel"/>
    <s v="BE"/>
    <n v="87"/>
    <s v="https://www.google.com/maps/place/Marvel/@50.9749839,4.8724232,17z/data=!3m1!4b1!4m6!3m5!1s0x47c14372e94392a1:0x8fe267f03d9373b6!8m2!3d50.9749839!4d4.8724232!16s%2Fg%2F11h7pbh5rc?hl=en"/>
    <x v="286"/>
    <n v="50.974983899999998"/>
    <n v="4.8724232000000001"/>
    <s v="Nopstal 28"/>
    <s v="false"/>
    <s v="People also search for"/>
    <n v="9"/>
    <s v="marvelshop 1"/>
    <n v="4.4000000000000004"/>
    <s v="People also search for"/>
    <n v="23"/>
    <s v="Marvelshop 3"/>
    <n v="4.7"/>
    <s v="People also search for"/>
    <n v="3"/>
    <s v="Sneeuwvlokje"/>
    <n v="4.7"/>
    <s v="People also search for"/>
    <n v="6"/>
    <s v="Wasserij Sint-Niklaas Bvba"/>
    <n v="3.7"/>
    <m/>
    <m/>
    <m/>
    <m/>
    <m/>
    <m/>
    <m/>
    <s v="Laundry service"/>
    <m/>
    <m/>
    <m/>
    <m/>
    <m/>
    <m/>
    <s v="http://www.marvel.be/contact/"/>
    <m/>
    <m/>
    <m/>
    <m/>
    <m/>
    <m/>
    <m/>
    <m/>
    <m/>
    <m/>
    <m/>
    <m/>
    <m/>
    <m/>
    <s v="Nopstal 28, 3202 Aarschot, Belgium"/>
    <m/>
    <s v="Aarschot"/>
    <x v="251"/>
    <s v="false"/>
    <x v="1"/>
    <x v="0"/>
    <s v="ChIJoZJD6XJDwUcRtnOTPfBn4o8"/>
    <x v="0"/>
  </r>
  <r>
    <s v="JoBie Damesmode"/>
    <s v="BE"/>
    <n v="90"/>
    <s v="https://www.google.com/maps/place/JoBie+Damesmode/@50.8789748,4.8434668,17z/data=!3m1!4b1!4m6!3m5!1s0x47c1685d117a36b3:0x2e3ce561fb29e786!8m2!3d50.8789748!4d4.8434668!16s%2Fg%2F1260n1k8w?hl=en"/>
    <x v="410"/>
    <n v="50.878974800000002"/>
    <n v="4.8434667999999999"/>
    <s v="Dorpsstraat 24"/>
    <s v="false"/>
    <s v="People also search for"/>
    <n v="6"/>
    <s v="Luxelle dameskleding"/>
    <n v="5"/>
    <s v="People also search for"/>
    <n v="0"/>
    <s v="Luxelle"/>
    <n v="0"/>
    <s v="People also search for"/>
    <n v="1"/>
    <s v="Jobgepast Bvba"/>
    <n v="5"/>
    <m/>
    <m/>
    <m/>
    <m/>
    <m/>
    <m/>
    <m/>
    <m/>
    <m/>
    <m/>
    <m/>
    <s v="Women's clothing store"/>
    <s v="Clothing store"/>
    <s v="Jeans shop"/>
    <s v="Dry cleaner"/>
    <m/>
    <m/>
    <m/>
    <s v="http://www.jobie.be/"/>
    <s v="Monday"/>
    <s v="Closed"/>
    <s v="Tuesday"/>
    <s v="10 AM to 6 PM"/>
    <s v="Wednesday"/>
    <s v="10 AM to 6 PM"/>
    <s v="Thursday"/>
    <s v="10 AM to 6 PM"/>
    <s v="Friday"/>
    <s v="10 AM to 6 PM"/>
    <s v="Saturday"/>
    <s v="10 AM to 6 PM"/>
    <s v="Sunday"/>
    <s v="Closed"/>
    <s v="Dorpsstraat 24, 3210 Lubbeek, Belgium"/>
    <n v="4.9000000000000004"/>
    <s v="Lubbeek"/>
    <x v="252"/>
    <s v="false"/>
    <x v="21"/>
    <x v="0"/>
    <s v="ChIJszZ6EV1owUcRhucp-2HlPC4"/>
    <x v="0"/>
  </r>
  <r>
    <s v="Elgetex"/>
    <s v="BE"/>
    <n v="110"/>
    <s v="https://www.google.com/maps/place/Elgetex/@50.90324,4.78047,16z/data=!3m1!4b1!4m6!3m5!1s0x47c1679ac40044ad:0x89ceaf0ba8199440!8m2!3d50.90324!4d4.78047!16s%2Fg%2F1xgz9ymr?hl=en"/>
    <x v="411"/>
    <n v="50.903239999999997"/>
    <n v="4.7804700000000002"/>
    <s v="Jachthuislaan 9"/>
    <s v="false"/>
    <s v="People also search for"/>
    <n v="43"/>
    <s v="Wasserij De Parel"/>
    <n v="3.7"/>
    <s v="People also search for"/>
    <n v="14"/>
    <s v="Quick-Dry"/>
    <n v="4.7"/>
    <s v="People also search for"/>
    <n v="0"/>
    <s v="Becue Nicole"/>
    <n v="0"/>
    <s v="People also search for"/>
    <n v="2"/>
    <s v="TRIXXO Strijkatelier Heverlee | Strijkhulp met dienstencheques"/>
    <n v="4"/>
    <s v="People also search for"/>
    <n v="0"/>
    <s v="Strijkpunt Het Vlindertje"/>
    <n v="0"/>
    <m/>
    <m/>
    <m/>
    <s v="Dry cleaner"/>
    <m/>
    <m/>
    <m/>
    <m/>
    <m/>
    <m/>
    <m/>
    <m/>
    <m/>
    <m/>
    <m/>
    <m/>
    <m/>
    <m/>
    <m/>
    <m/>
    <m/>
    <m/>
    <m/>
    <m/>
    <m/>
    <s v="Jachthuislaan 9, 3210 Lubbeek, Belgium"/>
    <n v="5"/>
    <s v="Lubbeek"/>
    <x v="252"/>
    <s v="false"/>
    <x v="3"/>
    <x v="0"/>
    <s v="ChIJrUQAxJpnwUcRQJQZqAuvzok"/>
    <x v="0"/>
  </r>
  <r>
    <s v="Tempo Strijkatelier - Holsbeek"/>
    <s v="BE"/>
    <n v="65"/>
    <s v="https://www.google.com/maps/place/Tempo+Strijkatelier+-+Holsbeek/@50.9154118,4.7420631,17z/data=!3m1!4b1!4m6!3m5!1s0x47c1675f69abb81b:0x5f44982fe6a72094!8m2!3d50.9154118!4d4.7420631!16s%2Fg%2F1td1ckpq?hl=en"/>
    <x v="380"/>
    <n v="50.915411800000001"/>
    <n v="4.7420631000000002"/>
    <s v="Leuvensebaan 115"/>
    <s v="false"/>
    <s v="People also search for"/>
    <n v="20"/>
    <s v="Ironing And Cleaning Leuven"/>
    <n v="4.4000000000000004"/>
    <s v="People also search for"/>
    <n v="21"/>
    <s v="Strijkatelier Kessel-Lo"/>
    <n v="4.8"/>
    <s v="People also search for"/>
    <n v="0"/>
    <s v="Strijkatelier Stoom"/>
    <n v="0"/>
    <s v="People also search for"/>
    <n v="1"/>
    <s v="Strijkpunt Gelrode"/>
    <n v="5"/>
    <m/>
    <m/>
    <m/>
    <m/>
    <m/>
    <m/>
    <m/>
    <s v="House cleaning service"/>
    <s v="Dry cleaner"/>
    <m/>
    <m/>
    <m/>
    <m/>
    <m/>
    <s v="http://www.tempostrijkatelier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Leuvensebaan 115, 3220 Holsbeek, Belgium"/>
    <n v="3.3"/>
    <s v="Holsbeek"/>
    <x v="253"/>
    <s v="false"/>
    <x v="11"/>
    <x v="0"/>
    <s v="ChIJG7iraV9nwUcRlCCn5i-YRF8"/>
    <x v="0"/>
  </r>
  <r>
    <s v="Lamers / Karel"/>
    <s v="BE"/>
    <n v="95"/>
    <s v="https://www.google.com/maps/place/Lamers+%2F+Karel/@50.98039,4.9760541,17z/data=!3m1!4b1!4m6!3m5!1s0x47c1412f9b49c7ff:0x1c246e3802d7f82f!8m2!3d50.98039!4d4.9760541!16s%2Fg%2F1tjs4285?hl=en"/>
    <x v="412"/>
    <n v="50.98039"/>
    <n v="4.9760540999999998"/>
    <s v="Elenstraat 6"/>
    <s v="false"/>
    <s v="People also search for"/>
    <n v="9"/>
    <s v="HomeCareService"/>
    <n v="4.9000000000000004"/>
    <s v="People also search for"/>
    <n v="19"/>
    <s v="Was- en Nieuwkuisbedrijf St.-Jan E.T."/>
    <n v="4.4000000000000004"/>
    <s v="People also search for"/>
    <n v="20"/>
    <s v="De Wastobbe"/>
    <n v="4.2"/>
    <s v="People also search for"/>
    <n v="4"/>
    <s v="Lamers Pressing 1"/>
    <n v="4.5"/>
    <s v="People also search for"/>
    <n v="6"/>
    <s v="Wasserij Sint-Niklaas Bvba"/>
    <n v="3.7"/>
    <m/>
    <m/>
    <m/>
    <s v="Dry cleaner"/>
    <m/>
    <m/>
    <m/>
    <m/>
    <m/>
    <m/>
    <m/>
    <m/>
    <m/>
    <m/>
    <m/>
    <m/>
    <m/>
    <m/>
    <m/>
    <m/>
    <m/>
    <m/>
    <m/>
    <m/>
    <m/>
    <s v="Elenstraat 6, 3270 Scherpenheuvel-Zichem, Belgium"/>
    <n v="4.5"/>
    <s v="Scherpenheuvel-Zichem"/>
    <x v="254"/>
    <s v="false"/>
    <x v="3"/>
    <x v="0"/>
    <s v="ChIJ_8dJmy9BwUcRL_jXAjhuJBw"/>
    <x v="0"/>
  </r>
  <r>
    <s v="De Wastobbe"/>
    <s v="BE"/>
    <n v="12"/>
    <s v="https://www.google.com/maps/place/De+Wastobbe/@50.9794091,4.975809,17z/data=!3m1!4b1!4m6!3m5!1s0x47c141257cf68941:0x9cce678300fe003f!8m2!3d50.9794091!4d4.975809!16s%2Fg%2F11ggzl0nvk?hl=en"/>
    <x v="0"/>
    <n v="50.979409099999998"/>
    <n v="4.9758089999999999"/>
    <s v="Zuidervest 21"/>
    <s v="false"/>
    <s v="People also search for"/>
    <n v="19"/>
    <s v="Was- en Nieuwkuisbedrijf St.-Jan E.T."/>
    <n v="4.4000000000000004"/>
    <s v="People also search for"/>
    <n v="9"/>
    <s v="HomeCareService"/>
    <n v="4.9000000000000004"/>
    <s v="People also search for"/>
    <n v="29"/>
    <s v="Het Zeeppaardje"/>
    <n v="3.9"/>
    <m/>
    <m/>
    <m/>
    <m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Zuidervest 21, 3270 Scherpenheuvel-Zichem, Belgium"/>
    <n v="4.2"/>
    <s v="Scherpenheuvel-Zichem"/>
    <x v="254"/>
    <s v="false"/>
    <x v="0"/>
    <x v="0"/>
    <s v="ChIJQYn2fCVBwUcRPwD-AINnzpw"/>
    <x v="1"/>
  </r>
  <r>
    <s v="Rens Danny"/>
    <s v="BE"/>
    <n v="71"/>
    <s v="https://www.google.com/maps/place/Rens+Danny/@51.0457241,4.966034,17z/data=!3m1!4b1!4m6!3m5!1s0x47c146692fdc7e4b:0xa583be9bbac529f4!8m2!3d51.0457241!4d4.966034!16s%2Fg%2F11bzx8txls?hl=en"/>
    <x v="413"/>
    <n v="51.045724100000001"/>
    <n v="4.9660339999999996"/>
    <s v="Grensstraat 42"/>
    <s v="false"/>
    <s v="People also search for"/>
    <n v="0"/>
    <s v="Clean at House"/>
    <n v="0"/>
    <s v="People also search for"/>
    <n v="0"/>
    <s v="Carrosserie"/>
    <n v="0"/>
    <m/>
    <m/>
    <m/>
    <m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Grensstraat 42, 3271 Laakdal, Belgium"/>
    <m/>
    <s v="Laakdal"/>
    <x v="255"/>
    <s v="false"/>
    <x v="1"/>
    <x v="0"/>
    <s v="ChIJS37cL2lGwUcR9CnFupu-g6U"/>
    <x v="0"/>
  </r>
  <r>
    <s v="Was- en Nieuwkuisbedrijf St.-Jan E.T."/>
    <s v="BE"/>
    <n v="44"/>
    <s v="https://www.google.com/maps/place/Was-+en+Nieuwkuisbedrijf+St.-Jan+E.T./@50.998956,4.9574685,17z/data=!3m1!4b1!4m6!3m5!1s0x47c146b6d55d1da1:0x1658774efdb81bed!8m2!3d50.998956!4d4.9574685!16s%2Fg%2F1tdbvxbw?hl=en"/>
    <x v="414"/>
    <n v="50.998956"/>
    <n v="4.9574685000000001"/>
    <s v="Weg Messelbroek 129"/>
    <s v="false"/>
    <s v="People also search for"/>
    <n v="9"/>
    <s v="HomeCareService"/>
    <n v="4.9000000000000004"/>
    <s v="People also search for"/>
    <n v="6"/>
    <s v="Wasserij Sint-Niklaas Bvba"/>
    <n v="3.7"/>
    <s v="People also search for"/>
    <n v="20"/>
    <s v="De Wastobbe"/>
    <n v="4.2"/>
    <s v="People also search for"/>
    <n v="19"/>
    <s v="Wasserij &amp; Droogkuis De Ster"/>
    <n v="3.7"/>
    <s v="People also search for"/>
    <n v="2"/>
    <s v="Lamers / Karel"/>
    <n v="4.5"/>
    <m/>
    <m/>
    <m/>
    <s v="Laundry service"/>
    <m/>
    <m/>
    <m/>
    <m/>
    <m/>
    <m/>
    <s v="http://www.wasserij-sintjan.be/"/>
    <s v="Monday"/>
    <s v="8 AM to 6 PM"/>
    <s v="Tuesday"/>
    <s v="8 AM to 6 PM"/>
    <s v="Wednesday"/>
    <s v="8 AM to 6 PM"/>
    <s v="Thursday"/>
    <s v="8 AM to 6 PM"/>
    <s v="Friday"/>
    <s v="Closed"/>
    <s v="Saturday"/>
    <s v="10 AM to 12 PM"/>
    <s v="Sunday"/>
    <s v="Closed"/>
    <s v="Weg Messelbroek 129, 3271 Scherpenheuvel-Zichem, Belgium"/>
    <n v="4.4000000000000004"/>
    <s v="Scherpenheuvel-Zichem"/>
    <x v="255"/>
    <s v="false"/>
    <x v="1"/>
    <x v="0"/>
    <s v="ChIJoR1d1bZGwUcR7Ru4_U53WBY"/>
    <x v="1"/>
  </r>
  <r>
    <s v="Het Zeeppaardje"/>
    <s v="BE"/>
    <n v="11"/>
    <s v="https://www.google.com/maps/place/Het+Zeeppaardje/@50.9802704,5.0482494,17z/data=!3m1!4b1!4m6!3m5!1s0x47c13f51ea0d3bc3:0x55b7aa866bf2f54b!8m2!3d50.9802704!4d5.0482494!16s%2Fg%2F11f3mbh2db?hl=en"/>
    <x v="415"/>
    <n v="50.980270400000002"/>
    <n v="5.0482494000000004"/>
    <s v="Commissaris Neyskenslaan 146"/>
    <s v="false"/>
    <s v="People also search for"/>
    <n v="7"/>
    <s v="Wasserette Speed Queen"/>
    <n v="3.9"/>
    <s v="People also search for"/>
    <n v="7"/>
    <s v="Wassalon Mister Netjes"/>
    <n v="4.4000000000000004"/>
    <s v="People also search for"/>
    <n v="0"/>
    <s v="Het Waskuipke"/>
    <n v="0"/>
    <s v="People also search for"/>
    <n v="28"/>
    <s v="Snel-press"/>
    <n v="4.0999999999999996"/>
    <m/>
    <m/>
    <m/>
    <m/>
    <m/>
    <m/>
    <m/>
    <s v="Laundry"/>
    <m/>
    <m/>
    <m/>
    <m/>
    <m/>
    <m/>
    <s v="http://zeeppardje.business.sit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ommissaris Neyskenslaan 146, 3290 Diest, Belgium"/>
    <n v="3.9"/>
    <s v="Diest"/>
    <x v="256"/>
    <s v="false"/>
    <x v="2"/>
    <x v="0"/>
    <s v="ChIJwzsN6lE_wUcRS_Xya4aqt1U"/>
    <x v="1"/>
  </r>
  <r>
    <s v="Het Waskuipke"/>
    <s v="BE"/>
    <n v="94"/>
    <s v="https://www.google.com/maps/place/Het+Waskuipke/@50.9792369,5.0558498,17z/data=!3m1!4b1!4m6!3m5!1s0x47c13f492cda62c9:0x6beb01624ff22675!8m2!3d50.9792369!4d5.0558498!16s%2Fg%2F11h3bhbw5r?hl=en"/>
    <x v="415"/>
    <n v="50.979236899999997"/>
    <n v="5.0558497999999998"/>
    <s v="Commissaris Neyskenslaan 6"/>
    <s v="false"/>
    <s v="People also search for"/>
    <n v="29"/>
    <s v="Het Zeeppaardje"/>
    <n v="3.9"/>
    <s v="People also search for"/>
    <n v="7"/>
    <s v="Wassalon Mister Netjes"/>
    <n v="4.4000000000000004"/>
    <s v="People also search for"/>
    <n v="29"/>
    <s v="Snel-press"/>
    <n v="4.2"/>
    <s v="People also search for"/>
    <n v="7"/>
    <s v="Wasserette Speed Queen"/>
    <n v="3.9"/>
    <m/>
    <m/>
    <m/>
    <m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ommissaris Neyskenslaan 6, 3290 Diest, Belgium"/>
    <m/>
    <s v="Diest"/>
    <x v="256"/>
    <s v="false"/>
    <x v="2"/>
    <x v="0"/>
    <s v="ChIJyWLaLEk_wUcRdSbyT2IB62s"/>
    <x v="0"/>
  </r>
  <r>
    <s v="Wasserette Speed Queen"/>
    <s v="BE"/>
    <n v="51"/>
    <s v="https://www.google.com/maps/place/Wasserette+Speed+Queen/@50.98358,5.0544073,17z/data=!3m1!4b1!4m6!3m5!1s0x47c13f4c5b2e7d53:0x4c9d30e1a45f02b2!8m2!3d50.98358!4d5.0544073!16s%2Fg%2F11clhqtwvf?hl=en"/>
    <x v="0"/>
    <n v="50.983580000000003"/>
    <n v="5.0544073000000003"/>
    <s v="Graanmarkt 4"/>
    <s v="false"/>
    <s v="People also search for"/>
    <n v="29"/>
    <s v="Het Zeeppaardje"/>
    <n v="3.9"/>
    <s v="People also search for"/>
    <n v="7"/>
    <s v="Wassalon Mister Netjes"/>
    <n v="4.4000000000000004"/>
    <s v="People also search for"/>
    <n v="29"/>
    <s v="Snel-press"/>
    <n v="4.2"/>
    <m/>
    <m/>
    <m/>
    <m/>
    <m/>
    <m/>
    <m/>
    <m/>
    <m/>
    <m/>
    <m/>
    <s v="Laundromat"/>
    <s v="Dry cleaner"/>
    <s v="Laundry"/>
    <s v="Laundry service"/>
    <m/>
    <m/>
    <m/>
    <s v="https://speedqueeninvestor.com/our-laundry-stores/locations/belgium/diest/wasserette-speed-queen/138737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Graanmarkt 4, 3290 Diest, Belgium"/>
    <n v="3.9"/>
    <s v="Diest"/>
    <x v="256"/>
    <s v="false"/>
    <x v="0"/>
    <x v="0"/>
    <s v="ChIJU30uW0w_wUcRsgJfpOEwnUw"/>
    <x v="1"/>
  </r>
  <r>
    <s v="Snel-press"/>
    <s v="BE"/>
    <n v="76"/>
    <s v="https://www.google.com/maps/place/Snel-press/@50.9811053,5.053449,17z/data=!3m1!4b1!4m6!3m5!1s0x47c147621b136c45:0xa5b7108751e66c4a!8m2!3d50.9811053!4d5.053449!16s%2Fg%2F11f90fbslr?hl=en"/>
    <x v="416"/>
    <n v="50.981105300000003"/>
    <n v="5.0534489999999996"/>
    <s v="Hasseltsestraat 33"/>
    <s v="false"/>
    <s v="People also search for"/>
    <n v="7"/>
    <s v="Wassalon Mister Netjes"/>
    <n v="4.4000000000000004"/>
    <s v="People also search for"/>
    <n v="29"/>
    <s v="Het Zeeppaardje"/>
    <n v="3.9"/>
    <s v="People also search for"/>
    <n v="7"/>
    <s v="Wasserette Speed Queen"/>
    <n v="3.9"/>
    <s v="People also search for"/>
    <n v="0"/>
    <s v="Clean Shop"/>
    <n v="0"/>
    <m/>
    <m/>
    <m/>
    <m/>
    <m/>
    <m/>
    <m/>
    <s v="Dry cleaner"/>
    <s v="Clothing alteration service"/>
    <s v="Dressmaker"/>
    <s v="Laundry service"/>
    <m/>
    <m/>
    <m/>
    <s v="http://www.snel-press.be/"/>
    <s v="Monday"/>
    <s v="8:30 AM to 12:30 PM, 2 to 6 PM"/>
    <s v="Tuesday"/>
    <s v="8:30 AM to 12:30 PM, 2 to 6 PM"/>
    <s v="Wednesday"/>
    <s v="8:30 AM to 12:30 PM"/>
    <s v="Thursday"/>
    <s v="8:30 AM to 12:30 PM, 2 to 6 PM"/>
    <s v="Friday"/>
    <s v="8:30 AM to 12:30 PM, 2 to 6 PM"/>
    <s v="Saturday"/>
    <s v="8:30 AM to 12:30 PM"/>
    <s v="Sunday"/>
    <s v="Closed"/>
    <s v="Hasseltsestraat 33, 3290 Diest, Belgium"/>
    <n v="4.2"/>
    <s v="Diest"/>
    <x v="256"/>
    <s v="false"/>
    <x v="3"/>
    <x v="0"/>
    <s v="ChIJRWwTG2JHwUcRSmzmUYcQt6U"/>
    <x v="0"/>
  </r>
  <r>
    <s v="Wassalon Mister Netjes"/>
    <s v="BE"/>
    <n v="91"/>
    <s v="https://www.google.com/maps/place/Wassalon+Mister+Netjes/@50.9874515,5.0562187,17z/data=!3m1!4b1!4m6!3m5!1s0x47c138b344474da5:0x971acab28ea0512c!8m2!3d50.9874515!4d5.0562187!16s%2Fg%2F11c1tlxqs1?hl=en"/>
    <x v="0"/>
    <n v="50.987451499999999"/>
    <n v="5.0562186999999996"/>
    <s v="Koning Albertstraat 115"/>
    <s v="false"/>
    <s v="People also search for"/>
    <n v="28"/>
    <s v="Snel-press"/>
    <n v="4.0999999999999996"/>
    <s v="People also search for"/>
    <n v="29"/>
    <s v="Het Zeeppaardje"/>
    <n v="3.9"/>
    <s v="People also search for"/>
    <n v="7"/>
    <s v="Wasserette Speed Queen"/>
    <n v="3.9"/>
    <s v="People also search for"/>
    <n v="0"/>
    <s v="Het Waskuipke"/>
    <n v="0"/>
    <m/>
    <m/>
    <m/>
    <m/>
    <m/>
    <m/>
    <m/>
    <s v="Laundromat"/>
    <m/>
    <m/>
    <m/>
    <m/>
    <m/>
    <m/>
    <s v="http://www.handelsgids.be/diest/mister-netjes/"/>
    <m/>
    <m/>
    <m/>
    <m/>
    <m/>
    <m/>
    <m/>
    <m/>
    <m/>
    <m/>
    <m/>
    <m/>
    <m/>
    <m/>
    <s v="Koning Albertstraat 115, 3290 Diest, Belgium"/>
    <n v="4.4000000000000004"/>
    <s v="Diest"/>
    <x v="256"/>
    <s v="false"/>
    <x v="0"/>
    <x v="0"/>
    <s v="ChIJpU1HRLM4wUcRLFGgjrLKGpc"/>
    <x v="1"/>
  </r>
  <r>
    <s v="Wassalon 't Kapucijntje"/>
    <s v="BE"/>
    <n v="15"/>
    <s v="https://www.google.com/maps/place/Wassalon+'t+Kapucijntje/@50.8048497,4.9421263,17z/data=!3m1!4b1!4m6!3m5!1s0x47c16c680a7d75fd:0xbf90e0ea49453a0b!8m2!3d50.8048497!4d4.9421263!16s%2Fg%2F1w0hzrxh?hl=en"/>
    <x v="378"/>
    <n v="50.804849699999998"/>
    <n v="4.9421263"/>
    <s v="Beauduinstraat 38"/>
    <s v="false"/>
    <s v="People also search for"/>
    <n v="12"/>
    <s v="De Wastrommel!"/>
    <n v="3.9"/>
    <s v="People also search for"/>
    <n v="10"/>
    <s v="Wassalon Pollepel"/>
    <n v="1.8"/>
    <s v="People also search for"/>
    <n v="7"/>
    <s v="Wassalon Iris"/>
    <n v="4.9000000000000004"/>
    <s v="People also search for"/>
    <n v="21"/>
    <s v="Snel-press"/>
    <n v="3.1"/>
    <s v="People also search for"/>
    <n v="49"/>
    <s v="Wassalon Sun Wash center"/>
    <n v="4.2"/>
    <m/>
    <m/>
    <m/>
    <s v="Laundry"/>
    <s v="Laundry service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eauduinstraat 38, 3300 Tienen, Belgium"/>
    <n v="4"/>
    <s v="Tienen"/>
    <x v="257"/>
    <s v="false"/>
    <x v="2"/>
    <x v="0"/>
    <s v="ChIJ_XV9CmhswUcRCzpFSergkL8"/>
    <x v="1"/>
  </r>
  <r>
    <s v="Wassalon Iris"/>
    <s v="BE"/>
    <n v="63"/>
    <s v="https://www.google.com/maps/place/Wassalon+Iris/@50.8147537,4.9352927,17z/data=!3m1!4b1!4m6!3m5!1s0x47c16c726e3282f1:0xf1bb6dd4dca60e1!8m2!3d50.8147537!4d4.9352927!16s%2Fg%2F1tfvgc7m?hl=en"/>
    <x v="417"/>
    <n v="50.814753699999997"/>
    <n v="4.9352926999999998"/>
    <s v="Diestsesteenweg 48"/>
    <s v="false"/>
    <s v="People also search for"/>
    <n v="12"/>
    <s v="De Wastrommel!"/>
    <n v="3.9"/>
    <s v="People also search for"/>
    <n v="52"/>
    <s v="Wassalon 't Kapucijntje"/>
    <n v="4"/>
    <s v="People also search for"/>
    <n v="10"/>
    <s v="Wassalon Pollepel"/>
    <n v="1.8"/>
    <s v="People also search for"/>
    <n v="9"/>
    <s v="Smoooth"/>
    <n v="5"/>
    <s v="People also search for"/>
    <n v="21"/>
    <s v="Snel-press"/>
    <n v="3.1"/>
    <m/>
    <m/>
    <m/>
    <s v="Laundromat"/>
    <m/>
    <m/>
    <m/>
    <m/>
    <m/>
    <m/>
    <s v="http://www.elektro-ludwighufkens.be/"/>
    <s v="Monday"/>
    <s v="8 AM to 4:30 PM"/>
    <s v="Tuesday"/>
    <s v="8 AM to 4:30 PM"/>
    <s v="Wednesday"/>
    <s v="8 AM to 4:30 PM"/>
    <s v="Thursday"/>
    <s v="8 AM to 4:30 PM"/>
    <s v="Friday"/>
    <s v="12 to 4 PM"/>
    <s v="Saturday"/>
    <s v="Closed"/>
    <s v="Sunday"/>
    <s v="Closed"/>
    <s v="Diestsesteenweg 48, 3300 Tienen, Belgium"/>
    <n v="4.9000000000000004"/>
    <s v="Tienen"/>
    <x v="257"/>
    <s v="false"/>
    <x v="0"/>
    <x v="0"/>
    <s v="ChIJ8YIybnJswUcR4WDKTd22Gw8"/>
    <x v="1"/>
  </r>
  <r>
    <s v="TRIXXO Dienstencheques Tienen | Huishoudhulp via dienstencheques"/>
    <s v="BE"/>
    <n v="117"/>
    <s v="https://www.google.com/maps/place/TRIXXO+Dienstencheques+Tienen+%7C+Huishoudhulp+via+dienstencheques/@50.8095301,4.9370838,17z/data=!3m1!4b1!4m6!3m5!1s0x47c16c6eaf2318db:0xa4c8becc9651b61!8m2!3d50.8095301!4d4.9370838!16s%2Fg%2F11f08c0f_7?hl=en"/>
    <x v="418"/>
    <n v="50.809530100000003"/>
    <n v="4.9370837999999999"/>
    <s v="Gilainstraat 46"/>
    <s v="false"/>
    <s v="People also search for"/>
    <n v="59"/>
    <s v="Het Poetsbureau Tienen Huishoudhulp via Dienstencheques Poetshulp"/>
    <n v="4.2"/>
    <s v="People also search for"/>
    <n v="5"/>
    <s v="Dienstenchequebedrijf PoetsCo"/>
    <n v="4"/>
    <s v="People also search for"/>
    <n v="18"/>
    <s v="TRIXXO Titres-services Hannut | Aide-ménagère avec titres-services"/>
    <n v="3.7"/>
    <s v="People also search for"/>
    <n v="13"/>
    <s v="TRIXXO Dienstencheques Sint-Truiden | Huishoudhulp via dienstencheques"/>
    <n v="3.8"/>
    <s v="People also search for"/>
    <n v="11"/>
    <s v="Ferm Huishoudhulp"/>
    <n v="4"/>
    <m/>
    <m/>
    <m/>
    <s v="House cleaning service"/>
    <s v="Dry cleaner"/>
    <m/>
    <m/>
    <m/>
    <m/>
    <m/>
    <s v="http://www.trixxo-dienstencheques.be/"/>
    <s v="Monday"/>
    <s v="8 AM to 12:30 PM, 1 to 4:30 PM"/>
    <s v="Tuesday"/>
    <s v="8 AM to 12:30 PM, 1 to 4:30 PM"/>
    <s v="Wednesday"/>
    <s v="Closed"/>
    <s v="Thursday"/>
    <s v="8:30 AM to 12:30 PM, 1 to 6 PM"/>
    <s v="Friday"/>
    <s v="8 AM to 12 PM"/>
    <s v="Saturday"/>
    <s v="Closed"/>
    <s v="Sunday"/>
    <s v="Closed"/>
    <s v="Gilainstraat 46, 3300 Tienen, Belgium"/>
    <n v="4"/>
    <s v="Tienen"/>
    <x v="257"/>
    <s v="false"/>
    <x v="11"/>
    <x v="0"/>
    <s v="ChIJ2xgjr25swUcRYRtlyeyLTAo"/>
    <x v="0"/>
  </r>
  <r>
    <s v="De Wastrommel!"/>
    <s v="BE"/>
    <n v="16"/>
    <s v="https://www.google.com/maps/place/De+Wastrommel!/@50.8096299,4.930874,17z/data=!3m1!4b1!4m6!3m5!1s0x47c16da2fe0fe05d:0xe3c915bac9349c43!8m2!3d50.8096299!4d4.930874!16s%2Fg%2F11h3l0rlx7?hl=en"/>
    <x v="0"/>
    <n v="50.809629899999997"/>
    <n v="4.9308740000000002"/>
    <s v="Leuvensestraat 124"/>
    <s v="false"/>
    <s v="People also search for"/>
    <n v="52"/>
    <s v="Wassalon 't Kapucijntje"/>
    <n v="4"/>
    <s v="People also search for"/>
    <n v="10"/>
    <s v="Wassalon Pollepel"/>
    <n v="1.8"/>
    <s v="People also search for"/>
    <n v="7"/>
    <s v="Wassalon Iris"/>
    <n v="4.9000000000000004"/>
    <s v="People also search for"/>
    <n v="9"/>
    <s v="Smoooth"/>
    <n v="5"/>
    <s v="People also search for"/>
    <n v="21"/>
    <s v="Snel-press"/>
    <n v="3.1"/>
    <m/>
    <m/>
    <m/>
    <s v="Laundry"/>
    <m/>
    <m/>
    <m/>
    <m/>
    <m/>
    <m/>
    <s v="http://www.primuslaundry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Leuvensestraat 124, 3300 Tienen, Belgium"/>
    <n v="3.9"/>
    <s v="Tienen"/>
    <x v="257"/>
    <s v="false"/>
    <x v="2"/>
    <x v="0"/>
    <s v="ChIJXeAP_qJtwUcRQ5w0yboVyeM"/>
    <x v="1"/>
  </r>
  <r>
    <s v="De Dry Croonen"/>
    <s v="BE"/>
    <n v="77"/>
    <s v="https://www.google.com/maps/place/De+Dry+Croonen/@50.8055068,4.9370247,17z/data=!3m1!4b1!4m6!3m5!1s0x47c16c69bf2204c1:0xc70694ded2fb276e!8m2!3d50.8055068!4d4.9370247!16s%2Fg%2F11flkcfmgg?hl=en"/>
    <x v="419"/>
    <n v="50.805506800000003"/>
    <n v="4.9370247000000003"/>
    <s v="Menegaard"/>
    <s v="false"/>
    <s v="People also search for"/>
    <n v="12"/>
    <s v="De Wastrommel!"/>
    <n v="3.9"/>
    <s v="People also search for"/>
    <n v="21"/>
    <s v="Snel-press"/>
    <n v="3.1"/>
    <s v="People also search for"/>
    <n v="7"/>
    <s v="Wassalon Iris"/>
    <n v="4.9000000000000004"/>
    <s v="People also search for"/>
    <n v="9"/>
    <s v="Smoooth"/>
    <n v="5"/>
    <m/>
    <m/>
    <m/>
    <m/>
    <m/>
    <m/>
    <m/>
    <s v="Laundry service"/>
    <m/>
    <m/>
    <m/>
    <m/>
    <m/>
    <m/>
    <s v="http://dedrycroonen.be/"/>
    <m/>
    <m/>
    <m/>
    <m/>
    <m/>
    <m/>
    <m/>
    <m/>
    <m/>
    <m/>
    <m/>
    <m/>
    <m/>
    <m/>
    <s v="Menegaard, 3300 Tienen, Belgium"/>
    <m/>
    <s v="Tienen"/>
    <x v="257"/>
    <s v="false"/>
    <x v="1"/>
    <x v="0"/>
    <s v="ChIJwQQiv2lswUcRbif70t6UBsc"/>
    <x v="0"/>
  </r>
  <r>
    <s v="Snel-press"/>
    <s v="BE"/>
    <n v="97"/>
    <s v="https://www.google.com/maps/place/Snel-press/@50.8071501,4.9384078,17z/data=!3m1!4b1!4m6!3m5!1s0x47c16c6911a5dfc9:0x868d23b112e33ed8!8m2!3d50.8071501!4d4.9384078!16s%2Fg%2F1tnjhqvg?hl=en"/>
    <x v="420"/>
    <n v="50.807150100000001"/>
    <n v="4.9384078000000002"/>
    <s v="Nieuwstraat 7"/>
    <s v="false"/>
    <s v="People also search for"/>
    <n v="9"/>
    <s v="Smoooth"/>
    <n v="5"/>
    <s v="People also search for"/>
    <n v="12"/>
    <s v="De Wastrommel!"/>
    <n v="3.9"/>
    <s v="People also search for"/>
    <n v="7"/>
    <s v="Wassalon Iris"/>
    <n v="4.9000000000000004"/>
    <s v="People also search for"/>
    <n v="52"/>
    <s v="Wassalon 't Kapucijntje"/>
    <n v="4"/>
    <s v="People also search for"/>
    <n v="10"/>
    <s v="Wassalon Pollepel"/>
    <n v="1.8"/>
    <m/>
    <m/>
    <m/>
    <s v="Dry cleaner"/>
    <m/>
    <m/>
    <m/>
    <m/>
    <m/>
    <m/>
    <s v="http://www.snel-press.be/"/>
    <s v="Monday"/>
    <s v="8:30 AM to 12:30 PM, 2 to 6 PM"/>
    <s v="Tuesday"/>
    <s v="8:30 AM to 12:30 PM, 2 to 6 PM"/>
    <s v="Wednesday"/>
    <s v="8:30 AM to 12:30 PM"/>
    <s v="Thursday"/>
    <s v="8:30 AM to 12:30 PM, 2 to 6 PM"/>
    <s v="Friday"/>
    <s v="8:30 AM to 12:30 PM, 2 to 6 PM"/>
    <s v="Saturday"/>
    <s v="8:30 AM to 12:30 PM"/>
    <s v="Sunday"/>
    <s v="Closed"/>
    <s v="Nieuwstraat 7, 3300 Tienen, Belgium"/>
    <n v="3.1"/>
    <s v="Tienen"/>
    <x v="257"/>
    <s v="false"/>
    <x v="3"/>
    <x v="0"/>
    <s v="ChIJyd-lEWlswUcR2D7jErEjjYY"/>
    <x v="1"/>
  </r>
  <r>
    <s v="Wassalon Pollepel"/>
    <s v="BE"/>
    <n v="33"/>
    <s v="https://www.google.com/maps/place/Wassalon+Pollepel/@50.8137087,4.9336989,17z/data=!3m1!4b1!4m6!3m5!1s0x47c16c6d70876353:0xfa2a6c1b0693c6cf!8m2!3d50.8137087!4d4.9336989!16s%2Fg%2F11csb3q8kz?hl=en"/>
    <x v="0"/>
    <n v="50.813708699999999"/>
    <n v="4.9336989000000004"/>
    <s v="Pollepelstraat 29"/>
    <s v="false"/>
    <s v="People also search for"/>
    <n v="12"/>
    <s v="De Wastrommel!"/>
    <n v="3.9"/>
    <s v="People also search for"/>
    <n v="52"/>
    <s v="Wassalon 't Kapucijntje"/>
    <n v="4"/>
    <s v="People also search for"/>
    <n v="7"/>
    <s v="Wassalon Iris"/>
    <n v="4.9000000000000004"/>
    <s v="People also search for"/>
    <n v="21"/>
    <s v="Snel-press"/>
    <n v="3.1"/>
    <s v="People also search for"/>
    <n v="9"/>
    <s v="Smoooth"/>
    <n v="5"/>
    <m/>
    <m/>
    <m/>
    <s v="Laundry"/>
    <m/>
    <m/>
    <m/>
    <m/>
    <m/>
    <m/>
    <s v="http://www.wassalontienen.be/"/>
    <m/>
    <m/>
    <m/>
    <m/>
    <m/>
    <m/>
    <m/>
    <m/>
    <m/>
    <m/>
    <m/>
    <m/>
    <m/>
    <m/>
    <s v="Pollepelstraat 29, 3300 Tienen, Belgium"/>
    <n v="1.8"/>
    <s v="Tienen"/>
    <x v="257"/>
    <s v="false"/>
    <x v="2"/>
    <x v="0"/>
    <s v="ChIJU2OHcG1swUcRz8aTBhtsKvo"/>
    <x v="1"/>
  </r>
  <r>
    <s v="Smoooth"/>
    <s v="BE"/>
    <n v="28"/>
    <s v="https://www.google.com/maps/place/Smoooth/@50.8290629,4.9894322,17z/data=!3m1!4b1!4m6!3m5!1s0x47c16bba027982af:0xcb5b997057e78c41!8m2!3d50.8290629!4d4.9894322!16s%2Fg%2F11hzzqc7ww?hl=en"/>
    <x v="421"/>
    <n v="50.829062899999997"/>
    <n v="4.9894322000000004"/>
    <s v="Sint-Genovevaplein 25"/>
    <s v="false"/>
    <s v="People also search for"/>
    <n v="21"/>
    <s v="Snel-press"/>
    <n v="3.1"/>
    <s v="People also search for"/>
    <n v="12"/>
    <s v="De Wastrommel!"/>
    <n v="3.9"/>
    <s v="People also search for"/>
    <n v="7"/>
    <s v="Wassalon Iris"/>
    <n v="4.9000000000000004"/>
    <s v="People also search for"/>
    <n v="6"/>
    <s v="TRIXXO Dienstencheques Tienen | Huishoudhulp via dienstencheques"/>
    <n v="4"/>
    <m/>
    <m/>
    <m/>
    <m/>
    <m/>
    <m/>
    <m/>
    <s v="Dry cleaner"/>
    <m/>
    <m/>
    <m/>
    <m/>
    <m/>
    <m/>
    <s v="http://www.smoooth.be/"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Closed"/>
    <s v="Sint-Genovevaplein 25, 3300 Tienen, Belgium"/>
    <n v="5"/>
    <s v="Tienen"/>
    <x v="257"/>
    <s v="false"/>
    <x v="3"/>
    <x v="0"/>
    <s v="ChIJr4J5ArprwUcRQYznV3CZW8s"/>
    <x v="0"/>
  </r>
  <r>
    <s v="Top shine carwash"/>
    <s v="BE"/>
    <n v="114"/>
    <s v="https://www.google.com/maps/place/Top+shine+carwash/@50.8052605,4.9241121,17z/data=!3m1!4b1!4m6!3m5!1s0x47c16d4c1db43801:0x5959bcce6aea2eab!8m2!3d50.8052605!4d4.9241121!16s%2Fg%2F11lkhw9gq1?hl=en"/>
    <x v="422"/>
    <n v="50.805260500000003"/>
    <n v="4.9241121000000003"/>
    <s v="Walstraat 2a"/>
    <s v="false"/>
    <s v="People also search for"/>
    <n v="135"/>
    <s v="Best Car Wash"/>
    <n v="4.2"/>
    <s v="People also search for"/>
    <n v="100"/>
    <s v="Blauwe Olifant Car Wash"/>
    <n v="3.7"/>
    <s v="People also search for"/>
    <n v="320"/>
    <s v="Sodhi carwash"/>
    <n v="4.3"/>
    <s v="People also search for"/>
    <n v="3"/>
    <s v="Eléphant Bleu"/>
    <n v="3"/>
    <m/>
    <m/>
    <m/>
    <m/>
    <m/>
    <m/>
    <m/>
    <s v="Laundry"/>
    <s v="Bike wash"/>
    <s v="Car wash"/>
    <s v="Laundry service"/>
    <s v="Self service car wash"/>
    <m/>
    <m/>
    <m/>
    <s v="Monday"/>
    <s v="9 AM to 6:30 PM"/>
    <s v="Tuesday"/>
    <s v="9 AM to 6:30 PM"/>
    <s v="Wednesday"/>
    <s v="9 AM to 6:30 PM"/>
    <s v="Thursday"/>
    <s v="9 AM to 6:30 PM"/>
    <s v="Friday"/>
    <s v="9 AM to 6:30 PM"/>
    <s v="Saturday"/>
    <s v="9 AM to 6:30 PM"/>
    <s v="Sunday"/>
    <s v="9 AM to 6:30 PM"/>
    <s v="Walstraat 2a, 3300 Tienen, Belgium"/>
    <n v="4.5"/>
    <s v="Tienen"/>
    <x v="257"/>
    <s v="false"/>
    <x v="6"/>
    <x v="0"/>
    <s v="ChIJATi0HUxtwUcRqy7qas68WVk"/>
    <x v="0"/>
  </r>
  <r>
    <s v="Strijkpunt Het Vlindertje"/>
    <s v="BE"/>
    <n v="98"/>
    <s v="https://www.google.com/maps/place/Strijkpunt+Het+Vlindertje/@50.8272278,4.837993,17z/data=!3m1!4b1!4m6!3m5!1s0x47c16f94d20e1c15:0x2d6f26646cd1440c!8m2!3d50.8272278!4d4.837993!16s%2Fg%2F11pcth2xrd?hl=en"/>
    <x v="0"/>
    <n v="50.827227800000003"/>
    <n v="4.837993"/>
    <s v="Koutemstraat 38"/>
    <s v="false"/>
    <s v="People also search for"/>
    <n v="7"/>
    <s v="Boutersem Blinkt"/>
    <n v="4"/>
    <s v="People also search for"/>
    <n v="20"/>
    <s v="Ironing And Cleaning Leuven"/>
    <n v="4.4000000000000004"/>
    <s v="People also search for"/>
    <n v="3"/>
    <s v="Tempo Strijkatelier - Holsbeek"/>
    <n v="3.3"/>
    <s v="People also search for"/>
    <n v="1"/>
    <s v="Elgetex"/>
    <n v="5"/>
    <m/>
    <m/>
    <m/>
    <m/>
    <m/>
    <m/>
    <m/>
    <s v="Dry cleaner"/>
    <m/>
    <m/>
    <m/>
    <m/>
    <m/>
    <m/>
    <m/>
    <s v="Monday"/>
    <s v="8:30 AM to 6:30 PM"/>
    <s v="Tuesday"/>
    <s v="8:30 AM to 6:30 PM"/>
    <s v="Wednesday"/>
    <s v="8:30 AM to 6:30 PM"/>
    <s v="Thursday"/>
    <s v="8:30 AM to 6:30 PM"/>
    <s v="Friday"/>
    <s v="8:30 AM to 6:30 PM"/>
    <s v="Saturday"/>
    <s v="Closed"/>
    <s v="Sunday"/>
    <s v="Closed"/>
    <s v="Koutemstraat 38, 3370 Boutersem, Belgium"/>
    <m/>
    <s v="Boutersem"/>
    <x v="258"/>
    <s v="false"/>
    <x v="3"/>
    <x v="0"/>
    <s v="ChIJFRwO0pRvwUcRDETRbGQmby0"/>
    <x v="0"/>
  </r>
  <r>
    <s v="HomeCareService"/>
    <s v="BE"/>
    <n v="63"/>
    <s v="https://www.google.com/maps/place/HomeCareService/@50.9415,4.906411,17z/data=!3m1!4b1!4m6!3m5!1s0x47c14125c7e46015:0xd82a196a475234dd!8m2!3d50.9415!4d4.906411!16s%2Fg%2F11f3n636sp?hl=en"/>
    <x v="0"/>
    <n v="50.941499999999998"/>
    <n v="4.9064110000000003"/>
    <s v="Dorpsstraat 16"/>
    <s v="false"/>
    <s v="People also search for"/>
    <n v="19"/>
    <s v="Was- en Nieuwkuisbedrijf St.-Jan E.T."/>
    <n v="4.4000000000000004"/>
    <s v="People also search for"/>
    <n v="2"/>
    <s v="Lamers / Karel"/>
    <n v="4.5"/>
    <s v="People also search for"/>
    <n v="20"/>
    <s v="De Wastobbe"/>
    <n v="4.2"/>
    <s v="People also search for"/>
    <n v="2"/>
    <s v="Clean-Force"/>
    <n v="5"/>
    <m/>
    <m/>
    <m/>
    <m/>
    <m/>
    <m/>
    <m/>
    <s v="Laundry service"/>
    <s v="Laundry"/>
    <m/>
    <m/>
    <m/>
    <m/>
    <m/>
    <s v="https://www.homecareservice.me/"/>
    <s v="Monday"/>
    <s v="10 AM to 6 PM"/>
    <s v="Tuesday"/>
    <s v="10 AM to 6 PM"/>
    <s v="Wednesday"/>
    <s v="10 AM to 6 PM"/>
    <s v="Thursday"/>
    <s v="10 AM to 6 PM"/>
    <s v="Friday"/>
    <s v="10 AM to 8 PM"/>
    <s v="Saturday"/>
    <s v="Closed"/>
    <s v="Sunday"/>
    <s v="Closed"/>
    <s v="Dorpsstraat 16, 3390 Tielt-Winge, Belgium"/>
    <n v="4.9000000000000004"/>
    <s v="Tielt-Winge"/>
    <x v="259"/>
    <s v="false"/>
    <x v="1"/>
    <x v="0"/>
    <s v="ChIJFWDkxyVBwUcR3TRSR2oZKtg"/>
    <x v="1"/>
  </r>
  <r>
    <s v="Droogkuis Ambiorix 2.0"/>
    <s v="BE"/>
    <n v="96"/>
    <s v="https://www.google.com/maps/place/Droogkuis+Ambiorix+2.0/@50.7502895,5.0811892,17z/data=!3m1!4b1!4m6!3m5!1s0x47c1131913887f9f:0xad9e08ed0a675000!8m2!3d50.7502895!4d5.0811892!16s%2Fg%2F11h3m9kk2h?hl=en"/>
    <x v="423"/>
    <n v="50.750289500000001"/>
    <n v="5.0811891999999999"/>
    <s v="Bondgenotenlaan 12"/>
    <s v="false"/>
    <s v="People also search for"/>
    <n v="31"/>
    <s v="Droogkuis Ambiorix bvba"/>
    <n v="4.3"/>
    <s v="People also search for"/>
    <n v="0"/>
    <s v="Annick Briers"/>
    <n v="0"/>
    <s v="People also search for"/>
    <n v="47"/>
    <s v="Bubbleworks Landen"/>
    <n v="4.5999999999999996"/>
    <s v="People also search for"/>
    <n v="0"/>
    <s v="Luxe nieuwkuis"/>
    <n v="0"/>
    <s v="People also search for"/>
    <n v="0"/>
    <s v="Droogkuis Supershop"/>
    <n v="0"/>
    <m/>
    <m/>
    <m/>
    <s v="Laundry service"/>
    <s v="Dry cleaner"/>
    <m/>
    <m/>
    <m/>
    <m/>
    <m/>
    <m/>
    <s v="Monday"/>
    <s v="8:30 AM to 12:30 PM, 1 to 6 PM"/>
    <s v="Tuesday"/>
    <s v="8:30 AM to 12:30 PM, 1 to 4 PM"/>
    <s v="Wednesday"/>
    <s v="8:30 AM to 12:30 PM, 1 to 6 PM"/>
    <s v="Thursday"/>
    <s v="8:30 AM to 12:30 PM, 1 to 4 PM"/>
    <s v="Friday"/>
    <s v="8 AM to 12:30 PM, 1 to 3 PM"/>
    <s v="Saturday"/>
    <s v="Closed"/>
    <s v="Sunday"/>
    <s v="Closed"/>
    <s v="Bondgenotenlaan 12, 3400 Landen, Belgium"/>
    <n v="4.3"/>
    <s v="Landen"/>
    <x v="260"/>
    <s v="false"/>
    <x v="1"/>
    <x v="0"/>
    <s v="ChIJn3-IExkTwUcRAFBnCu0Inq0"/>
    <x v="0"/>
  </r>
  <r>
    <s v="Annick Briers"/>
    <s v="BE"/>
    <n v="59"/>
    <s v="https://www.google.com/maps/place/Annick+Briers/@50.7554597,5.0734049,17z/data=!3m1!4b1!4m6!3m5!1s0x47c1121545c38745:0x5c170edd48334ba7!8m2!3d50.7554597!4d5.0734049!16s%2Fg%2F11h7pbfqsw?hl=en"/>
    <x v="424"/>
    <n v="50.755459700000003"/>
    <n v="5.0734048999999999"/>
    <s v="Guldensporenlaan"/>
    <s v="false"/>
    <s v="People also search for"/>
    <n v="3"/>
    <s v="Droogkuis Ambiorix 2.0"/>
    <n v="4.3"/>
    <s v="People also search for"/>
    <n v="47"/>
    <s v="Bubbleworks Landen"/>
    <n v="4.5999999999999996"/>
    <s v="People also search for"/>
    <n v="5"/>
    <s v="Dienstencheques Landen"/>
    <n v="5"/>
    <s v="People also search for"/>
    <n v="1"/>
    <s v="Schoonmaakbedrijf NetClean"/>
    <n v="5"/>
    <s v="People also search for"/>
    <n v="14"/>
    <s v="SPLENDID Nettoyage à sec ( Hihoud- Noël)"/>
    <n v="4.9000000000000004"/>
    <m/>
    <m/>
    <m/>
    <s v="Laundry service"/>
    <m/>
    <m/>
    <m/>
    <m/>
    <m/>
    <m/>
    <s v="https://strijkpuntlanden.be/"/>
    <m/>
    <m/>
    <m/>
    <m/>
    <m/>
    <m/>
    <m/>
    <m/>
    <m/>
    <m/>
    <m/>
    <m/>
    <m/>
    <m/>
    <s v="Guldensporenlaan, 3400 Landen, Belgium"/>
    <m/>
    <s v="Landen"/>
    <x v="260"/>
    <s v="false"/>
    <x v="1"/>
    <x v="0"/>
    <s v="ChIJRYfDRRUSwUcRp0szSN0OF1w"/>
    <x v="0"/>
  </r>
  <r>
    <s v="Bubbleworks Landen"/>
    <s v="BE"/>
    <n v="89"/>
    <s v="https://www.google.com/maps/place/Bubbleworks+Landen/@50.7519325,5.0809795,17z/data=!3m1!4b1!4m6!3m5!1s0x47c11216de2f9bbf:0x8f58ad3ef70b7a98!8m2!3d50.7519325!4d5.0809795!16s%2Fg%2F11d_z8xv5y?hl=en"/>
    <x v="269"/>
    <n v="50.751932500000002"/>
    <n v="5.0809794999999998"/>
    <s v="Stationsstraat 47"/>
    <s v="false"/>
    <s v="People also search for"/>
    <n v="3"/>
    <s v="Droogkuis Ambiorix 2.0"/>
    <n v="4.3"/>
    <s v="People also search for"/>
    <n v="5"/>
    <s v="Dienstencheques Landen"/>
    <n v="5"/>
    <s v="People also search for"/>
    <n v="0"/>
    <s v="Annick Briers"/>
    <n v="0"/>
    <s v="People also search for"/>
    <n v="13"/>
    <s v="Bubbleworks Bilzen"/>
    <n v="4.4000000000000004"/>
    <s v="People also search for"/>
    <n v="57"/>
    <s v="Le Lavoir Hannutois sprl"/>
    <n v="4.2"/>
    <m/>
    <m/>
    <m/>
    <s v="Laundry"/>
    <s v="Laundry service"/>
    <m/>
    <m/>
    <m/>
    <m/>
    <m/>
    <s v="https://www.bubbleworks.be/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Stationsstraat 47, 3400 Landen, Belgium"/>
    <n v="4.5999999999999996"/>
    <s v="Landen"/>
    <x v="260"/>
    <s v="false"/>
    <x v="2"/>
    <x v="0"/>
    <s v="ChIJv5sv3hYSwUcRmHoL9z6tWI8"/>
    <x v="1"/>
  </r>
  <r>
    <s v="Clean Experts Strijkwinkel"/>
    <s v="BE"/>
    <n v="20"/>
    <s v="https://www.google.com/maps/place/Clean+Experts+Strijkwinkel/@50.9383396,5.3151538,17z/data=!3m1!4b1!4m6!3m5!1s0x47c123cbe32f7b79:0x374f5e2714197f99!8m2!3d50.9383396!4d5.3151538!16s%2Fg%2F11n__y29sq?hl=en"/>
    <x v="0"/>
    <n v="50.938339599999999"/>
    <n v="5.3151538"/>
    <s v="Crutzenstraat 10"/>
    <s v="false"/>
    <s v="People also search for"/>
    <n v="31"/>
    <s v="Prima Pressing"/>
    <n v="4.5"/>
    <s v="People also search for"/>
    <n v="45"/>
    <s v="Waschsalon Speed Queen"/>
    <n v="4.0999999999999996"/>
    <s v="People also search for"/>
    <n v="24"/>
    <s v="Primus Wash"/>
    <n v="2.9"/>
    <s v="People also search for"/>
    <n v="18"/>
    <s v="Clean Experts"/>
    <n v="3.8"/>
    <s v="People also search for"/>
    <n v="1"/>
    <s v="Automatisch Wassalon Wash Corner"/>
    <n v="4"/>
    <m/>
    <m/>
    <m/>
    <s v="Dry cleaner"/>
    <m/>
    <m/>
    <m/>
    <m/>
    <m/>
    <m/>
    <m/>
    <m/>
    <m/>
    <m/>
    <m/>
    <m/>
    <m/>
    <m/>
    <m/>
    <m/>
    <m/>
    <m/>
    <m/>
    <m/>
    <m/>
    <s v="Crutzenstraat 10, 3500 Hasselt, Belgium"/>
    <m/>
    <s v="Hasselt"/>
    <x v="261"/>
    <s v="false"/>
    <x v="3"/>
    <x v="0"/>
    <s v="ChIJeXsv48sjwUcRmX8ZFCdeTzc"/>
    <x v="0"/>
  </r>
  <r>
    <s v="Primus Wash"/>
    <s v="BE"/>
    <n v="65"/>
    <s v="https://www.google.com/maps/place/Primus+Wash/@50.933848,5.3395404,17z/data=!3m1!4b1!4m6!3m5!1s0x47c1217f3bfc3911:0xff13392f6ac007d4!8m2!3d50.933848!4d5.3395404!16s%2Fg%2F11g6ngnd_2?hl=en"/>
    <x v="425"/>
    <n v="50.933847999999998"/>
    <n v="5.3395403999999997"/>
    <s v="Demerstraat 107"/>
    <s v="false"/>
    <s v="People also search for"/>
    <n v="45"/>
    <s v="Waschsalon Speed Queen"/>
    <n v="4.0999999999999996"/>
    <s v="People also search for"/>
    <n v="36"/>
    <s v="ECO Wassalon runkst"/>
    <n v="4"/>
    <s v="People also search for"/>
    <n v="20"/>
    <s v="Wasserij 't Witwassertje"/>
    <n v="4"/>
    <s v="People also search for"/>
    <n v="1"/>
    <s v="Automatisch Wassalon Wash Corner"/>
    <n v="4"/>
    <s v="People also search for"/>
    <n v="31"/>
    <s v="Prima Pressing"/>
    <n v="4.5"/>
    <m/>
    <m/>
    <m/>
    <s v="Laundry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Demerstraat 107, 3500 Hasselt, Belgium"/>
    <n v="2.9"/>
    <s v="Hasselt"/>
    <x v="261"/>
    <s v="false"/>
    <x v="2"/>
    <x v="0"/>
    <s v="ChIJETn8O38hwUcR1AfAai85E_8"/>
    <x v="1"/>
  </r>
  <r>
    <s v="Wasserij Droockuis"/>
    <s v="BE"/>
    <n v="19"/>
    <s v="https://www.google.com/maps/place/Wasserij+Droockuis/@50.9262693,5.3615891,17z/data=!3m1!4b1!4m6!3m5!1s0x47c121a181fbc8e1:0x14b0588f067129cb!8m2!3d50.9262693!4d5.3615891!16s%2Fg%2F11fkqq8xk7?hl=en"/>
    <x v="0"/>
    <n v="50.926269300000001"/>
    <n v="5.3615890999999998"/>
    <s v="Diepenbekerweg 10"/>
    <s v="false"/>
    <s v="People also search for"/>
    <n v="31"/>
    <s v="Prima Pressing"/>
    <n v="4.5"/>
    <s v="People also search for"/>
    <n v="36"/>
    <s v="ECO Wassalon runkst"/>
    <n v="4"/>
    <s v="People also search for"/>
    <n v="0"/>
    <s v="Clean Experts Strijkwinkel"/>
    <n v="0"/>
    <s v="People also search for"/>
    <n v="1"/>
    <s v="Automatisch Wassalon Wash Corner"/>
    <n v="4"/>
    <s v="People also search for"/>
    <n v="24"/>
    <s v="Primus Wash"/>
    <n v="2.9"/>
    <m/>
    <m/>
    <m/>
    <s v="Laundry service"/>
    <m/>
    <m/>
    <m/>
    <m/>
    <m/>
    <m/>
    <m/>
    <m/>
    <m/>
    <m/>
    <m/>
    <m/>
    <m/>
    <m/>
    <m/>
    <m/>
    <m/>
    <m/>
    <m/>
    <m/>
    <m/>
    <s v="Diepenbekerweg 10, 3500 Hasselt, Belgium"/>
    <m/>
    <s v="Hasselt"/>
    <x v="261"/>
    <s v="false"/>
    <x v="1"/>
    <x v="0"/>
    <s v="ChIJ4cj7gaEhwUcRyylxBo9YsBQ"/>
    <x v="0"/>
  </r>
  <r>
    <s v="Prima Pressing"/>
    <s v="BE"/>
    <n v="58"/>
    <s v="https://www.google.com/maps/place/Prima+Pressing/@50.9262559,5.3615619,17z/data=!3m1!4b1!4m6!3m5!1s0x47c1222a851e251f:0xf38de6ba7ab2e8c6!8m2!3d50.9262559!4d5.3615619!16s%2Fg%2F1vpprp2l?hl=en"/>
    <x v="426"/>
    <n v="50.926255900000001"/>
    <n v="5.3615618999999999"/>
    <s v="Diepenbekerweg 10"/>
    <s v="false"/>
    <s v="People also search for"/>
    <n v="26"/>
    <s v="Droogkuis Prima Pressing"/>
    <n v="4.5999999999999996"/>
    <s v="People also search for"/>
    <n v="24"/>
    <s v="Primus Wash"/>
    <n v="2.9"/>
    <s v="People also search for"/>
    <n v="1"/>
    <s v="Pressing 2000"/>
    <n v="4"/>
    <s v="People also search for"/>
    <n v="2"/>
    <s v="Droogkuis Vlindershop"/>
    <n v="5"/>
    <s v="People also search for"/>
    <n v="0"/>
    <s v="Clean Experts Strijkwinkel"/>
    <n v="0"/>
    <m/>
    <m/>
    <m/>
    <s v="Upholstery cleaning service"/>
    <m/>
    <m/>
    <m/>
    <m/>
    <m/>
    <m/>
    <s v="https://www.primapressing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9 AM to 12:30 PM"/>
    <s v="Sunday"/>
    <s v="Closed"/>
    <s v="Diepenbekerweg 10, 3500 Hasselt, Belgium"/>
    <n v="4.5"/>
    <s v="Hasselt"/>
    <x v="261"/>
    <s v="false"/>
    <x v="19"/>
    <x v="0"/>
    <s v="ChIJHyUehSoiwUcRxuiyerrmjfM"/>
    <x v="1"/>
  </r>
  <r>
    <s v="Waschsalon Speed Queen"/>
    <s v="BE"/>
    <n v="37"/>
    <s v="https://www.google.com/maps/place/Waschsalon+Speed+Queen/@50.9304519,5.3330225,17z/data=!3m1!4b1!4m6!3m5!1s0x47c1222a84e3dd7f:0xfb151eb7832ec477!8m2!3d50.9304519!4d5.3330225!16s%2Fg%2F11csqk16xx?hl=en"/>
    <x v="426"/>
    <n v="50.930451900000001"/>
    <n v="5.3330225000000002"/>
    <s v="Diesterstraat 22"/>
    <s v="false"/>
    <s v="People also search for"/>
    <n v="24"/>
    <s v="Primus Wash"/>
    <n v="2.9"/>
    <s v="People also search for"/>
    <n v="20"/>
    <s v="Wasserij 't Witwassertje"/>
    <n v="4"/>
    <s v="People also search for"/>
    <n v="36"/>
    <s v="ECO Wassalon runkst"/>
    <n v="4"/>
    <s v="People also search for"/>
    <n v="1"/>
    <s v="Automatisch Wassalon Wash Corner"/>
    <n v="4"/>
    <s v="People also search for"/>
    <n v="4"/>
    <s v="Miele Wassalon"/>
    <n v="4"/>
    <m/>
    <m/>
    <m/>
    <s v="Laundromat"/>
    <s v="Dry cleaner"/>
    <s v="Laundry"/>
    <s v="Laundry service"/>
    <m/>
    <m/>
    <m/>
    <s v="https://speedqueeninvestor.com/our-laundry-stores/locations/belgium/hasselt/waschsalon-speed-queen/138271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Diesterstraat 22, 3500 Hasselt, Belgium"/>
    <n v="4.0999999999999996"/>
    <s v="Hasselt"/>
    <x v="261"/>
    <s v="false"/>
    <x v="0"/>
    <x v="0"/>
    <s v="ChIJf93jhCoiwUcRd8Qug7ceFfs"/>
    <x v="1"/>
  </r>
  <r>
    <s v="Heyligen"/>
    <s v="BE"/>
    <n v="98"/>
    <s v="https://www.google.com/maps/place/Heyligen/@50.9307444,5.3341647,17z/data=!3m1!4b1!4m6!3m5!1s0x47c121807110707b:0xbf0f391853799f5c!8m2!3d50.9307444!4d5.3341647!16s%2Fg%2F11bzx1l210?hl=en"/>
    <x v="427"/>
    <n v="50.930744400000002"/>
    <n v="5.3341646999999996"/>
    <s v="Dokter Willemsstraat 18"/>
    <s v="false"/>
    <s v="People also search for"/>
    <n v="1"/>
    <s v="Pressing 2000"/>
    <n v="4"/>
    <s v="People also search for"/>
    <n v="2"/>
    <s v="Droogkuis Vlindershop"/>
    <n v="5"/>
    <s v="People also search for"/>
    <n v="31"/>
    <s v="Prima Pressing"/>
    <n v="4.5"/>
    <s v="People also search for"/>
    <n v="45"/>
    <s v="Waschsalon Speed Queen"/>
    <n v="4.0999999999999996"/>
    <s v="People also search for"/>
    <n v="24"/>
    <s v="Primus Wash"/>
    <n v="2.9"/>
    <m/>
    <m/>
    <m/>
    <s v="Laundry service"/>
    <m/>
    <m/>
    <m/>
    <m/>
    <m/>
    <m/>
    <s v="https://www.openingsurengids.be/pressing-2000/hasselt/1"/>
    <m/>
    <m/>
    <m/>
    <m/>
    <m/>
    <m/>
    <m/>
    <m/>
    <m/>
    <m/>
    <m/>
    <m/>
    <m/>
    <m/>
    <s v="Dokter Willemsstraat 18, 3500 Hasselt, Belgium"/>
    <m/>
    <s v="Hasselt"/>
    <x v="261"/>
    <s v="false"/>
    <x v="1"/>
    <x v="0"/>
    <s v="ChIJe3AQcYAhwUcRXJ95Uxg5D78"/>
    <x v="0"/>
  </r>
  <r>
    <s v="Pressing 2000"/>
    <s v="BE"/>
    <n v="77"/>
    <s v="https://www.google.com/maps/place/Pressing+2000/@50.9307717,5.3341316,17z/data=!3m1!4b1!4m6!3m5!1s0x47c12180714e4c87:0xa19e46b1deeaa233!8m2!3d50.9307717!4d5.3341316!16s%2Fg%2F11ghfbw5pb?hl=en"/>
    <x v="427"/>
    <n v="50.930771700000001"/>
    <n v="5.3341316000000001"/>
    <s v="Dokter Willemsstraat 18"/>
    <s v="false"/>
    <s v="People also search for"/>
    <n v="0"/>
    <s v="Heyligen"/>
    <n v="0"/>
    <s v="People also search for"/>
    <n v="2"/>
    <s v="Droogkuis Vlindershop"/>
    <n v="5"/>
    <s v="People also search for"/>
    <n v="31"/>
    <s v="Prima Pressing"/>
    <n v="4.5"/>
    <s v="People also search for"/>
    <n v="21"/>
    <s v="Wasserij 't Witwassertje"/>
    <n v="3.9"/>
    <s v="People also search for"/>
    <n v="45"/>
    <s v="Waschsalon Speed Queen"/>
    <n v="4.0999999999999996"/>
    <m/>
    <m/>
    <m/>
    <s v="Laundry service"/>
    <m/>
    <m/>
    <m/>
    <m/>
    <m/>
    <m/>
    <s v="http://www.snel-press.be/"/>
    <s v="Monday"/>
    <s v="9 AM to 12:30 PM, 1 to 6 PM"/>
    <s v="Tuesday"/>
    <s v="9 AM to 12:30 PM, 1 to 6 PM"/>
    <s v="Wednesday"/>
    <s v="9 AM to 12:30 PM, 1 to 6 PM"/>
    <s v="Thursday"/>
    <s v="9 AM to 12:30 PM, 1 to 6 PM"/>
    <s v="Friday"/>
    <s v="9 AM to 12:30 PM, 1 to 6 PM"/>
    <s v="Saturday"/>
    <s v="9 AM to 12 PM"/>
    <s v="Sunday"/>
    <s v="Closed"/>
    <s v="Dokter Willemsstraat 18, 3500 Hasselt, Belgium"/>
    <n v="4"/>
    <s v="Hasselt"/>
    <x v="261"/>
    <s v="false"/>
    <x v="1"/>
    <x v="0"/>
    <s v="ChIJh0xOcYAhwUcRM6Lq3rFGnqE"/>
    <x v="0"/>
  </r>
  <r>
    <s v="Wasserij 't Witwassertje"/>
    <s v="BE"/>
    <n v="29"/>
    <s v="https://www.google.com/maps/place/Wasserij+'t+Witwassertje/@50.9283265,5.3550817,17z/data=!3m1!4b1!4m6!3m5!1s0x47c1219efc75e939:0xc2242b278792daa4!8m2!3d50.9283265!4d5.3550817!16s%2Fg%2F11bzx25x4y?hl=en"/>
    <x v="428"/>
    <n v="50.928326499999997"/>
    <n v="5.3550817000000004"/>
    <s v="Maastrichtersteenweg 175"/>
    <s v="false"/>
    <s v="People also search for"/>
    <n v="12"/>
    <s v="'t Witwassertje Bvba"/>
    <n v="4.3"/>
    <s v="People also search for"/>
    <n v="24"/>
    <s v="Primus Wash"/>
    <n v="2.9"/>
    <s v="People also search for"/>
    <n v="45"/>
    <s v="Waschsalon Speed Queen"/>
    <n v="4.0999999999999996"/>
    <s v="People also search for"/>
    <n v="36"/>
    <s v="ECO Wassalon runkst"/>
    <n v="4"/>
    <s v="People also search for"/>
    <n v="1"/>
    <s v="Automatisch Wassalon Wash Corner"/>
    <n v="4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Maastrichtersteenweg 175, 3500 Hasselt, Belgium"/>
    <n v="3.9"/>
    <s v="Hasselt"/>
    <x v="261"/>
    <s v="false"/>
    <x v="2"/>
    <x v="0"/>
    <s v="ChIJOel1_J4hwUcRpNqShycrJMI"/>
    <x v="1"/>
  </r>
  <r>
    <s v="Wascenter Netezon"/>
    <s v="BE"/>
    <n v="18"/>
    <s v="https://www.google.com/maps/place/Wascenter+Netezon/@51.16215,4.4271598,17z/data=!3m1!4b1!4m6!3m5!1s0x47c3f0c3dd57b25b:0xd9321a93e9c4c63b!8m2!3d51.16215!4d4.4271598!16s%2Fg%2F11f101kz5r?hl=en"/>
    <x v="207"/>
    <n v="51.162149999999997"/>
    <n v="4.4271598000000001"/>
    <s v="Prins Boudewijnlaan 306/0005"/>
    <s v="false"/>
    <s v="People also search for"/>
    <n v="41"/>
    <s v="Wassalon Netezon"/>
    <n v="4"/>
    <s v="People also search for"/>
    <n v="21"/>
    <s v="Wassalon Sofort"/>
    <n v="4"/>
    <s v="People also search for"/>
    <n v="17"/>
    <s v="Netezon"/>
    <n v="4.5"/>
    <s v="People also search for"/>
    <n v="14"/>
    <s v="Netezon Wasserij"/>
    <n v="4.0999999999999996"/>
    <s v="People also search for"/>
    <n v="30"/>
    <s v="Was-A-Tom"/>
    <n v="4"/>
    <m/>
    <m/>
    <m/>
    <s v="Laundry"/>
    <m/>
    <m/>
    <m/>
    <m/>
    <m/>
    <m/>
    <s v="http://www.buchen.be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Prins Boudewijnlaan 306/0005, 3500 Edegem, Belgium"/>
    <n v="4.5999999999999996"/>
    <s v="Edegem"/>
    <x v="261"/>
    <s v="false"/>
    <x v="2"/>
    <x v="0"/>
    <s v="ChIJW7JX3cPww0cRO8bE6ZMaMtk"/>
    <x v="1"/>
  </r>
  <r>
    <s v="Varia clean Vof"/>
    <s v="BE"/>
    <n v="58"/>
    <s v="https://www.google.com/maps/place/Varia+clean+Vof/@50.9346041,5.3291131,17z/data=!3m1!4b1!4m6!3m5!1s0x47c123d491d048cf:0x1018ec0002ee5530!8m2!3d50.9346041!4d5.3291131!16s%2Fg%2F11bzx2hrl1?hl=en"/>
    <x v="429"/>
    <n v="50.934604100000001"/>
    <n v="5.3291130999999998"/>
    <s v="Rozenstraat 33"/>
    <s v="false"/>
    <s v="People also search for"/>
    <n v="21"/>
    <s v="Wasserij 't Witwassertje"/>
    <n v="3.9"/>
    <s v="People also search for"/>
    <n v="1"/>
    <s v="Automatisch Wassalon Wash Corner"/>
    <n v="4"/>
    <s v="People also search for"/>
    <n v="12"/>
    <s v="'t Witwassertje Bvba"/>
    <n v="4.3"/>
    <s v="People also search for"/>
    <n v="1"/>
    <s v="Pressing 2000"/>
    <n v="4"/>
    <s v="People also search for"/>
    <n v="45"/>
    <s v="Waschsalon Speed Queen"/>
    <n v="4.0999999999999996"/>
    <m/>
    <m/>
    <m/>
    <s v="Laundry service"/>
    <m/>
    <m/>
    <m/>
    <m/>
    <m/>
    <m/>
    <m/>
    <m/>
    <m/>
    <m/>
    <m/>
    <m/>
    <m/>
    <m/>
    <m/>
    <m/>
    <m/>
    <m/>
    <m/>
    <m/>
    <m/>
    <s v="Rozenstraat 33, 3500 Hasselt, Belgium"/>
    <m/>
    <s v="Hasselt"/>
    <x v="261"/>
    <s v="false"/>
    <x v="1"/>
    <x v="0"/>
    <s v="ChIJz0jQkdQjwUcRMFXuAgDsGBA"/>
    <x v="0"/>
  </r>
  <r>
    <s v="ECO Wassalon runkst"/>
    <s v="BE"/>
    <n v="44"/>
    <s v="https://www.google.com/maps/place/ECO+Wassalon+runkst/@50.9251707,5.327374,17z/data=!3m1!4b1!4m6!3m5!1s0x47c1237daf4fa6a1:0x81e1e59574db8005!8m2!3d50.9251707!4d5.327374!16s%2Fg%2F11hdnqqcpf?hl=en"/>
    <x v="430"/>
    <n v="50.925170700000002"/>
    <n v="5.3273739999999998"/>
    <s v="Sint-Hubertusplein 14"/>
    <s v="false"/>
    <s v="People also search for"/>
    <n v="24"/>
    <s v="Primus Wash"/>
    <n v="2.9"/>
    <s v="People also search for"/>
    <n v="12"/>
    <s v="'t Witwassertje Bvba"/>
    <n v="4.3"/>
    <s v="People also search for"/>
    <n v="20"/>
    <s v="Wasserij 't Witwassertje"/>
    <n v="4"/>
    <s v="People also search for"/>
    <n v="1"/>
    <s v="Automatisch Wassalon Wash Corner"/>
    <n v="4"/>
    <s v="People also search for"/>
    <n v="45"/>
    <s v="Waschsalon Speed Queen"/>
    <n v="4.0999999999999996"/>
    <m/>
    <m/>
    <m/>
    <s v="Laundry service"/>
    <m/>
    <m/>
    <m/>
    <m/>
    <m/>
    <m/>
    <s v="https://eco-wassalon-runkst.business.sit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int-Hubertusplein 14, 3500 Hasselt, Belgium"/>
    <n v="4"/>
    <s v="Hasselt"/>
    <x v="261"/>
    <s v="false"/>
    <x v="1"/>
    <x v="0"/>
    <s v="ChIJoaZPr30jwUcRBYDbdJXl4YE"/>
    <x v="1"/>
  </r>
  <r>
    <s v="Bnm Clean Bvba"/>
    <s v="BE"/>
    <n v="36"/>
    <s v="https://www.google.com/maps/place/Bnm+Clean+Bvba/@50.9542168,5.3587772,17z/data=!3m1!4b1!4m6!3m5!1s0x47c1214199d266c7:0x8f308bc2688c7dde!8m2!3d50.9542168!4d5.3587772!16s%2Fg%2F11c575f3vj?hl=en"/>
    <x v="431"/>
    <n v="50.954216799999998"/>
    <n v="5.3587771999999996"/>
    <s v="Walenstraat 65"/>
    <s v="false"/>
    <s v="People also search for"/>
    <n v="24"/>
    <s v="Primus Wash"/>
    <n v="2.9"/>
    <s v="People also search for"/>
    <n v="1"/>
    <s v="Automatisch Wassalon Wash Corner"/>
    <n v="4"/>
    <s v="People also search for"/>
    <n v="9"/>
    <s v="Bielen Produkten"/>
    <n v="5"/>
    <s v="People also search for"/>
    <n v="45"/>
    <s v="Waschsalon Speed Queen"/>
    <n v="4.0999999999999996"/>
    <s v="People also search for"/>
    <n v="0"/>
    <s v="Clean Experts Strijkwinkel"/>
    <n v="0"/>
    <m/>
    <m/>
    <m/>
    <s v="Laundry service"/>
    <m/>
    <m/>
    <m/>
    <m/>
    <m/>
    <m/>
    <m/>
    <m/>
    <m/>
    <m/>
    <m/>
    <m/>
    <m/>
    <m/>
    <m/>
    <m/>
    <m/>
    <m/>
    <m/>
    <m/>
    <m/>
    <s v="Walenstraat 65, 3500 Hasselt, Belgium"/>
    <n v="5"/>
    <s v="Hasselt"/>
    <x v="261"/>
    <s v="false"/>
    <x v="1"/>
    <x v="0"/>
    <s v="ChIJx2bSmUEhwUcR3n2MaMKLMI8"/>
    <x v="0"/>
  </r>
  <r>
    <s v="Automatisch Wassalon Wash Corner"/>
    <s v="BE"/>
    <n v="58"/>
    <s v="https://www.google.com/maps/place/Automatisch+Wassalon+Wash+Corner/@50.946975,5.3474237,17z/data=!3m1!4b1!4m6!3m5!1s0x47c12165dafbbdc7:0x66c54c147742294a!8m2!3d50.946975!4d5.3474237!16s%2Fg%2F11ghfbxy3n?hl=en"/>
    <x v="0"/>
    <n v="50.946975000000002"/>
    <n v="5.3474237000000002"/>
    <s v="Zegestraat"/>
    <s v="false"/>
    <s v="People also search for"/>
    <n v="24"/>
    <s v="Primus Wash"/>
    <n v="2.9"/>
    <s v="People also search for"/>
    <n v="36"/>
    <s v="ECO Wassalon runkst"/>
    <n v="4"/>
    <s v="People also search for"/>
    <n v="20"/>
    <s v="Wasserij 't Witwassertje"/>
    <n v="4"/>
    <s v="People also search for"/>
    <n v="12"/>
    <s v="'t Witwassertje Bvba"/>
    <n v="4.3"/>
    <s v="People also search for"/>
    <n v="45"/>
    <s v="Waschsalon Speed Queen"/>
    <n v="4.0999999999999996"/>
    <m/>
    <m/>
    <m/>
    <s v="Laundry service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Zegestraat, 3500 Hasselt, Belgium"/>
    <n v="4"/>
    <s v="Hasselt"/>
    <x v="261"/>
    <s v="false"/>
    <x v="1"/>
    <x v="0"/>
    <s v="ChIJx7372mUhwUcRSilCdxRMxWY"/>
    <x v="1"/>
  </r>
  <r>
    <s v="'t Witwassertje Bvba"/>
    <s v="BE"/>
    <n v="35"/>
    <s v="https://www.google.com/maps/place/''t+Witwassertje+Bvba'/@50.9460214,5.2571053,17z/data=!3m1!4b1!4m6!3m5!1s0x47c12322d4404337:0x60feee54a5674f12!8m2!3d50.9460214!4d5.2571053!16s%2Fg%2F11bzx5d7ls?hl=en"/>
    <x v="428"/>
    <n v="50.946021399999999"/>
    <n v="5.2571053000000001"/>
    <s v="Diestersteenweg 161"/>
    <s v="false"/>
    <s v="People also search for"/>
    <n v="20"/>
    <s v="Wasserij 't Witwassertje"/>
    <n v="4"/>
    <s v="People also search for"/>
    <n v="36"/>
    <s v="ECO Wassalon runkst"/>
    <n v="4"/>
    <s v="People also search for"/>
    <n v="1"/>
    <s v="Automatisch Wassalon Wash Corner"/>
    <n v="4"/>
    <s v="People also search for"/>
    <n v="1"/>
    <s v="Euro Pressing"/>
    <n v="1"/>
    <s v="People also search for"/>
    <n v="30"/>
    <s v="'t Witwassertje"/>
    <n v="4.5"/>
    <m/>
    <m/>
    <m/>
    <s v="Laundry service"/>
    <s v="Laundry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Diestersteenweg 161, 3510 Hasselt, Belgium"/>
    <n v="4.3"/>
    <s v="Hasselt"/>
    <x v="262"/>
    <s v="false"/>
    <x v="1"/>
    <x v="0"/>
    <s v="ChIJN0NA1CIjwUcREk9npVTu_mA"/>
    <x v="1"/>
  </r>
  <r>
    <s v="Euro Pressing"/>
    <s v="BE"/>
    <n v="74"/>
    <s v="https://www.google.com/maps/place/Euro+Pressing/@50.9460659,5.2569675,17z/data=!3m1!4b1!4m6!3m5!1s0x47c12322d6786a9d:0x266c870e79ce2fa8!8m2!3d50.9460659!4d5.2569675!16s%2Fg%2F11bzx2hrkp?hl=en"/>
    <x v="432"/>
    <n v="50.946065900000001"/>
    <n v="5.2569675"/>
    <s v="Diestersteenweg 163"/>
    <s v="false"/>
    <s v="People also search for"/>
    <n v="12"/>
    <s v="'t Witwassertje Bvba"/>
    <n v="4.3"/>
    <s v="People also search for"/>
    <n v="21"/>
    <s v="Wasserij 't Witwassertje"/>
    <n v="3.9"/>
    <s v="People also search for"/>
    <n v="2"/>
    <s v="Droogkuis Vlindershop"/>
    <n v="5"/>
    <s v="People also search for"/>
    <n v="24"/>
    <s v="Primus Wash"/>
    <n v="2.9"/>
    <s v="People also search for"/>
    <n v="29"/>
    <s v="Snel-press"/>
    <n v="4.2"/>
    <m/>
    <m/>
    <m/>
    <s v="Laundry service"/>
    <m/>
    <m/>
    <m/>
    <m/>
    <m/>
    <m/>
    <m/>
    <s v="Monday"/>
    <s v="Closed"/>
    <s v="Tuesday"/>
    <s v="2 to 5:30 PM"/>
    <s v="Wednesday"/>
    <s v="Closed"/>
    <s v="Thursday"/>
    <s v="Closed"/>
    <s v="Friday"/>
    <s v="Closed"/>
    <s v="Saturday"/>
    <s v="Closed"/>
    <s v="Sunday"/>
    <s v="Closed"/>
    <s v="Diestersteenweg 163, 3510 Hasselt, Belgium"/>
    <n v="1"/>
    <s v="Hasselt"/>
    <x v="262"/>
    <s v="false"/>
    <x v="1"/>
    <x v="0"/>
    <s v="ChIJnWp41iIjwUcRqC_OeQ6HbCY"/>
    <x v="0"/>
  </r>
  <r>
    <s v="Jans / Carine"/>
    <s v="BE"/>
    <n v="61"/>
    <s v="https://www.google.com/maps/place/Jans+%2F+Carine/@50.9525501,5.3135944,17z/data=!3m1!4b1!4m6!3m5!1s0x47c123c06c5e329f:0x59e01764459c65d1!8m2!3d50.9525501!4d5.3135944!16s%2Fg%2F1tdlgfkr?hl=en"/>
    <x v="433"/>
    <n v="50.952550100000003"/>
    <n v="5.3135944000000004"/>
    <s v="Overdemerstraat 118"/>
    <s v="false"/>
    <s v="People also search for"/>
    <n v="4"/>
    <s v="Miele Wassalon"/>
    <n v="4"/>
    <s v="People also search for"/>
    <n v="1"/>
    <s v="Automatisch Wassalon Wash Corner"/>
    <n v="4"/>
    <s v="People also search for"/>
    <n v="45"/>
    <s v="Waschsalon Speed Queen"/>
    <n v="4.0999999999999996"/>
    <s v="People also search for"/>
    <n v="1"/>
    <s v="Pressing 2000"/>
    <n v="4"/>
    <s v="People also search for"/>
    <n v="36"/>
    <s v="ECO Wassalon runkst"/>
    <n v="4"/>
    <m/>
    <m/>
    <m/>
    <s v="Laundromat"/>
    <m/>
    <m/>
    <m/>
    <m/>
    <m/>
    <m/>
    <m/>
    <s v="Monday"/>
    <s v="8:30 AM to 12 PM, 1 to 5:30 PM"/>
    <s v="Tuesday"/>
    <s v="8:30 AM to 12 PM, 1 to 5:30 PM"/>
    <s v="Wednesday"/>
    <s v="8:30 AM to 12 PM, 1 to 5:30 PM"/>
    <s v="Thursday"/>
    <s v="8:30 AM to 12 PM, 1 to 5:30 PM"/>
    <s v="Friday"/>
    <s v="8:30 AM to 12 PM, 1 to 5:30 PM"/>
    <s v="Saturday"/>
    <s v="Closed"/>
    <s v="Sunday"/>
    <s v="Closed"/>
    <s v="Overdemerstraat 118, 3511 Hasselt, Belgium"/>
    <n v="4"/>
    <s v="Hasselt"/>
    <x v="263"/>
    <s v="false"/>
    <x v="0"/>
    <x v="0"/>
    <s v="ChIJnzJebMAjwUcR0WWcRWQX4Fk"/>
    <x v="1"/>
  </r>
  <r>
    <s v="Miele Wassalon"/>
    <s v="BE"/>
    <n v="43"/>
    <s v="https://www.google.com/maps/place/Miele+Wassalon/@50.9525578,5.3135821,17z/data=!3m1!4b1!4m6!3m5!1s0x47c123c6c71b29cf:0xb81b7de4cb548acb!8m2!3d50.9525578!4d5.3135821!16s%2Fg%2F11bzx3lxt3?hl=en"/>
    <x v="433"/>
    <n v="50.952557800000001"/>
    <n v="5.3135820999999996"/>
    <s v="Overdemerstraat 118"/>
    <s v="false"/>
    <s v="People also search for"/>
    <n v="2"/>
    <s v="Jans / Carine"/>
    <n v="4"/>
    <s v="People also search for"/>
    <n v="36"/>
    <s v="ECO Wassalon runkst"/>
    <n v="4"/>
    <s v="People also search for"/>
    <n v="1"/>
    <s v="Automatisch Wassalon Wash Corner"/>
    <n v="4"/>
    <s v="People also search for"/>
    <n v="20"/>
    <s v="Wasserij 't Witwassertje"/>
    <n v="4"/>
    <s v="People also search for"/>
    <n v="45"/>
    <s v="Waschsalon Speed Queen"/>
    <n v="4.0999999999999996"/>
    <m/>
    <m/>
    <m/>
    <s v="Laundry service"/>
    <m/>
    <m/>
    <m/>
    <m/>
    <m/>
    <m/>
    <m/>
    <s v="Monday"/>
    <s v="8:30 AM to 12 PM, 1 to 5:30 PM"/>
    <s v="Tuesday"/>
    <s v="8:30 AM to 12 PM, 1 to 5:30 PM"/>
    <s v="Wednesday"/>
    <s v="8:30 AM to 12 PM, 1 to 5:30 PM"/>
    <s v="Thursday"/>
    <s v="Closed"/>
    <s v="Friday"/>
    <s v="8:30 AM to 12 PM, 1 to 5:30 PM"/>
    <s v="Saturday"/>
    <s v="Closed"/>
    <s v="Sunday"/>
    <s v="Closed"/>
    <s v="Overdemerstraat 118, 3511 Hasselt, Belgium"/>
    <n v="4"/>
    <s v="Hasselt"/>
    <x v="263"/>
    <s v="false"/>
    <x v="1"/>
    <x v="0"/>
    <s v="ChIJzykbx8YjwUcRy4pUy-R9G7g"/>
    <x v="1"/>
  </r>
  <r>
    <s v="Wassalon Pascale"/>
    <s v="BE"/>
    <n v="81"/>
    <s v="https://www.google.com/maps/place/Wassalon+Pascale/@50.9701506,5.3466938,17z/data=!3m1!4b1!4m6!3m5!1s0x47c121546dd8c11d:0xd2971a4f37be2984!8m2!3d50.9701506!4d5.3466938!16s%2Fg%2F11g6vfgbzg?hl=en"/>
    <x v="434"/>
    <n v="50.970150599999997"/>
    <n v="5.3466937999999997"/>
    <s v="Donkeindeweg 128"/>
    <s v="false"/>
    <s v="People also search for"/>
    <n v="30"/>
    <s v="'t Witwassertje"/>
    <n v="4.5"/>
    <s v="People also search for"/>
    <n v="9"/>
    <s v="'t Witwassertje Bvba"/>
    <n v="4.2"/>
    <s v="People also search for"/>
    <n v="0"/>
    <s v="Michiels Rudy, Nettoyage"/>
    <n v="0"/>
    <s v="People also search for"/>
    <n v="4"/>
    <s v="Wash center"/>
    <n v="4.8"/>
    <s v="People also search for"/>
    <n v="6"/>
    <s v="Wassalon"/>
    <n v="3.7"/>
    <m/>
    <m/>
    <m/>
    <s v="Laundry service"/>
    <m/>
    <m/>
    <m/>
    <m/>
    <m/>
    <m/>
    <m/>
    <m/>
    <m/>
    <m/>
    <m/>
    <m/>
    <m/>
    <m/>
    <m/>
    <m/>
    <m/>
    <m/>
    <m/>
    <m/>
    <m/>
    <s v="Donkeindeweg 128, 3520 Zonhoven, Belgium"/>
    <m/>
    <s v="Zonhoven"/>
    <x v="264"/>
    <s v="false"/>
    <x v="1"/>
    <x v="0"/>
    <s v="ChIJHcHYbVQhwUcRhCm-N08al9I"/>
    <x v="1"/>
  </r>
  <r>
    <s v="'t Witwassertje"/>
    <s v="BE"/>
    <n v="33"/>
    <s v="https://www.google.com/maps/place/''t+Witwassertje'/@50.9941096,5.3645246,17z/data=!3m1!4b1!4m6!3m5!1s0x47c126960475c233:0x2a2526a403b4cc1d!8m2!3d50.9941096!4d5.3645246!16s%2Fg%2F11dx8w_f37?hl=en"/>
    <x v="0"/>
    <n v="50.994109600000002"/>
    <n v="5.3645246000000002"/>
    <s v="Engstegenseweg 6"/>
    <s v="false"/>
    <s v="People also search for"/>
    <n v="9"/>
    <s v="'t Witwassertje Bvba"/>
    <n v="4.2"/>
    <s v="People also search for"/>
    <n v="20"/>
    <s v="Wasserij 't Witwassertje"/>
    <n v="4"/>
    <s v="People also search for"/>
    <n v="0"/>
    <s v="Wassalon Pascale"/>
    <n v="0"/>
    <s v="People also search for"/>
    <n v="6"/>
    <s v="'T Witwassertje"/>
    <n v="5"/>
    <s v="People also search for"/>
    <n v="0"/>
    <s v="' T Witwassertje"/>
    <n v="0"/>
    <m/>
    <m/>
    <m/>
    <s v="Laundry"/>
    <m/>
    <m/>
    <m/>
    <m/>
    <m/>
    <m/>
    <s v="https://www.openingsuren.vlaanderen/t-witwassertje/3520-zonhoven/engstegenseweg-2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Engstegenseweg 6, 3520 Zonhoven, Belgium"/>
    <n v="4.5"/>
    <s v="Zonhoven"/>
    <x v="264"/>
    <s v="false"/>
    <x v="2"/>
    <x v="0"/>
    <s v="ChIJM8J1BJYmwUcRHcy0A6QmJSo"/>
    <x v="1"/>
  </r>
  <r>
    <s v="'t Witwassertje Bvba"/>
    <s v="BE"/>
    <n v="38"/>
    <s v="https://www.google.com/maps/place/''t+Witwassertje+Bvba'/@50.9867637,5.412405,17z/data=!3m1!4b1!4m6!3m5!1s0x47c1273c79f99499:0xe1d1b7cd23f361e!8m2!3d50.9867637!4d5.412405!16s%2Fg%2F11bzx4xl8_?hl=en"/>
    <x v="428"/>
    <n v="50.986763699999997"/>
    <n v="5.4124049999999997"/>
    <s v="Molenweg 83"/>
    <s v="false"/>
    <s v="People also search for"/>
    <n v="30"/>
    <s v="'t Witwassertje"/>
    <n v="4.5"/>
    <s v="People also search for"/>
    <n v="20"/>
    <s v="Wasserij 't Witwassertje"/>
    <n v="4"/>
    <s v="People also search for"/>
    <n v="6"/>
    <s v="'T Witwassertje"/>
    <n v="5"/>
    <s v="People also search for"/>
    <n v="0"/>
    <s v="Wassalon Pascale"/>
    <n v="0"/>
    <s v="People also search for"/>
    <n v="0"/>
    <s v="' T Witwassertje"/>
    <n v="0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Molenweg 83, 3520 Zonhoven, Belgium"/>
    <n v="4.2"/>
    <s v="Zonhoven"/>
    <x v="264"/>
    <s v="false"/>
    <x v="1"/>
    <x v="0"/>
    <s v="ChIJmZT5eTwnwUcRHjY_0nwbHQ4"/>
    <x v="1"/>
  </r>
  <r>
    <s v="Michiels Rudy, Nettoyage"/>
    <s v="BE"/>
    <n v="119"/>
    <s v="https://www.google.com/maps/place/Michiels+Rudy,+Nettoyage/@50.9997024,5.3659408,17z/data=!3m1!4b1!4m6!3m5!1s0x47c1269159d1a9bb:0x12d7e36dd226d6c4!8m2!3d50.9997024!4d5.3659408!16s%2Fg%2F11bzx2ylck?hl=en"/>
    <x v="0"/>
    <n v="50.999702399999997"/>
    <n v="5.3659407999999997"/>
    <s v="Stenenkruisweg 43"/>
    <s v="false"/>
    <s v="People also search for"/>
    <n v="0"/>
    <s v="Wassalon Pascale"/>
    <n v="0"/>
    <s v="People also search for"/>
    <n v="30"/>
    <s v="'t Witwassertje"/>
    <n v="4.5"/>
    <s v="People also search for"/>
    <n v="9"/>
    <s v="'t Witwassertje Bvba"/>
    <n v="4.2"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Stenenkruisweg 43, 3520 Zonhoven, Belgium"/>
    <m/>
    <s v="Zonhoven"/>
    <x v="264"/>
    <s v="false"/>
    <x v="1"/>
    <x v="0"/>
    <s v="ChIJu6nRWZEmwUcRxNYm0m3j1xI"/>
    <x v="0"/>
  </r>
  <r>
    <s v="laundry self service speedQueen"/>
    <s v="BE"/>
    <n v="37"/>
    <s v="https://www.google.com/maps/place/laundry+self+service+speedQueen/@51.028476,5.3960087,17z/data=!3m1!4b1!4m6!3m5!1s0x47c127441b766b1d:0x307ff9e88b78ac3e!8m2!3d51.028476!4d5.3960087!16s%2Fg%2F11g0gdl8zn?hl=en"/>
    <x v="435"/>
    <n v="51.028475999999998"/>
    <n v="5.3960087000000003"/>
    <s v="Gildenplein 3"/>
    <s v="false"/>
    <s v="People also search for"/>
    <n v="12"/>
    <s v="Waschsalon Speed Queen"/>
    <n v="4.8"/>
    <s v="People also search for"/>
    <n v="10"/>
    <s v="Put &amp; Partners"/>
    <n v="2.8"/>
    <s v="People also search for"/>
    <n v="0"/>
    <s v="'T Dolfintje Automatisch Wassalon"/>
    <n v="0"/>
    <s v="People also search for"/>
    <n v="21"/>
    <s v="Droogkuis Van Doren"/>
    <n v="4.5999999999999996"/>
    <s v="People also search for"/>
    <n v="15"/>
    <s v="Primus Wash Zolder"/>
    <n v="4.8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ildenplein 3, 3530 Houthalen-Helchteren, Belgium"/>
    <n v="4.7"/>
    <s v="Houthalen-Helchteren"/>
    <x v="265"/>
    <s v="false"/>
    <x v="1"/>
    <x v="0"/>
    <s v="ChIJHWt2G0QnwUcRPqx4i-j5fzA"/>
    <x v="1"/>
  </r>
  <r>
    <s v="bvba zanzibar"/>
    <s v="BE"/>
    <n v="93"/>
    <s v="https://www.google.com/maps/place/bvba+zanzibar/@51.028476,5.3960087,17z/data=!3m1!4b1!4m6!3m5!1s0x47c1264eb68f2e4d:0x1ba37a5ee8d5cab1!8m2!3d51.028476!4d5.3960087!16s%2Fg%2F11hc_8ctrp?hl=en"/>
    <x v="435"/>
    <n v="51.028475999999998"/>
    <n v="5.3960087000000003"/>
    <s v="Gildenplein 3"/>
    <s v="false"/>
    <s v="People also search for"/>
    <n v="10"/>
    <s v="Put &amp; Partners"/>
    <n v="2.8"/>
    <s v="People also search for"/>
    <n v="10"/>
    <s v="laundry self service speedQueen"/>
    <n v="4.7"/>
    <s v="People also search for"/>
    <n v="12"/>
    <s v="Waschsalon Speed Queen"/>
    <n v="4.8"/>
    <s v="People also search for"/>
    <n v="0"/>
    <s v="Bell Clean"/>
    <n v="0"/>
    <s v="People also search for"/>
    <n v="6"/>
    <s v="Wassalon"/>
    <n v="3.7"/>
    <m/>
    <m/>
    <m/>
    <s v="Laundry"/>
    <m/>
    <m/>
    <m/>
    <m/>
    <m/>
    <m/>
    <s v="http://bvba-zanzibar.business.site/"/>
    <s v="Monday"/>
    <s v="7 AM to 10:30 PM"/>
    <s v="Tuesday"/>
    <s v="7 AM to 10:30 PM"/>
    <s v="Wednesday"/>
    <s v="7 AM to 10:30 PM"/>
    <s v="Thursday"/>
    <s v="7 AM to 10:30 PM"/>
    <s v="Friday"/>
    <s v="7 AM to 10:30 PM"/>
    <s v="Saturday"/>
    <s v="7 AM to 10:30 PM"/>
    <s v="Sunday"/>
    <s v="7 AM to 10:30 PM"/>
    <s v="Gildenplein 3, 3530 Houthalen-Helchteren, Belgium"/>
    <m/>
    <s v="Houthalen-Helchteren"/>
    <x v="265"/>
    <s v="false"/>
    <x v="2"/>
    <x v="0"/>
    <s v="ChIJTS6Ptk4mwUcRscrV6F56oxs"/>
    <x v="0"/>
  </r>
  <r>
    <s v="Waschsalon Speed Queen"/>
    <s v="BE"/>
    <n v="31"/>
    <s v="https://www.google.com/maps/place/Waschsalon+Speed+Queen/@51.0286525,5.3962662,17z/data=!3m1!4b1!4m6!3m5!1s0x47c127b1ca58cead:0xa5628c42a22a1369!8m2!3d51.0286525!4d5.3962662!16s%2Fg%2F11ghnc50vr?hl=en"/>
    <x v="435"/>
    <n v="51.0286525"/>
    <n v="5.3962662000000003"/>
    <s v="Gildenplein"/>
    <s v="false"/>
    <s v="People also search for"/>
    <n v="10"/>
    <s v="laundry self service speedQueen"/>
    <n v="4.7"/>
    <s v="People also search for"/>
    <n v="10"/>
    <s v="Put &amp; Partners"/>
    <n v="2.8"/>
    <s v="People also search for"/>
    <n v="0"/>
    <s v="'T Dolfintje Automatisch Wassalon"/>
    <n v="0"/>
    <s v="People also search for"/>
    <n v="21"/>
    <s v="Droogkuis Van Doren"/>
    <n v="4.5999999999999996"/>
    <s v="People also search for"/>
    <n v="13"/>
    <s v="Speed Queen"/>
    <n v="4.2"/>
    <m/>
    <m/>
    <m/>
    <s v="Laundromat"/>
    <s v="Dry cleaner"/>
    <s v="Laundry"/>
    <s v="Laundry service"/>
    <m/>
    <m/>
    <m/>
    <s v="https://speedqueeninvestor.com/our-laundry-stores/locations/belgium/houthalen-helchteren/wasserette-speed-queen/138827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ildenplein, 3530 Houthalen-Helchteren, Belgium"/>
    <n v="4.8"/>
    <s v="Houthalen-Helchteren"/>
    <x v="265"/>
    <s v="false"/>
    <x v="0"/>
    <x v="0"/>
    <s v="ChIJrc5YyrEnwUcRaRMqokKMYqU"/>
    <x v="1"/>
  </r>
  <r>
    <s v="'T Dolfintje Automatisch Wassalon"/>
    <s v="BE"/>
    <n v="73"/>
    <s v="https://www.google.com/maps/place/''T+Dolfintje+Automatisch+Wassalon'/@51.0308336,5.3761276,17z/data=!3m1!4b1!4m6!3m5!1s0x47c1266a3a01ba15:0xa3fb2fced337c321!8m2!3d51.0308336!4d5.3761276!16s%2Fg%2F11hdjcw0p8?hl=en"/>
    <x v="0"/>
    <n v="51.030833600000001"/>
    <n v="5.3761276000000002"/>
    <s v="Grote Baan 51"/>
    <s v="false"/>
    <s v="People also search for"/>
    <n v="12"/>
    <s v="Waschsalon Speed Queen"/>
    <n v="4.8"/>
    <s v="People also search for"/>
    <n v="10"/>
    <s v="laundry self service speedQueen"/>
    <n v="4.7"/>
    <s v="People also search for"/>
    <n v="10"/>
    <s v="Put &amp; Partners"/>
    <n v="2.8"/>
    <s v="People also search for"/>
    <n v="21"/>
    <s v="Droogkuis Van Doren"/>
    <n v="4.5999999999999996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Grote Baan 51, 3530 Houthalen-Helchteren, Belgium"/>
    <m/>
    <s v="Houthalen-Helchteren"/>
    <x v="265"/>
    <s v="false"/>
    <x v="0"/>
    <x v="0"/>
    <s v="ChIJFboBOmomwUcRIcM3084v-6M"/>
    <x v="1"/>
  </r>
  <r>
    <s v="Put &amp; Partners"/>
    <s v="BE"/>
    <n v="38"/>
    <s v="https://www.google.com/maps/place/Put+%26+Partners/@51.0308264,5.3759849,17z/data=!3m1!4b1!4m6!3m5!1s0x47c1266a397804cf:0xd7c7f488902856c8!8m2!3d51.0308264!4d5.3759849!16s%2Fg%2F1hc1l7_qj?hl=en"/>
    <x v="436"/>
    <n v="51.030826400000002"/>
    <n v="5.3759848999999997"/>
    <s v="Grote Baan 51"/>
    <s v="false"/>
    <s v="People also search for"/>
    <n v="12"/>
    <s v="Waschsalon Speed Queen"/>
    <n v="4.8"/>
    <s v="People also search for"/>
    <n v="10"/>
    <s v="laundry self service speedQueen"/>
    <n v="4.7"/>
    <s v="People also search for"/>
    <n v="0"/>
    <s v="bvba zanzibar"/>
    <n v="0"/>
    <s v="People also search for"/>
    <n v="0"/>
    <s v="'T Dolfintje Automatisch Wassalon"/>
    <n v="0"/>
    <s v="People also search for"/>
    <n v="15"/>
    <s v="Primus Wash Zolder"/>
    <n v="4.8"/>
    <m/>
    <m/>
    <m/>
    <s v="Laundromat"/>
    <m/>
    <m/>
    <m/>
    <m/>
    <m/>
    <m/>
    <m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9 AM to 5 PM"/>
    <s v="Sunday"/>
    <s v="9 AM to 5 PM"/>
    <s v="Grote Baan 51, 3530 Houthalen-Helchteren, Belgium"/>
    <n v="2.8"/>
    <s v="Houthalen-Helchteren"/>
    <x v="265"/>
    <s v="false"/>
    <x v="0"/>
    <x v="0"/>
    <s v="ChIJzwR4OWomwUcRyFYokIj0x9c"/>
    <x v="1"/>
  </r>
  <r>
    <s v="Elpa"/>
    <s v="BE"/>
    <n v="97"/>
    <s v="https://www.google.com/maps/place/Elpa/@51.0251351,5.4799238,17z/data=!3m1!4b1!4m6!3m5!1s0x47c0d86a01b49691:0xa279956f2ecaea5!8m2!3d51.0251351!4d5.4799238!16s%2Fg%2F11bzx3hjyl?hl=en"/>
    <x v="437"/>
    <n v="51.0251351"/>
    <n v="5.4799237999999999"/>
    <s v="Kastanjestraat 34"/>
    <s v="false"/>
    <s v="People also search for"/>
    <n v="21"/>
    <s v="Droogkuis Van Doren"/>
    <n v="4.5999999999999996"/>
    <s v="People also search for"/>
    <n v="10"/>
    <s v="laundry self service speedQueen"/>
    <n v="4.7"/>
    <s v="People also search for"/>
    <n v="0"/>
    <s v="Bell Clean"/>
    <n v="0"/>
    <s v="People also search for"/>
    <n v="0"/>
    <s v="bvba zanzibar"/>
    <n v="0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Kastanjestraat 34, 3530 Houthalen-Helchteren, Belgium"/>
    <m/>
    <s v="Houthalen-Helchteren"/>
    <x v="265"/>
    <s v="false"/>
    <x v="1"/>
    <x v="0"/>
    <s v="ChIJkZa0AWrYwEcRpa7s8laZJwo"/>
    <x v="0"/>
  </r>
  <r>
    <s v="Tankcleaning En Oliehandel Schippers"/>
    <s v="BE"/>
    <n v="78"/>
    <s v="https://www.google.com/maps/place/Tankcleaning+En+Oliehandel+Schippers/@51.0713492,5.4259367,17z/data=!3m1!4b1!4m6!3m5!1s0x47c1286891cff763:0xf76acba6c5029c6f!8m2!3d51.0713492!4d5.4259367!16s%2Fg%2F11bzx4c2wq?hl=en"/>
    <x v="438"/>
    <n v="51.0713492"/>
    <n v="5.4259367000000003"/>
    <s v="Kazernelaan 346"/>
    <s v="false"/>
    <s v="People also search for"/>
    <n v="10"/>
    <s v="laundry self service speedQueen"/>
    <n v="4.7"/>
    <s v="People also search for"/>
    <n v="0"/>
    <s v="Bell Clean"/>
    <n v="0"/>
    <s v="People also search for"/>
    <n v="0"/>
    <s v="bvba zanzibar"/>
    <n v="0"/>
    <s v="People also search for"/>
    <n v="0"/>
    <s v="Home Car Washing Service"/>
    <n v="0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Kazernelaan 346, 3530 Houthalen-Helchteren, Belgium"/>
    <n v="5"/>
    <s v="Houthalen-Helchteren"/>
    <x v="265"/>
    <s v="false"/>
    <x v="1"/>
    <x v="0"/>
    <s v="ChIJY_fPkWgowUcRb5wCxabLavc"/>
    <x v="0"/>
  </r>
  <r>
    <s v="Van Doren"/>
    <s v="BE"/>
    <n v="112"/>
    <s v="https://www.google.com/maps/place/Van+Doren/@51.0221714,5.3773082,17z/data=!3m1!4b1!4m6!3m5!1s0x47c1265d7e8bf137:0x8374530438f31e2a!8m2!3d51.0221714!4d5.3773082!16s%2Fg%2F1tdydsgn?hl=en"/>
    <x v="439"/>
    <n v="51.022171399999998"/>
    <n v="5.3773081999999999"/>
    <s v="Koolmijnlaan 27"/>
    <s v="false"/>
    <s v="People also search for"/>
    <n v="21"/>
    <s v="Droogkuis Van Doren"/>
    <n v="4.5999999999999996"/>
    <s v="People also search for"/>
    <n v="0"/>
    <s v="Bell Clean"/>
    <n v="0"/>
    <s v="People also search for"/>
    <n v="6"/>
    <s v="Presto Clean"/>
    <n v="3.8"/>
    <s v="People also search for"/>
    <n v="12"/>
    <s v="Waschsalon Speed Queen"/>
    <n v="4.8"/>
    <s v="People also search for"/>
    <n v="10"/>
    <s v="laundry self service speedQueen"/>
    <n v="4.7"/>
    <m/>
    <m/>
    <m/>
    <s v="Dry cleaner"/>
    <m/>
    <m/>
    <m/>
    <m/>
    <m/>
    <m/>
    <s v="http://www.glasvandoren.be/"/>
    <m/>
    <m/>
    <m/>
    <m/>
    <m/>
    <m/>
    <m/>
    <m/>
    <m/>
    <m/>
    <m/>
    <m/>
    <m/>
    <m/>
    <s v="Koolmijnlaan 27, 3530 Houthalen-Helchteren, Belgium"/>
    <m/>
    <s v="Houthalen-Helchteren"/>
    <x v="265"/>
    <s v="false"/>
    <x v="3"/>
    <x v="0"/>
    <s v="ChIJN_GLfl0mwUcRKh7zOARTdIM"/>
    <x v="0"/>
  </r>
  <r>
    <s v="Bell Clean"/>
    <s v="BE"/>
    <n v="58"/>
    <s v="https://www.google.com/maps/place/Bell+Clean/@51.055648,5.413023,17z/data=!3m1!4b1!4m6!3m5!1s0x47c1287f6ab54cbd:0x661bbb0691f3efaf!8m2!3d51.055648!4d5.413023!16s%2Fg%2F11bzx5hk3l?hl=en"/>
    <x v="440"/>
    <n v="51.055647999999998"/>
    <n v="5.4130229999999999"/>
    <s v="Kruisvenstraat 17"/>
    <s v="false"/>
    <s v="People also search for"/>
    <n v="0"/>
    <s v="Van Doren"/>
    <n v="0"/>
    <s v="People also search for"/>
    <n v="0"/>
    <s v="bvba zanzibar"/>
    <n v="0"/>
    <s v="People also search for"/>
    <n v="16"/>
    <s v="Elmas Cleaning"/>
    <n v="5"/>
    <s v="People also search for"/>
    <n v="1"/>
    <s v="Bella huishoudhulp"/>
    <n v="5"/>
    <m/>
    <m/>
    <m/>
    <m/>
    <m/>
    <m/>
    <m/>
    <s v="Laundry service"/>
    <m/>
    <m/>
    <m/>
    <m/>
    <m/>
    <m/>
    <s v="http://www.devakmannen.be/bedrijf-Bell+Clean_254695"/>
    <m/>
    <m/>
    <m/>
    <m/>
    <m/>
    <m/>
    <m/>
    <m/>
    <m/>
    <m/>
    <m/>
    <m/>
    <m/>
    <m/>
    <s v="Kruisvenstraat 17, 3530 Houthalen-Helchteren, Belgium"/>
    <m/>
    <s v="Houthalen-Helchteren"/>
    <x v="265"/>
    <s v="false"/>
    <x v="1"/>
    <x v="0"/>
    <s v="ChIJvUy1an8owUcRr-_zkQa7G2Y"/>
    <x v="0"/>
  </r>
  <r>
    <s v="Droogkuis Van Doren"/>
    <s v="BE"/>
    <n v="69"/>
    <s v="https://www.google.com/maps/place/Droogkuis+Van+Doren/@51.0314891,5.3726149,17z/data=!3m1!4b1!4m6!3m5!1s0x47c1266b8bc09a47:0x6f4231bb1fdc73a6!8m2!3d51.0314891!4d5.3726149!16s%2Fg%2F1tg6p81f?hl=en"/>
    <x v="441"/>
    <n v="51.031489100000002"/>
    <n v="5.3726149000000003"/>
    <s v="Vredelaan 8"/>
    <s v="false"/>
    <s v="People also search for"/>
    <n v="0"/>
    <s v="Van Doren"/>
    <n v="0"/>
    <s v="People also search for"/>
    <n v="12"/>
    <s v="Waschsalon Speed Queen"/>
    <n v="4.8"/>
    <s v="People also search for"/>
    <n v="16"/>
    <s v="'t Wasmandje"/>
    <n v="4.8"/>
    <s v="People also search for"/>
    <n v="10"/>
    <s v="laundry self service speedQueen"/>
    <n v="4.7"/>
    <s v="People also search for"/>
    <n v="49"/>
    <s v="Mireille"/>
    <n v="3.8"/>
    <m/>
    <m/>
    <m/>
    <s v="Dry cleaner"/>
    <s v="Laundry service"/>
    <m/>
    <m/>
    <m/>
    <m/>
    <m/>
    <s v="https://droogkuisvandoren.be/"/>
    <s v="Monday"/>
    <s v="8:30 AM to 6 PM"/>
    <s v="Tuesday"/>
    <s v="8:30 AM to 6 PM"/>
    <s v="Wednesday"/>
    <s v="8:30 AM to 6 PM"/>
    <s v="Thursday"/>
    <s v="8:30 AM to 6 PM"/>
    <s v="Friday"/>
    <s v="8:30 AM to 6 PM"/>
    <s v="Saturday"/>
    <s v="9 AM to 12 PM"/>
    <s v="Sunday"/>
    <s v="Closed"/>
    <s v="Vredelaan 8, 3530 Houthalen-Helchteren, Belgium"/>
    <n v="4.5999999999999996"/>
    <s v="Houthalen-Helchteren"/>
    <x v="265"/>
    <s v="false"/>
    <x v="3"/>
    <x v="0"/>
    <s v="ChIJR5rAi2smwUcRpnPcH7sxQm8"/>
    <x v="1"/>
  </r>
  <r>
    <s v="Mavas Clean Bvba"/>
    <s v="BE"/>
    <n v="63"/>
    <s v="https://www.google.com/maps/place/Mavas+Clean+Bvba/@50.9409073,5.1617758,17z/data=!3m1!4b1!4m6!3m5!1s0x47c13c4b4781fd5f:0xe0eb0c9f6959d6d4!8m2!3d50.9409073!4d5.1617758!16s%2Fg%2F11g6vhb7wx?hl=en"/>
    <x v="442"/>
    <n v="50.940907299999999"/>
    <n v="5.1617758"/>
    <s v="Diestsesteenweg 14"/>
    <s v="false"/>
    <s v="People also search for"/>
    <n v="24"/>
    <s v="wasComfort Herk-de-Stad"/>
    <n v="4.4000000000000004"/>
    <s v="People also search for"/>
    <n v="7"/>
    <s v="Mavas"/>
    <n v="4.5999999999999996"/>
    <s v="People also search for"/>
    <n v="0"/>
    <s v="Varia clean Vof"/>
    <n v="0"/>
    <s v="People also search for"/>
    <n v="12"/>
    <s v="'t Witwassertje Bvba"/>
    <n v="4.3"/>
    <m/>
    <m/>
    <m/>
    <m/>
    <m/>
    <m/>
    <m/>
    <s v="Laundry service"/>
    <m/>
    <m/>
    <m/>
    <m/>
    <m/>
    <m/>
    <s v="http://www.cleanexperts.be/"/>
    <m/>
    <m/>
    <m/>
    <m/>
    <m/>
    <m/>
    <m/>
    <m/>
    <m/>
    <m/>
    <m/>
    <m/>
    <m/>
    <m/>
    <s v="Diestsesteenweg 14, 3540 Herk-de-Stad, Belgium"/>
    <m/>
    <s v="Herk-de-Stad"/>
    <x v="266"/>
    <s v="false"/>
    <x v="1"/>
    <x v="0"/>
    <s v="ChIJX_2BR0s8wUcR1NZZaZ8M6-A"/>
    <x v="0"/>
  </r>
  <r>
    <s v="wasComfort Herk-de-Stad"/>
    <s v="BE"/>
    <n v="12"/>
    <s v="https://www.google.com/maps/place/wasComfort+Herk-de-Stad/@50.9408497,5.1672305,17z/data=!3m1!4b1!4m6!3m5!1s0x47c13c4d144b40d3:0xf8a3e3fed66c475b!8m2!3d50.9408497!4d5.1672305!16s%2Fg%2F11gbfpm2cj?hl=en"/>
    <x v="0"/>
    <n v="50.940849700000001"/>
    <n v="5.1672304999999996"/>
    <s v="Hasseltsestraat 1"/>
    <s v="false"/>
    <s v="People also search for"/>
    <n v="0"/>
    <s v="Mavas Clean Bvba"/>
    <n v="0"/>
    <s v="People also search for"/>
    <n v="12"/>
    <s v="'t Witwassertje Bvba"/>
    <n v="4.3"/>
    <s v="People also search for"/>
    <n v="20"/>
    <s v="Wasserij 't Witwassertje"/>
    <n v="4"/>
    <s v="People also search for"/>
    <n v="1"/>
    <s v="Euro Pressing"/>
    <n v="1"/>
    <s v="People also search for"/>
    <n v="36"/>
    <s v="ECO Wassalon runkst"/>
    <n v="4"/>
    <m/>
    <m/>
    <m/>
    <s v="Laundry"/>
    <m/>
    <m/>
    <m/>
    <m/>
    <m/>
    <m/>
    <s v="http://www.wascomfort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Hasseltsestraat 1, 3540 Herk-de-Stad, Belgium"/>
    <n v="4.4000000000000004"/>
    <s v="Herk-de-Stad"/>
    <x v="266"/>
    <s v="false"/>
    <x v="2"/>
    <x v="0"/>
    <s v="ChIJ00BLFE08wUcRW0ds1v7jo_g"/>
    <x v="1"/>
  </r>
  <r>
    <s v="Primus Wash Zolder"/>
    <s v="BE"/>
    <n v="63"/>
    <s v="https://www.google.com/maps/place/Primus+Wash+Zolder/@51.023103,5.3130081,17z/data=!3m1!4b1!4m6!3m5!1s0x47c125b1e28d3f19:0xa8e83a24679c5b7b!8m2!3d51.023103!4d5.3130081!16s%2Fg%2F11ghfby6vv?hl=en"/>
    <x v="443"/>
    <n v="51.023102999999999"/>
    <n v="5.3130081000000002"/>
    <s v="Dorpsstraat 35"/>
    <s v="false"/>
    <s v="People also search for"/>
    <n v="6"/>
    <s v="Wassalon"/>
    <n v="3.7"/>
    <s v="People also search for"/>
    <n v="4"/>
    <s v="Wash center"/>
    <n v="4.8"/>
    <s v="People also search for"/>
    <n v="27"/>
    <s v="Wassalon 't Pleintje"/>
    <n v="4.9000000000000004"/>
    <s v="People also search for"/>
    <n v="26"/>
    <s v="Wassalon Best wash Beringen"/>
    <n v="4.2"/>
    <s v="People also search for"/>
    <n v="24"/>
    <s v="Primus Wash"/>
    <n v="2.9"/>
    <m/>
    <m/>
    <m/>
    <s v="Laundromat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Dorpsstraat 35, 3550 Heusden-Zolder, Belgium"/>
    <n v="4.8"/>
    <s v="Heusden-Zolder"/>
    <x v="267"/>
    <s v="false"/>
    <x v="0"/>
    <x v="0"/>
    <s v="ChIJGT-N4rElwUcRe1ucZyQ66Kg"/>
    <x v="1"/>
  </r>
  <r>
    <s v="Wassalon"/>
    <s v="BE"/>
    <n v="116"/>
    <s v="https://www.google.com/maps/place/Wassalon/@51.0289197,5.2728168,17z/data=!3m1!4b1!4m6!3m5!1s0x47c12522d6cacf5f:0x3f845404d528c0a1!8m2!3d51.0289197!4d5.2728168!16s%2Fg%2F11h18jqtkm?hl=en"/>
    <x v="0"/>
    <n v="51.028919700000003"/>
    <n v="5.2728168000000002"/>
    <s v="G. Gezellelaan 129"/>
    <s v="false"/>
    <s v="People also search for"/>
    <n v="4"/>
    <s v="Wash center"/>
    <n v="4.8"/>
    <s v="People also search for"/>
    <n v="15"/>
    <s v="Primus Wash Zolder"/>
    <n v="4.8"/>
    <s v="People also search for"/>
    <n v="49"/>
    <s v="Mireille"/>
    <n v="3.8"/>
    <s v="People also search for"/>
    <n v="26"/>
    <s v="Wassalon Best wash Beringen"/>
    <n v="4.2"/>
    <s v="People also search for"/>
    <n v="4"/>
    <s v="Rogiers (Wasserij)"/>
    <n v="4.8"/>
    <m/>
    <m/>
    <m/>
    <s v="Laundry service"/>
    <m/>
    <m/>
    <m/>
    <m/>
    <m/>
    <m/>
    <m/>
    <m/>
    <m/>
    <m/>
    <m/>
    <m/>
    <m/>
    <m/>
    <m/>
    <m/>
    <m/>
    <m/>
    <m/>
    <m/>
    <m/>
    <s v="G. Gezellelaan 129, 3550 Heusden-Zolder, Belgium"/>
    <n v="3.7"/>
    <s v="Heusden-Zolder"/>
    <x v="267"/>
    <s v="false"/>
    <x v="1"/>
    <x v="0"/>
    <s v="ChIJX8_K1iIlwUcRocAo1QRUhD8"/>
    <x v="1"/>
  </r>
  <r>
    <s v="Jola"/>
    <s v="BE"/>
    <n v="116"/>
    <s v="https://www.google.com/maps/place/Jola/@51.0219532,5.3121699,17z/data=!3m1!4b1!4m6!3m5!1s0x47c125adfa2d9b79:0xd710e278dacac0e9!8m2!3d51.0219532!4d5.3121699!16s%2Fg%2F1vc6cjv2?hl=en"/>
    <x v="444"/>
    <n v="51.021953199999999"/>
    <n v="5.3121698999999998"/>
    <s v="Inakker 17"/>
    <s v="false"/>
    <s v="People also search for"/>
    <n v="6"/>
    <s v="Luxe Cleaning"/>
    <n v="4"/>
    <s v="People also search for"/>
    <n v="4"/>
    <s v="Rogiers (Wasserij)"/>
    <n v="4.8"/>
    <s v="People also search for"/>
    <n v="21"/>
    <s v="Droogkuis Van Doren"/>
    <n v="4.5999999999999996"/>
    <s v="People also search for"/>
    <n v="49"/>
    <s v="Mireille"/>
    <n v="3.8"/>
    <s v="People also search for"/>
    <n v="6"/>
    <s v="Presto Clean"/>
    <n v="3.8"/>
    <m/>
    <m/>
    <m/>
    <s v="Dry cleaner"/>
    <m/>
    <m/>
    <m/>
    <m/>
    <m/>
    <m/>
    <s v="https://www.jolamode.nl/"/>
    <m/>
    <m/>
    <m/>
    <m/>
    <m/>
    <m/>
    <m/>
    <m/>
    <m/>
    <m/>
    <m/>
    <m/>
    <m/>
    <m/>
    <s v="Inakker 17, 3550 Heusden-Zolder, Belgium"/>
    <m/>
    <s v="Heusden-Zolder"/>
    <x v="267"/>
    <s v="false"/>
    <x v="3"/>
    <x v="0"/>
    <s v="ChIJeZst-q0lwUcR6cDK2njiENc"/>
    <x v="0"/>
  </r>
  <r>
    <s v="Rogiers (Wasserij)"/>
    <s v="BE"/>
    <n v="64"/>
    <s v="https://www.google.com/maps/place/Rogiers+(Wasserij)/@51.0412001,5.3013582,17z/data=!3m1!4b1!4m6!3m5!1s0x47c1257508401907:0xb99470d4b5babd5d!8m2!3d51.0412001!4d5.3013582!16s%2Fg%2F1tmz627s?hl=en"/>
    <x v="445"/>
    <n v="51.041200099999998"/>
    <n v="5.3013582000000001"/>
    <s v="Kleuterweg 22"/>
    <s v="false"/>
    <s v="People also search for"/>
    <n v="4"/>
    <s v="Wash center"/>
    <n v="4.8"/>
    <s v="People also search for"/>
    <n v="13"/>
    <s v="Kristoffel Wasserij"/>
    <n v="4"/>
    <s v="People also search for"/>
    <n v="49"/>
    <s v="Mireille"/>
    <n v="3.8"/>
    <s v="People also search for"/>
    <n v="6"/>
    <s v="Luxe Cleaning"/>
    <n v="4"/>
    <s v="People also search for"/>
    <n v="21"/>
    <s v="Droogkuis Van Doren"/>
    <n v="4.5999999999999996"/>
    <m/>
    <m/>
    <m/>
    <s v="Laundry service"/>
    <m/>
    <m/>
    <m/>
    <m/>
    <m/>
    <m/>
    <m/>
    <m/>
    <m/>
    <m/>
    <m/>
    <m/>
    <m/>
    <m/>
    <m/>
    <m/>
    <m/>
    <m/>
    <m/>
    <m/>
    <m/>
    <s v="Kleuterweg 22, 3550 Heusden-Zolder, Belgium"/>
    <n v="4.8"/>
    <s v="Heusden-Zolder"/>
    <x v="267"/>
    <s v="false"/>
    <x v="1"/>
    <x v="0"/>
    <s v="ChIJBxlACHUlwUcRXb26tdRwlLk"/>
    <x v="0"/>
  </r>
  <r>
    <s v="Wash center"/>
    <s v="BE"/>
    <n v="77"/>
    <s v="https://www.google.com/maps/place/Wash+center/@51.0388559,5.2988175,17z/data=!3m1!4b1!4m6!3m5!1s0x47c1251219c89e5d:0x13041511c480e79f!8m2!3d51.0388559!4d5.2988175!16s%2Fg%2F11fk14cm7p?hl=en"/>
    <x v="446"/>
    <n v="51.038855900000001"/>
    <n v="5.2988175000000002"/>
    <s v="Koolmijnlaan 54"/>
    <s v="false"/>
    <s v="People also search for"/>
    <n v="6"/>
    <s v="Wassalon"/>
    <n v="3.7"/>
    <s v="People also search for"/>
    <n v="15"/>
    <s v="Primus Wash Zolder"/>
    <n v="4.8"/>
    <s v="People also search for"/>
    <n v="26"/>
    <s v="Wassalon Best wash Beringen"/>
    <n v="4.2"/>
    <s v="People also search for"/>
    <n v="4"/>
    <s v="Rogiers (Wasserij)"/>
    <n v="4.8"/>
    <s v="People also search for"/>
    <n v="49"/>
    <s v="Mireille"/>
    <n v="3.8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oolmijnlaan 54, 3550 Heusden-Zolder, Belgium"/>
    <n v="4.8"/>
    <s v="Heusden-Zolder"/>
    <x v="267"/>
    <s v="false"/>
    <x v="2"/>
    <x v="0"/>
    <s v="ChIJXZ7IGRIlwUcRn-eAxBEVBBM"/>
    <x v="1"/>
  </r>
  <r>
    <s v="Mireille"/>
    <s v="BE"/>
    <n v="54"/>
    <s v="https://www.google.com/maps/place/Mireille/@51.0486762,5.3245203,17z/data=!3m1!4b1!4m6!3m5!1s0x47c1258de252458d:0xb80a957311447be2!8m2!3d51.0486762!4d5.3245203!16s%2Fg%2F11bzx548w9?hl=en"/>
    <x v="447"/>
    <n v="51.048676200000003"/>
    <n v="5.3245202999999997"/>
    <s v="Pastoor Paquaylaan 186"/>
    <s v="false"/>
    <s v="People also search for"/>
    <n v="4"/>
    <s v="Rogiers (Wasserij)"/>
    <n v="4.8"/>
    <s v="People also search for"/>
    <n v="2"/>
    <s v="Deferm-Deferme"/>
    <n v="5"/>
    <s v="People also search for"/>
    <n v="6"/>
    <s v="Wassalon"/>
    <n v="3.7"/>
    <s v="People also search for"/>
    <n v="6"/>
    <s v="Luxe Cleaning"/>
    <n v="4"/>
    <s v="People also search for"/>
    <n v="31"/>
    <s v="Prima Pressing"/>
    <n v="4.5"/>
    <m/>
    <m/>
    <m/>
    <s v="Laundry service"/>
    <m/>
    <m/>
    <m/>
    <m/>
    <m/>
    <m/>
    <s v="http://www.mireille.be/"/>
    <s v="Monday"/>
    <s v="8 AM to 5 PM"/>
    <s v="Tuesday"/>
    <s v="8 AM to 5 PM"/>
    <s v="Wednesday"/>
    <s v="8 AM to 5 PM"/>
    <s v="Thursday"/>
    <s v="8 AM to 5 PM"/>
    <s v="Friday"/>
    <s v="8 AM to 5 PM"/>
    <s v="Saturday"/>
    <s v="Closed"/>
    <s v="Sunday"/>
    <s v="Closed"/>
    <s v="Pastoor Paquaylaan 186, 3550 Heusden-Zolder, Belgium"/>
    <n v="3.8"/>
    <s v="Heusden-Zolder"/>
    <x v="267"/>
    <s v="false"/>
    <x v="1"/>
    <x v="0"/>
    <s v="ChIJjUVS4o0lwUcR4ntEEXOVCrg"/>
    <x v="1"/>
  </r>
  <r>
    <s v="Luxe Cleaning"/>
    <s v="BE"/>
    <n v="116"/>
    <s v="https://www.google.com/maps/place/Luxe+Cleaning/@50.9891174,5.2716846,17z/data=!3m1!4b1!4m6!3m5!1s0x47c124973701e465:0x1a8c6f402bce56d7!8m2!3d50.9891174!4d5.2716846!16s%2Fg%2F11bzx4pk1t?hl=en"/>
    <x v="448"/>
    <n v="50.989117399999998"/>
    <n v="5.2716846000000004"/>
    <s v="Reeënlaan 13"/>
    <s v="false"/>
    <s v="People also search for"/>
    <n v="6"/>
    <s v="Presto Clean"/>
    <n v="3.8"/>
    <s v="People also search for"/>
    <n v="49"/>
    <s v="Mireille"/>
    <n v="3.8"/>
    <s v="People also search for"/>
    <n v="4"/>
    <s v="Rogiers (Wasserij)"/>
    <n v="4.8"/>
    <s v="People also search for"/>
    <n v="0"/>
    <s v="Jola"/>
    <n v="0"/>
    <s v="People also search for"/>
    <n v="2"/>
    <s v="Deferm-Deferme"/>
    <n v="5"/>
    <m/>
    <m/>
    <m/>
    <s v="Dry cleaner"/>
    <m/>
    <m/>
    <m/>
    <m/>
    <m/>
    <m/>
    <m/>
    <m/>
    <m/>
    <m/>
    <m/>
    <m/>
    <m/>
    <m/>
    <m/>
    <m/>
    <m/>
    <m/>
    <m/>
    <m/>
    <m/>
    <s v="Reeënlaan 13, 3550 Heusden-Zolder, Belgium"/>
    <n v="4"/>
    <s v="Heusden-Zolder"/>
    <x v="267"/>
    <s v="false"/>
    <x v="3"/>
    <x v="0"/>
    <s v="ChIJZeQBN5ckwUcR11bOK0BvjBo"/>
    <x v="0"/>
  </r>
  <r>
    <s v="Wassalon 't Pleintje"/>
    <s v="BE"/>
    <n v="56"/>
    <s v="https://www.google.com/maps/place/Wassalon+'t+Pleintje/@50.985887,5.191978,17z/data=!3m1!4b1!4m6!3m5!1s0x47c13b78b38e112f:0x42870a121c8f2405!8m2!3d50.985887!4d5.191978!16s%2Fg%2F11j08bpkq6?hl=en"/>
    <x v="449"/>
    <n v="50.985886999999998"/>
    <n v="5.1919779999999998"/>
    <s v="Gemeenteplein 3"/>
    <s v="false"/>
    <s v="People also search for"/>
    <n v="15"/>
    <s v="Primus Wash Zolder"/>
    <n v="4.8"/>
    <s v="People also search for"/>
    <n v="6"/>
    <s v="'T Dolfijntje"/>
    <n v="3.2"/>
    <s v="People also search for"/>
    <n v="12"/>
    <s v="'t Witwassertje Bvba"/>
    <n v="4.3"/>
    <s v="People also search for"/>
    <n v="0"/>
    <s v="'T Wassalon"/>
    <n v="0"/>
    <s v="People also search for"/>
    <n v="0"/>
    <s v="'T Dolfintje Automatisch Wassalon"/>
    <n v="0"/>
    <m/>
    <m/>
    <m/>
    <s v="Laundromat"/>
    <m/>
    <m/>
    <m/>
    <m/>
    <m/>
    <m/>
    <s v="https://wassalonhetpleintje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emeenteplein 3, 3560 Lummen, Belgium"/>
    <n v="4.9000000000000004"/>
    <s v="Lummen"/>
    <x v="268"/>
    <s v="false"/>
    <x v="0"/>
    <x v="0"/>
    <s v="ChIJLxGOs3g7wUcRBSSPHBIKh0I"/>
    <x v="1"/>
  </r>
  <r>
    <s v="De Wasseret Alken"/>
    <s v="BE"/>
    <n v="54"/>
    <s v="https://www.google.com/maps/place/De+Wasseret+Alken/@50.879206,5.322532,17z/data=!3m1!4b1!4m6!3m5!1s0x47c11977b8cd2e71:0xb90ae5bd2d950f13!8m2!3d50.879206!4d5.322532!16s%2Fg%2F11s3392454?hl=en"/>
    <x v="450"/>
    <n v="50.879206000000003"/>
    <n v="5.3225319999999998"/>
    <s v="Grootstraat 93"/>
    <s v="false"/>
    <s v="People also search for"/>
    <n v="0"/>
    <s v="Bruninx Annita"/>
    <n v="0"/>
    <s v="People also search for"/>
    <n v="21"/>
    <s v="Wasserij 't Witwassertje"/>
    <n v="3.9"/>
    <s v="People also search for"/>
    <n v="45"/>
    <s v="Waschsalon Speed Queen"/>
    <n v="4.0999999999999996"/>
    <s v="People also search for"/>
    <n v="6"/>
    <s v="'T Dolfijntje"/>
    <n v="3.2"/>
    <s v="People also search for"/>
    <n v="9"/>
    <s v="Team Alken Cvba"/>
    <n v="4.7"/>
    <m/>
    <m/>
    <m/>
    <s v="Laundromat"/>
    <m/>
    <m/>
    <m/>
    <m/>
    <m/>
    <m/>
    <s v="http://www.dewasseret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rootstraat 93, 3570 Alken, Belgium"/>
    <n v="4"/>
    <s v="Alken"/>
    <x v="269"/>
    <s v="false"/>
    <x v="0"/>
    <x v="0"/>
    <s v="ChIJcS7NuHcZwUcREw-VLb3lCrk"/>
    <x v="0"/>
  </r>
  <r>
    <s v="Bruninx Annita"/>
    <s v="BE"/>
    <n v="56"/>
    <s v="https://www.google.com/maps/place/Bruninx+Annita/@50.8791531,5.3224279,17z/data=!3m1!4b1!4m6!3m5!1s0x47c118b2c3f1405b:0x25f07fabfe826064!8m2!3d50.8791531!4d5.3224279!16s%2Fg%2F11bzx344k9?hl=en"/>
    <x v="0"/>
    <n v="50.879153100000003"/>
    <n v="5.3224279000000001"/>
    <s v="Grootstraat 93a"/>
    <s v="false"/>
    <s v="People also search for"/>
    <n v="3"/>
    <s v="De Wasseret Alken"/>
    <n v="4"/>
    <s v="People also search for"/>
    <n v="3"/>
    <s v="StrijkMijnKleren"/>
    <n v="5"/>
    <s v="People also search for"/>
    <n v="0"/>
    <s v="Heyligen"/>
    <n v="0"/>
    <s v="People also search for"/>
    <n v="0"/>
    <s v="Lina's wasserij"/>
    <n v="0"/>
    <s v="People also search for"/>
    <n v="1"/>
    <s v="A.n.z.a."/>
    <n v="5"/>
    <m/>
    <m/>
    <m/>
    <s v="Laundry service"/>
    <m/>
    <m/>
    <m/>
    <m/>
    <m/>
    <m/>
    <m/>
    <m/>
    <m/>
    <m/>
    <m/>
    <m/>
    <m/>
    <m/>
    <m/>
    <m/>
    <m/>
    <m/>
    <m/>
    <m/>
    <m/>
    <s v="Grootstraat 93a, 3570 Alken, Belgium"/>
    <m/>
    <s v="Alken"/>
    <x v="269"/>
    <s v="false"/>
    <x v="1"/>
    <x v="0"/>
    <s v="ChIJW0Dxw7IYwUcRZGCC_qt_8CU"/>
    <x v="0"/>
  </r>
  <r>
    <s v="Team Alken Cvba"/>
    <s v="BE"/>
    <n v="118"/>
    <s v="https://www.google.com/maps/place/Team+Alken+Cvba/@50.890467,5.306775,17z/data=!3m1!4b1!4m6!3m5!1s0x47c118a732e8a1b7:0xc473b59efd0fd401!8m2!3d50.890467!4d5.306775!16s%2Fg%2F1tjxdtcp?hl=en"/>
    <x v="451"/>
    <n v="50.890467000000001"/>
    <n v="5.306775"/>
    <s v="Meerdegatstraat 155"/>
    <s v="false"/>
    <s v="People also search for"/>
    <n v="0"/>
    <s v="Opgeruimd vzw - Afdeling Alken"/>
    <n v="0"/>
    <s v="People also search for"/>
    <n v="3"/>
    <s v="StrijkMijnKleren"/>
    <n v="5"/>
    <s v="People also search for"/>
    <n v="0"/>
    <s v="Plaatselijk Werkgelegenheidsagentschap Van Alken VZW"/>
    <n v="0"/>
    <s v="People also search for"/>
    <n v="3"/>
    <s v="De Wasseret Alken"/>
    <n v="4"/>
    <s v="People also search for"/>
    <n v="21"/>
    <s v="Openbaar Centrum voor Maatschappelijk Welzijn van Alken Ocmw"/>
    <n v="4.3"/>
    <m/>
    <m/>
    <m/>
    <s v="Social services organization"/>
    <s v="Dry cleaner"/>
    <s v="Social worker"/>
    <m/>
    <m/>
    <m/>
    <m/>
    <m/>
    <s v="Monday"/>
    <s v="8 AM to 6 PM"/>
    <s v="Tuesday"/>
    <s v="8 AM to 5 PM"/>
    <s v="Wednesday"/>
    <s v="8 AM to 6 PM"/>
    <s v="Thursday"/>
    <s v="8 AM to 5 PM"/>
    <s v="Friday"/>
    <s v="8 AM to 12 PM"/>
    <s v="Saturday"/>
    <s v="Closed"/>
    <s v="Sunday"/>
    <s v="Closed"/>
    <s v="Meerdegatstraat 155, 3570 Alken, Belgium"/>
    <n v="4.7"/>
    <s v="Alken"/>
    <x v="269"/>
    <s v="false"/>
    <x v="22"/>
    <x v="0"/>
    <s v="ChIJt6HoMqcYwUcRAdQP_Z61c8Q"/>
    <x v="0"/>
  </r>
  <r>
    <s v="StrijkMijnKleren"/>
    <s v="BE"/>
    <n v="113"/>
    <s v="https://www.google.com/maps/place/StrijkMijnKleren/@50.8759052,5.26546,17z/data=!3m1!4b1!4m6!3m5!1s0x47c1191e405822a7:0xd4ce17e1938d109d!8m2!3d50.8759052!4d5.26546!16s%2Fg%2F11gybn2lks?hl=en"/>
    <x v="452"/>
    <n v="50.875905199999998"/>
    <n v="5.26546"/>
    <s v="Steenweg 292"/>
    <s v="false"/>
    <s v="People also search for"/>
    <n v="9"/>
    <s v="Team Alken Cvba"/>
    <n v="4.7"/>
    <s v="People also search for"/>
    <n v="0"/>
    <s v="Bruninx Annita"/>
    <n v="0"/>
    <s v="People also search for"/>
    <n v="49"/>
    <s v="Mireille"/>
    <n v="3.8"/>
    <s v="People also search for"/>
    <n v="15"/>
    <s v="Retouche Sint-Truiden - Naaimachientje - Stomerij Sint-Truiden"/>
    <n v="5"/>
    <s v="People also search for"/>
    <n v="1"/>
    <s v="A.n.z.a."/>
    <n v="5"/>
    <m/>
    <m/>
    <m/>
    <s v="Dry cleaner"/>
    <m/>
    <m/>
    <m/>
    <m/>
    <m/>
    <m/>
    <m/>
    <m/>
    <m/>
    <m/>
    <m/>
    <m/>
    <m/>
    <m/>
    <m/>
    <m/>
    <m/>
    <m/>
    <m/>
    <m/>
    <m/>
    <s v="Steenweg 292, 3570 Alken, Belgium"/>
    <n v="5"/>
    <s v="Alken"/>
    <x v="269"/>
    <s v="false"/>
    <x v="3"/>
    <x v="0"/>
    <s v="ChIJpyJYQB4ZwUcRnRCNk-EXztQ"/>
    <x v="0"/>
  </r>
  <r>
    <s v="De Dry Molens"/>
    <s v="BE"/>
    <n v="15"/>
    <s v="https://www.google.com/maps/place/De+Dry+Molens/@51.0359003,5.2285989,17z/data=!3m1!4b1!4m6!3m5!1s0x47c13ac3d28af761:0x2976d7062136e21d!8m2!3d51.0359003!4d5.2285989!16s%2Fg%2F11h3tjln8b?hl=en"/>
    <x v="453"/>
    <n v="51.035900300000002"/>
    <n v="5.2285988999999997"/>
    <s v="Everselstraat 141"/>
    <s v="false"/>
    <s v="People also search for"/>
    <n v="49"/>
    <s v="Mireille"/>
    <n v="3.8"/>
    <s v="People also search for"/>
    <n v="6"/>
    <s v="Presto Clean"/>
    <n v="3.8"/>
    <s v="People also search for"/>
    <n v="13"/>
    <s v="Kristoffel Wasserij"/>
    <n v="4"/>
    <s v="People also search for"/>
    <n v="0"/>
    <s v="' T Witwassertje"/>
    <n v="0"/>
    <m/>
    <m/>
    <m/>
    <m/>
    <m/>
    <m/>
    <m/>
    <s v="Laundry service"/>
    <m/>
    <m/>
    <m/>
    <m/>
    <m/>
    <m/>
    <s v="http://www.dedrymolens.be/"/>
    <m/>
    <m/>
    <m/>
    <m/>
    <m/>
    <m/>
    <m/>
    <m/>
    <m/>
    <m/>
    <m/>
    <m/>
    <m/>
    <m/>
    <s v="Everselstraat 141, 3580 Beringen, Belgium"/>
    <m/>
    <s v="Beringen"/>
    <x v="270"/>
    <s v="false"/>
    <x v="1"/>
    <x v="0"/>
    <s v="ChIJYfeK0sM6wUcRHeI2IQbXdik"/>
    <x v="0"/>
  </r>
  <r>
    <s v="Wassalon Best wash Beringen"/>
    <s v="BE"/>
    <n v="54"/>
    <s v="https://www.google.com/maps/place/Wassalon+Best+wash+Beringen/@51.0483845,5.2210274,17z/data=!3m1!4b1!4m6!3m5!1s0x47c13b99c429bd8b:0xb8350475791a74b7!8m2!3d51.0483845!4d5.2210274!16s%2Fg%2F11flw755s4?hl=en"/>
    <x v="254"/>
    <n v="51.048384499999997"/>
    <n v="5.2210273999999997"/>
    <s v="Onze-Lieve-Vrouwstraat 27"/>
    <s v="false"/>
    <s v="People also search for"/>
    <n v="0"/>
    <s v="' T Witwassertje"/>
    <n v="0"/>
    <s v="People also search for"/>
    <n v="13"/>
    <s v="Kristoffel Wasserij"/>
    <n v="4"/>
    <s v="People also search for"/>
    <n v="15"/>
    <s v="Primus Wash Zolder"/>
    <n v="4.8"/>
    <s v="People also search for"/>
    <n v="4"/>
    <s v="Wash center"/>
    <n v="4.8"/>
    <s v="People also search for"/>
    <n v="6"/>
    <s v="Presto Clean"/>
    <n v="3.8"/>
    <m/>
    <m/>
    <m/>
    <s v="Laundry service"/>
    <m/>
    <m/>
    <m/>
    <m/>
    <m/>
    <m/>
    <s v="http://www.bestwash.be/wassalon-beringen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Onze-Lieve-Vrouwstraat 27, 3580 Beringen, Belgium"/>
    <n v="4.2"/>
    <s v="Beringen"/>
    <x v="270"/>
    <s v="false"/>
    <x v="1"/>
    <x v="0"/>
    <s v="ChIJi70pxJk7wUcRt3QaeXUENbg"/>
    <x v="1"/>
  </r>
  <r>
    <s v="Kristoffel Wasserij"/>
    <s v="BE"/>
    <n v="45"/>
    <s v="https://www.google.com/maps/place/Kristoffel+Wasserij/@51.0864485,5.2179061,17z/data=!3m1!4b1!4m6!3m5!1s0x47c13122dcd07019:0xae1772f95f34b6d7!8m2!3d51.0864485!4d5.2179061!16s%2Fg%2F11h008mc8z?hl=en"/>
    <x v="454"/>
    <n v="51.086448500000003"/>
    <n v="5.2179061000000004"/>
    <s v="Zuidstraat 9"/>
    <s v="false"/>
    <s v="People also search for"/>
    <n v="6"/>
    <s v="Presto Clean"/>
    <n v="3.8"/>
    <s v="People also search for"/>
    <n v="0"/>
    <s v="Lux-Shop Paal, Laveries"/>
    <n v="0"/>
    <s v="People also search for"/>
    <n v="26"/>
    <s v="Wassalon Best wash Beringen"/>
    <n v="4.2"/>
    <s v="People also search for"/>
    <n v="0"/>
    <s v="' T Witwassertje"/>
    <n v="0"/>
    <s v="People also search for"/>
    <n v="4"/>
    <s v="Rogiers (Wasserij)"/>
    <n v="4.8"/>
    <m/>
    <m/>
    <m/>
    <s v="Laundry service"/>
    <m/>
    <m/>
    <m/>
    <m/>
    <m/>
    <m/>
    <s v="http://www.st-kristoffel.be/"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Closed"/>
    <s v="Sunday"/>
    <s v="Closed"/>
    <s v="Zuidstraat 9, 3581 Beringen, Belgium"/>
    <n v="4"/>
    <s v="Beringen"/>
    <x v="271"/>
    <s v="false"/>
    <x v="1"/>
    <x v="0"/>
    <s v="ChIJGXDQ3CIxwUcR17Y0X_lyF64"/>
    <x v="1"/>
  </r>
  <r>
    <s v="Husson Hubert"/>
    <s v="BE"/>
    <n v="47"/>
    <s v="https://www.google.com/maps/place/Husson+Hubert/@51.0864485,5.2179062,17z/data=!3m1!4b1!4m6!3m5!1s0x47c1305db12d3f8b:0xe087f62b2480a426!8m2!3d51.0864485!4d5.2179062!16s%2Fg%2F11bzx3ycqz?hl=en"/>
    <x v="0"/>
    <n v="51.086448500000003"/>
    <n v="5.2179061999999998"/>
    <s v="Zuidstraat 9"/>
    <s v="false"/>
    <s v="People also search for"/>
    <n v="0"/>
    <s v="' T Witwassertje"/>
    <n v="0"/>
    <s v="People also search for"/>
    <n v="4"/>
    <s v="Blue wash"/>
    <n v="3.8"/>
    <s v="People also search for"/>
    <n v="13"/>
    <s v="Kristoffel Wasserij"/>
    <n v="4"/>
    <s v="People also search for"/>
    <n v="1"/>
    <s v="L.N.G.Clean"/>
    <n v="4"/>
    <s v="People also search for"/>
    <n v="0"/>
    <s v="Michiels Rudy, Nettoyage"/>
    <n v="0"/>
    <m/>
    <m/>
    <m/>
    <s v="Laundry service"/>
    <m/>
    <m/>
    <m/>
    <m/>
    <m/>
    <m/>
    <m/>
    <m/>
    <m/>
    <m/>
    <m/>
    <m/>
    <m/>
    <m/>
    <m/>
    <m/>
    <m/>
    <m/>
    <m/>
    <m/>
    <m/>
    <s v="Zuidstraat 9, 3581 Beringen, Belgium"/>
    <m/>
    <s v="Beringen"/>
    <x v="271"/>
    <s v="false"/>
    <x v="1"/>
    <x v="0"/>
    <s v="ChIJiz8tsV0wwUcRJqSAJCv2h-A"/>
    <x v="0"/>
  </r>
  <r>
    <s v="Schoenmaker Paul"/>
    <s v="BE"/>
    <n v="112"/>
    <s v="https://www.google.com/maps/place/Schoenmaker+Paul/@51.0596166,5.2769514,17z/data=!3m1!4b1!4m6!3m5!1s0x47c1255f6f16aa5b:0xb6672203fe86a779!8m2!3d51.0596166!4d5.2769514!16s%2Fg%2F1tjmctkv?hl=en"/>
    <x v="455"/>
    <n v="51.059616599999998"/>
    <n v="5.2769513999999997"/>
    <s v="Koersel-Dorp 61"/>
    <s v="false"/>
    <s v="People also search for"/>
    <n v="12"/>
    <s v="Schoenmakerij Sleutels Karel"/>
    <n v="4.7"/>
    <s v="People also search for"/>
    <n v="0"/>
    <s v="Leon Schoenmakerij"/>
    <n v="0"/>
    <s v="People also search for"/>
    <n v="22"/>
    <s v="Schoenherstellingen Ronny &amp; Annie"/>
    <n v="4.5999999999999996"/>
    <s v="People also search for"/>
    <n v="89"/>
    <s v="Shoe &amp; Key Express"/>
    <n v="4.7"/>
    <s v="People also search for"/>
    <n v="18"/>
    <s v="Schoenmakerij 'T Schoenlappertje"/>
    <n v="4.9000000000000004"/>
    <m/>
    <m/>
    <m/>
    <s v="Shoe repair shop"/>
    <s v="Engraver"/>
    <s v="Laundry service"/>
    <m/>
    <m/>
    <m/>
    <m/>
    <m/>
    <s v="Monday"/>
    <s v="Closed"/>
    <s v="Tuesday"/>
    <s v="8:30 AM to 12 PM, 1:30 to 6 PM"/>
    <s v="Wednesday"/>
    <s v="8:30 AM to 12 PM, 1:30 to 6 PM"/>
    <s v="Thursday"/>
    <s v="8:30 AM to 12 PM, 1:30 to 6 PM"/>
    <s v="Friday"/>
    <s v="8:30 AM to 12 PM, 1:30 to 6 PM"/>
    <s v="Saturday"/>
    <s v="Closed"/>
    <s v="Sunday"/>
    <s v="Closed"/>
    <s v="Koersel-Dorp 61, 3582 Beringen, Belgium"/>
    <n v="4.7"/>
    <s v="Beringen"/>
    <x v="272"/>
    <s v="false"/>
    <x v="10"/>
    <x v="0"/>
    <s v="ChIJW6oWb18lwUcReaeG_gMiZ7Y"/>
    <x v="0"/>
  </r>
  <r>
    <s v="Blue wash"/>
    <s v="BE"/>
    <n v="49"/>
    <s v="https://www.google.com/maps/place/Blue+wash/@51.0510763,5.2435342,17z/data=!3m1!4b1!4m6!3m5!1s0x47c13bb28b4623d9:0x43e8c19c45795170!8m2!3d51.0510763!4d5.2435342!16s%2Fg%2F11t1k7k9pz?hl=en"/>
    <x v="456"/>
    <n v="51.051076299999998"/>
    <n v="5.2435342"/>
    <s v="N 772 164"/>
    <s v="false"/>
    <s v="People also search for"/>
    <n v="26"/>
    <s v="Wassalon Best wash Beringen"/>
    <n v="4.2"/>
    <s v="People also search for"/>
    <n v="0"/>
    <s v="' T Witwassertje"/>
    <n v="0"/>
    <s v="People also search for"/>
    <n v="6"/>
    <s v="Wassalon"/>
    <n v="3.7"/>
    <s v="People also search for"/>
    <n v="4"/>
    <s v="Wash center"/>
    <n v="4.8"/>
    <s v="People also search for"/>
    <n v="0"/>
    <s v="Husson Hubert"/>
    <n v="0"/>
    <m/>
    <m/>
    <m/>
    <s v="Laundry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N 772 164, 3582 Beringen, Belgium"/>
    <n v="3.8"/>
    <s v="Beringen"/>
    <x v="272"/>
    <s v="false"/>
    <x v="2"/>
    <x v="0"/>
    <s v="ChIJ2SNGi7I7wUcRcFF5RZzB6EM"/>
    <x v="1"/>
  </r>
  <r>
    <s v="Presto Clean"/>
    <s v="BE"/>
    <n v="115"/>
    <s v="https://www.google.com/maps/place/Presto+Clean/@51.0574246,5.2723661,17z/data=!3m1!4b1!4m6!3m5!1s0x47c125591008bb05:0xa07f8e88c811a6f7!8m2!3d51.0574246!4d5.2723661!16s%2Fg%2F1td7mg67?hl=en"/>
    <x v="457"/>
    <n v="51.057424599999997"/>
    <n v="5.2723661000000002"/>
    <s v="Pieter Vanhoudtstraat 29"/>
    <s v="false"/>
    <s v="People also search for"/>
    <n v="13"/>
    <s v="Kristoffel Wasserij"/>
    <n v="4"/>
    <s v="People also search for"/>
    <n v="0"/>
    <s v="Lux-Shop Paal, Laveries"/>
    <n v="0"/>
    <s v="People also search for"/>
    <n v="54"/>
    <s v="Mega Clean"/>
    <n v="4.8"/>
    <s v="People also search for"/>
    <n v="26"/>
    <s v="Wassalon Best wash Beringen"/>
    <n v="4.2"/>
    <s v="People also search for"/>
    <n v="2"/>
    <s v="TRIXXO Strijkatelier Paal | Strijkhulp met dienstencheques"/>
    <n v="4.5"/>
    <m/>
    <m/>
    <m/>
    <s v="Dry cleaner"/>
    <m/>
    <m/>
    <m/>
    <m/>
    <m/>
    <m/>
    <s v="http://www.presto-clean.be/"/>
    <s v="Monday"/>
    <s v="Closed"/>
    <s v="Tuesday"/>
    <s v="8 AM to 5 PM"/>
    <s v="Wednesday"/>
    <s v="8 AM to 5 PM"/>
    <s v="Thursday"/>
    <s v="8 AM to 5 PM"/>
    <s v="Friday"/>
    <s v="8 AM to 5 PM"/>
    <s v="Saturday"/>
    <s v="10 AM to 12 PM"/>
    <s v="Sunday"/>
    <s v="Closed"/>
    <s v="Pieter Vanhoudtstraat 29, 3582 Beringen, Belgium"/>
    <n v="3.8"/>
    <s v="Beringen"/>
    <x v="272"/>
    <s v="false"/>
    <x v="3"/>
    <x v="0"/>
    <s v="ChIJBbsIEFklwUcR96YRyIiOf6A"/>
    <x v="0"/>
  </r>
  <r>
    <s v="Lux-Shop Paal, Laveries"/>
    <s v="BE"/>
    <n v="119"/>
    <s v="https://www.google.com/maps/place/Lux-Shop+Paal,+Laveries/@51.048003,5.1935811,17z/data=!3m1!4b1!4m6!3m5!1s0x47c13a668423ed65:0x3cb7991bb0859bf!8m2!3d51.048003!4d5.1935811!16s%2Fg%2F11bzx3ycq7?hl=en"/>
    <x v="458"/>
    <n v="51.048003000000001"/>
    <n v="5.1935811000000003"/>
    <s v="Acacialaan 2"/>
    <s v="false"/>
    <s v="People also search for"/>
    <n v="13"/>
    <s v="Kristoffel Wasserij"/>
    <n v="4"/>
    <s v="People also search for"/>
    <n v="6"/>
    <s v="Presto Clean"/>
    <n v="3.8"/>
    <s v="People also search for"/>
    <n v="54"/>
    <s v="Mega Clean"/>
    <n v="4.8"/>
    <s v="People also search for"/>
    <n v="9"/>
    <s v="Lux Shop"/>
    <n v="4.0999999999999996"/>
    <s v="People also search for"/>
    <n v="2"/>
    <s v="TRIXXO Strijkatelier Paal | Strijkhulp met dienstencheques"/>
    <n v="4.5"/>
    <m/>
    <m/>
    <m/>
    <s v="Laundry service"/>
    <m/>
    <m/>
    <m/>
    <m/>
    <m/>
    <m/>
    <m/>
    <m/>
    <m/>
    <m/>
    <m/>
    <m/>
    <m/>
    <m/>
    <m/>
    <m/>
    <m/>
    <m/>
    <m/>
    <m/>
    <m/>
    <s v="Acacialaan 2, 3583 Beringen, Belgium"/>
    <m/>
    <s v="Beringen"/>
    <x v="273"/>
    <s v="false"/>
    <x v="1"/>
    <x v="0"/>
    <s v="ChIJZe0jhGY6wUcRv1kIu5F5ywM"/>
    <x v="0"/>
  </r>
  <r>
    <s v="L.N.G.Clean"/>
    <s v="BE"/>
    <n v="70"/>
    <s v="https://www.google.com/maps/place/L.N.G.Clean/@51.0404743,5.1933866,17z/data=!3m1!4b1!4m6!3m5!1s0x47c13a5c32276767:0x7de2af57dc8adb1e!8m2!3d51.0404743!4d5.1933866!16s%2Fg%2F11bzx5k6lp?hl=en"/>
    <x v="0"/>
    <n v="51.0404743"/>
    <n v="5.1933866000000002"/>
    <s v="Buitingstraat 121"/>
    <s v="false"/>
    <s v="People also search for"/>
    <n v="5"/>
    <s v="A1-CLEANING"/>
    <n v="5"/>
    <s v="People also search for"/>
    <n v="0"/>
    <s v="Lava Bvba"/>
    <n v="0"/>
    <s v="People also search for"/>
    <n v="31"/>
    <s v="KLEEN schoonmaakbedrijf"/>
    <n v="3.8"/>
    <s v="People also search for"/>
    <n v="0"/>
    <s v="Lux-Shop Paal, Laveries"/>
    <n v="0"/>
    <s v="People also search for"/>
    <n v="2"/>
    <s v="Snel Pressing"/>
    <n v="4.5"/>
    <m/>
    <m/>
    <m/>
    <s v="Laundry service"/>
    <m/>
    <m/>
    <m/>
    <m/>
    <m/>
    <m/>
    <s v="http://www.schoonmaakbedrijfgids.be/l+n+g+clean"/>
    <m/>
    <m/>
    <m/>
    <m/>
    <m/>
    <m/>
    <m/>
    <m/>
    <m/>
    <m/>
    <m/>
    <m/>
    <m/>
    <m/>
    <s v="Buitingstraat 121, 3583 Beringen, Belgium"/>
    <n v="4"/>
    <s v="Beringen"/>
    <x v="273"/>
    <s v="false"/>
    <x v="1"/>
    <x v="0"/>
    <s v="ChIJZ2cnMlw6wUcRHtuK3Fev4n0"/>
    <x v="0"/>
  </r>
  <r>
    <s v="Washoek Wasserij"/>
    <s v="BE"/>
    <n v="21"/>
    <s v="https://www.google.com/maps/place/Washoek+Wasserij/@51.0398911,5.1743439,17z/data=!3m1!4b1!4m6!3m5!1s0x47c13a3f4489434d:0xcaed652193470c57!8m2!3d51.0398911!4d5.1743439!16s%2Fg%2F11f5tzbwsx?hl=en"/>
    <x v="0"/>
    <n v="51.039891099999998"/>
    <n v="5.1743439000000002"/>
    <s v="Sint-Janstraat"/>
    <s v="false"/>
    <s v="People also search for"/>
    <n v="0"/>
    <s v="Lux-Shop Paal, Laveries"/>
    <n v="0"/>
    <s v="People also search for"/>
    <n v="15"/>
    <s v="inGen"/>
    <n v="4.5"/>
    <s v="People also search for"/>
    <n v="4"/>
    <s v="Blue wash"/>
    <n v="3.8"/>
    <s v="People also search for"/>
    <n v="26"/>
    <s v="Wassalon Best wash Beringen"/>
    <n v="4.2"/>
    <s v="People also search for"/>
    <n v="0"/>
    <s v="De Dry Molens"/>
    <n v="0"/>
    <m/>
    <m/>
    <m/>
    <s v="Dry cleaner"/>
    <m/>
    <m/>
    <m/>
    <m/>
    <m/>
    <m/>
    <m/>
    <m/>
    <m/>
    <m/>
    <m/>
    <m/>
    <m/>
    <m/>
    <m/>
    <m/>
    <m/>
    <m/>
    <m/>
    <m/>
    <m/>
    <s v="Sint-Janstraat, 3583 Beringen, Belgium"/>
    <m/>
    <s v="Beringen"/>
    <x v="273"/>
    <s v="false"/>
    <x v="3"/>
    <x v="0"/>
    <s v="ChIJTUOJRD86wUcRVwxHkyFl7co"/>
    <x v="0"/>
  </r>
  <r>
    <s v="Wassalon Laundry"/>
    <s v="BE"/>
    <n v="45"/>
    <s v="https://www.google.com/maps/place/Wassalon+Laundry/@50.9087675,5.4198543,17z/data=!3m1!4b1!4m6!3m5!1s0x47c12072bc38cdf9:0xc2f760188e683288!8m2!3d50.9087675!4d5.4198543!16s%2Fg%2F11g6mxw5gh?hl=en"/>
    <x v="459"/>
    <n v="50.908767500000003"/>
    <n v="5.4198542999999999"/>
    <s v="Dorpsstraat"/>
    <s v="false"/>
    <s v="People also search for"/>
    <n v="17"/>
    <s v="Mr Eco Wash"/>
    <n v="4.0999999999999996"/>
    <s v="People also search for"/>
    <n v="6"/>
    <s v="Wassalon Prima Wash"/>
    <n v="4.5"/>
    <s v="People also search for"/>
    <n v="10"/>
    <s v="laundry self service speedQueen"/>
    <n v="4.7"/>
    <s v="People also search for"/>
    <n v="36"/>
    <s v="ECO Wassalon runkst"/>
    <n v="4"/>
    <s v="People also search for"/>
    <n v="24"/>
    <s v="Primus Wash"/>
    <n v="2.9"/>
    <m/>
    <m/>
    <m/>
    <s v="Laundromat"/>
    <s v="Dry cleaner"/>
    <s v="Laundry"/>
    <s v="Laundry service"/>
    <m/>
    <m/>
    <m/>
    <s v="https://speedqueeninvestor.com/our-laundry-stores/locations/belgium/diepenbeek/waschsalon-speed-queen/138132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Dorpsstraat, 3590 Diepenbeek, Belgium"/>
    <n v="4.3"/>
    <s v="Diepenbeek"/>
    <x v="274"/>
    <s v="false"/>
    <x v="0"/>
    <x v="0"/>
    <s v="ChIJ-c04vHIgwUcRiDJojhhg98I"/>
    <x v="1"/>
  </r>
  <r>
    <s v="Mr Eco Wash"/>
    <s v="BE"/>
    <n v="34"/>
    <s v="https://www.google.com/maps/place/Mr+Eco+Wash/@50.9241333,5.4509569,17z/data=!3m1!4b1!4m6!3m5!1s0x47c0df9db294a847:0xe15c33e0b3c890e2!8m2!3d50.9241333!4d5.4509569!16s%2Fg%2F11hbps4n26?hl=en"/>
    <x v="295"/>
    <n v="50.924133300000001"/>
    <n v="5.4509569000000004"/>
    <s v="N76,3590"/>
    <s v="false"/>
    <s v="People also search for"/>
    <n v="21"/>
    <s v="Wassalon Laundry"/>
    <n v="4.3"/>
    <s v="People also search for"/>
    <n v="6"/>
    <s v="Wassalon Prima Wash"/>
    <n v="4.5"/>
    <s v="People also search for"/>
    <n v="36"/>
    <s v="ECO Wassalon runkst"/>
    <n v="4"/>
    <s v="People also search for"/>
    <n v="4"/>
    <s v="Miele Wassalon"/>
    <n v="4"/>
    <s v="People also search for"/>
    <n v="2"/>
    <s v="Het strijkpunt"/>
    <n v="5"/>
    <m/>
    <m/>
    <m/>
    <s v="Laundromat"/>
    <m/>
    <m/>
    <m/>
    <m/>
    <m/>
    <m/>
    <s v="http://www.elektro-ludwighufkens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76,3590, 3590 Diepenbeek, Belgium"/>
    <n v="4.0999999999999996"/>
    <s v="Diepenbeek"/>
    <x v="274"/>
    <s v="false"/>
    <x v="0"/>
    <x v="0"/>
    <s v="ChIJR6iUsp3fwEcR4pDIs-AzXOE"/>
    <x v="1"/>
  </r>
  <r>
    <s v="Wassalon Prima Wash"/>
    <s v="BE"/>
    <n v="109"/>
    <s v="https://www.google.com/maps/place/Wassalon+Prima+Wash/@50.9198979,5.3947673,17z/data=!3m1!4b1!4m6!3m5!1s0x47c121b9795fac39:0x7b032b0a6cd420b4!8m2!3d50.9198979!4d5.3947673!16s%2Fg%2F11n9666c9s?hl=en"/>
    <x v="460"/>
    <n v="50.919897900000002"/>
    <n v="5.3947672999999998"/>
    <s v="Nierstraat 28"/>
    <s v="false"/>
    <s v="People also search for"/>
    <n v="17"/>
    <s v="Mr Eco Wash"/>
    <n v="4.0999999999999996"/>
    <s v="People also search for"/>
    <n v="21"/>
    <s v="Wassalon Laundry"/>
    <n v="4.3"/>
    <s v="People also search for"/>
    <n v="18"/>
    <s v="Wassalon Prima Pressing"/>
    <n v="4.5"/>
    <s v="People also search for"/>
    <n v="26"/>
    <s v="Droogkuis Prima Pressing"/>
    <n v="4.5999999999999996"/>
    <s v="People also search for"/>
    <n v="31"/>
    <s v="Prima Pressing"/>
    <n v="4.5"/>
    <m/>
    <m/>
    <m/>
    <s v="Laundry service"/>
    <m/>
    <m/>
    <m/>
    <m/>
    <m/>
    <m/>
    <s v="https://wassalon-prima-wash.business.site/?utm_source=gmb&amp;utm_medium=referra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ierstraat 28, 3590 Diepenbeek, Belgium"/>
    <n v="4.5"/>
    <s v="Diepenbeek"/>
    <x v="274"/>
    <s v="false"/>
    <x v="1"/>
    <x v="0"/>
    <s v="ChIJOaxfebkhwUcRtCDUbAorA3s"/>
    <x v="1"/>
  </r>
  <r>
    <s v="Het strijkpunt"/>
    <s v="BE"/>
    <n v="45"/>
    <s v="https://www.google.com/maps/place/Het+strijkpunt/@50.8821193,5.4116885,17z/data=!3m1!4b1!4m6!3m5!1s0x47c11f906e8e5525:0xd802f9490a2e020d!8m2!3d50.8821193!4d5.4116885!16s%2Fg%2F11mvx71n8t?hl=en"/>
    <x v="461"/>
    <n v="50.882119299999999"/>
    <n v="5.4116885000000003"/>
    <s v="Vroeg-Opstraat 9"/>
    <s v="false"/>
    <s v="People also search for"/>
    <n v="0"/>
    <s v="Het Strijkplankje"/>
    <n v="0"/>
    <s v="People also search for"/>
    <n v="17"/>
    <s v="Mr Eco Wash"/>
    <n v="4.0999999999999996"/>
    <s v="People also search for"/>
    <n v="18"/>
    <s v="Dienstenbrigade"/>
    <n v="4.3"/>
    <s v="People also search for"/>
    <n v="21"/>
    <s v="Wassalon Laundry"/>
    <n v="4.3"/>
    <m/>
    <m/>
    <m/>
    <m/>
    <m/>
    <m/>
    <m/>
    <s v="Dry cleaner"/>
    <m/>
    <m/>
    <m/>
    <m/>
    <m/>
    <m/>
    <s v="https://het-strijkpunt.be/"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10 AM to 1 PM"/>
    <s v="Sunday"/>
    <s v="Closed"/>
    <s v="Vroeg-Opstraat 9, 3590 Diepenbeek, Belgium"/>
    <n v="5"/>
    <s v="Diepenbeek"/>
    <x v="274"/>
    <s v="false"/>
    <x v="3"/>
    <x v="0"/>
    <s v="ChIJJVWObpAfwUcRDQIuCkn5Atg"/>
    <x v="0"/>
  </r>
  <r>
    <s v="'T Witwassertje"/>
    <s v="BE"/>
    <n v="41"/>
    <s v="https://www.google.com/maps/place/''T+Witwassertje'/@51.0003511,5.507643,17z/data=!3m1!4b1!4m6!3m5!1s0x47c0d9047e546571:0x3a7b2be14986bb17!8m2!3d51.0003511!4d5.507643!16s%2Fg%2F11f5tz5ckl?hl=en"/>
    <x v="428"/>
    <n v="51.000351100000003"/>
    <n v="5.5076429999999998"/>
    <s v="Hoevenzavellaan 14"/>
    <s v="false"/>
    <s v="People also search for"/>
    <n v="21"/>
    <s v="Loos Express Luxe Droogkuis Ondernemingsnummer BE 0425.566.615"/>
    <n v="4.4000000000000004"/>
    <s v="People also search for"/>
    <n v="5"/>
    <s v="Wasserij De Zwaan nv"/>
    <n v="3.6"/>
    <s v="People also search for"/>
    <n v="29"/>
    <s v="Wassalon bij Yilwas"/>
    <n v="4.8"/>
    <s v="People also search for"/>
    <n v="31"/>
    <s v="Mr. ECOWASH (wash machine)"/>
    <n v="4.0999999999999996"/>
    <s v="People also search for"/>
    <n v="9"/>
    <s v="'t Witwassertje Bvba"/>
    <n v="4.2"/>
    <m/>
    <m/>
    <m/>
    <s v="Laundry service"/>
    <m/>
    <m/>
    <m/>
    <m/>
    <m/>
    <m/>
    <m/>
    <s v="Monday"/>
    <s v="6 AM to 11 PM"/>
    <s v="Tuesday"/>
    <s v="6 AM to 11 PM"/>
    <s v="Wednesday"/>
    <s v="6 AM to 11 PM"/>
    <s v="Thursday"/>
    <s v="6 AM to 11 PM"/>
    <s v="Friday"/>
    <s v="6 AM to 11 PM"/>
    <s v="Saturday"/>
    <s v="6 AM to 11 PM"/>
    <s v="Sunday"/>
    <s v="6 AM to 11 PM"/>
    <s v="Hoevenzavellaan 14, 3600 Genk, Belgium"/>
    <n v="5"/>
    <s v="Genk"/>
    <x v="275"/>
    <s v="false"/>
    <x v="1"/>
    <x v="0"/>
    <s v="ChIJcWVUfgTZwEcRF7uGSeErezo"/>
    <x v="1"/>
  </r>
  <r>
    <s v="Loos Express Luxe Droogkuis Ondernemingsnummer BE 0425.566.615"/>
    <s v="BE"/>
    <n v="35"/>
    <s v="https://www.google.com/maps/place/Loos+Express+Luxe+Droogkuis+Ondernemingsnummer+BE+0425.566.615/@51.0011992,5.508029,17z/data=!3m1!4b1!4m6!3m5!1s0x47c0d90476b012b5:0xcd7d7292b2dac5da!8m2!3d51.0011992!4d5.508029!16s%2Fg%2F1tl_kw2b?hl=en"/>
    <x v="462"/>
    <n v="51.001199200000002"/>
    <n v="5.5080289999999996"/>
    <s v="Hoevenzavellaan 36"/>
    <s v="false"/>
    <s v="People also search for"/>
    <n v="6"/>
    <s v="'T Witwassertje"/>
    <n v="5"/>
    <s v="People also search for"/>
    <n v="29"/>
    <s v="Wassalon bij Yilwas"/>
    <n v="4.8"/>
    <s v="People also search for"/>
    <n v="5"/>
    <s v="Wasserij De Zwaan nv"/>
    <n v="3.6"/>
    <s v="People also search for"/>
    <n v="31"/>
    <s v="Mr. ECOWASH (wash machine)"/>
    <n v="4.0999999999999996"/>
    <s v="People also search for"/>
    <n v="2"/>
    <s v="Droogkuis Vlindershop"/>
    <n v="5"/>
    <m/>
    <m/>
    <m/>
    <s v="Laundry service"/>
    <m/>
    <m/>
    <m/>
    <m/>
    <m/>
    <m/>
    <s v="https://loos-express.business.site/?utm_source=gmb&amp;utm_medium=referral"/>
    <s v="Monday"/>
    <s v="9 AM to 12:30 PM, 1:30 to 6 PM"/>
    <s v="Tuesday"/>
    <s v="9 AM to 12:30 PM, 1:30 to 6 PM"/>
    <s v="Wednesday"/>
    <s v="9 AM to 12:30 PM, 1:30 to 6 PM"/>
    <s v="Thursday"/>
    <s v="9 AM to 12:30 PM, 1:30 to 6 PM"/>
    <s v="Friday"/>
    <s v="9 AM to 12:30 PM, 1:30 to 6 PM"/>
    <s v="Saturday"/>
    <s v="9 AM to 12 PM"/>
    <s v="Sunday"/>
    <s v="Closed"/>
    <s v="Hoevenzavellaan 36, 3600 Genk, Belgium"/>
    <n v="4.4000000000000004"/>
    <s v="Genk"/>
    <x v="275"/>
    <s v="false"/>
    <x v="1"/>
    <x v="0"/>
    <s v="ChIJtRKwdgTZwEcR2sXaspJyfc0"/>
    <x v="1"/>
  </r>
  <r>
    <s v="Maufab Bvba"/>
    <s v="BE"/>
    <n v="113"/>
    <s v="https://www.google.com/maps/place/Maufab+Bvba/@50.9668082,5.500209,17z/data=!3m1!4b1!4m6!3m5!1s0x47c0d92b518798a5:0xdcd3d2dedf8c36f8!8m2!3d50.9668082!4d5.500209!16s%2Fg%2F1pxwl3dcr?hl=en"/>
    <x v="463"/>
    <n v="50.966808200000003"/>
    <n v="5.5002089999999999"/>
    <s v="Kapelstraat 16"/>
    <s v="false"/>
    <s v="People also search for"/>
    <n v="0"/>
    <s v="Nettoyage façade"/>
    <n v="0"/>
    <s v="People also search for"/>
    <n v="29"/>
    <s v="Wassalon bij Yilwas"/>
    <n v="4.8"/>
    <s v="People also search for"/>
    <n v="5"/>
    <s v="Wasserij De Zwaan nv"/>
    <n v="3.6"/>
    <s v="People also search for"/>
    <n v="31"/>
    <s v="Mr. ECOWASH (wash machine)"/>
    <n v="4.0999999999999996"/>
    <m/>
    <m/>
    <m/>
    <m/>
    <m/>
    <m/>
    <m/>
    <s v="Laundromat"/>
    <m/>
    <m/>
    <m/>
    <m/>
    <m/>
    <m/>
    <s v="https://www.staatsbladmonitor.be/bedrijfsfiche.html?ondernemingsnummer=0880784249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apelstraat 16, 3600 Genk, Belgium"/>
    <n v="4"/>
    <s v="Genk"/>
    <x v="275"/>
    <s v="false"/>
    <x v="0"/>
    <x v="0"/>
    <s v="ChIJpZiHUSvZwEcR-DaM397S09w"/>
    <x v="1"/>
  </r>
  <r>
    <s v="Wasserij De Zwaan nv"/>
    <s v="BE"/>
    <n v="51"/>
    <s v="https://www.google.com/maps/place/Wasserij+De+Zwaan+nv/@50.9669818,5.5015478,17z/data=!3m1!4b1!4m6!3m5!1s0x47c0d92cafaa752f:0xa94c5defcf46c865!8m2!3d50.9669818!4d5.5015478!16s%2Fg%2F1tyyw7yk?hl=en"/>
    <x v="464"/>
    <n v="50.966981799999999"/>
    <n v="5.5015478"/>
    <s v="Pastoor Raeymaekersstraat 12"/>
    <s v="false"/>
    <s v="People also search for"/>
    <n v="6"/>
    <s v="'T Witwassertje"/>
    <n v="5"/>
    <s v="People also search for"/>
    <n v="29"/>
    <s v="Wassalon bij Yilwas"/>
    <n v="4.8"/>
    <s v="People also search for"/>
    <n v="31"/>
    <s v="Mr. ECOWASH (wash machine)"/>
    <n v="4.0999999999999996"/>
    <s v="People also search for"/>
    <n v="21"/>
    <s v="Loos Express Luxe Droogkuis Ondernemingsnummer BE 0425.566.615"/>
    <n v="4.4000000000000004"/>
    <s v="People also search for"/>
    <n v="0"/>
    <s v="Nettoyage façade"/>
    <n v="0"/>
    <m/>
    <m/>
    <m/>
    <s v="Laundromat"/>
    <m/>
    <m/>
    <m/>
    <m/>
    <m/>
    <m/>
    <m/>
    <s v="Monday"/>
    <s v="9 AM to 12 PM, 1 to 5:30 PM"/>
    <s v="Tuesday"/>
    <s v="9 AM to 12 PM, 1 to 5:30 PM"/>
    <s v="Wednesday"/>
    <s v="Closed"/>
    <s v="Thursday"/>
    <s v="9 AM to 12 PM, 1 to 5:30 PM"/>
    <s v="Friday"/>
    <s v="Closed"/>
    <s v="Saturday"/>
    <s v="Closed"/>
    <s v="Sunday"/>
    <s v="Closed"/>
    <s v="Pastoor Raeymaekersstraat 12, 3600 Genk, Belgium"/>
    <n v="3.6"/>
    <s v="Genk"/>
    <x v="275"/>
    <s v="false"/>
    <x v="0"/>
    <x v="0"/>
    <s v="ChIJL3WqryzZwEcRZchGz-9dTKk"/>
    <x v="1"/>
  </r>
  <r>
    <s v="Wassalon Stale &amp;Herbalife nutrıtıon"/>
    <s v="BE"/>
    <n v="56"/>
    <s v="https://www.google.com/maps/place/Wassalon+Stale+%26Herbalife+nutr%C4%B1t%C4%B1on/@50.9929229,5.5176966,17z/data=!3m1!4b1!4m6!3m5!1s0x47c0d9b7630ca653:0x7c7a039583ff227f!8m2!3d50.9929229!4d5.5176966!16s%2Fg%2F11fmvzjpsh?hl=en"/>
    <x v="465"/>
    <n v="50.992922900000003"/>
    <n v="5.5176965999999998"/>
    <s v="Stalenstraat 165"/>
    <s v="false"/>
    <s v="People also search for"/>
    <n v="6"/>
    <s v="'T Witwassertje"/>
    <n v="5"/>
    <s v="People also search for"/>
    <n v="31"/>
    <s v="Mr. ECOWASH (wash machine)"/>
    <n v="4.0999999999999996"/>
    <s v="People also search for"/>
    <n v="29"/>
    <s v="Wassalon bij Yilwas"/>
    <n v="4.8"/>
    <s v="People also search for"/>
    <n v="5"/>
    <s v="Wasserij De Zwaan nv"/>
    <n v="3.6"/>
    <s v="People also search for"/>
    <n v="21"/>
    <s v="Loos Express Luxe Droogkuis Ondernemingsnummer BE 0425.566.615"/>
    <n v="4.4000000000000004"/>
    <m/>
    <m/>
    <m/>
    <s v="Laundry service"/>
    <m/>
    <m/>
    <m/>
    <m/>
    <m/>
    <m/>
    <s v="https://wassalon-stale.business.site/?utm_source=gmb&amp;utm_medium=referral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Stalenstraat 165, 3600 Genk, Belgium"/>
    <n v="3.4"/>
    <s v="Genk"/>
    <x v="275"/>
    <s v="false"/>
    <x v="1"/>
    <x v="0"/>
    <s v="ChIJU6YMY7fZwEcRfyL_g5UDenw"/>
    <x v="1"/>
  </r>
  <r>
    <s v="Wassalon bij Yilwas"/>
    <s v="BE"/>
    <n v="58"/>
    <s v="https://www.google.com/maps/place/Wassalon+bij+Yilwas/@50.9337853,5.5228005,17z/data=!3m1!4b1!4m6!3m5!1s0x47c0df3518f410db:0x3b097cfab3d2ec58!8m2!3d50.9337853!4d5.5228005!16s%2Fg%2F11hyd5pwbj?hl=en"/>
    <x v="466"/>
    <n v="50.933785299999997"/>
    <n v="5.5228004999999998"/>
    <s v="Trichterweg 1"/>
    <s v="false"/>
    <s v="People also search for"/>
    <n v="31"/>
    <s v="Mr. ECOWASH (wash machine)"/>
    <n v="4.0999999999999996"/>
    <s v="People also search for"/>
    <n v="6"/>
    <s v="'T Witwassertje"/>
    <n v="5"/>
    <s v="People also search for"/>
    <n v="21"/>
    <s v="Loos Express Luxe Droogkuis Ondernemingsnummer BE 0425.566.615"/>
    <n v="4.4000000000000004"/>
    <s v="People also search for"/>
    <n v="5"/>
    <s v="Wasserij De Zwaan nv"/>
    <n v="3.6"/>
    <s v="People also search for"/>
    <n v="20"/>
    <s v="Wasserij 't Witwassertje"/>
    <n v="4"/>
    <m/>
    <m/>
    <m/>
    <s v="Laundry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Trichterweg 1, 3600 Genk, Belgium"/>
    <n v="4.8"/>
    <s v="Genk"/>
    <x v="275"/>
    <s v="false"/>
    <x v="2"/>
    <x v="0"/>
    <s v="ChIJ2xD0GDXfwEcRWOzSs_p8CTs"/>
    <x v="1"/>
  </r>
  <r>
    <s v="Express Carwash"/>
    <s v="BE"/>
    <n v="91"/>
    <s v="https://www.google.com/maps/place/Express+Carwash/@50.9665906,5.4802454,17z/data=!3m1!4b1!4m6!3m5!1s0x47c0df32bc8b376f:0x913aae316b335513!8m2!3d50.9665906!4d5.4802454!16s%2Fg%2F11b88vcr7s?hl=en"/>
    <x v="467"/>
    <n v="50.966590600000004"/>
    <n v="5.4802454000000003"/>
    <s v="Vennestraat 258"/>
    <s v="false"/>
    <s v="People also search for"/>
    <n v="224"/>
    <s v="Soft Wash Express Genk"/>
    <n v="4.8"/>
    <s v="People also search for"/>
    <n v="371"/>
    <s v="Car Wash the Zuiderring"/>
    <n v="4.5"/>
    <s v="People also search for"/>
    <n v="0"/>
    <s v="Car wash"/>
    <n v="0"/>
    <s v="People also search for"/>
    <n v="390"/>
    <s v="Xpress Carwash"/>
    <n v="4.4000000000000004"/>
    <m/>
    <m/>
    <m/>
    <m/>
    <m/>
    <m/>
    <m/>
    <s v="Car wash"/>
    <s v="Laundromat"/>
    <m/>
    <m/>
    <m/>
    <m/>
    <m/>
    <m/>
    <s v="Monday"/>
    <s v="Closed"/>
    <s v="Tuesday"/>
    <s v="9 AM to 12 PM, 1 to 6 PM"/>
    <s v="Wednesday"/>
    <s v="9 AM to 12 PM, 1 to 6 PM"/>
    <s v="Thursday"/>
    <s v="9 AM to 12 PM, 1 to 6 PM"/>
    <s v="Friday"/>
    <s v="9 AM to 12 PM, 1 to 6 PM"/>
    <s v="Saturday"/>
    <s v="8:30 AM to 6 PM"/>
    <s v="Sunday"/>
    <s v="10 AM to 1 PM"/>
    <s v="Vennestraat 258, 3600 Genk, Belgium"/>
    <n v="4.8"/>
    <s v="Genk"/>
    <x v="275"/>
    <s v="false"/>
    <x v="6"/>
    <x v="0"/>
    <s v="ChIJbzeLvDLfwEcRE1UzazGuOpE"/>
    <x v="0"/>
  </r>
  <r>
    <s v="Mr. ECOWASH (wash machine)"/>
    <s v="BE"/>
    <n v="28"/>
    <s v="https://www.google.com/maps/place/Mr.+ECOWASH+(wash+machine)/@50.9795971,5.4914487,17z/data=!3m1!4b1!4m6!3m5!1s0x47c0d8d99b6962e1:0xc41f4d28776d234e!8m2!3d50.9795971!4d5.4914487!16s%2Fg%2F11ggmmz1kr?hl=en"/>
    <x v="0"/>
    <n v="50.979597099999999"/>
    <n v="5.4914487000000003"/>
    <s v="Vennestraat 88"/>
    <s v="false"/>
    <s v="People also search for"/>
    <n v="29"/>
    <s v="Wassalon bij Yilwas"/>
    <n v="4.8"/>
    <s v="People also search for"/>
    <n v="6"/>
    <s v="'T Witwassertje"/>
    <n v="5"/>
    <s v="People also search for"/>
    <n v="7"/>
    <s v="Wassalon Stale &amp;Herbalife nutrıtıon"/>
    <n v="3.4"/>
    <s v="People also search for"/>
    <n v="5"/>
    <s v="Wasserij De Zwaan nv"/>
    <n v="3.6"/>
    <m/>
    <m/>
    <m/>
    <m/>
    <m/>
    <m/>
    <m/>
    <s v="Laundromat"/>
    <m/>
    <m/>
    <m/>
    <m/>
    <m/>
    <m/>
    <m/>
    <s v="Monday"/>
    <s v="6 AM to 12 AM"/>
    <s v="Tuesday"/>
    <s v="6 AM to 12 AM"/>
    <s v="Wednesday"/>
    <s v="6 AM to 12 AM"/>
    <s v="Thursday"/>
    <s v="6 AM to 12 AM"/>
    <s v="Friday"/>
    <s v="6 AM to 12 AM"/>
    <s v="Saturday"/>
    <s v="6 AM to 12 AM"/>
    <s v="Sunday"/>
    <s v="6 AM to 12 AM"/>
    <s v="Vennestraat 88, 3600 Genk, Belgium"/>
    <n v="4.0999999999999996"/>
    <s v="Genk"/>
    <x v="275"/>
    <s v="false"/>
    <x v="0"/>
    <x v="0"/>
    <s v="ChIJ4WJpm9nYwEcRTiNtdyhNH8Q"/>
    <x v="1"/>
  </r>
  <r>
    <s v="Nettoyage façade"/>
    <s v="BE"/>
    <n v="51"/>
    <s v="https://www.google.com/maps/place/Nettoyage+fa%C3%A7ade/@50.9802364,5.5308818,17z/data=!3m1!4b1!4m6!3m5!1s0x47c0d94472f6aaab:0x8c13a9a22419d90b!8m2!3d50.9802364!4d5.5308818!16s%2Fg%2F11h7pbj_lj?hl=en"/>
    <x v="468"/>
    <n v="50.980236400000003"/>
    <n v="5.5308818000000004"/>
    <s v="Weg naar As 284"/>
    <s v="false"/>
    <s v="People also search for"/>
    <n v="6"/>
    <s v="'T Witwassertje"/>
    <n v="5"/>
    <s v="People also search for"/>
    <n v="3"/>
    <s v="Maufab Bvba"/>
    <n v="4"/>
    <s v="People also search for"/>
    <n v="5"/>
    <s v="Wasserij De Zwaan nv"/>
    <n v="3.6"/>
    <s v="People also search for"/>
    <n v="2"/>
    <s v="Wassalon"/>
    <n v="5"/>
    <s v="People also search for"/>
    <n v="7"/>
    <s v="Wassalon Stale &amp;Herbalife nutrıtıon"/>
    <n v="3.4"/>
    <m/>
    <m/>
    <m/>
    <s v="Laundry service"/>
    <m/>
    <m/>
    <m/>
    <m/>
    <m/>
    <m/>
    <m/>
    <m/>
    <m/>
    <m/>
    <m/>
    <m/>
    <m/>
    <m/>
    <m/>
    <m/>
    <m/>
    <m/>
    <m/>
    <m/>
    <m/>
    <s v="Weg naar As 284, 3600 Genk, Belgium"/>
    <m/>
    <s v="Genk"/>
    <x v="275"/>
    <s v="false"/>
    <x v="1"/>
    <x v="0"/>
    <s v="ChIJq6r2ckTZwEcRC9kZJKKpE4w"/>
    <x v="0"/>
  </r>
  <r>
    <s v="Lektuurshop Jo"/>
    <s v="BE"/>
    <n v="114"/>
    <s v="https://www.google.com/maps/place/Lektuurshop+Jo/@50.8824659,5.6146669,17z/data=!3m1!4b1!4m6!3m5!1s0x47c0dd59630b154f:0x41a4f5254197d79f!8m2!3d50.8824659!4d5.6146669!16s%2Fg%2F1tdshy5f?hl=en"/>
    <x v="469"/>
    <n v="50.8824659"/>
    <n v="5.6146668999999996"/>
    <s v="Dorpsstraat 33"/>
    <s v="false"/>
    <s v="People also search for"/>
    <n v="61"/>
    <s v="Lauras Leeshoekje"/>
    <n v="4.7"/>
    <s v="People also search for"/>
    <n v="0"/>
    <s v="Zorgpunt Gellik"/>
    <n v="0"/>
    <s v="People also search for"/>
    <n v="28"/>
    <s v="Lectuur Actueel ( tabaksproducten tabakswaren tabak winkel krantenwinkel lectuur lotto dranken drankshop tabak speciaalzaak euromillions snoepwinkel dranken kranten tijdschriften tijdschriftartikels kiosk )"/>
    <n v="4.8"/>
    <s v="People also search for"/>
    <n v="6"/>
    <s v="Strijkatelier Lanaken"/>
    <n v="5"/>
    <s v="People also search for"/>
    <n v="4"/>
    <s v="Perfect Textielreiniging"/>
    <n v="2.8"/>
    <m/>
    <m/>
    <m/>
    <s v="Dry cleaner"/>
    <m/>
    <m/>
    <m/>
    <m/>
    <m/>
    <m/>
    <s v="http://www.lektuurshopjo.be/"/>
    <s v="Monday"/>
    <s v="6 AM to 12 PM, 1 to 6 PM"/>
    <s v="Tuesday"/>
    <s v="6 AM to 12 PM, 1 to 6 PM"/>
    <s v="Wednesday"/>
    <s v="6 AM to 12 PM, 1 to 6 PM"/>
    <s v="Thursday"/>
    <s v="6 AM to 12 PM, 1 to 6 PM"/>
    <s v="Friday"/>
    <s v="6 AM to 12 PM, 1 to 6 PM"/>
    <s v="Saturday"/>
    <s v="6 AM to 6 PM"/>
    <s v="Sunday"/>
    <s v="Closed"/>
    <s v="Dorpsstraat 33, 3620 Lanaken, Belgium"/>
    <n v="4.7"/>
    <s v="Lanaken"/>
    <x v="276"/>
    <s v="false"/>
    <x v="3"/>
    <x v="0"/>
    <s v="ChIJTxULY1ndwEcRn9eXQSX1pEE"/>
    <x v="0"/>
  </r>
  <r>
    <s v="Strijkatelier Lanaken"/>
    <s v="BE"/>
    <n v="106"/>
    <s v="https://www.google.com/maps/place/Strijkatelier+Lanaken/@50.8937748,5.6427854,17z/data=!3m1!4b1!4m6!3m5!1s0x47c0c3d993bd3539:0x61b39cb324629b4!8m2!3d50.8937748!4d5.6427854!16s%2Fg%2F11j2kvqfgr?hl=en"/>
    <x v="470"/>
    <n v="50.893774800000003"/>
    <n v="5.6427854000000002"/>
    <s v="Gulden Sporenplein 1"/>
    <s v="false"/>
    <s v="People also search for"/>
    <n v="4"/>
    <s v="Perfect Textielreiniging"/>
    <n v="2.8"/>
    <s v="People also search for"/>
    <n v="13"/>
    <s v="De Schaar, Textile"/>
    <n v="4.8"/>
    <s v="People also search for"/>
    <n v="4"/>
    <s v="Schoonmaakzorg Lanaken, Huishoudhulp - Poetshulp via dienstencheques"/>
    <n v="5"/>
    <s v="People also search for"/>
    <n v="3"/>
    <s v="Wassalon Miele"/>
    <n v="3.3"/>
    <s v="People also search for"/>
    <n v="0"/>
    <s v="Schoenreparatie Sneldienst"/>
    <n v="0"/>
    <m/>
    <m/>
    <m/>
    <s v="Dry cleaner"/>
    <s v="Clothing store"/>
    <s v="Custom tailor"/>
    <s v="Iron works"/>
    <m/>
    <m/>
    <m/>
    <s v="https://strijkatelier-lanaken-strijken-strijkwinkel.business.site/?utm_source=gmb&amp;utm_medium=referral"/>
    <s v="Monday"/>
    <s v="9 AM to 7 PM"/>
    <s v="Tuesday"/>
    <s v="9 AM to 7 PM"/>
    <s v="Wednesday"/>
    <s v="9 AM to 7 PM"/>
    <s v="Thursday"/>
    <s v="9 AM to 7 PM"/>
    <s v="Friday"/>
    <s v="9 AM to 7 PM"/>
    <s v="Saturday"/>
    <s v="9 AM to 2 PM"/>
    <s v="Sunday"/>
    <s v="Closed"/>
    <s v="Gulden Sporenplein 1, 3620 Lanaken, Belgium"/>
    <n v="5"/>
    <s v="Lanaken"/>
    <x v="276"/>
    <s v="false"/>
    <x v="3"/>
    <x v="0"/>
    <s v="ChIJOTW9k9nDwEcRtClGMss5GwY"/>
    <x v="0"/>
  </r>
  <r>
    <s v="Elumaro"/>
    <s v="BE"/>
    <n v="101"/>
    <s v="https://www.google.com/maps/place/Elumaro/@50.8580528,5.6249622,17z/data=!3m1!4b1!4m6!3m5!1s0x47c0e7e0381a32db:0xade022ed0281b2b1!8m2!3d50.8580528!4d5.6249622!16s%2Fg%2F1tjxdt9_?hl=en"/>
    <x v="471"/>
    <n v="50.858052800000003"/>
    <n v="5.6249621999999997"/>
    <s v="Kiezelweg 292"/>
    <s v="false"/>
    <s v="People also search for"/>
    <n v="12"/>
    <s v="St-Hubert (Wassalon)"/>
    <n v="4.7"/>
    <s v="People also search for"/>
    <n v="4"/>
    <s v="Perfect Textielreiniging"/>
    <n v="2.8"/>
    <s v="People also search for"/>
    <n v="3"/>
    <s v="Wassalon Miele"/>
    <n v="3.3"/>
    <s v="People also search for"/>
    <n v="0"/>
    <s v="Pakkie-An"/>
    <n v="0"/>
    <s v="People also search for"/>
    <n v="4"/>
    <s v="C.b.o. Nv"/>
    <n v="3.5"/>
    <m/>
    <m/>
    <m/>
    <s v="Laundromat"/>
    <m/>
    <m/>
    <m/>
    <m/>
    <m/>
    <m/>
    <m/>
    <s v="Monday"/>
    <s v="9 AM to 12 PM, 1 to 6 PM"/>
    <s v="Tuesday"/>
    <s v="9 AM to 12 PM, 1 to 6 PM"/>
    <s v="Wednesday"/>
    <s v="9 AM to 12 PM, 1 to 6 PM"/>
    <s v="Thursday"/>
    <s v="Closed"/>
    <s v="Friday"/>
    <s v="9 AM to 12 PM, 1 to 6 PM"/>
    <s v="Saturday"/>
    <s v="9 AM to 12 PM"/>
    <s v="Sunday"/>
    <s v="Closed"/>
    <s v="Kiezelweg 292, 3620 Lanaken, Belgium"/>
    <n v="4.5"/>
    <s v="Lanaken"/>
    <x v="276"/>
    <s v="false"/>
    <x v="0"/>
    <x v="0"/>
    <s v="ChIJ2zIaOODnwEcRsbKBAu0i4K0"/>
    <x v="0"/>
  </r>
  <r>
    <s v="St-Hubert (Wassalon)"/>
    <s v="BE"/>
    <n v="78"/>
    <s v="https://www.google.com/maps/place/St-Hubert+(Wassalon)/@50.8583133,5.6249071,17z/data=!3m1!4b1!4m6!3m5!1s0x47c0e7e0386a4019:0xba5986a7795334a0!8m2!3d50.8583133!4d5.6249071!16s%2Fg%2F11bzx2k504?hl=en"/>
    <x v="472"/>
    <n v="50.858313299999999"/>
    <n v="5.6249070999999997"/>
    <s v="Kiezelweg 292"/>
    <s v="false"/>
    <s v="People also search for"/>
    <n v="4"/>
    <s v="Perfect Textielreiniging"/>
    <n v="2.8"/>
    <s v="People also search for"/>
    <n v="3"/>
    <s v="Wassalon Miele"/>
    <n v="3.3"/>
    <s v="People also search for"/>
    <n v="15"/>
    <s v="Primus Wash"/>
    <n v="3.8"/>
    <s v="People also search for"/>
    <n v="6"/>
    <s v="Strijkatelier Lanaken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Kiezelweg 292, 3620 Lanaken, Belgium"/>
    <n v="4.7"/>
    <s v="Lanaken"/>
    <x v="276"/>
    <s v="false"/>
    <x v="1"/>
    <x v="0"/>
    <s v="ChIJGUBqOODnwEcRoDRTeaeGWbo"/>
    <x v="1"/>
  </r>
  <r>
    <s v="Primus Wash"/>
    <s v="BE"/>
    <n v="87"/>
    <s v="https://www.google.com/maps/place/Primus+Wash/@50.8939416,5.6626368,17z/data=!3m1!4b1!4m6!3m5!1s0x47c0c3f575151069:0x5eccb5591753ac98!8m2!3d50.8939416!4d5.6626368!16s%2Fg%2F11ff5b2tf4?hl=en"/>
    <x v="0"/>
    <n v="50.893941599999998"/>
    <n v="5.6626367999999996"/>
    <s v="Koning Albertlaan 153"/>
    <s v="false"/>
    <s v="People also search for"/>
    <n v="3"/>
    <s v="Wassalon Miele"/>
    <n v="3.3"/>
    <s v="People also search for"/>
    <n v="4"/>
    <s v="C.b.o. Nv"/>
    <n v="3.5"/>
    <s v="People also search for"/>
    <n v="18"/>
    <s v="Wassalon Prima Pressing"/>
    <n v="4.5"/>
    <s v="People also search for"/>
    <n v="4"/>
    <s v="Perfect Textielreiniging"/>
    <n v="2.8"/>
    <m/>
    <m/>
    <m/>
    <m/>
    <m/>
    <m/>
    <m/>
    <s v="Laundromat"/>
    <m/>
    <m/>
    <m/>
    <m/>
    <m/>
    <m/>
    <s v="https://www.primuslaundry.com/"/>
    <s v="Monday"/>
    <s v="6 AM to 12:23 AM"/>
    <s v="Tuesday"/>
    <s v="6 AM to 12:23 AM"/>
    <s v="Wednesday"/>
    <s v="6 AM to 12:23 AM"/>
    <s v="Thursday"/>
    <s v="6 AM to 12:23 AM"/>
    <s v="Friday"/>
    <s v="6 AM to 12:23 AM"/>
    <s v="Saturday"/>
    <s v="6 AM to 12:23 AM"/>
    <s v="Sunday"/>
    <s v="6 AM to 12:23 AM"/>
    <s v="Koning Albertlaan 153, 3620 Lanaken, Belgium"/>
    <n v="3.8"/>
    <s v="Lanaken"/>
    <x v="276"/>
    <s v="false"/>
    <x v="0"/>
    <x v="0"/>
    <s v="ChIJaRAVdfXDwEcRmKxTF1m1zF4"/>
    <x v="0"/>
  </r>
  <r>
    <s v="Perfect Textielreiniging"/>
    <s v="BE"/>
    <n v="82"/>
    <s v="https://www.google.com/maps/place/Perfect+Textielreiniging/@50.885704,5.6620831,17z/data=!3m1!4b1!4m6!3m5!1s0x47c0c2979a6b6c1f:0xdc465f37fbe5f0a8!8m2!3d50.885704!4d5.6620831!16s%2Fg%2F11bzx21t0x?hl=en"/>
    <x v="473"/>
    <n v="50.885703999999997"/>
    <n v="5.6620831000000003"/>
    <s v="Nijverheidslaan 128"/>
    <s v="false"/>
    <s v="People also search for"/>
    <n v="12"/>
    <s v="St-Hubert (Wassalon)"/>
    <n v="4.7"/>
    <s v="People also search for"/>
    <n v="6"/>
    <s v="Strijkatelier Lanaken"/>
    <n v="5"/>
    <s v="People also search for"/>
    <n v="3"/>
    <s v="Wassalon Miele"/>
    <n v="3.3"/>
    <s v="People also search for"/>
    <n v="13"/>
    <s v="De Schaar, Textile"/>
    <n v="4.8"/>
    <m/>
    <m/>
    <m/>
    <m/>
    <m/>
    <m/>
    <m/>
    <s v="Laundromat"/>
    <s v="Carpet cleaning service"/>
    <s v="Curtain and upholstery cleaning service"/>
    <s v="Dry cleaner"/>
    <m/>
    <m/>
    <m/>
    <s v="http://www.textielreinigingperfect.be/"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Closed"/>
    <s v="Sunday"/>
    <s v="Closed"/>
    <s v="Nijverheidslaan 128, 3620 Lanaken, Belgium"/>
    <n v="2.8"/>
    <s v="Lanaken"/>
    <x v="276"/>
    <s v="false"/>
    <x v="0"/>
    <x v="0"/>
    <s v="ChIJH2xrmpfCwEcRqPDl-zdfRtw"/>
    <x v="0"/>
  </r>
  <r>
    <s v="C.b.o. Nv"/>
    <s v="BE"/>
    <n v="49"/>
    <s v="https://www.google.com/maps/place/C.b.o.+Nv/@50.8874051,5.6470011,17z/data=!3m1!4b1!4m6!3m5!1s0x47c0c2bac0a833f9:0xe68f8db1d4b2a78!8m2!3d50.8874051!4d5.6470011!16s%2Fg%2F1pxw6zr5z?hl=en"/>
    <x v="474"/>
    <n v="50.887405100000002"/>
    <n v="5.6470010999999998"/>
    <s v="Stationsstraat 94"/>
    <s v="false"/>
    <s v="People also search for"/>
    <n v="4"/>
    <s v="Perfect Textielreiniging"/>
    <n v="2.8"/>
    <s v="People also search for"/>
    <n v="3"/>
    <s v="Wassalon Miele"/>
    <n v="3.3"/>
    <s v="People also search for"/>
    <n v="15"/>
    <s v="Primus Wash"/>
    <n v="3.8"/>
    <s v="People also search for"/>
    <n v="12"/>
    <s v="St-Hubert (Wassalon)"/>
    <n v="4.7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Stationsstraat 94, 3620 Lanaken, Belgium"/>
    <n v="3.5"/>
    <s v="Lanaken"/>
    <x v="276"/>
    <s v="false"/>
    <x v="1"/>
    <x v="0"/>
    <s v="ChIJ-TOowLrCwEcReCpLHdv4aA4"/>
    <x v="0"/>
  </r>
  <r>
    <s v="Wassalon Miele"/>
    <s v="BE"/>
    <n v="86"/>
    <s v="https://www.google.com/maps/place/Wassalon+Miele/@50.8874117,5.6469775,17z/data=!3m1!4b1!4m6!3m5!1s0x47c0c2bac0a89bc7:0x846ae084d0753ec8!8m2!3d50.8874117!4d5.6469775!16s%2Fg%2F11g07xrd4t?hl=en"/>
    <x v="0"/>
    <n v="50.887411700000001"/>
    <n v="5.6469775000000002"/>
    <s v="Stationsstraat 94"/>
    <s v="false"/>
    <s v="People also search for"/>
    <n v="4"/>
    <s v="Perfect Textielreiniging"/>
    <n v="2.8"/>
    <s v="People also search for"/>
    <n v="4"/>
    <s v="C.b.o. Nv"/>
    <n v="3.5"/>
    <s v="People also search for"/>
    <n v="15"/>
    <s v="Primus Wash"/>
    <n v="3.8"/>
    <s v="People also search for"/>
    <n v="6"/>
    <s v="Strijkatelier Lanaken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Stationsstraat 94, 3620 Lanaken, Belgium"/>
    <n v="3.3"/>
    <s v="Lanaken"/>
    <x v="276"/>
    <s v="false"/>
    <x v="1"/>
    <x v="0"/>
    <s v="ChIJx5uowLrCwEcRyD510ITgaoQ"/>
    <x v="1"/>
  </r>
  <r>
    <s v="Secured Home of bollenpcnew.be"/>
    <s v="BE"/>
    <n v="117"/>
    <s v="https://www.google.com/maps/place/Secured+Home+of+bollenpcnew.be/@50.9762013,5.6668424,13z/data=!3m1!4b1!4m6!3m5!1s0x47c0c485d4ff483b:0x205a6824cfe34cfe!8m2!3d50.9762013!4d5.6668424!16s%2Fg%2F11h7pbd_jd?hl=en"/>
    <x v="475"/>
    <n v="50.9762013"/>
    <n v="5.6668424000000002"/>
    <s v="Joseph Smeetslaan"/>
    <s v="false"/>
    <s v="People also search for"/>
    <n v="8"/>
    <s v="Press-ex-Press Maasmechelen"/>
    <n v="4.3"/>
    <s v="People also search for"/>
    <n v="7"/>
    <s v="Blycolin Laundry Maasmechelen"/>
    <n v="3.6"/>
    <s v="People also search for"/>
    <n v="0"/>
    <s v="Press-ex-Press"/>
    <n v="0"/>
    <s v="People also search for"/>
    <n v="4"/>
    <s v="Droogkuis Propershop"/>
    <n v="4.3"/>
    <s v="People also search for"/>
    <n v="5"/>
    <s v="WASSALON DE DRUPPEL"/>
    <n v="3.8"/>
    <m/>
    <m/>
    <m/>
    <s v="Laundry service"/>
    <m/>
    <m/>
    <m/>
    <m/>
    <m/>
    <m/>
    <m/>
    <m/>
    <m/>
    <m/>
    <m/>
    <m/>
    <m/>
    <m/>
    <m/>
    <m/>
    <m/>
    <m/>
    <m/>
    <m/>
    <m/>
    <s v="Joseph Smeetslaan, 3630 Maasmechelen, Belgium"/>
    <m/>
    <s v="Maasmechelen"/>
    <x v="277"/>
    <s v="false"/>
    <x v="1"/>
    <x v="0"/>
    <s v="ChIJO0j_1IXEwEcR_kzjzyRoWiA"/>
    <x v="0"/>
  </r>
  <r>
    <s v="Blycolin Laundry Maasmechelen"/>
    <s v="BE"/>
    <n v="65"/>
    <s v="https://www.google.com/maps/place/Blycolin+Laundry+Maasmechelen/@50.9516438,5.7004891,17z/data=!3m1!4b1!4m6!3m5!1s0x47c0c383010dac7b:0x1f07b7beeb8f6f0a!8m2!3d50.9516438!4d5.7004891!16s%2Fg%2F1tgc8nx1?hl=en"/>
    <x v="476"/>
    <n v="50.951643799999999"/>
    <n v="5.7004891000000004"/>
    <s v="Lausbedstraat 8"/>
    <s v="false"/>
    <s v="People also search for"/>
    <n v="23"/>
    <s v="Primus Wash"/>
    <n v="4.7"/>
    <s v="People also search for"/>
    <n v="0"/>
    <s v="Secured Home of bollenpcnew.be"/>
    <n v="0"/>
    <s v="People also search for"/>
    <n v="62"/>
    <s v="Wassalon 't Waskotje"/>
    <n v="4.5"/>
    <s v="People also search for"/>
    <n v="4"/>
    <s v="C.b.o. Nv"/>
    <n v="3.5"/>
    <s v="People also search for"/>
    <n v="5"/>
    <s v="WASSALON DE DRUPPEL"/>
    <n v="3.8"/>
    <m/>
    <m/>
    <m/>
    <s v="Laundry service"/>
    <m/>
    <m/>
    <m/>
    <m/>
    <m/>
    <m/>
    <s v="https://www.blycolin.com/"/>
    <m/>
    <m/>
    <m/>
    <m/>
    <m/>
    <m/>
    <m/>
    <m/>
    <m/>
    <m/>
    <m/>
    <m/>
    <m/>
    <m/>
    <s v="Lausbedstraat 8, 3630 Maasmechelen, Belgium"/>
    <n v="3.6"/>
    <s v="Maasmechelen"/>
    <x v="277"/>
    <s v="false"/>
    <x v="1"/>
    <x v="0"/>
    <s v="ChIJe6wNAYPDwEcRCm-P6763Bx8"/>
    <x v="0"/>
  </r>
  <r>
    <s v="Primus Wash"/>
    <s v="BE"/>
    <n v="55"/>
    <s v="https://www.google.com/maps/place/Primus+Wash/@50.9840475,5.6925874,17z/data=!3m1!4b1!4m6!3m5!1s0x47c0c4f18dc31d93:0x7e46219ee6717558!8m2!3d50.9840475!4d5.6925874!16s%2Fg%2F11ghfbw8vw?hl=en"/>
    <x v="0"/>
    <n v="50.984047500000003"/>
    <n v="5.6925873999999999"/>
    <s v="Oude Baan 136"/>
    <s v="false"/>
    <s v="People also search for"/>
    <n v="62"/>
    <s v="Wassalon 't Waskotje"/>
    <n v="4.5"/>
    <s v="People also search for"/>
    <n v="4"/>
    <s v="Droogkuis Propershop"/>
    <n v="4.3"/>
    <s v="People also search for"/>
    <n v="7"/>
    <s v="Blycolin Laundry Maasmechelen"/>
    <n v="3.6"/>
    <s v="People also search for"/>
    <n v="8"/>
    <s v="Press-ex-Press Maasmechelen"/>
    <n v="4.3"/>
    <s v="People also search for"/>
    <n v="6"/>
    <s v="De Waterman"/>
    <n v="5"/>
    <m/>
    <m/>
    <m/>
    <s v="Laundry service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Oude Baan 136, 3630 Maasmechelen, Belgium"/>
    <n v="4.7"/>
    <s v="Maasmechelen"/>
    <x v="277"/>
    <s v="false"/>
    <x v="1"/>
    <x v="0"/>
    <s v="ChIJkx3DjfHEwEcRWHVx5p4hRn4"/>
    <x v="1"/>
  </r>
  <r>
    <s v="Wassalon 't Waskotje"/>
    <s v="BE"/>
    <n v="11"/>
    <s v="https://www.google.com/maps/place/Wassalon+'t+Waskotje/@50.9747222,5.6877778,17z/data=!3m1!4b1!4m6!3m5!1s0x47c0c492729d86eb:0xe30e4002dfea1686!8m2!3d50.9747222!4d5.6877778!16s%2Fg%2F1hhvxv2v9?hl=en"/>
    <x v="477"/>
    <n v="50.974722200000002"/>
    <n v="5.6877778000000001"/>
    <s v="Oude Baan 262"/>
    <s v="false"/>
    <s v="People also search for"/>
    <n v="23"/>
    <s v="Primus Wash"/>
    <n v="4.7"/>
    <s v="People also search for"/>
    <n v="6"/>
    <s v="De Waterman"/>
    <n v="5"/>
    <s v="People also search for"/>
    <n v="2"/>
    <s v="'t Witwassertje Bvba"/>
    <n v="4.5"/>
    <s v="People also search for"/>
    <n v="8"/>
    <s v="Press-ex-Press Maasmechelen"/>
    <n v="4.3"/>
    <s v="People also search for"/>
    <n v="5"/>
    <s v="WASSALON DE DRUPPEL"/>
    <n v="3.8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Oude Baan 262, 3630 Maasmechelen, Belgium"/>
    <n v="4.5"/>
    <s v="Maasmechelen"/>
    <x v="277"/>
    <s v="false"/>
    <x v="0"/>
    <x v="0"/>
    <s v="ChIJ64adcpLEwEcRhhbq3wJADuM"/>
    <x v="1"/>
  </r>
  <r>
    <s v="De Waterman"/>
    <s v="BE"/>
    <n v="26"/>
    <s v="https://www.google.com/maps/place/De+Waterman/@50.9884541,5.6915588,17z/data=!3m1!4b1!4m6!3m5!1s0x47c0c4f002034de7:0xde86c98efe230adc!8m2!3d50.9884541!4d5.6915588!16s%2Fg%2F1tm8d3s2?hl=en"/>
    <x v="478"/>
    <n v="50.988454099999998"/>
    <n v="5.6915588000000001"/>
    <s v="Pauwengraaf 129"/>
    <s v="false"/>
    <s v="People also search for"/>
    <n v="4"/>
    <s v="Droogkuis Propershop"/>
    <n v="4.3"/>
    <s v="People also search for"/>
    <n v="5"/>
    <s v="WASSALON DE DRUPPEL"/>
    <n v="3.8"/>
    <s v="People also search for"/>
    <n v="62"/>
    <s v="Wassalon 't Waskotje"/>
    <n v="4.5"/>
    <s v="People also search for"/>
    <n v="8"/>
    <s v="Press-ex-Press Maasmechelen"/>
    <n v="4.3"/>
    <s v="People also search for"/>
    <n v="0"/>
    <s v="Press-ex-Press"/>
    <n v="0"/>
    <m/>
    <m/>
    <m/>
    <s v="Dry cleaner"/>
    <m/>
    <m/>
    <m/>
    <m/>
    <m/>
    <m/>
    <s v="https://www.taximmlimburg.be/"/>
    <s v="Monday"/>
    <s v="6 AM to 12 AM"/>
    <s v="Tuesday"/>
    <s v="6 AM to 12 AM"/>
    <s v="Wednesday"/>
    <s v="6 AM to 12 AM"/>
    <s v="Thursday"/>
    <s v="6 AM to 12 AM"/>
    <s v="Friday"/>
    <s v="6 AM to 12 AM"/>
    <s v="Saturday"/>
    <s v="6 AM to 12 AM"/>
    <s v="Sunday"/>
    <s v="6 AM to 12 AM"/>
    <s v="Pauwengraaf 129, 3630 Maasmechelen, Belgium"/>
    <n v="5"/>
    <s v="Maasmechelen"/>
    <x v="277"/>
    <s v="false"/>
    <x v="3"/>
    <x v="0"/>
    <s v="ChIJ500DAvDEwEcR3Aoj_o7Jht4"/>
    <x v="1"/>
  </r>
  <r>
    <s v="Kuva Wash"/>
    <s v="BE"/>
    <n v="6"/>
    <s v="https://www.google.com/maps/place/Kuva+Wash/@51.1283997,5.8025562,17z/data=!3m1!4b1!4m6!3m5!1s0x47c0cbe5beef773d:0x8beda9e7eda4fb6d!8m2!3d51.1283997!4d5.8025562!16s%2Fg%2F11gfmp6164?hl=en"/>
    <x v="0"/>
    <n v="51.128399700000003"/>
    <n v="5.8025561999999997"/>
    <m/>
    <s v="false"/>
    <s v="People also search for"/>
    <n v="22"/>
    <s v="Bubbels Wassalon"/>
    <n v="4.2"/>
    <s v="People also search for"/>
    <n v="11"/>
    <s v="Wasserij Nova"/>
    <n v="3.6"/>
    <s v="People also search for"/>
    <n v="15"/>
    <s v="Superwash Maaseik"/>
    <n v="4.3"/>
    <s v="People also search for"/>
    <n v="41"/>
    <s v="Selfwashexpress Kinrooi"/>
    <n v="4.3"/>
    <s v="People also search for"/>
    <n v="46"/>
    <s v="WasWeg21"/>
    <n v="4.4000000000000004"/>
    <m/>
    <m/>
    <m/>
    <s v="Laundromat"/>
    <m/>
    <m/>
    <m/>
    <m/>
    <m/>
    <m/>
    <s v="http://kuva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3640 Kinrooi, Belgium"/>
    <n v="4.5999999999999996"/>
    <s v="Kinrooi"/>
    <x v="278"/>
    <s v="false"/>
    <x v="0"/>
    <x v="0"/>
    <s v="ChIJPXfvvuXLwEcRbfuk7eep7Ys"/>
    <x v="1"/>
  </r>
  <r>
    <s v="Lina's wasserij"/>
    <s v="BE"/>
    <n v="116"/>
    <s v="https://www.google.com/maps/place/Lina's+wasserij/@51.0657367,5.7299439,17z/data=!3m1!4b1!4m6!3m5!1s0x47c0cfff0cfc845d:0xbc1584604b7884ca!8m2!3d51.0657367!4d5.7299439!16s%2Fg%2F11t4bt8n6w?hl=en"/>
    <x v="479"/>
    <n v="51.065736700000002"/>
    <n v="5.7299439000000003"/>
    <s v="Burgemeester Henrylaan 131/1"/>
    <s v="false"/>
    <s v="People also search for"/>
    <n v="5"/>
    <s v="WASSALON DE DRUPPEL"/>
    <n v="3.8"/>
    <s v="People also search for"/>
    <n v="1"/>
    <s v="Target Cleaning"/>
    <n v="5"/>
    <s v="People also search for"/>
    <n v="0"/>
    <s v="Secured Home of bollenpcnew.be"/>
    <n v="0"/>
    <s v="People also search for"/>
    <n v="62"/>
    <s v="Wassalon 't Waskotje"/>
    <n v="4.5"/>
    <s v="People also search for"/>
    <n v="23"/>
    <s v="VIP Clean NV"/>
    <n v="3.7"/>
    <m/>
    <m/>
    <m/>
    <s v="Laundry service"/>
    <m/>
    <m/>
    <m/>
    <m/>
    <m/>
    <m/>
    <s v="https://www.facebook.com/Linas-wasserij-109103188295850"/>
    <s v="Monday"/>
    <s v="Closed"/>
    <s v="Tuesday"/>
    <s v="7 to 9 PM"/>
    <s v="Wednesday"/>
    <s v="7 to 9 PM"/>
    <s v="Thursday"/>
    <s v="6 to 9 PM"/>
    <s v="Friday"/>
    <s v="7 to 9 PM"/>
    <s v="Saturday"/>
    <s v="8:30 to 11:30 AM"/>
    <s v="Sunday"/>
    <s v="Closed"/>
    <s v="Burgemeester Henrylaan 131/1, 3650 Dilsen-Stokkem, Belgium"/>
    <m/>
    <s v="Dilsen-Stokkem"/>
    <x v="279"/>
    <s v="false"/>
    <x v="1"/>
    <x v="0"/>
    <s v="ChIJXYT8DP_PwEcRyoR4S2CEFbw"/>
    <x v="0"/>
  </r>
  <r>
    <s v="WASSALON DE DRUPPEL"/>
    <s v="BE"/>
    <n v="110"/>
    <s v="https://www.google.com/maps/place/WASSALON+DE+DRUPPEL/@51.0293873,5.7277487,17z/data=!3m1!4b1!4m6!3m5!1s0x47c0c58fc26a0c19:0xa56d967b2d310feb!8m2!3d51.0293873!4d5.7277487!16s%2Fg%2F1tdz3zmw?hl=en"/>
    <x v="480"/>
    <n v="51.029387300000003"/>
    <n v="5.7277487000000002"/>
    <s v="Rijksweg 371"/>
    <s v="false"/>
    <s v="People also search for"/>
    <n v="6"/>
    <s v="De Waterman"/>
    <n v="5"/>
    <s v="People also search for"/>
    <n v="62"/>
    <s v="Wassalon 't Waskotje"/>
    <n v="4.5"/>
    <s v="People also search for"/>
    <n v="0"/>
    <s v="Lina's wasserij"/>
    <n v="0"/>
    <s v="People also search for"/>
    <n v="4"/>
    <s v="Droogkuis Propershop"/>
    <n v="4.3"/>
    <s v="People also search for"/>
    <n v="23"/>
    <s v="Primus Wash"/>
    <n v="4.7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ijksweg 371, 3650 Dilsen-Stokkem, Belgium"/>
    <n v="3.8"/>
    <s v="Dilsen-Stokkem"/>
    <x v="279"/>
    <s v="false"/>
    <x v="2"/>
    <x v="0"/>
    <s v="ChIJGQxqwo_FwEcR6w8xLXuWbaU"/>
    <x v="1"/>
  </r>
  <r>
    <s v="E&amp;T Automatics"/>
    <s v="BE"/>
    <n v="73"/>
    <s v="https://www.google.com/maps/place/E%26T+Automatics/@51.0333412,5.5506338,17z/data=!3m1!4b1!4m6!3m5!1s0x47c0d9f16cc9837f:0xdb5b1347e3279a87!8m2!3d51.0333412!4d5.5506338!16s%2Fg%2F11bzx0x_nm?hl=en"/>
    <x v="481"/>
    <n v="51.033341200000002"/>
    <n v="5.5506338"/>
    <s v="Weg naar Zwartberg 289"/>
    <s v="false"/>
    <s v="People also search for"/>
    <n v="2"/>
    <s v="Wassalon"/>
    <n v="5"/>
    <s v="People also search for"/>
    <n v="13"/>
    <s v="Speed Queen"/>
    <n v="4.2"/>
    <s v="People also search for"/>
    <n v="16"/>
    <s v="'t Wasmandje"/>
    <n v="4.8"/>
    <s v="People also search for"/>
    <n v="0"/>
    <s v="ELITO Carcleaning"/>
    <n v="0"/>
    <s v="People also search for"/>
    <n v="31"/>
    <s v="Mr. ECOWASH (wash machine)"/>
    <n v="4.0999999999999996"/>
    <m/>
    <m/>
    <m/>
    <s v="Laundry service"/>
    <m/>
    <m/>
    <m/>
    <m/>
    <m/>
    <m/>
    <s v="http://wasserijlimburg.be/"/>
    <s v="Monday"/>
    <s v="6 AM to 11 PM"/>
    <s v="Tuesday"/>
    <s v="6 AM to 11 PM"/>
    <s v="Wednesday"/>
    <s v="6 AM to 11 PM"/>
    <s v="Thursday"/>
    <s v="6 AM to 11 PM"/>
    <s v="Friday"/>
    <s v="6 AM to 11 PM"/>
    <s v="Saturday"/>
    <s v="6 AM to 11 PM"/>
    <s v="Sunday"/>
    <s v="6 AM to 11 PM"/>
    <s v="Weg naar Zwartberg 289, 3660 Oudsbergen, Belgium"/>
    <n v="4.4000000000000004"/>
    <s v="Oudsbergen"/>
    <x v="280"/>
    <s v="false"/>
    <x v="1"/>
    <x v="0"/>
    <s v="ChIJf4PJbPHZwEcRh5on40cTW9s"/>
    <x v="1"/>
  </r>
  <r>
    <s v="Wassalon"/>
    <s v="BE"/>
    <n v="115"/>
    <s v="https://www.google.com/maps/place/Wassalon/@51.0336932,5.5511238,13z/data=!3m1!4b1!4m6!3m5!1s0x47c0d9f16cc9837f:0xfc119fd9e7a4d174!8m2!3d51.0336932!4d5.5511238!16s%2Fg%2F11flkcd44_?hl=en"/>
    <x v="482"/>
    <n v="51.033693200000002"/>
    <n v="5.5511238000000001"/>
    <s v="Weg naar Zwartberg"/>
    <s v="false"/>
    <s v="People also search for"/>
    <n v="52"/>
    <s v="E&amp;T Automatics"/>
    <n v="4.4000000000000004"/>
    <s v="People also search for"/>
    <n v="13"/>
    <s v="Speed Queen"/>
    <n v="4.2"/>
    <s v="People also search for"/>
    <n v="0"/>
    <s v="Wassalon Bree"/>
    <n v="0"/>
    <s v="People also search for"/>
    <n v="0"/>
    <s v="Strijkpunt Sabrina"/>
    <n v="0"/>
    <s v="People also search for"/>
    <n v="0"/>
    <s v="Wasserette Center Parcs"/>
    <n v="0"/>
    <m/>
    <m/>
    <m/>
    <s v="Laundry service"/>
    <m/>
    <m/>
    <m/>
    <m/>
    <m/>
    <m/>
    <s v="http://wasserij-limburg.be/wassalon"/>
    <m/>
    <m/>
    <m/>
    <m/>
    <m/>
    <m/>
    <m/>
    <m/>
    <m/>
    <m/>
    <m/>
    <m/>
    <m/>
    <m/>
    <s v="Weg naar Zwartberg, 3660 Oudsbergen, Belgium"/>
    <n v="5"/>
    <s v="Oudsbergen"/>
    <x v="280"/>
    <s v="false"/>
    <x v="1"/>
    <x v="0"/>
    <s v="ChIJf4PJbPHZwEcRdNGk59mfEfw"/>
    <x v="1"/>
  </r>
  <r>
    <s v="Speed Queen"/>
    <s v="BE"/>
    <n v="25"/>
    <s v="https://www.google.com/maps/place/Speed+Queen/@51.0953375,5.5214007,17z/data=!3m1!4b1!4m6!3m5!1s0x47c0d6ff38b7e8c9:0x8191f0e00f18b1b8!8m2!3d51.0953375!4d5.5214007!16s%2Fg%2F11f3v9sphj?hl=en"/>
    <x v="0"/>
    <n v="51.095337499999999"/>
    <n v="5.5214007000000001"/>
    <s v="Hoogstraat 10"/>
    <s v="false"/>
    <s v="People also search for"/>
    <n v="0"/>
    <s v="Wassalon"/>
    <n v="0"/>
    <s v="People also search for"/>
    <n v="12"/>
    <s v="Waschsalon Speed Queen"/>
    <n v="4.8"/>
    <s v="People also search for"/>
    <n v="52"/>
    <s v="E&amp;T Automatics"/>
    <n v="4.4000000000000004"/>
    <s v="People also search for"/>
    <n v="23"/>
    <s v="Wassalon"/>
    <n v="4.3"/>
    <s v="People also search for"/>
    <n v="8"/>
    <s v="Spencer Shop"/>
    <n v="4.5"/>
    <m/>
    <m/>
    <m/>
    <s v="Laundromat"/>
    <m/>
    <m/>
    <m/>
    <m/>
    <m/>
    <m/>
    <m/>
    <m/>
    <m/>
    <m/>
    <m/>
    <m/>
    <m/>
    <m/>
    <m/>
    <m/>
    <m/>
    <m/>
    <m/>
    <m/>
    <m/>
    <s v="Hoogstraat 10, 3670 Oudsbergen, Belgium"/>
    <n v="4.2"/>
    <s v="Oudsbergen"/>
    <x v="281"/>
    <s v="false"/>
    <x v="0"/>
    <x v="0"/>
    <s v="ChIJyei3OP_WwEcRuLEYD-DwkYE"/>
    <x v="1"/>
  </r>
  <r>
    <s v="Wassalon"/>
    <s v="BE"/>
    <n v="67"/>
    <s v="https://www.google.com/maps/place/Wassalon/@51.0954272,5.5214334,17z/data=!3m1!4b1!4m6!3m5!1s0x47c0d6ff38c9d25d:0xa33482ef3ecdae0e!8m2!3d51.0954272!4d5.5214334!16s%2Fg%2F11fp8vmw54?hl=en"/>
    <x v="0"/>
    <n v="51.095427200000003"/>
    <n v="5.5214334000000003"/>
    <s v="Hoogstraat"/>
    <s v="false"/>
    <s v="People also search for"/>
    <n v="13"/>
    <s v="Speed Queen"/>
    <n v="4.2"/>
    <s v="People also search for"/>
    <n v="52"/>
    <s v="E&amp;T Automatics"/>
    <n v="4.4000000000000004"/>
    <s v="People also search for"/>
    <n v="0"/>
    <s v="Wasserette Center Parcs"/>
    <n v="0"/>
    <s v="People also search for"/>
    <n v="0"/>
    <s v="Wassalon Bree"/>
    <n v="0"/>
    <s v="People also search for"/>
    <n v="24"/>
    <s v="Primus Wash"/>
    <n v="2.9"/>
    <m/>
    <m/>
    <m/>
    <s v="Laundromat"/>
    <m/>
    <m/>
    <m/>
    <m/>
    <m/>
    <m/>
    <s v="https://www.openingsurengids.be/speed-queen/meeuwen-gruitrode/1"/>
    <m/>
    <m/>
    <m/>
    <m/>
    <m/>
    <m/>
    <m/>
    <m/>
    <m/>
    <m/>
    <m/>
    <m/>
    <m/>
    <m/>
    <s v="Hoogstraat, 3670 Oudsbergen, Belgium"/>
    <m/>
    <s v="Oudsbergen"/>
    <x v="281"/>
    <s v="false"/>
    <x v="0"/>
    <x v="0"/>
    <s v="ChIJXdLJOP_WwEcRDq7NPu-CNKM"/>
    <x v="1"/>
  </r>
  <r>
    <s v="Wasserij Nova"/>
    <s v="BE"/>
    <n v="34"/>
    <s v="https://www.google.com/maps/place/Wasserij+Nova/@51.098158,5.7812499,17z/data=!3m1!4b1!4m6!3m5!1s0x47c0c935097f6565:0x7d346011d23a6d80!8m2!3d51.098158!4d5.7812499!16s%2Fg%2F11bzx2lm67?hl=en"/>
    <x v="483"/>
    <n v="51.098157999999998"/>
    <n v="5.7812498999999997"/>
    <s v="Bosmolenlaan 12"/>
    <s v="false"/>
    <s v="People also search for"/>
    <n v="15"/>
    <s v="Superwash Maaseik"/>
    <n v="4.3"/>
    <s v="People also search for"/>
    <n v="22"/>
    <s v="Bubbels Wassalon"/>
    <n v="4.2"/>
    <s v="People also search for"/>
    <n v="31"/>
    <s v="Kuva Wash"/>
    <n v="4.5999999999999996"/>
    <s v="People also search for"/>
    <n v="5"/>
    <s v="WASSALON DE DRUPPEL"/>
    <n v="3.8"/>
    <s v="People also search for"/>
    <n v="0"/>
    <s v="Charlers Clean"/>
    <n v="0"/>
    <m/>
    <m/>
    <m/>
    <s v="Laundry service"/>
    <m/>
    <m/>
    <m/>
    <m/>
    <m/>
    <m/>
    <s v="http://www.wasserijnova.be/"/>
    <m/>
    <m/>
    <m/>
    <m/>
    <m/>
    <m/>
    <m/>
    <m/>
    <m/>
    <m/>
    <m/>
    <m/>
    <m/>
    <m/>
    <s v="Bosmolenlaan 12, 3680 Maaseik, Belgium"/>
    <n v="3.6"/>
    <s v="Maaseik"/>
    <x v="282"/>
    <s v="false"/>
    <x v="1"/>
    <x v="0"/>
    <s v="ChIJZWV_CTXJwEcRgG060hFgNH0"/>
    <x v="0"/>
  </r>
  <r>
    <s v="Superwash Maaseik"/>
    <s v="BE"/>
    <n v="39"/>
    <s v="https://www.google.com/maps/place/Superwash+Maaseik/@51.0977011,5.7873658,17z/data=!3m1!4b1!4m6!3m5!1s0x47c0c93638d4d6cd:0x9e07d1d6e95c4e69!8m2!3d51.0977011!4d5.7873658!16s%2Fg%2F1tdx38h6?hl=en"/>
    <x v="484"/>
    <n v="51.097701100000002"/>
    <n v="5.7873657999999999"/>
    <s v="Burgemeester Philipslaan 84"/>
    <s v="false"/>
    <s v="People also search for"/>
    <n v="11"/>
    <s v="Wasserij Nova"/>
    <n v="3.6"/>
    <s v="People also search for"/>
    <n v="22"/>
    <s v="Bubbels Wassalon"/>
    <n v="4.2"/>
    <s v="People also search for"/>
    <n v="31"/>
    <s v="Kuva Wash"/>
    <n v="4.5999999999999996"/>
    <s v="People also search for"/>
    <n v="5"/>
    <s v="WASSALON DE DRUPPEL"/>
    <n v="3.8"/>
    <m/>
    <m/>
    <m/>
    <m/>
    <m/>
    <m/>
    <m/>
    <s v="Laundry service"/>
    <s v="Dry cleaner"/>
    <m/>
    <m/>
    <m/>
    <m/>
    <m/>
    <s v="http://www.superwashmaaseik.be/"/>
    <s v="Monday"/>
    <s v="8:30 AM to 5:30 PM"/>
    <s v="Tuesday"/>
    <s v="8:30 AM to 5:30 PM"/>
    <s v="Wednesday"/>
    <s v="8:30 AM to 5:30 PM"/>
    <s v="Thursday"/>
    <s v="8:30 AM to 5:30 PM"/>
    <s v="Friday"/>
    <s v="8:30 AM to 5:30 PM"/>
    <s v="Saturday"/>
    <s v="Closed"/>
    <s v="Sunday"/>
    <s v="Closed"/>
    <s v="Burgemeester Philipslaan 84, 3680 Maaseik, Belgium"/>
    <n v="4.3"/>
    <s v="Maaseik"/>
    <x v="282"/>
    <s v="false"/>
    <x v="1"/>
    <x v="0"/>
    <s v="ChIJzdbUODbJwEcRaU5c6dbRB54"/>
    <x v="1"/>
  </r>
  <r>
    <s v="Bubbels Wassalon"/>
    <s v="BE"/>
    <n v="54"/>
    <s v="https://www.google.com/maps/place/Bubbels+Wassalon/@51.0960773,5.7933098,17z/data=!3m1!4b1!4m6!3m5!1s0x47c0c939b397b333:0xa015214015844238!8m2!3d51.0960773!4d5.7933098!16s%2Fg%2F11gbplydnm?hl=en"/>
    <x v="0"/>
    <n v="51.096077299999997"/>
    <n v="5.7933098000000003"/>
    <s v="Eikerstraat"/>
    <s v="false"/>
    <s v="People also search for"/>
    <n v="15"/>
    <s v="Superwash Maaseik"/>
    <n v="4.3"/>
    <s v="People also search for"/>
    <n v="11"/>
    <s v="Wasserij Nova"/>
    <n v="3.6"/>
    <s v="People also search for"/>
    <n v="0"/>
    <s v="Bubbels"/>
    <n v="0"/>
    <s v="People also search for"/>
    <n v="31"/>
    <s v="Kuva Wash"/>
    <n v="4.5999999999999996"/>
    <m/>
    <m/>
    <m/>
    <m/>
    <m/>
    <m/>
    <m/>
    <s v="Clothing stor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Eikerstraat, 3680 Maaseik, Belgium"/>
    <n v="3.5"/>
    <s v="Maaseik"/>
    <x v="282"/>
    <s v="false"/>
    <x v="17"/>
    <x v="0"/>
    <s v="ChIJM7OXsznJwEcROEKEFUAhFaA"/>
    <x v="1"/>
  </r>
  <r>
    <s v="Charlers Clean"/>
    <s v="BE"/>
    <n v="40"/>
    <s v="https://www.google.com/maps/place/Charlers+Clean/@51.1055932,5.7525993,17z/data=!3m1!4b1!4m6!3m5!1s0x47c0ce95dd39551b:0xcd5ee44c77e35fd5!8m2!3d51.1055932!4d5.7525993!16s%2Fg%2F11bzx2cgqt?hl=en"/>
    <x v="485"/>
    <n v="51.105593200000001"/>
    <n v="5.7525993"/>
    <s v="Gremelsloweg 14"/>
    <s v="false"/>
    <s v="People also search for"/>
    <n v="22"/>
    <s v="Bubbels Wassalon"/>
    <n v="4.2"/>
    <s v="People also search for"/>
    <n v="15"/>
    <s v="Superwash Maaseik"/>
    <n v="4.3"/>
    <s v="People also search for"/>
    <n v="10"/>
    <s v="Clean Water Global"/>
    <n v="5"/>
    <s v="People also search for"/>
    <n v="2"/>
    <s v="Carshine by Franky"/>
    <n v="5"/>
    <s v="People also search for"/>
    <n v="11"/>
    <s v="Wasserij Nova"/>
    <n v="3.6"/>
    <m/>
    <m/>
    <m/>
    <s v="Laundry service"/>
    <m/>
    <m/>
    <m/>
    <m/>
    <m/>
    <m/>
    <m/>
    <m/>
    <m/>
    <m/>
    <m/>
    <m/>
    <m/>
    <m/>
    <m/>
    <m/>
    <m/>
    <m/>
    <m/>
    <m/>
    <m/>
    <s v="Gremelsloweg 14, 3680 Maaseik, Belgium"/>
    <m/>
    <s v="Maaseik"/>
    <x v="282"/>
    <s v="false"/>
    <x v="1"/>
    <x v="0"/>
    <s v="ChIJG1U53ZXOwEcR1V_jd0zkXs0"/>
    <x v="0"/>
  </r>
  <r>
    <s v="Bubbels Wassalon"/>
    <s v="BE"/>
    <n v="68"/>
    <s v="https://www.google.com/maps/place/Bubbels+Wassalon/@51.1004934,5.6975172,17z/data=!3m1!4b1!4m6!3m5!1s0x47c0cfa1d7d4cf57:0xc31c066c930de5d6!8m2!3d51.1004934!4d5.6975172!16s%2Fg%2F11f8gwrbjy?hl=en"/>
    <x v="0"/>
    <n v="51.100493399999998"/>
    <n v="5.6975172000000001"/>
    <s v="N757 120"/>
    <s v="false"/>
    <s v="People also search for"/>
    <n v="15"/>
    <s v="Superwash Maaseik"/>
    <n v="4.3"/>
    <s v="People also search for"/>
    <n v="11"/>
    <s v="Wasserij Nova"/>
    <n v="3.6"/>
    <s v="People also search for"/>
    <n v="31"/>
    <s v="Kuva Wash"/>
    <n v="4.5999999999999996"/>
    <s v="People also search for"/>
    <n v="62"/>
    <s v="Wassalon 't Waskotje"/>
    <n v="4.5"/>
    <s v="People also search for"/>
    <n v="0"/>
    <s v="Charlers Clean"/>
    <n v="0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N757 120, 3680 Maaseik, Belgium"/>
    <n v="4.2"/>
    <s v="Maaseik"/>
    <x v="282"/>
    <s v="false"/>
    <x v="0"/>
    <x v="0"/>
    <s v="ChIJV8_U16HPwEcR1uUNk2wGHMM"/>
    <x v="1"/>
  </r>
  <r>
    <s v="Wassalon Kluwash"/>
    <s v="BE"/>
    <n v="79"/>
    <s v="https://www.google.com/maps/place/Wassalon+Kluwash/@50.953323,5.559705,17z/data=!3m1!4b1!4m6!3m5!1s0x47c0dc0e28fbbfed:0x972dc218bf0a81cb!8m2!3d50.953323!4d5.559705!16s%2Fg%2F11f_3w2j2j?hl=en"/>
    <x v="486"/>
    <n v="50.953322999999997"/>
    <n v="5.5597050000000001"/>
    <s v="Asserweg 5"/>
    <s v="false"/>
    <s v="People also search for"/>
    <n v="0"/>
    <s v="Wassalon Cleva, Laveries"/>
    <n v="0"/>
    <s v="People also search for"/>
    <n v="14"/>
    <s v="Wassalon miele Jamaica"/>
    <n v="3.9"/>
    <s v="People also search for"/>
    <n v="29"/>
    <s v="Wassalon bij Yilwas"/>
    <n v="4.8"/>
    <s v="People also search for"/>
    <n v="6"/>
    <s v="De Meerssense Wassalon"/>
    <n v="4.3"/>
    <s v="People also search for"/>
    <n v="5"/>
    <s v="WASSALON DE DRUPPEL"/>
    <n v="3.8"/>
    <m/>
    <m/>
    <m/>
    <s v="Laundry"/>
    <m/>
    <m/>
    <m/>
    <m/>
    <m/>
    <m/>
    <s v="https://wassalon-kluwash.business.site/?utm_source=gmb&amp;utm_medium=referral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Asserweg 5, 3690 Zutendaal, Belgium"/>
    <n v="3.1"/>
    <s v="Zutendaal"/>
    <x v="283"/>
    <s v="false"/>
    <x v="2"/>
    <x v="0"/>
    <s v="ChIJ7b_7KA7cwEcRy4EKvxjCLZc"/>
    <x v="1"/>
  </r>
  <r>
    <s v="Wassalon Cleva, Laveries"/>
    <s v="BE"/>
    <n v="68"/>
    <s v="https://www.google.com/maps/place/Wassalon+Cleva,+Laveries/@50.9449557,5.5592207,17z/data=!3m1!4b1!4m6!3m5!1s0x47c0dc166654b647:0xfd7b233667b882ec!8m2!3d50.9449557!4d5.5592207!16s%2Fg%2F11bzx2vf69?hl=en"/>
    <x v="0"/>
    <n v="50.944955700000001"/>
    <n v="5.5592207"/>
    <s v="Kempenseweg 31"/>
    <s v="false"/>
    <s v="People also search for"/>
    <n v="14"/>
    <s v="Wassalon Kluwash"/>
    <n v="3.1"/>
    <s v="People also search for"/>
    <n v="0"/>
    <s v="Wasserij Cleva Bvba"/>
    <n v="0"/>
    <s v="People also search for"/>
    <n v="14"/>
    <s v="Wassalon miele Jamaica"/>
    <n v="3.9"/>
    <s v="People also search for"/>
    <n v="29"/>
    <s v="Wassalon bij Yilwas"/>
    <n v="4.8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Kempenseweg 31, 3690 Zutendaal, Belgium"/>
    <m/>
    <s v="Zutendaal"/>
    <x v="283"/>
    <s v="false"/>
    <x v="1"/>
    <x v="0"/>
    <s v="ChIJR7ZUZhbcwEcR7IK4ZzYje_0"/>
    <x v="1"/>
  </r>
  <r>
    <s v="Wassalon miele Jamaica"/>
    <s v="BE"/>
    <n v="111"/>
    <s v="https://www.google.com/maps/place/Wassalon+miele+Jamaica/@50.9272949,5.6001612,17z/data=!3m1!4b1!4m6!3m5!1s0x47c0dd7ee202040d:0xa9b5df3fc1bc90cf!8m2!3d50.9272949!4d5.6001612!16s%2Fg%2F11fmm1dk56?hl=en"/>
    <x v="487"/>
    <n v="50.9272949"/>
    <n v="5.6001611999999996"/>
    <s v="Trichterweg 65"/>
    <s v="false"/>
    <s v="People also search for"/>
    <n v="14"/>
    <s v="Wassalon Kluwash"/>
    <n v="3.1"/>
    <s v="People also search for"/>
    <n v="0"/>
    <s v="Wassalon Cleva, Laveries"/>
    <n v="0"/>
    <s v="People also search for"/>
    <n v="3"/>
    <s v="Wassalon Miele"/>
    <n v="3.3"/>
    <s v="People also search for"/>
    <n v="12"/>
    <s v="St-Hubert (Wassalon)"/>
    <n v="4.7"/>
    <m/>
    <m/>
    <m/>
    <m/>
    <m/>
    <m/>
    <m/>
    <s v="Laundry"/>
    <m/>
    <m/>
    <m/>
    <m/>
    <m/>
    <m/>
    <m/>
    <s v="Monday"/>
    <s v="6 AM to 12 AM"/>
    <s v="Tuesday"/>
    <s v="6 AM to 12 AM"/>
    <s v="Wednesday"/>
    <s v="6 AM to 12 AM"/>
    <s v="Thursday"/>
    <s v="6 AM to 12 AM"/>
    <s v="Friday"/>
    <s v="6 AM to 12 AM"/>
    <s v="Saturday"/>
    <s v="6 AM to 12 AM"/>
    <s v="Sunday"/>
    <s v="6 AM to 12 AM"/>
    <s v="Trichterweg 65, 3690 Zutendaal, Belgium"/>
    <n v="3.9"/>
    <s v="Zutendaal"/>
    <x v="283"/>
    <s v="false"/>
    <x v="2"/>
    <x v="0"/>
    <s v="ChIJDQQC4n7dwEcRz5C8wT_ftak"/>
    <x v="1"/>
  </r>
  <r>
    <s v="Wassalon De Bron"/>
    <s v="BE"/>
    <n v="2"/>
    <s v="https://www.google.com/maps/place/Wassalon+De+Bron/@50.787408,5.4540026,17z/data=!3m1!4b1!4m6!3m5!1s0x47c0e233c27bb089:0x6bfe0202cd051b47!8m2!3d50.787408!4d5.4540026!16s%2Fg%2F11c601djtg?hl=en"/>
    <x v="488"/>
    <n v="50.787407999999999"/>
    <n v="5.4540025999999999"/>
    <s v="Hasseltsesteenweg 203/1"/>
    <s v="false"/>
    <s v="People also search for"/>
    <n v="2"/>
    <s v="Wassalon &amp; Strijkatelier"/>
    <n v="4"/>
    <s v="People also search for"/>
    <n v="31"/>
    <s v="Droogkuis Ambiorix bvba"/>
    <n v="4.3"/>
    <s v="People also search for"/>
    <n v="4"/>
    <s v="'t Dolfijntje"/>
    <n v="3"/>
    <s v="People also search for"/>
    <n v="18"/>
    <s v="Wassalon Prima Pressing"/>
    <n v="4.5"/>
    <s v="People also search for"/>
    <n v="0"/>
    <s v="'T Strijkertje"/>
    <n v="0"/>
    <m/>
    <m/>
    <m/>
    <s v="Laundry"/>
    <m/>
    <m/>
    <m/>
    <m/>
    <m/>
    <m/>
    <s v="http://www.wassalondebron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Hasseltsesteenweg 203/1, 3700 Tongeren, Belgium"/>
    <n v="4.5999999999999996"/>
    <s v="Tongeren"/>
    <x v="284"/>
    <s v="false"/>
    <x v="2"/>
    <x v="0"/>
    <s v="ChIJibB7wjPiwEcRRxsFzQIC_ms"/>
    <x v="1"/>
  </r>
  <r>
    <s v="'t Dolfijntje"/>
    <s v="BE"/>
    <n v="44"/>
    <s v="https://www.google.com/maps/place/''t+Dolfijntje'/@50.7830461,5.4728536,17z/data=!3m1!4b1!4m6!3m5!1s0x47c0e3c648574b2b:0xec95b52542a96faf!8m2!3d50.7830461!4d5.4728536!16s%2Fg%2F11hck9cj5m?hl=en"/>
    <x v="0"/>
    <n v="50.7830461"/>
    <n v="5.4728535999999997"/>
    <s v="Jaminéstraat 40"/>
    <s v="false"/>
    <s v="People also search for"/>
    <n v="2"/>
    <s v="Wassalon &amp; Strijkatelier"/>
    <n v="4"/>
    <s v="People also search for"/>
    <n v="36"/>
    <s v="Wassalon De Bron"/>
    <n v="4.5999999999999996"/>
    <s v="People also search for"/>
    <n v="31"/>
    <s v="Droogkuis Ambiorix bvba"/>
    <n v="4.3"/>
    <s v="People also search for"/>
    <n v="0"/>
    <s v="Coin Perdu"/>
    <n v="0"/>
    <s v="People also search for"/>
    <n v="0"/>
    <s v="'T Strijkertje"/>
    <n v="0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Jaminéstraat 40, 3700 Tongeren, Belgium"/>
    <n v="3"/>
    <s v="Tongeren"/>
    <x v="284"/>
    <s v="false"/>
    <x v="0"/>
    <x v="0"/>
    <s v="ChIJK0tXSMbjwEcRr2-pQiW1lew"/>
    <x v="1"/>
  </r>
  <r>
    <s v="Coin Perdu"/>
    <s v="BE"/>
    <n v="46"/>
    <s v="https://www.google.com/maps/place/Coin+Perdu/@50.7809917,5.463433,17z/data=!3m1!4b1!4m6!3m5!1s0x47c0e3ca0fe0fa63:0xee816cfe72e6899b!8m2!3d50.7809917!4d5.463433!16s%2Fg%2F11h7zf7nvn?hl=en"/>
    <x v="0"/>
    <n v="50.780991700000001"/>
    <n v="5.4634330000000002"/>
    <s v="Maastrichterstraat 1"/>
    <s v="false"/>
    <s v="People also search for"/>
    <n v="36"/>
    <s v="Wassalon De Bron"/>
    <n v="4.5999999999999996"/>
    <s v="People also search for"/>
    <n v="4"/>
    <s v="'t Dolfijntje"/>
    <n v="3"/>
    <s v="People also search for"/>
    <n v="2"/>
    <s v="Wassalon &amp; Strijkatelier"/>
    <n v="4"/>
    <s v="People also search for"/>
    <n v="0"/>
    <s v="Penelope Bvba"/>
    <n v="0"/>
    <s v="People also search for"/>
    <n v="31"/>
    <s v="Droogkuis Ambiorix bvba"/>
    <n v="4.3"/>
    <m/>
    <m/>
    <m/>
    <s v="Laundry service"/>
    <m/>
    <m/>
    <m/>
    <m/>
    <m/>
    <m/>
    <m/>
    <m/>
    <m/>
    <m/>
    <m/>
    <m/>
    <m/>
    <m/>
    <m/>
    <m/>
    <m/>
    <m/>
    <m/>
    <m/>
    <m/>
    <s v="Maastrichterstraat 1, 3700 Tongeren, Belgium"/>
    <m/>
    <s v="Tongeren"/>
    <x v="284"/>
    <s v="false"/>
    <x v="1"/>
    <x v="0"/>
    <s v="ChIJY_rgD8rjwEcRm4nmcv5sge4"/>
    <x v="0"/>
  </r>
  <r>
    <s v="PBI-STRIJKSERVICE"/>
    <s v="BE"/>
    <n v="35"/>
    <s v="https://www.google.com/maps/place/PBI-STRIJKSERVICE/@50.7697709,5.4763026,17z/data=!3m1!4b1!4m6!3m5!1s0x47c0e3bcb659e0cb:0xb2d4324f006feb06!8m2!3d50.7697709!4d5.4763026!16s%2Fg%2F1tvdhygz?hl=en"/>
    <x v="489"/>
    <n v="50.769770899999997"/>
    <n v="5.4763026000000004"/>
    <s v="Rietmusweg 108 - Industriezone “OVERHAEM, nr. 4009"/>
    <s v="false"/>
    <s v="People also search for"/>
    <n v="2"/>
    <s v="Wassalon &amp; Strijkatelier"/>
    <n v="4"/>
    <s v="People also search for"/>
    <n v="0"/>
    <s v="Penelope Bvba"/>
    <n v="0"/>
    <s v="People also search for"/>
    <n v="0"/>
    <s v="Principle business international"/>
    <n v="0"/>
    <s v="People also search for"/>
    <n v="4"/>
    <s v="'t Dolfijntje"/>
    <n v="3"/>
    <s v="People also search for"/>
    <n v="9"/>
    <s v="TRIXXO Dienstencheques Tongeren | Huishoudhulp via dienstencheques"/>
    <n v="4.4000000000000004"/>
    <m/>
    <m/>
    <m/>
    <s v="Laundry"/>
    <s v="Health"/>
    <m/>
    <m/>
    <m/>
    <m/>
    <m/>
    <s v="http://pbi-strijkservice.be/"/>
    <s v="Monday"/>
    <s v="8 AM to 5 PM"/>
    <s v="Tuesday"/>
    <s v="8 AM to 5 PM"/>
    <s v="Wednesday"/>
    <s v="8 AM to 5 PM"/>
    <s v="Thursday"/>
    <s v="8 AM to 5 PM"/>
    <s v="Friday"/>
    <s v="8 AM to 12 PM"/>
    <s v="Saturday"/>
    <s v="Closed"/>
    <s v="Sunday"/>
    <s v="Closed"/>
    <s v="Rietmusweg 108 - Industriezone “OVERHAEM, nr. 4009, 3700 Tongeren, Belgium"/>
    <n v="4.8"/>
    <s v="Tongeren"/>
    <x v="284"/>
    <s v="false"/>
    <x v="2"/>
    <x v="0"/>
    <s v="ChIJy-BZtrzjwEcRButvAE8y1LI"/>
    <x v="0"/>
  </r>
  <r>
    <s v="Droogkuis Ambiorix bvba"/>
    <s v="BE"/>
    <n v="15"/>
    <s v="https://www.google.com/maps/place/Droogkuis+Ambiorix+bvba/@50.7742701,5.4485432,17z/data=!3m1!4b1!4m6!3m5!1s0x47c0e3bd0fff3137:0x407e105f91fcd076!8m2!3d50.7742701!4d5.4485432!16s%2Fg%2F11gk6hzxnj?hl=en"/>
    <x v="490"/>
    <n v="50.774270100000003"/>
    <n v="5.4485431999999996"/>
    <s v="Romeinse Kassei 110/4"/>
    <s v="false"/>
    <s v="People also search for"/>
    <n v="36"/>
    <s v="Wassalon De Bron"/>
    <n v="4.5999999999999996"/>
    <s v="People also search for"/>
    <n v="3"/>
    <s v="Droogkuis Ambiorix 2.0"/>
    <n v="4.3"/>
    <s v="People also search for"/>
    <n v="2"/>
    <s v="Wassalon &amp; Strijkatelier"/>
    <n v="4"/>
    <s v="People also search for"/>
    <n v="26"/>
    <s v="Droogkuis Prima Pressing"/>
    <n v="4.5999999999999996"/>
    <s v="People also search for"/>
    <n v="0"/>
    <s v="Penelope Bvba"/>
    <n v="0"/>
    <m/>
    <m/>
    <m/>
    <s v="Laundry service"/>
    <m/>
    <m/>
    <m/>
    <m/>
    <m/>
    <m/>
    <s v="https://droogkuis-ambiorix-bvba.business.site/"/>
    <s v="Monday"/>
    <s v="7 AM to 6 PM"/>
    <s v="Tuesday"/>
    <s v="7 AM to 4 PM"/>
    <s v="Wednesday"/>
    <s v="7 AM to 6 PM"/>
    <s v="Thursday"/>
    <s v="7 AM to 4 PM"/>
    <s v="Friday"/>
    <s v="7 AM to 2 PM"/>
    <s v="Saturday"/>
    <s v="Closed"/>
    <s v="Sunday"/>
    <s v="Closed"/>
    <s v="Romeinse Kassei 110/4, 3700 Tongeren, Belgium"/>
    <n v="4.3"/>
    <s v="Tongeren"/>
    <x v="284"/>
    <s v="false"/>
    <x v="1"/>
    <x v="0"/>
    <s v="ChIJNzH_D73jwEcRdtD8kV8QfkA"/>
    <x v="1"/>
  </r>
  <r>
    <s v="Wassalon &amp; Strijkatelier"/>
    <s v="BE"/>
    <n v="11"/>
    <s v="https://www.google.com/maps/place/Wassalon+%26+Strijkatelier/@50.7838557,5.4727844,17z/data=!3m1!4b1!4m6!3m5!1s0x47c0e3c6155af46b:0xe3811517891bd90c!8m2!3d50.7838557!4d5.4727844!16s%2Fg%2F11g07xy0f9?hl=en"/>
    <x v="0"/>
    <n v="50.783855699999997"/>
    <n v="5.4727844000000001"/>
    <s v="Stationslaan 38"/>
    <s v="false"/>
    <s v="People also search for"/>
    <n v="36"/>
    <s v="Wassalon De Bron"/>
    <n v="4.5999999999999996"/>
    <s v="People also search for"/>
    <n v="4"/>
    <s v="'t Dolfijntje"/>
    <n v="3"/>
    <s v="People also search for"/>
    <n v="0"/>
    <s v="'T Strijkertje"/>
    <n v="0"/>
    <s v="People also search for"/>
    <n v="31"/>
    <s v="Droogkuis Ambiorix bvba"/>
    <n v="4.3"/>
    <s v="People also search for"/>
    <n v="4"/>
    <s v="PBI-STRIJKSERVICE"/>
    <n v="4.8"/>
    <m/>
    <m/>
    <m/>
    <s v="Laundromat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Stationslaan 38, 3700 Tongeren, Belgium"/>
    <n v="4"/>
    <s v="Tongeren"/>
    <x v="284"/>
    <s v="false"/>
    <x v="0"/>
    <x v="0"/>
    <s v="ChIJa_RaFcbjwEcRDNkbiRcVgeM"/>
    <x v="1"/>
  </r>
  <r>
    <s v="Trixxo"/>
    <s v="BE"/>
    <n v="78"/>
    <s v="https://www.google.com/maps/place/Trixxo/@50.8545561,5.4953983,17z/data=!3m1!4b1!4m6!3m5!1s0x47c0e0e9ad4183f1:0x246a5593981bceca!8m2!3d50.8545561!4d5.4953983!16s%2Fg%2F11h_sldy6x?hl=en"/>
    <x v="0"/>
    <n v="50.854556100000003"/>
    <n v="5.4953982999999997"/>
    <s v="Bilzersteenweg 45"/>
    <s v="false"/>
    <s v="People also search for"/>
    <n v="25"/>
    <s v="TRIXXO Dienstencheques Hoeselt | Huishoudhulp met dienstencheques"/>
    <n v="3.8"/>
    <s v="People also search for"/>
    <n v="1"/>
    <s v="TRIXXO Strijkatelier Hoeselt | Strijkhulp met dienstencheques"/>
    <n v="1"/>
    <s v="People also search for"/>
    <n v="2"/>
    <s v="TRIXXO Exxtra"/>
    <n v="5"/>
    <s v="People also search for"/>
    <n v="1"/>
    <s v="TRIXXO Horeca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Bilzersteenweg 45, 3730 Hoeselt, Belgium"/>
    <m/>
    <s v="Hoeselt"/>
    <x v="285"/>
    <s v="false"/>
    <x v="1"/>
    <x v="0"/>
    <s v="ChIJ8YNBrengwEcRys4bmJNVaiQ"/>
    <x v="0"/>
  </r>
  <r>
    <s v="Wassalon Prima Pressing"/>
    <s v="BE"/>
    <n v="65"/>
    <s v="https://www.google.com/maps/place/Wassalon+Prima+Pressing/@50.8702209,5.5136468,17z/data=!3m1!4b1!4m6!3m5!1s0x47c0e0ba9ddb6cdf:0xe81631bc08a6888b!8m2!3d50.8702209!4d5.5136468!16s%2Fg%2F11j08b648b?hl=en"/>
    <x v="491"/>
    <n v="50.8702209"/>
    <n v="5.5136468000000001"/>
    <s v="Korenstraat 33"/>
    <s v="false"/>
    <s v="People also search for"/>
    <n v="26"/>
    <s v="Droogkuis Prima Pressing"/>
    <n v="4.5999999999999996"/>
    <s v="People also search for"/>
    <n v="13"/>
    <s v="Bubbleworks Bilzen"/>
    <n v="4.4000000000000004"/>
    <s v="People also search for"/>
    <n v="6"/>
    <s v="Wassalon Prima Wash"/>
    <n v="4.5"/>
    <s v="People also search for"/>
    <n v="15"/>
    <s v="Primus Wash"/>
    <n v="3.8"/>
    <s v="People also search for"/>
    <n v="36"/>
    <s v="Wassalon De Bron"/>
    <n v="4.5999999999999996"/>
    <m/>
    <m/>
    <m/>
    <s v="Laundromat"/>
    <m/>
    <m/>
    <m/>
    <m/>
    <m/>
    <m/>
    <s v="https://www.primapressingbilzen.be/ons-wassalon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Korenstraat 33, 3740 Bilzen, Belgium"/>
    <n v="4.5"/>
    <s v="Bilzen"/>
    <x v="286"/>
    <s v="false"/>
    <x v="0"/>
    <x v="0"/>
    <s v="ChIJ32zbnbrgwEcRi4imCLwxFug"/>
    <x v="1"/>
  </r>
  <r>
    <s v="Bubbleworks Bilzen"/>
    <s v="BE"/>
    <n v="64"/>
    <s v="https://www.google.com/maps/place/Bubbleworks+Bilzen/@50.8701791,5.5135823,17z/data=!3m1!4b1!4m6!3m5!1s0x47c0e1e221e42aeb:0x987ea0def53764d4!8m2!3d50.8701791!4d5.5135823!16s%2Fg%2F11qn2n2xcg?hl=en"/>
    <x v="269"/>
    <n v="50.870179100000001"/>
    <n v="5.5135823000000004"/>
    <s v="Korenstraat 35"/>
    <s v="false"/>
    <s v="People also search for"/>
    <n v="18"/>
    <s v="Wassalon Prima Pressing"/>
    <n v="4.5"/>
    <s v="People also search for"/>
    <n v="26"/>
    <s v="Droogkuis Prima Pressing"/>
    <n v="4.5999999999999996"/>
    <s v="People also search for"/>
    <n v="0"/>
    <s v="Wasserij Cleva Bvba"/>
    <n v="0"/>
    <s v="People also search for"/>
    <n v="47"/>
    <s v="Bubbleworks Landen"/>
    <n v="4.5999999999999996"/>
    <m/>
    <m/>
    <m/>
    <m/>
    <m/>
    <m/>
    <m/>
    <s v="Laundry"/>
    <s v="Laundry service"/>
    <m/>
    <m/>
    <m/>
    <m/>
    <m/>
    <s v="http://www.bubbleworks.be/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Korenstraat 35, 3740 Bilzen, Belgium"/>
    <n v="4.4000000000000004"/>
    <s v="Bilzen"/>
    <x v="286"/>
    <s v="false"/>
    <x v="2"/>
    <x v="0"/>
    <s v="ChIJ6yrkIeLhwEcR1GQ39d6gfpg"/>
    <x v="1"/>
  </r>
  <r>
    <s v="Droogkuis Prima Pressing"/>
    <s v="BE"/>
    <n v="42"/>
    <s v="https://www.google.com/maps/place/Droogkuis+Prima+Pressing/@50.8648962,5.5257546,17z/data=!3m1!4b1!4m6!3m5!1s0x47c0e0b03816a5d9:0x11af289914fe45bb!8m2!3d50.8648962!4d5.5257546!16s%2Fg%2F1vtqv7hr?hl=en"/>
    <x v="492"/>
    <n v="50.864896199999997"/>
    <n v="5.5257546"/>
    <s v="Maastrichterstraat 11b"/>
    <s v="false"/>
    <s v="People also search for"/>
    <n v="18"/>
    <s v="Wassalon Prima Pressing"/>
    <n v="4.5"/>
    <s v="People also search for"/>
    <n v="31"/>
    <s v="Prima Pressing"/>
    <n v="4.5"/>
    <s v="People also search for"/>
    <n v="31"/>
    <s v="Droogkuis Ambiorix bvba"/>
    <n v="4.3"/>
    <s v="People also search for"/>
    <n v="6"/>
    <s v="Wassalon Prima Wash"/>
    <n v="4.5"/>
    <s v="People also search for"/>
    <n v="1"/>
    <s v="Pressing 2000"/>
    <n v="4"/>
    <m/>
    <m/>
    <m/>
    <s v="Laundry service"/>
    <s v="Dry cleaner"/>
    <m/>
    <m/>
    <m/>
    <m/>
    <m/>
    <s v="http://www.primapressingbilzen.be/"/>
    <s v="Monday"/>
    <s v="9 AM to 12 PM, 1 to 6 PM"/>
    <s v="Tuesday"/>
    <s v="9 AM to 12 PM, 1 to 6 PM"/>
    <s v="Wednesday"/>
    <s v="9 AM to 12 PM, 1 to 6 PM"/>
    <s v="Thursday"/>
    <s v="9 AM to 12 PM, 1 to 6 PM"/>
    <s v="Friday"/>
    <s v="9 AM to 12 PM, 1 to 6 PM"/>
    <s v="Saturday"/>
    <s v="Closed"/>
    <s v="Sunday"/>
    <s v="Closed"/>
    <s v="Maastrichterstraat 11b, 3740 Bilzen, Belgium"/>
    <n v="4.5999999999999996"/>
    <s v="Bilzen"/>
    <x v="286"/>
    <s v="false"/>
    <x v="1"/>
    <x v="0"/>
    <s v="ChIJ2aUWOLDgwEcRu0X-FJkorxE"/>
    <x v="1"/>
  </r>
  <r>
    <s v="Wasserij Cleva Bvba"/>
    <s v="BE"/>
    <n v="59"/>
    <s v="https://www.google.com/maps/place/Wasserij+Cleva+Bvba/@50.8934759,5.5245568,17z/data=!3m1!4b1!4m6!3m5!1s0x47c0de0f2a373fab:0x85ec473ffda4200b!8m2!3d50.8934759!4d5.5245568!16s%2Fg%2F1pxwnrdjr?hl=en"/>
    <x v="493"/>
    <n v="50.893475899999999"/>
    <n v="5.5245568"/>
    <s v="Waterstraat 35"/>
    <s v="false"/>
    <s v="People also search for"/>
    <n v="13"/>
    <s v="Bubbleworks Bilzen"/>
    <n v="4.4000000000000004"/>
    <s v="People also search for"/>
    <n v="0"/>
    <s v="Wassalon Cleva, Laveries"/>
    <n v="0"/>
    <s v="People also search for"/>
    <n v="18"/>
    <s v="Wassalon Prima Pressing"/>
    <n v="4.5"/>
    <s v="People also search for"/>
    <n v="26"/>
    <s v="Droogkuis Prima Pressing"/>
    <n v="4.5999999999999996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Waterstraat 35, 3740 Bilzen, Belgium"/>
    <m/>
    <s v="Bilzen"/>
    <x v="286"/>
    <s v="false"/>
    <x v="1"/>
    <x v="0"/>
    <s v="ChIJqz83Kg_ewEcRCyCk_T9H7IU"/>
    <x v="0"/>
  </r>
  <r>
    <s v="De Wasseret, wassalon Sint-truiden"/>
    <s v="BE"/>
    <n v="65"/>
    <s v="https://www.google.com/maps/place/De+Wasseret,+wassalon+Sint-truiden/@50.8169188,5.1859814,17z/data=!3m1!4b1!4m6!3m5!1s0x47c1174a6443919f:0x61f285a2bd50e0c7!8m2!3d50.8169188!4d5.1859814!16s%2Fg%2F11g6vh450y?hl=en"/>
    <x v="450"/>
    <n v="50.816918800000003"/>
    <n v="5.1859814000000002"/>
    <s v="Diesterstraat 20"/>
    <s v="false"/>
    <s v="People also search for"/>
    <n v="24"/>
    <s v="Wassalon Primus Wash"/>
    <n v="4.2"/>
    <s v="People also search for"/>
    <n v="43"/>
    <s v="Joni"/>
    <n v="4.5"/>
    <s v="People also search for"/>
    <n v="6"/>
    <s v="'T Dolfijntje"/>
    <n v="3.2"/>
    <s v="People also search for"/>
    <n v="1"/>
    <s v="Wash&amp;Go - waszaak te Stayen"/>
    <n v="5"/>
    <s v="People also search for"/>
    <n v="0"/>
    <s v="Luxe nieuwkuis"/>
    <n v="0"/>
    <m/>
    <m/>
    <m/>
    <s v="Laundry"/>
    <m/>
    <m/>
    <m/>
    <m/>
    <m/>
    <m/>
    <s v="http://www.dewasseret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Diesterstraat 20, 3800 Sint-Truiden, Belgium"/>
    <n v="4.5999999999999996"/>
    <s v="Sint-Truiden"/>
    <x v="287"/>
    <s v="false"/>
    <x v="2"/>
    <x v="0"/>
    <s v="ChIJn5FDZEoXwUcRx-BQvaKF8mE"/>
    <x v="1"/>
  </r>
  <r>
    <s v="A.n.z.a."/>
    <s v="BE"/>
    <n v="79"/>
    <s v="https://www.google.com/maps/place/A.n.z.a./@50.8267227,5.1990091,17z/data=!3m1!4b1!4m6!3m5!1s0x47c11744d6eb2569:0x3eda3b47da96bc07!8m2!3d50.8267227!4d5.1990091!16s%2Fg%2F1tgnwcc1?hl=en"/>
    <x v="494"/>
    <n v="50.826722699999998"/>
    <n v="5.1990090999999996"/>
    <s v="Hasseltsesteenweg 46"/>
    <s v="false"/>
    <s v="People also search for"/>
    <n v="0"/>
    <s v="Wasserij De Zwarte Arend NV"/>
    <n v="0"/>
    <s v="People also search for"/>
    <n v="1"/>
    <s v="Wash&amp;Go - waszaak te Stayen"/>
    <n v="5"/>
    <s v="People also search for"/>
    <n v="43"/>
    <s v="Joni"/>
    <n v="4.5"/>
    <s v="People also search for"/>
    <n v="38"/>
    <s v="De Wasseret, wassalon Sint-truiden"/>
    <n v="4.5999999999999996"/>
    <s v="People also search for"/>
    <n v="6"/>
    <s v="'T Dolfijntje"/>
    <n v="3.2"/>
    <m/>
    <m/>
    <m/>
    <s v="Laundry service"/>
    <m/>
    <m/>
    <m/>
    <m/>
    <m/>
    <m/>
    <s v="http://www.anza.co.uk/"/>
    <m/>
    <m/>
    <m/>
    <m/>
    <m/>
    <m/>
    <m/>
    <m/>
    <m/>
    <m/>
    <m/>
    <m/>
    <m/>
    <m/>
    <s v="Hasseltsesteenweg 46, 3800 Sint-Truiden, Belgium"/>
    <n v="5"/>
    <s v="Sint-Truiden"/>
    <x v="287"/>
    <s v="false"/>
    <x v="1"/>
    <x v="0"/>
    <s v="ChIJaSXr1kQXwUcRB7yW2kc72j4"/>
    <x v="0"/>
  </r>
  <r>
    <s v="Wasserij De Zwarte Arend NV"/>
    <s v="BE"/>
    <n v="88"/>
    <s v="https://www.google.com/maps/place/Wasserij+De+Zwarte+Arend+NV/@50.8267227,5.1990091,17z/data=!3m1!4b1!4m6!3m5!1s0x47c11744d694cc75:0x46de1333f9ef3f7e!8m2!3d50.8267227!4d5.1990091!16s%2Fg%2F1pxwfd8gl?hl=en"/>
    <x v="494"/>
    <n v="50.826722699999998"/>
    <n v="5.1990090999999996"/>
    <s v="Hasseltsesteenweg 46"/>
    <s v="false"/>
    <s v="People also search for"/>
    <n v="1"/>
    <s v="A.n.z.a."/>
    <n v="5"/>
    <s v="People also search for"/>
    <n v="38"/>
    <s v="De Wasseret, wassalon Sint-truiden"/>
    <n v="4.5999999999999996"/>
    <s v="People also search for"/>
    <n v="43"/>
    <s v="Joni"/>
    <n v="4.5"/>
    <s v="People also search for"/>
    <n v="0"/>
    <s v="Luxe nieuwkuis"/>
    <n v="0"/>
    <s v="People also search for"/>
    <n v="1"/>
    <s v="Wash&amp;Go - waszaak te Stayen"/>
    <n v="5"/>
    <m/>
    <m/>
    <m/>
    <s v="Laundry service"/>
    <m/>
    <m/>
    <m/>
    <m/>
    <m/>
    <m/>
    <m/>
    <m/>
    <m/>
    <m/>
    <m/>
    <m/>
    <m/>
    <m/>
    <m/>
    <m/>
    <m/>
    <m/>
    <m/>
    <m/>
    <m/>
    <s v="Hasseltsesteenweg 46, 3800 Sint-Truiden, Belgium"/>
    <m/>
    <s v="Sint-Truiden"/>
    <x v="287"/>
    <s v="false"/>
    <x v="1"/>
    <x v="0"/>
    <s v="ChIJdcyU1kQXwUcRfj_v-TMT3kY"/>
    <x v="0"/>
  </r>
  <r>
    <s v="Joni"/>
    <s v="BE"/>
    <n v="28"/>
    <s v="https://www.google.com/maps/place/Joni/@50.8120518,5.1897461,17z/data=!3m1!4b1!4m6!3m5!1s0x47c110b49a42a4d3:0x3c49a4ba31b57eaa!8m2!3d50.8120518!4d5.1897461!16s%2Fg%2F11bzx2zhnx?hl=en"/>
    <x v="495"/>
    <n v="50.812051799999999"/>
    <n v="5.1897460999999998"/>
    <s v="Luikersteenweg 24"/>
    <s v="false"/>
    <s v="People also search for"/>
    <n v="38"/>
    <s v="De Wasseret, wassalon Sint-truiden"/>
    <n v="4.5999999999999996"/>
    <s v="People also search for"/>
    <n v="6"/>
    <s v="'T Dolfijntje"/>
    <n v="3.2"/>
    <s v="People also search for"/>
    <n v="0"/>
    <s v="Luxe nieuwkuis"/>
    <n v="0"/>
    <s v="People also search for"/>
    <n v="24"/>
    <s v="Wassalon Primus Wash"/>
    <n v="4.2"/>
    <s v="People also search for"/>
    <n v="1"/>
    <s v="Wash&amp;Go - waszaak te Stayen"/>
    <n v="5"/>
    <m/>
    <m/>
    <m/>
    <s v="Laundromat"/>
    <m/>
    <m/>
    <m/>
    <m/>
    <m/>
    <m/>
    <s v="http://www.wassalonjoni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Luikersteenweg 24, 3800 Sint-Truiden, Belgium"/>
    <n v="4.5"/>
    <s v="Sint-Truiden"/>
    <x v="287"/>
    <s v="false"/>
    <x v="0"/>
    <x v="0"/>
    <s v="ChIJ06RCmrQQwUcRqn61MbqkSTw"/>
    <x v="1"/>
  </r>
  <r>
    <s v="Wassalon Primus Wash"/>
    <s v="BE"/>
    <n v="31"/>
    <s v="https://www.google.com/maps/place/Wassalon+Primus+Wash/@50.8254873,5.1724262,17z/data=!3m1!4b1!4m6!3m5!1s0x47c117b3add6ecd3:0x5fea6ea4764bfaa9!8m2!3d50.8254873!4d5.1724262!16s%2Fg%2F11jcvf_tmy?hl=en"/>
    <x v="269"/>
    <n v="50.825487299999999"/>
    <n v="5.1724262000000003"/>
    <s v="Middenlaan 64"/>
    <s v="false"/>
    <s v="People also search for"/>
    <n v="38"/>
    <s v="De Wasseret, wassalon Sint-truiden"/>
    <n v="4.5999999999999996"/>
    <s v="People also search for"/>
    <n v="6"/>
    <s v="'T Dolfijntje"/>
    <n v="3.2"/>
    <s v="People also search for"/>
    <n v="43"/>
    <s v="Joni"/>
    <n v="4.5"/>
    <s v="People also search for"/>
    <n v="0"/>
    <s v="Luxe nieuwkuis"/>
    <n v="0"/>
    <s v="People also search for"/>
    <n v="1"/>
    <s v="Wash&amp;Go - waszaak te Stayen"/>
    <n v="5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Middenlaan 64, 3800 Sint-Truiden, Belgium"/>
    <n v="4.2"/>
    <s v="Sint-Truiden"/>
    <x v="287"/>
    <s v="false"/>
    <x v="0"/>
    <x v="0"/>
    <s v="ChIJ0-zWrbMXwUcRqfpLdqRu6l8"/>
    <x v="1"/>
  </r>
  <r>
    <s v="'T Dolfijntje"/>
    <s v="BE"/>
    <n v="57"/>
    <s v="https://www.google.com/maps/place/''T+Dolfijntje'/@50.8155632,5.1794281,17z/data=!3m1!4b1!4m6!3m5!1s0x47c117349646ef87:0xadcd04e7fbd275ad!8m2!3d50.8155632!4d5.1794281!16s%2Fg%2F11fkmxnk2x?hl=en"/>
    <x v="0"/>
    <n v="50.8155632"/>
    <n v="5.1794281"/>
    <s v="Molenstraat"/>
    <s v="false"/>
    <s v="People also search for"/>
    <n v="38"/>
    <s v="De Wasseret, wassalon Sint-truiden"/>
    <n v="4.5999999999999996"/>
    <s v="People also search for"/>
    <n v="43"/>
    <s v="Joni"/>
    <n v="4.5"/>
    <s v="People also search for"/>
    <n v="1"/>
    <s v="Wash&amp;Go - waszaak te Stayen"/>
    <n v="5"/>
    <s v="People also search for"/>
    <n v="24"/>
    <s v="Wassalon Primus Wash"/>
    <n v="4.2"/>
    <s v="People also search for"/>
    <n v="0"/>
    <s v="Luxe nieuwkuis"/>
    <n v="0"/>
    <m/>
    <m/>
    <m/>
    <s v="Laundry service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Molenstraat, 3800 Sint-Truiden, Belgium"/>
    <n v="3.2"/>
    <s v="Sint-Truiden"/>
    <x v="287"/>
    <s v="false"/>
    <x v="1"/>
    <x v="0"/>
    <s v="ChIJh-9GljQXwUcRrXXS--cEza0"/>
    <x v="1"/>
  </r>
  <r>
    <s v="Luxe nieuwkuis"/>
    <s v="BE"/>
    <n v="96"/>
    <s v="https://www.google.com/maps/place/Luxe+nieuwkuis/@50.8160387,5.1826622,17z/data=!3m1!4b1!4m6!3m5!1s0x47c117350e372b7b:0x83c9ac616b8158bc!8m2!3d50.8160387!4d5.1826622!16s%2Fg%2F11c59nj037?hl=en"/>
    <x v="496"/>
    <n v="50.8160387"/>
    <n v="5.1826622000000002"/>
    <s v="Sint-Martenplein 8"/>
    <s v="false"/>
    <s v="People also search for"/>
    <n v="5"/>
    <s v="Door-Shop"/>
    <n v="3.4"/>
    <s v="People also search for"/>
    <n v="38"/>
    <s v="De Wasseret, wassalon Sint-truiden"/>
    <n v="4.5999999999999996"/>
    <s v="People also search for"/>
    <n v="43"/>
    <s v="Joni"/>
    <n v="4.5"/>
    <s v="People also search for"/>
    <n v="6"/>
    <s v="'T Dolfijntje"/>
    <n v="3.2"/>
    <s v="People also search for"/>
    <n v="0"/>
    <s v="Droogkuis Supershop"/>
    <n v="0"/>
    <m/>
    <m/>
    <m/>
    <s v="Laundry service"/>
    <m/>
    <m/>
    <m/>
    <m/>
    <m/>
    <m/>
    <m/>
    <s v="Monday"/>
    <s v="1:30 to 6 PM"/>
    <s v="Tuesday"/>
    <s v="10 AM to 12:30 PM, 1:30 to 6 PM"/>
    <s v="Wednesday"/>
    <s v="10 AM to 12:30 PM, 1:30 to 6 PM"/>
    <s v="Thursday"/>
    <s v="10 AM to 12:30 PM, 1:30 to 6 PM"/>
    <s v="Friday"/>
    <s v="9:30 AM to 12:30 PM, 1:30 to 6 PM"/>
    <s v="Saturday"/>
    <s v="9:30 AM to 12:30 PM"/>
    <s v="Sunday"/>
    <s v="Closed"/>
    <s v="Sint-Martenplein 8, 3800 Sint-Truiden, Belgium"/>
    <m/>
    <s v="Sint-Truiden"/>
    <x v="287"/>
    <s v="false"/>
    <x v="1"/>
    <x v="0"/>
    <s v="ChIJeys3DjUXwUcRvFiBa2GsyYM"/>
    <x v="1"/>
  </r>
  <r>
    <s v="Retouche Sint-Truiden - Naaimachientje - Stomerij Sint-Truiden"/>
    <s v="BE"/>
    <n v="108"/>
    <s v="https://www.google.com/maps/place/Retouche+Sint-Truiden+-+Naaimachientje+-+Stomerij+Sint-Truiden/@50.8148972,5.1839531,17z/data=!3m1!4b1!4m6!3m5!1s0x47c117aca8ffa1a5:0x518761f99346af1d!8m2!3d50.8148972!4d5.1839531!16s%2Fg%2F11sm8zyty0?hl=en"/>
    <x v="497"/>
    <n v="50.814897199999997"/>
    <n v="5.1839531000000001"/>
    <s v="Stapelstraat 14"/>
    <s v="false"/>
    <s v="People also search for"/>
    <n v="0"/>
    <s v="Het Naaiatelier"/>
    <n v="0"/>
    <s v="People also search for"/>
    <n v="10"/>
    <s v="Cinderella"/>
    <n v="5"/>
    <s v="People also search for"/>
    <n v="38"/>
    <s v="De Wasseret, wassalon Sint-truiden"/>
    <n v="4.5999999999999996"/>
    <s v="People also search for"/>
    <n v="0"/>
    <s v="Luxe nieuwkuis"/>
    <n v="0"/>
    <m/>
    <m/>
    <m/>
    <m/>
    <m/>
    <m/>
    <m/>
    <s v="Clothing alteration service"/>
    <s v="Custom tailor"/>
    <s v="Dry cleaner"/>
    <m/>
    <m/>
    <m/>
    <m/>
    <s v="http://www.naaimachientje.be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5 PM"/>
    <s v="Sunday"/>
    <s v="Closed"/>
    <s v="Stapelstraat 14, 3800 Sint-Truiden, Belgium"/>
    <n v="5"/>
    <s v="Sint-Truiden"/>
    <x v="287"/>
    <s v="false"/>
    <x v="23"/>
    <x v="0"/>
    <s v="ChIJpaH_qKwXwUcRHa9Gk_lhh1E"/>
    <x v="0"/>
  </r>
  <r>
    <s v="Wash&amp;Go - waszaak te Stayen"/>
    <s v="BE"/>
    <n v="90"/>
    <s v="https://www.google.com/maps/place/Wash%26Go+-+waszaak+te+Stayen/@50.8142141,5.166648,17z/data=!3m1!4b1!4m6!3m5!1s0x47c111e0a670ef11:0xd563956ec080adfe!8m2!3d50.8142141!4d5.166648!16s%2Fg%2F11mxygkdlm?hl=en"/>
    <x v="0"/>
    <n v="50.814214100000001"/>
    <n v="5.1666480000000004"/>
    <s v="Tiensesteenweg 168"/>
    <s v="false"/>
    <s v="People also search for"/>
    <n v="38"/>
    <s v="De Wasseret, wassalon Sint-truiden"/>
    <n v="4.5999999999999996"/>
    <s v="People also search for"/>
    <n v="6"/>
    <s v="'T Dolfijntje"/>
    <n v="3.2"/>
    <s v="People also search for"/>
    <n v="1"/>
    <s v="A.n.z.a."/>
    <n v="5"/>
    <s v="People also search for"/>
    <n v="43"/>
    <s v="Joni"/>
    <n v="4.5"/>
    <s v="People also search for"/>
    <n v="0"/>
    <s v="Wasserij De Zwarte Arend NV"/>
    <n v="0"/>
    <m/>
    <m/>
    <m/>
    <s v="Laundromat"/>
    <m/>
    <m/>
    <m/>
    <m/>
    <m/>
    <m/>
    <s v="https://www.facebook.com/waszaakwashngo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Tiensesteenweg 168, 3800 Sint-Truiden, Belgium"/>
    <n v="5"/>
    <s v="Sint-Truiden"/>
    <x v="287"/>
    <s v="false"/>
    <x v="0"/>
    <x v="0"/>
    <s v="ChIJEe9wpuARwUcR_q2AwG6VY9U"/>
    <x v="1"/>
  </r>
  <r>
    <s v="De Wasseret Wellen"/>
    <s v="BE"/>
    <n v="32"/>
    <s v="https://www.google.com/maps/place/De+Wasseret+Wellen/@50.8399426,5.3390167,17z/data=!3m1!4b1!4m6!3m5!1s0x47c11f0c5418408f:0xdfef653e0cc4e58e!8m2!3d50.8399426!4d5.3390167!16s%2Fg%2F11j65srszm?hl=en"/>
    <x v="450"/>
    <n v="50.839942600000001"/>
    <n v="5.3390167000000002"/>
    <s v="Notelarestraat 10"/>
    <s v="false"/>
    <s v="People also search for"/>
    <n v="6"/>
    <s v="'T Dolfijntje"/>
    <n v="3.2"/>
    <s v="People also search for"/>
    <n v="20"/>
    <s v="Wasserij 't Witwassertje"/>
    <n v="4"/>
    <s v="People also search for"/>
    <n v="1"/>
    <s v="Wash&amp;Go - waszaak te Stayen"/>
    <n v="5"/>
    <s v="People also search for"/>
    <n v="36"/>
    <s v="Wassalon De Bron"/>
    <n v="4.5999999999999996"/>
    <s v="People also search for"/>
    <n v="24"/>
    <s v="Wassalon Primus Wash"/>
    <n v="4.2"/>
    <m/>
    <m/>
    <m/>
    <s v="Laundromat"/>
    <m/>
    <m/>
    <m/>
    <m/>
    <m/>
    <m/>
    <s v="http://www.dewasseret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otelarestraat 10, 3830 Wellen, Belgium"/>
    <n v="4.4000000000000004"/>
    <s v="Wellen"/>
    <x v="288"/>
    <s v="false"/>
    <x v="0"/>
    <x v="0"/>
    <s v="ChIJj0AYVAwfwUcRjuXEDD5l798"/>
    <x v="1"/>
  </r>
  <r>
    <s v="Neven bvba"/>
    <s v="BE"/>
    <n v="110"/>
    <s v="https://www.google.com/maps/place/Neven+bvba/@50.8123234,5.3433617,17z/data=!3m1!4b1!4m6!3m5!1s0x47c11e9ead581d13:0x6b1a24f3b330f75c!8m2!3d50.8123234!4d5.3433617!16s%2Fg%2F1w0sc00j?hl=en"/>
    <x v="498"/>
    <n v="50.812323399999997"/>
    <n v="5.3433617"/>
    <s v="Industrieweg 1"/>
    <s v="false"/>
    <s v="People also search for"/>
    <n v="3"/>
    <s v="B&amp;C HALI YIKAMA"/>
    <n v="4.7"/>
    <s v="People also search for"/>
    <n v="13"/>
    <s v="Firma Van Lunter"/>
    <n v="4.3"/>
    <s v="People also search for"/>
    <n v="3"/>
    <s v="Neven Jan Bv"/>
    <n v="4.7"/>
    <s v="People also search for"/>
    <n v="0"/>
    <s v="B&amp;C Tapijtclean Bvba"/>
    <n v="0"/>
    <s v="People also search for"/>
    <n v="0"/>
    <s v="Neven Matratzenreinigung"/>
    <n v="0"/>
    <m/>
    <m/>
    <m/>
    <s v="Carpet cleaning service"/>
    <s v="Upholstery cleaning service"/>
    <m/>
    <m/>
    <m/>
    <m/>
    <m/>
    <s v="http://neventapijtreiniging.be/"/>
    <s v="Monday"/>
    <s v="8 AM to 5 PM"/>
    <s v="Tuesday"/>
    <s v="8 AM to 5 PM"/>
    <s v="Wednesday"/>
    <s v="8 AM to 5 PM"/>
    <s v="Thursday"/>
    <s v="8 AM to 5 PM"/>
    <s v="Friday"/>
    <s v="8 AM to 1 PM"/>
    <s v="Saturday"/>
    <s v="Closed"/>
    <s v="Sunday"/>
    <s v="Closed"/>
    <s v="Industrieweg 1, 3840 Borgloon, Belgium"/>
    <n v="4.8"/>
    <s v="Borgloon"/>
    <x v="289"/>
    <s v="false"/>
    <x v="15"/>
    <x v="0"/>
    <s v="ChIJEx1YrZ4ewUcRXPcws_MkGms"/>
    <x v="0"/>
  </r>
  <r>
    <s v="De Wasseret"/>
    <s v="BE"/>
    <n v="26"/>
    <s v="https://www.google.com/maps/place/De+Wasseret/@50.7546244,5.2878043,17z/data=!3m1!4b1!4m6!3m5!1s0x47c11be20c1492fb:0x96d7e99598307e96!8m2!3d50.7546244!4d5.2878043!16s%2Fg%2F11q2t1gftm?hl=en"/>
    <x v="499"/>
    <n v="50.754624399999997"/>
    <n v="5.2878043000000003"/>
    <s v="Steenweg 93"/>
    <s v="false"/>
    <s v="People also search for"/>
    <n v="1"/>
    <s v="Wash&amp;Go - waszaak te Stayen"/>
    <n v="5"/>
    <s v="People also search for"/>
    <n v="6"/>
    <s v="'T Dolfijntje"/>
    <n v="3.2"/>
    <s v="People also search for"/>
    <n v="36"/>
    <s v="Wassalon De Bron"/>
    <n v="4.5999999999999996"/>
    <s v="People also search for"/>
    <n v="24"/>
    <s v="Wassalon Primus Wash"/>
    <n v="4.2"/>
    <s v="People also search for"/>
    <n v="0"/>
    <s v="Wasserij De Zwarte Arend NV"/>
    <n v="0"/>
    <m/>
    <m/>
    <m/>
    <s v="Laundromat"/>
    <m/>
    <m/>
    <m/>
    <m/>
    <m/>
    <m/>
    <s v="http://www.dewasseret.com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teenweg 93, 3870 Heers, Belgium"/>
    <n v="5"/>
    <s v="Heers"/>
    <x v="290"/>
    <s v="false"/>
    <x v="0"/>
    <x v="0"/>
    <s v="ChIJ-5IUDOIbwUcRln4wmJXp15Y"/>
    <x v="1"/>
  </r>
  <r>
    <s v="St Joris nv"/>
    <s v="BE"/>
    <n v="13"/>
    <s v="https://www.google.com/maps/place/St+Joris+nv/@50.7230753,5.1880165,17z/data=!3m1!4b1!4m6!3m5!1s0x47c10ff9b8dea30d:0xc7c37039693d1d26!8m2!3d50.7230753!4d5.1880165!16s%2Fg%2F1tgn_y_f?hl=en"/>
    <x v="500"/>
    <n v="50.723075299999998"/>
    <n v="5.1880164999999998"/>
    <s v="Emile Beauduinstraat 11"/>
    <s v="false"/>
    <s v="People also search for"/>
    <n v="43"/>
    <s v="Joni"/>
    <n v="4.5"/>
    <s v="People also search for"/>
    <n v="6"/>
    <s v="'T Dolfijntje"/>
    <n v="3.2"/>
    <s v="People also search for"/>
    <n v="0"/>
    <s v="Luxe nieuwkuis"/>
    <n v="0"/>
    <s v="People also search for"/>
    <n v="19"/>
    <s v="Joris"/>
    <n v="4.5"/>
    <s v="People also search for"/>
    <n v="0"/>
    <s v="Wasserij De Zwarte Arend NV"/>
    <n v="0"/>
    <m/>
    <m/>
    <m/>
    <s v="Laundry service"/>
    <m/>
    <m/>
    <m/>
    <m/>
    <m/>
    <m/>
    <s v="http://www.stjoris.eu/"/>
    <s v="Monday"/>
    <s v="8 AM to 5 PM"/>
    <s v="Tuesday"/>
    <s v="8 AM to 5 PM"/>
    <s v="Wednesday"/>
    <s v="8 AM to 5 PM"/>
    <s v="Thursday"/>
    <s v="8 AM to 5 PM"/>
    <s v="Friday"/>
    <s v="8 AM to 5 PM"/>
    <s v="Saturday"/>
    <s v="Closed"/>
    <s v="Sunday"/>
    <s v="Closed"/>
    <s v="Emile Beauduinstraat 11, 3890 Gingelom, Belgium"/>
    <n v="4"/>
    <s v="Gingelom"/>
    <x v="291"/>
    <s v="false"/>
    <x v="1"/>
    <x v="0"/>
    <s v="ChIJDaPeuPkPwUcRJh09aTlww8c"/>
    <x v="1"/>
  </r>
  <r>
    <s v="Strijkpunt Landen Annick Briers"/>
    <s v="BE"/>
    <n v="8"/>
    <s v="https://www.google.com/maps/place/Strijkpunt+Landen+Annick+Briers/@50.7229648,5.1188871,17z/data=!3m1!4b1!4m6!3m5!1s0x47c1121545c38745:0xdd9d324b3bbb06e1!8m2!3d50.7229648!4d5.1188871!16s%2Fg%2F11f0kzz0rt?hl=en"/>
    <x v="424"/>
    <n v="50.7229648"/>
    <n v="5.1188871000000002"/>
    <s v="Wezerenstraat"/>
    <s v="false"/>
    <s v="People also search for"/>
    <n v="3"/>
    <s v="Droogkuis Ambiorix 2.0"/>
    <n v="4.3"/>
    <s v="People also search for"/>
    <n v="47"/>
    <s v="Bubbleworks Landen"/>
    <n v="4.5999999999999996"/>
    <s v="People also search for"/>
    <n v="22"/>
    <s v="Huishoudhulp"/>
    <n v="4.2"/>
    <s v="People also search for"/>
    <n v="0"/>
    <s v="Tapc reza"/>
    <n v="0"/>
    <s v="People also search for"/>
    <n v="5"/>
    <s v="Dienstencheques Landen"/>
    <n v="5"/>
    <m/>
    <m/>
    <m/>
    <s v="Dry cleaner"/>
    <m/>
    <m/>
    <m/>
    <m/>
    <m/>
    <m/>
    <s v="http://www.strijkpuntlanden.be/"/>
    <m/>
    <m/>
    <m/>
    <m/>
    <m/>
    <m/>
    <m/>
    <m/>
    <m/>
    <m/>
    <m/>
    <m/>
    <m/>
    <m/>
    <s v="Wezerenstraat, 3890 Gingelom, Belgium"/>
    <m/>
    <s v="Gingelom"/>
    <x v="291"/>
    <s v="false"/>
    <x v="3"/>
    <x v="0"/>
    <s v="ChIJRYfDRRUSwUcR4Qa7O0synd0"/>
    <x v="0"/>
  </r>
  <r>
    <s v="Wash all wasserette"/>
    <s v="BE"/>
    <n v="8"/>
    <s v="https://www.google.com/maps/place/Wash+all+wasserette/@51.2001021,5.4288622,17z/data=!3m1!4b1!4m6!3m5!1s0x47c12b220ac2a343:0xca0a6e84f7f8f902!8m2!3d51.2001021!4d5.4288622!16s%2Fg%2F11dxhy_vyg?hl=en"/>
    <x v="501"/>
    <n v="51.200102100000002"/>
    <n v="5.4288622000000002"/>
    <s v="Breugelweg 118 a"/>
    <s v="false"/>
    <s v="People also search for"/>
    <n v="23"/>
    <s v="Wassalon"/>
    <n v="4.3"/>
    <s v="People also search for"/>
    <n v="7"/>
    <s v="De Waseend"/>
    <n v="4.5999999999999996"/>
    <s v="People also search for"/>
    <n v="3"/>
    <s v="Weststeam"/>
    <n v="3.3"/>
    <s v="People also search for"/>
    <n v="0"/>
    <s v="Mulders / Francoise"/>
    <n v="0"/>
    <s v="People also search for"/>
    <n v="87"/>
    <s v="Wash-O-Matic Lommel"/>
    <n v="4.4000000000000004"/>
    <m/>
    <m/>
    <m/>
    <s v="Laundry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Breugelweg 118 a, 3900 Pelt, Belgium"/>
    <n v="4.7"/>
    <s v="Pelt"/>
    <x v="292"/>
    <s v="false"/>
    <x v="2"/>
    <x v="0"/>
    <s v="ChIJQ6PCCiIrwUcRAvn494RuCso"/>
    <x v="1"/>
  </r>
  <r>
    <s v="Weststeam"/>
    <s v="BE"/>
    <n v="80"/>
    <s v="https://www.google.com/maps/place/Weststeam/@51.2044009,5.4296276,17z/data=!3m1!4b1!4m6!3m5!1s0x47c12b239428760f:0x1ddee6567b7c83df!8m2!3d51.2044009!4d5.4296276!16s%2Fg%2F1thzsynm?hl=en"/>
    <x v="502"/>
    <n v="51.204400900000003"/>
    <n v="5.4296275999999999"/>
    <s v="Breugelweg 57"/>
    <s v="false"/>
    <s v="People also search for"/>
    <n v="24"/>
    <s v="Wash all wasserette"/>
    <n v="4.7"/>
    <s v="People also search for"/>
    <n v="23"/>
    <s v="Wassalon"/>
    <n v="4.3"/>
    <s v="People also search for"/>
    <n v="26"/>
    <s v="Neven bvba"/>
    <n v="4.8"/>
    <s v="People also search for"/>
    <n v="7"/>
    <s v="ABC Carpet Dry Cleaning and Carpet Washing"/>
    <n v="5"/>
    <s v="People also search for"/>
    <n v="9"/>
    <s v="Kuismasters"/>
    <n v="3.9"/>
    <m/>
    <m/>
    <m/>
    <s v="Carpet cleaning service"/>
    <m/>
    <m/>
    <m/>
    <m/>
    <m/>
    <m/>
    <m/>
    <m/>
    <m/>
    <m/>
    <m/>
    <m/>
    <m/>
    <m/>
    <m/>
    <m/>
    <m/>
    <m/>
    <m/>
    <m/>
    <m/>
    <s v="Breugelweg 57, 3900 Pelt, Belgium"/>
    <n v="3.3"/>
    <s v="Pelt"/>
    <x v="292"/>
    <s v="false"/>
    <x v="15"/>
    <x v="0"/>
    <s v="ChIJD3YolCMrwUcR34N8e1bm3h0"/>
    <x v="0"/>
  </r>
  <r>
    <s v="Wassalon"/>
    <s v="BE"/>
    <n v="26"/>
    <s v="https://www.google.com/maps/place/Wassalon/@51.2145583,5.4233251,17z/data=!3m1!4b1!4m6!3m5!1s0x47c12b310e896b21:0x39e16179d0e05b99!8m2!3d51.2145583!4d5.4233251!16s%2Fg%2F11bx5phg1q?hl=en"/>
    <x v="0"/>
    <n v="51.2145583"/>
    <n v="5.4233250999999996"/>
    <s v="Houtmolenstraat 22"/>
    <s v="false"/>
    <s v="People also search for"/>
    <n v="24"/>
    <s v="Wash all wasserette"/>
    <n v="4.7"/>
    <s v="People also search for"/>
    <n v="7"/>
    <s v="De Waseend"/>
    <n v="4.5999999999999996"/>
    <s v="People also search for"/>
    <n v="87"/>
    <s v="Wash-O-Matic Lommel"/>
    <n v="4.4000000000000004"/>
    <s v="People also search for"/>
    <n v="5"/>
    <s v="Lente (de) bvba"/>
    <n v="3.6"/>
    <s v="People also search for"/>
    <n v="30"/>
    <s v="'t Witwassertje"/>
    <n v="4.5"/>
    <m/>
    <m/>
    <m/>
    <s v="Laundry"/>
    <s v="Laundry service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Houtmolenstraat 22, 3900 Overpelt, Belgium"/>
    <n v="4.3"/>
    <s v="Overpelt"/>
    <x v="292"/>
    <s v="false"/>
    <x v="2"/>
    <x v="0"/>
    <s v="ChIJIWuJDjErwUcRmVvg0Hlh4Tk"/>
    <x v="1"/>
  </r>
  <r>
    <s v="Lente (de) bvba"/>
    <s v="BE"/>
    <n v="98"/>
    <s v="https://www.google.com/maps/place/Lente+(de)+bvba/@51.2093772,5.4235193,17z/data=!3m1!4b1!4m6!3m5!1s0x47c12b3aee1d884f:0x4f835bd73bf9fddd!8m2!3d51.2093772!4d5.4235193!16s%2Fg%2F1tg677kg?hl=en"/>
    <x v="503"/>
    <n v="51.209377199999999"/>
    <n v="5.4235192999999997"/>
    <s v="Peltanusstraat 25"/>
    <s v="false"/>
    <s v="People also search for"/>
    <n v="0"/>
    <s v="Mulders / Francoise"/>
    <n v="0"/>
    <s v="People also search for"/>
    <n v="23"/>
    <s v="Wassalon"/>
    <n v="4.3"/>
    <s v="People also search for"/>
    <n v="24"/>
    <s v="Wash all wasserette"/>
    <n v="4.7"/>
    <s v="People also search for"/>
    <n v="7"/>
    <s v="De Waseend"/>
    <n v="4.5999999999999996"/>
    <s v="People also search for"/>
    <n v="12"/>
    <s v="Snel-press"/>
    <n v="4.5999999999999996"/>
    <m/>
    <m/>
    <m/>
    <s v="Dry cleaner"/>
    <m/>
    <m/>
    <m/>
    <m/>
    <m/>
    <m/>
    <m/>
    <m/>
    <m/>
    <m/>
    <m/>
    <m/>
    <m/>
    <m/>
    <m/>
    <m/>
    <m/>
    <m/>
    <m/>
    <m/>
    <m/>
    <s v="Peltanusstraat 25, 3900 Pelt, Belgium"/>
    <n v="3.6"/>
    <s v="Pelt"/>
    <x v="292"/>
    <s v="false"/>
    <x v="3"/>
    <x v="0"/>
    <s v="ChIJT4gd7jorwUcR3f35O9dbg08"/>
    <x v="0"/>
  </r>
  <r>
    <s v="Mulders / Francoise"/>
    <s v="BE"/>
    <n v="109"/>
    <s v="https://www.google.com/maps/place/Mulders+%2F+Francoise/@51.2292778,5.4328383,17z/data=!3m1!4b1!4m6!3m5!1s0x47c6d4d0f842c1b1:0x783ee6a512c2c543!8m2!3d51.2292778!4d5.4328383!16s%2Fg%2F1tf_mjd9?hl=en"/>
    <x v="504"/>
    <n v="51.229277799999998"/>
    <n v="5.4328383000000002"/>
    <s v="Kloosterstraat 14"/>
    <s v="false"/>
    <s v="People also search for"/>
    <n v="24"/>
    <s v="Wash all wasserette"/>
    <n v="4.7"/>
    <s v="People also search for"/>
    <n v="5"/>
    <s v="Lente (de) bvba"/>
    <n v="3.6"/>
    <s v="People also search for"/>
    <n v="7"/>
    <s v="De Waseend"/>
    <n v="4.5999999999999996"/>
    <s v="People also search for"/>
    <n v="23"/>
    <s v="Wassalon"/>
    <n v="4.3"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Kloosterstraat 14, 3910 Pelt, Belgium"/>
    <m/>
    <s v="Pelt"/>
    <x v="293"/>
    <s v="false"/>
    <x v="3"/>
    <x v="0"/>
    <s v="ChIJscFC-NDUxkcRQ8XCEqXmPng"/>
    <x v="0"/>
  </r>
  <r>
    <s v="De Waseend"/>
    <s v="BE"/>
    <n v="20"/>
    <s v="https://www.google.com/maps/place/De+Waseend/@51.2297274,5.4338623,17z/data=!3m1!4b1!4m6!3m5!1s0x47c6d57bf7a3441d:0x1fb13459207bcf79!8m2!3d51.2297274!4d5.4338623!16s%2Fg%2F11gjw3b6c3?hl=en"/>
    <x v="0"/>
    <n v="51.229727400000002"/>
    <n v="5.4338623000000004"/>
    <s v="Kloosterstraat 24"/>
    <s v="false"/>
    <s v="People also search for"/>
    <n v="24"/>
    <s v="Wash all wasserette"/>
    <n v="4.7"/>
    <s v="People also search for"/>
    <n v="23"/>
    <s v="Wassalon"/>
    <n v="4.3"/>
    <s v="People also search for"/>
    <n v="0"/>
    <s v="Mulders / Francoise"/>
    <n v="0"/>
    <s v="People also search for"/>
    <n v="5"/>
    <s v="Lente (de) bvba"/>
    <n v="3.6"/>
    <s v="People also search for"/>
    <n v="62"/>
    <s v="Wassalon 't Waskotje"/>
    <n v="4.5"/>
    <m/>
    <m/>
    <m/>
    <s v="Laundromat"/>
    <m/>
    <m/>
    <m/>
    <m/>
    <m/>
    <m/>
    <s v="https://www.openingsurengids.be/de-waseend/neerpelt/1"/>
    <m/>
    <m/>
    <m/>
    <m/>
    <m/>
    <m/>
    <m/>
    <m/>
    <m/>
    <m/>
    <m/>
    <m/>
    <m/>
    <m/>
    <s v="Kloosterstraat 24, 3910 Neerpelt, Belgium"/>
    <n v="4.5999999999999996"/>
    <s v="Neerpelt"/>
    <x v="293"/>
    <s v="false"/>
    <x v="0"/>
    <x v="0"/>
    <s v="ChIJHUSj93vVxkcRec97IFk0sR8"/>
    <x v="1"/>
  </r>
  <r>
    <s v="Wash-O-Matic Lommel"/>
    <s v="BE"/>
    <n v="7"/>
    <s v="https://www.google.com/maps/place/Wash-O-Matic+Lommel/@51.2247765,5.3090121,17z/data=!3m1!4b1!4m6!3m5!1s0x47c12d4b0daa786d:0x267d30634d833b28!8m2!3d51.2247765!4d5.3090121!16s%2Fg%2F11f3z8hstp?hl=en"/>
    <x v="505"/>
    <n v="51.224776499999997"/>
    <n v="5.3090121000000003"/>
    <s v="Hoevenstraat 57"/>
    <s v="false"/>
    <s v="People also search for"/>
    <n v="12"/>
    <s v="Snel-press"/>
    <n v="4.5999999999999996"/>
    <s v="People also search for"/>
    <n v="16"/>
    <s v="Super Shop"/>
    <n v="4.5"/>
    <s v="People also search for"/>
    <n v="24"/>
    <s v="Wash all wasserette"/>
    <n v="4.7"/>
    <s v="People also search for"/>
    <n v="40"/>
    <s v="Wassalon Best wash Mol"/>
    <n v="4.2"/>
    <s v="People also search for"/>
    <n v="23"/>
    <s v="Wassalon"/>
    <n v="4.3"/>
    <m/>
    <m/>
    <m/>
    <s v="Laundry"/>
    <m/>
    <m/>
    <m/>
    <m/>
    <m/>
    <m/>
    <s v="https://www.facebook.com/WashOMaticLommel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Hoevenstraat 57, 3920 Lommel, Belgium"/>
    <n v="4.4000000000000004"/>
    <s v="Lommel"/>
    <x v="294"/>
    <s v="false"/>
    <x v="2"/>
    <x v="0"/>
    <s v="ChIJbXiqDUstwUcRKDuDTWMwfSY"/>
    <x v="1"/>
  </r>
  <r>
    <s v="Snel-press"/>
    <s v="BE"/>
    <n v="48"/>
    <s v="https://www.google.com/maps/place/Snel-press/@51.2308809,5.3110964,17z/data=!3m1!4b1!4m6!3m5!1s0x47c6d3c886800497:0xcfd55012736dec83!8m2!3d51.2308809!4d5.3110964!16s%2Fg%2F11klr6q1pz?hl=en"/>
    <x v="506"/>
    <n v="51.230880900000002"/>
    <n v="5.3110964000000003"/>
    <s v="Mudakkers 13"/>
    <s v="false"/>
    <s v="People also search for"/>
    <n v="16"/>
    <s v="Super Shop"/>
    <n v="4.5"/>
    <s v="People also search for"/>
    <n v="87"/>
    <s v="Wash-O-Matic Lommel"/>
    <n v="4.4000000000000004"/>
    <s v="People also search for"/>
    <n v="2"/>
    <s v="Snel Pressing"/>
    <n v="4.5"/>
    <s v="People also search for"/>
    <n v="1"/>
    <s v="NSCS Lommel"/>
    <n v="1"/>
    <s v="People also search for"/>
    <n v="1"/>
    <s v="Strijk &amp; Poetsstudio Lommel"/>
    <n v="5"/>
    <m/>
    <m/>
    <m/>
    <s v="Dry cleaner"/>
    <s v="Clothing alteration service"/>
    <s v="Dressmaker"/>
    <s v="Laundry service"/>
    <m/>
    <m/>
    <m/>
    <s v="http://www.snel-press.be/"/>
    <s v="Monday"/>
    <s v="9:30 AM to 12:30 PM, 1 to 5 PM"/>
    <s v="Tuesday"/>
    <s v="9:30 AM to 12:30 PM, 1 to 5 PM"/>
    <s v="Wednesday"/>
    <s v="9:30 AM to 12:30 PM, 1 to 5 PM"/>
    <s v="Thursday"/>
    <s v="Closed"/>
    <s v="Friday"/>
    <s v="9:30 AM to 12:30 PM"/>
    <s v="Saturday"/>
    <s v="9:30 AM to 12:30 PM"/>
    <s v="Sunday"/>
    <s v="Closed"/>
    <s v="Mudakkers 13, 3920 Lommel, Belgium"/>
    <n v="4.5999999999999996"/>
    <s v="Lommel"/>
    <x v="294"/>
    <s v="false"/>
    <x v="3"/>
    <x v="0"/>
    <s v="ChIJlwSAhsjTxkcRg-xtcxJQ1c8"/>
    <x v="0"/>
  </r>
  <r>
    <s v="Super Shop"/>
    <s v="BE"/>
    <n v="35"/>
    <s v="https://www.google.com/maps/place/Super+Shop/@51.2292894,5.3109851,17z/data=!3m1!4b1!4m6!3m5!1s0x47c131faac0d87a5:0xc6b7f73bb09d20e5!8m2!3d51.2292894!4d5.3109851!16s%2Fg%2F1tf30jwg?hl=en"/>
    <x v="507"/>
    <n v="51.229289399999999"/>
    <n v="5.3109850999999999"/>
    <s v="Rodekruisstraat 22"/>
    <s v="false"/>
    <s v="People also search for"/>
    <n v="12"/>
    <s v="Snel-press"/>
    <n v="4.5999999999999996"/>
    <s v="People also search for"/>
    <n v="87"/>
    <s v="Wash-O-Matic Lommel"/>
    <n v="4.4000000000000004"/>
    <s v="People also search for"/>
    <n v="5"/>
    <s v="Lente (de) bvba"/>
    <n v="3.6"/>
    <s v="People also search for"/>
    <n v="0"/>
    <s v="glazenwasserswinkel.be"/>
    <n v="0"/>
    <s v="People also search for"/>
    <n v="23"/>
    <s v="Wassalon"/>
    <n v="4.3"/>
    <m/>
    <m/>
    <m/>
    <s v="Dry cleaner"/>
    <s v="Laundry"/>
    <m/>
    <m/>
    <m/>
    <m/>
    <m/>
    <s v="https://www.supershop-lommel.be/"/>
    <s v="Monday"/>
    <s v="9 AM to 2 PM"/>
    <s v="Tuesday"/>
    <s v="8 AM to 5 PM"/>
    <s v="Wednesday"/>
    <s v="8 AM to 2 PM"/>
    <s v="Thursday"/>
    <s v="8 AM to 5 PM"/>
    <s v="Friday"/>
    <s v="8 AM to 5 PM"/>
    <s v="Saturday"/>
    <s v="Closed"/>
    <s v="Sunday"/>
    <s v="Closed"/>
    <s v="Rodekruisstraat 22, 3920 Lommel, Belgium"/>
    <n v="4.5"/>
    <s v="Lommel"/>
    <x v="294"/>
    <s v="false"/>
    <x v="3"/>
    <x v="0"/>
    <s v="ChIJpYcNrPoxwUcR5SCdsDv3t8Y"/>
    <x v="1"/>
  </r>
  <r>
    <s v="Wassalon Heidi &amp; Co"/>
    <s v="BE"/>
    <n v="91"/>
    <s v="https://www.google.com/maps/place/Wassalon+Heidi+%26+Co/@51.174695,5.5823515,17z/data=!3m1!4b1!4m6!3m5!1s0x47c0d489fcdc7bb5:0xdee4ca32b17e0d33!8m2!3d51.174695!4d5.5823515!16s%2Fg%2F1tmgbl3d?hl=en"/>
    <x v="508"/>
    <n v="51.174695"/>
    <n v="5.5823514999999997"/>
    <s v="Brugstraat 8"/>
    <s v="false"/>
    <s v="People also search for"/>
    <n v="3"/>
    <s v="De Witte Ganz nv"/>
    <n v="5"/>
    <s v="People also search for"/>
    <n v="0"/>
    <s v="Goolderwash"/>
    <n v="0"/>
    <s v="People also search for"/>
    <n v="0"/>
    <s v="Wassalon Bree"/>
    <n v="0"/>
    <s v="People also search for"/>
    <n v="0"/>
    <s v="Wassalon Gudrun"/>
    <n v="0"/>
    <s v="People also search for"/>
    <n v="8"/>
    <s v="Spencer Shop"/>
    <n v="4.5"/>
    <m/>
    <m/>
    <m/>
    <s v="Laundry"/>
    <s v="Laundromat"/>
    <m/>
    <m/>
    <m/>
    <m/>
    <m/>
    <m/>
    <m/>
    <m/>
    <m/>
    <m/>
    <m/>
    <m/>
    <m/>
    <m/>
    <m/>
    <m/>
    <m/>
    <m/>
    <m/>
    <m/>
    <s v="Brugstraat 8, 3950 Bocholt, Belgium"/>
    <n v="4.7"/>
    <s v="Bocholt"/>
    <x v="295"/>
    <s v="false"/>
    <x v="2"/>
    <x v="0"/>
    <s v="ChIJtXvc_InUwEcRMw1-sTLK5N4"/>
    <x v="1"/>
  </r>
  <r>
    <s v="De Witte Ganz nv"/>
    <s v="BE"/>
    <n v="35"/>
    <s v="https://www.google.com/maps/place/De+Witte+Ganz+nv/@51.200351,5.519573,17z/data=!3m1!4b1!4m6!3m5!1s0x47c0d53ebf580b6f:0x395b9481ae10ffab!8m2!3d51.200351!4d5.519573!16s%2Fg%2F1tfjpvpf?hl=en"/>
    <x v="509"/>
    <n v="51.200350999999998"/>
    <n v="5.5195730000000003"/>
    <s v="Dorperheideweg 54"/>
    <s v="false"/>
    <s v="People also search for"/>
    <n v="16"/>
    <s v="Wassalon Heidi &amp; Co"/>
    <n v="4.7"/>
    <s v="People also search for"/>
    <n v="46"/>
    <s v="WasWeg21"/>
    <n v="4.4000000000000004"/>
    <s v="People also search for"/>
    <n v="2"/>
    <s v="Etty's Schoonmaakdiensten VOF"/>
    <n v="3"/>
    <s v="People also search for"/>
    <n v="0"/>
    <s v="Reeskens, Jeff"/>
    <n v="0"/>
    <s v="People also search for"/>
    <n v="23"/>
    <s v="Wassalon"/>
    <n v="4.3"/>
    <m/>
    <m/>
    <m/>
    <s v="Laundry service"/>
    <m/>
    <m/>
    <m/>
    <m/>
    <m/>
    <m/>
    <s v="http://www.dewitteganz.com/"/>
    <s v="Monday"/>
    <s v="8 AM to 5 PM"/>
    <s v="Tuesday"/>
    <s v="8 AM to 5 PM"/>
    <s v="Wednesday"/>
    <s v="8 AM to 5 PM"/>
    <s v="Thursday"/>
    <s v="8 AM to 5 PM"/>
    <s v="Friday"/>
    <s v="8 AM to 5 PM"/>
    <s v="Saturday"/>
    <s v="Closed"/>
    <s v="Sunday"/>
    <s v="Closed"/>
    <s v="Dorperheideweg 54, 3950 Bocholt, Belgium"/>
    <n v="5"/>
    <s v="Bocholt"/>
    <x v="295"/>
    <s v="false"/>
    <x v="1"/>
    <x v="0"/>
    <s v="ChIJbwtYvz7VwEcRq_8QroGUWzk"/>
    <x v="0"/>
  </r>
  <r>
    <s v="Reeskens, Jeff"/>
    <s v="BE"/>
    <n v="41"/>
    <s v="https://www.google.com/maps/place/Reeskens,+Jeff/@51.1837573,5.5938845,17z/data=!3m1!4b1!4m6!3m5!1s0x47c0d363168b2b37:0x40acac08188ca0d2!8m2!3d51.1837573!4d5.5938845!16s%2Fg%2F11bzx2zdtx?hl=en"/>
    <x v="510"/>
    <n v="51.183757300000003"/>
    <n v="5.5938844999999997"/>
    <s v="Weerterweg 51"/>
    <s v="false"/>
    <s v="People also search for"/>
    <n v="16"/>
    <s v="Wassalon Heidi &amp; Co"/>
    <n v="4.7"/>
    <s v="People also search for"/>
    <n v="3"/>
    <s v="De Witte Ganz nv"/>
    <n v="5"/>
    <s v="People also search for"/>
    <n v="0"/>
    <s v="Wassalon Bree"/>
    <n v="0"/>
    <s v="People also search for"/>
    <n v="5"/>
    <s v="Nvs Cleaning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Weerterweg 51, 3950 Bocholt, Belgium"/>
    <m/>
    <s v="Bocholt"/>
    <x v="295"/>
    <s v="false"/>
    <x v="1"/>
    <x v="0"/>
    <s v="ChIJNyuLFmPTwEcR0qCMGAisrEA"/>
    <x v="0"/>
  </r>
  <r>
    <s v="Spencer Shop"/>
    <s v="BE"/>
    <n v="67"/>
    <s v="https://www.google.com/maps/place/Spencer+Shop/@51.1433191,5.5940677,17z/data=!3m1!4b1!4m6!3m5!1s0x47c0d3ee289cb7a5:0x93ffcd9e23c3e427!8m2!3d51.1433191!4d5.5940677!16s%2Fg%2F1tcxtcyv?hl=en"/>
    <x v="511"/>
    <n v="51.143319099999999"/>
    <n v="5.5940677000000001"/>
    <s v="Gerdingerpoort 11"/>
    <s v="false"/>
    <s v="People also search for"/>
    <n v="16"/>
    <s v="'t Wasmandje"/>
    <n v="4.8"/>
    <s v="People also search for"/>
    <n v="46"/>
    <s v="WasWeg21"/>
    <n v="4.4000000000000004"/>
    <s v="People also search for"/>
    <n v="13"/>
    <s v="Speed Queen"/>
    <n v="4.2"/>
    <s v="People also search for"/>
    <n v="21"/>
    <s v="Droogkuis Van Doren"/>
    <n v="4.5999999999999996"/>
    <s v="People also search for"/>
    <n v="16"/>
    <s v="Super Shop"/>
    <n v="4.5"/>
    <m/>
    <m/>
    <m/>
    <s v="Dry cleaner"/>
    <m/>
    <m/>
    <m/>
    <m/>
    <m/>
    <m/>
    <s v="https://www.openingsuren.vlaanderen/spencer-shop/3960-bree/gerdingerpoort-11"/>
    <s v="Monday"/>
    <s v="9 AM to 12 PM, 12:30 to 6 PM"/>
    <s v="Tuesday"/>
    <s v="9 AM to 12 PM, 12:30 to 6 PM"/>
    <s v="Wednesday"/>
    <s v="9 AM to 12 PM, 12:30 to 6 PM"/>
    <s v="Thursday"/>
    <s v="9 AM to 12 PM, 12:30 to 6 PM"/>
    <s v="Friday"/>
    <s v="9 AM to 12 PM, 12:30 to 5 PM"/>
    <s v="Saturday"/>
    <s v="9 AM to 12 PM"/>
    <s v="Sunday"/>
    <s v="Closed"/>
    <s v="Gerdingerpoort 11, 3960 Bree, Belgium"/>
    <n v="4.5"/>
    <s v="Bree"/>
    <x v="296"/>
    <s v="false"/>
    <x v="3"/>
    <x v="0"/>
    <s v="ChIJpbecKO7TwEcRJ-TDI57N_5M"/>
    <x v="0"/>
  </r>
  <r>
    <s v="Wassalon Gudrun"/>
    <s v="BE"/>
    <n v="73"/>
    <s v="https://www.google.com/maps/place/Wassalon+Gudrun/@51.1381979,5.6056197,17z/data=!3m1!4b1!4m6!3m5!1s0x47c0d3e78ab6dc5f:0x673db9f9a58f12f4!8m2!3d51.1381979!4d5.6056197!16s%2Fg%2F11bzx4b_zb?hl=en"/>
    <x v="512"/>
    <n v="51.138197900000002"/>
    <n v="5.6056197000000001"/>
    <s v="Opitterpoort 33"/>
    <s v="false"/>
    <s v="People also search for"/>
    <n v="0"/>
    <s v="Wassalon Bree"/>
    <n v="0"/>
    <s v="People also search for"/>
    <n v="16"/>
    <s v="Wassalon Heidi &amp; Co"/>
    <n v="4.7"/>
    <s v="People also search for"/>
    <n v="0"/>
    <s v="Wassalon"/>
    <n v="0"/>
    <s v="People also search for"/>
    <n v="8"/>
    <s v="Spencer Shop"/>
    <n v="4.5"/>
    <s v="People also search for"/>
    <n v="18"/>
    <s v="Ferm Huishoudhulp"/>
    <n v="4.5999999999999996"/>
    <m/>
    <m/>
    <m/>
    <s v="Laundry service"/>
    <m/>
    <m/>
    <m/>
    <m/>
    <m/>
    <m/>
    <m/>
    <m/>
    <m/>
    <m/>
    <m/>
    <m/>
    <m/>
    <m/>
    <m/>
    <m/>
    <m/>
    <m/>
    <m/>
    <m/>
    <m/>
    <s v="Opitterpoort 33, 3960 Bree, Belgium"/>
    <m/>
    <s v="Bree"/>
    <x v="296"/>
    <s v="false"/>
    <x v="1"/>
    <x v="0"/>
    <s v="ChIJX9y2iufTwEcR9BKPpfm5PWc"/>
    <x v="1"/>
  </r>
  <r>
    <s v="WasWeg21"/>
    <s v="BE"/>
    <n v="74"/>
    <s v="https://www.google.com/maps/place/WasWeg21/@51.1393122,5.607235,17z/data=!3m1!4b1!4m6!3m5!1s0x47c0d3dd4ba5d923:0xa06a4dff59088398!8m2!3d51.1393122!4d5.607235!16s%2Fg%2F11c54dhnk7?hl=en"/>
    <x v="513"/>
    <n v="51.139312199999999"/>
    <n v="5.6072350000000002"/>
    <s v="Regenboogstraat 21a"/>
    <s v="false"/>
    <s v="People also search for"/>
    <n v="0"/>
    <s v="Wassalon Gudrun"/>
    <n v="0"/>
    <s v="People also search for"/>
    <n v="31"/>
    <s v="Kuva Wash"/>
    <n v="4.5999999999999996"/>
    <s v="People also search for"/>
    <n v="0"/>
    <s v="Wassalon"/>
    <n v="0"/>
    <s v="People also search for"/>
    <n v="10"/>
    <s v="Wasserij de Wasbeer"/>
    <n v="4.7"/>
    <s v="People also search for"/>
    <n v="1"/>
    <s v="Wassalon de Wasberg"/>
    <n v="4"/>
    <m/>
    <m/>
    <m/>
    <s v="Laundry"/>
    <s v="Laundry service"/>
    <m/>
    <m/>
    <m/>
    <m/>
    <m/>
    <s v="http://www.wasweg21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egenboogstraat 21a, 3960 Bree, Belgium"/>
    <n v="4.4000000000000004"/>
    <s v="Bree"/>
    <x v="296"/>
    <s v="false"/>
    <x v="2"/>
    <x v="0"/>
    <s v="ChIJI9mlS93TwEcRmIMIWf9NaqA"/>
    <x v="1"/>
  </r>
  <r>
    <s v="Wassalon Bree"/>
    <s v="BE"/>
    <n v="71"/>
    <s v="https://www.google.com/maps/place/Wassalon+Bree/@51.1393316,5.605348,17z/data=!3m1!4b1!4m6!3m5!1s0x47c0d3dd4ba5d8f9:0x43c54ee40ab1f183!8m2!3d51.1393316!4d5.605348!16s%2Fg%2F11flkccdj7?hl=en"/>
    <x v="513"/>
    <n v="51.139331599999998"/>
    <n v="5.6053480000000002"/>
    <s v="Regenboogstraat"/>
    <s v="false"/>
    <s v="People also search for"/>
    <n v="0"/>
    <s v="Wassalon Gudrun"/>
    <n v="0"/>
    <s v="People also search for"/>
    <n v="2"/>
    <s v="Wassalon"/>
    <n v="5"/>
    <s v="People also search for"/>
    <n v="0"/>
    <s v="Wasserette Center Parcs"/>
    <n v="0"/>
    <s v="People also search for"/>
    <n v="16"/>
    <s v="Wassalon Heidi &amp; Co"/>
    <n v="4.7"/>
    <s v="People also search for"/>
    <n v="1"/>
    <s v="Cindy's strijk en schoonmaakbedrijfje"/>
    <n v="1"/>
    <m/>
    <m/>
    <m/>
    <s v="Laundry service"/>
    <m/>
    <m/>
    <m/>
    <m/>
    <m/>
    <m/>
    <s v="http://wasweg21.be/"/>
    <m/>
    <m/>
    <m/>
    <m/>
    <m/>
    <m/>
    <m/>
    <m/>
    <m/>
    <m/>
    <m/>
    <m/>
    <m/>
    <m/>
    <s v="Regenboogstraat, 3960 Bree, Belgium"/>
    <m/>
    <s v="Bree"/>
    <x v="296"/>
    <s v="false"/>
    <x v="1"/>
    <x v="0"/>
    <s v="ChIJ-dilS93TwEcRg_GxCuROxUM"/>
    <x v="1"/>
  </r>
  <r>
    <s v="'t Witwassertje"/>
    <s v="BE"/>
    <n v="9"/>
    <s v="https://www.google.com/maps/place/''t+Witwassertje'/@51.1152254,5.2534023,17z/data=!3m1!4b1!4m6!3m5!1s0x47c1315efe79f6c9:0x275e8160205c47cb!8m2!3d51.1152254!4d5.2534023!16s%2Fg%2F11gxrmkxjs?hl=en"/>
    <x v="428"/>
    <n v="51.1152254"/>
    <n v="5.2534023000000003"/>
    <s v="Diestersteenweg 15"/>
    <s v="false"/>
    <s v="People also search for"/>
    <n v="0"/>
    <s v="' T Witwassertje"/>
    <n v="0"/>
    <s v="People also search for"/>
    <n v="12"/>
    <s v="'t Witwassertje Bvba"/>
    <n v="4.3"/>
    <s v="People also search for"/>
    <n v="54"/>
    <s v="Mega Clean"/>
    <n v="4.8"/>
    <s v="People also search for"/>
    <n v="20"/>
    <s v="Wasserij 't Witwassertje"/>
    <n v="4"/>
    <s v="People also search for"/>
    <n v="26"/>
    <s v="Wassalon Best wash Beringen"/>
    <n v="4.2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Diestersteenweg 15, 3970 Leopoldsburg, Belgium"/>
    <n v="4.0999999999999996"/>
    <s v="Leopoldsburg"/>
    <x v="297"/>
    <s v="false"/>
    <x v="0"/>
    <x v="0"/>
    <s v="ChIJyfZ5_l4xwUcRy0dcIGCBXic"/>
    <x v="1"/>
  </r>
  <r>
    <s v="Mega Clean"/>
    <s v="BE"/>
    <n v="12"/>
    <s v="https://www.google.com/maps/place/Mega+Clean/@51.1283874,5.2429241,17z/data=!3m1!4b1!4m6!3m5!1s0x47c131eb4c968839:0x905d7a3ed8e387e2!8m2!3d51.1283874!4d5.2429241!16s%2Fg%2F11bzx21y24?hl=en"/>
    <x v="514"/>
    <n v="51.128387400000001"/>
    <n v="5.2429240999999998"/>
    <s v="Kanaalstraat 192"/>
    <s v="false"/>
    <s v="People also search for"/>
    <n v="6"/>
    <s v="Presto Clean"/>
    <n v="3.8"/>
    <s v="People also search for"/>
    <n v="34"/>
    <s v="'t Witwassertje"/>
    <n v="4.0999999999999996"/>
    <s v="People also search for"/>
    <n v="0"/>
    <s v="Lux-Shop Paal, Laveries"/>
    <n v="0"/>
    <s v="People also search for"/>
    <n v="13"/>
    <s v="Kristoffel Wasserij"/>
    <n v="4"/>
    <s v="People also search for"/>
    <n v="0"/>
    <s v="Cleaning Concept"/>
    <n v="0"/>
    <m/>
    <m/>
    <m/>
    <s v="Laundry service"/>
    <m/>
    <m/>
    <m/>
    <m/>
    <m/>
    <m/>
    <s v="https://www.mega-clean.be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1 PM"/>
    <s v="Sunday"/>
    <s v="Closed"/>
    <s v="Kanaalstraat 192, 3970 Leopoldsburg, Belgium"/>
    <n v="4.8"/>
    <s v="Leopoldsburg"/>
    <x v="297"/>
    <s v="false"/>
    <x v="1"/>
    <x v="0"/>
    <s v="ChIJOYiWTOsxwUcR4ofj2D56XZA"/>
    <x v="0"/>
  </r>
  <r>
    <s v="Snel Pressing"/>
    <s v="BE"/>
    <n v="64"/>
    <s v="https://www.google.com/maps/place/Snel+Pressing/@51.1287331,5.2432118,17z/data=!3m1!4b1!4m6!3m5!1s0x47c13194caf4d0bf:0xca9ac8d92754a09c!8m2!3d51.1287331!4d5.2432118!16s%2Fg%2F1tjcnlnz?hl=en"/>
    <x v="514"/>
    <n v="51.128733099999998"/>
    <n v="5.2432118000000001"/>
    <s v="Kanaalstraat 192"/>
    <s v="false"/>
    <s v="People also search for"/>
    <n v="20"/>
    <s v="Snel-Press"/>
    <n v="4.2"/>
    <s v="People also search for"/>
    <n v="34"/>
    <s v="'t Witwassertje"/>
    <n v="4.0999999999999996"/>
    <s v="People also search for"/>
    <n v="6"/>
    <s v="Presto Clean"/>
    <n v="3.8"/>
    <s v="People also search for"/>
    <n v="0"/>
    <s v="Lux-Shop Paal, Laveries"/>
    <n v="0"/>
    <m/>
    <m/>
    <m/>
    <m/>
    <m/>
    <m/>
    <m/>
    <s v="Dry cleaner"/>
    <m/>
    <m/>
    <m/>
    <m/>
    <m/>
    <m/>
    <s v="https://www.mega-clean.be/"/>
    <m/>
    <m/>
    <m/>
    <m/>
    <m/>
    <m/>
    <m/>
    <m/>
    <m/>
    <m/>
    <m/>
    <m/>
    <m/>
    <m/>
    <s v="Kanaalstraat 192, 3970 Leopoldsburg, Belgium"/>
    <n v="4.5"/>
    <s v="Leopoldsburg"/>
    <x v="297"/>
    <s v="false"/>
    <x v="3"/>
    <x v="0"/>
    <s v="ChIJv9D0ypQxwUcRnKBUJ9nImso"/>
    <x v="0"/>
  </r>
  <r>
    <s v="Volautomatisch wassalon Was(t)goed"/>
    <s v="BE"/>
    <n v="43"/>
    <s v="https://www.google.com/maps/place/Volautomatisch+wassalon+Was(t)goed/@51.0723938,5.0842643,17z/data=!3m1!4b1!4m6!3m5!1s0x47c137752db8f731:0xe4eb1ae8d1eed834!8m2!3d51.0723938!4d5.0842643!16s%2Fg%2F11j07xpx5b?hl=en"/>
    <x v="515"/>
    <n v="51.0723938"/>
    <n v="5.0842643000000001"/>
    <s v="Geelsebaan 62"/>
    <s v="false"/>
    <s v="People also search for"/>
    <n v="0"/>
    <s v="'T Wassalon"/>
    <n v="0"/>
    <s v="People also search for"/>
    <n v="11"/>
    <s v="Volautomatisch Wassalon Dupont"/>
    <n v="3.8"/>
    <s v="People also search for"/>
    <n v="1"/>
    <s v="Wassalon Roma"/>
    <n v="5"/>
    <s v="People also search for"/>
    <n v="4"/>
    <s v="Lamers Pressing 1"/>
    <n v="4.5"/>
    <s v="People also search for"/>
    <n v="26"/>
    <s v="Wassalon Best wash Beringen"/>
    <n v="4.2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eelsebaan 62, 3980 Tessenderlo, Belgium"/>
    <n v="4.7"/>
    <s v="Tessenderlo"/>
    <x v="298"/>
    <s v="false"/>
    <x v="2"/>
    <x v="0"/>
    <s v="ChIJMfe4LXU3wUcRNNju0ega6-Q"/>
    <x v="1"/>
  </r>
  <r>
    <s v="Wassalon Roma"/>
    <s v="BE"/>
    <n v="63"/>
    <s v="https://www.google.com/maps/place/Wassalon+Roma/@51.0723993,5.0842474,17z/data=!3m1!4b1!4m6!3m5!1s0x47c1378bc861d045:0x1cc9634990bdc146!8m2!3d51.0723993!4d5.0842474!16s%2Fg%2F11h7zfb71j?hl=en"/>
    <x v="0"/>
    <n v="51.072399300000001"/>
    <n v="5.0842473999999998"/>
    <s v="Geelsebaan 62"/>
    <s v="false"/>
    <s v="People also search for"/>
    <n v="21"/>
    <s v="Volautomatisch wassalon Was(t)goed"/>
    <n v="4.7"/>
    <s v="People also search for"/>
    <n v="0"/>
    <s v="'T Wassalon"/>
    <n v="0"/>
    <s v="People also search for"/>
    <n v="11"/>
    <s v="Volautomatisch Wassalon Dupont"/>
    <n v="3.8"/>
    <s v="People also search for"/>
    <n v="4"/>
    <s v="Lamers Pressing 1"/>
    <n v="4.5"/>
    <s v="People also search for"/>
    <n v="59"/>
    <s v="Wassalon Best wash Geel"/>
    <n v="4.5"/>
    <m/>
    <m/>
    <m/>
    <s v="Laundry service"/>
    <m/>
    <m/>
    <m/>
    <m/>
    <m/>
    <m/>
    <m/>
    <m/>
    <m/>
    <m/>
    <m/>
    <m/>
    <m/>
    <m/>
    <m/>
    <m/>
    <m/>
    <m/>
    <m/>
    <m/>
    <m/>
    <s v="Geelsebaan 62, 3980 Tessenderlo, Belgium"/>
    <n v="5"/>
    <s v="Tessenderlo"/>
    <x v="298"/>
    <s v="false"/>
    <x v="1"/>
    <x v="0"/>
    <s v="ChIJRdBhyIs3wUcRRsG9kEljyRw"/>
    <x v="1"/>
  </r>
  <r>
    <s v="Rutten Jeff"/>
    <s v="BE"/>
    <n v="59"/>
    <s v="https://www.google.com/maps/place/Rutten+Jeff/@51.073227,5.0670123,17z/data=!3m1!4b1!4m6!3m5!1s0x47c137f764e348bb:0xa380cf37717f0051!8m2!3d51.073227!4d5.0670123!16s%2Fg%2F11bzx35r19?hl=en"/>
    <x v="516"/>
    <n v="51.073227000000003"/>
    <n v="5.0670123"/>
    <s v="Groenpoort 39"/>
    <s v="false"/>
    <s v="People also search for"/>
    <n v="0"/>
    <s v="'T Wassalon"/>
    <n v="0"/>
    <s v="People also search for"/>
    <n v="1"/>
    <s v="Wassalon Roma"/>
    <n v="5"/>
    <s v="People also search for"/>
    <n v="21"/>
    <s v="Volautomatisch wassalon Was(t)goed"/>
    <n v="4.7"/>
    <s v="People also search for"/>
    <n v="11"/>
    <s v="Volautomatisch Wassalon Dupont"/>
    <n v="3.8"/>
    <s v="People also search for"/>
    <n v="1"/>
    <s v="Strijkatelier Ferm Huishoudhulp"/>
    <n v="3"/>
    <m/>
    <m/>
    <m/>
    <s v="Laundry service"/>
    <m/>
    <m/>
    <m/>
    <m/>
    <m/>
    <m/>
    <m/>
    <m/>
    <m/>
    <m/>
    <m/>
    <m/>
    <m/>
    <m/>
    <m/>
    <m/>
    <m/>
    <m/>
    <m/>
    <m/>
    <m/>
    <s v="Groenpoort 39, 3980 Tessenderlo, Belgium"/>
    <n v="4.3"/>
    <s v="Tessenderlo"/>
    <x v="298"/>
    <s v="false"/>
    <x v="1"/>
    <x v="0"/>
    <s v="ChIJu0jjZPc3wUcRUQB_cTfPgKM"/>
    <x v="0"/>
  </r>
  <r>
    <s v="Lamers Pressing 1"/>
    <s v="BE"/>
    <n v="96"/>
    <s v="https://www.google.com/maps/place/Lamers+Pressing+1/@51.0687588,5.088025,17z/data=!3m1!4b1!4m6!3m5!1s0x47c1382781d4e5cf:0xa62d414aa8f46a95!8m2!3d51.0687588!4d5.088025!16s%2Fg%2F1tjv2nl2?hl=en"/>
    <x v="517"/>
    <n v="51.068758799999998"/>
    <n v="5.088025"/>
    <s v="Neerstraat 18"/>
    <s v="false"/>
    <s v="People also search for"/>
    <n v="0"/>
    <s v="'T Wassalon"/>
    <n v="0"/>
    <s v="People also search for"/>
    <n v="21"/>
    <s v="Volautomatisch wassalon Was(t)goed"/>
    <n v="4.7"/>
    <s v="People also search for"/>
    <n v="1"/>
    <s v="Wassalon Roma"/>
    <n v="5"/>
    <s v="People also search for"/>
    <n v="2"/>
    <s v="Lamers / Karel"/>
    <n v="4.5"/>
    <s v="People also search for"/>
    <n v="11"/>
    <s v="Volautomatisch Wassalon Dupont"/>
    <n v="3.8"/>
    <m/>
    <m/>
    <m/>
    <s v="Laundry service"/>
    <m/>
    <m/>
    <m/>
    <m/>
    <m/>
    <m/>
    <s v="https://www.facebook.com/Pressing-nr1-103490661110104/"/>
    <s v="Monday"/>
    <s v="9 AM to 4 PM"/>
    <s v="Tuesday"/>
    <s v="9 AM to 4 PM"/>
    <s v="Wednesday"/>
    <s v="9 AM to 4 PM"/>
    <s v="Thursday"/>
    <s v="9 AM to 4 PM"/>
    <s v="Friday"/>
    <s v="9 AM to 4 PM"/>
    <s v="Saturday"/>
    <s v="9 AM to 12 PM"/>
    <s v="Sunday"/>
    <s v="Closed"/>
    <s v="Neerstraat 18, 3980 Tessenderlo, Belgium"/>
    <n v="4.5"/>
    <s v="Tessenderlo"/>
    <x v="298"/>
    <s v="false"/>
    <x v="1"/>
    <x v="0"/>
    <s v="ChIJz-XUgSc4wUcRlWr0qEpBLaY"/>
    <x v="0"/>
  </r>
  <r>
    <s v="Volautomatisch Wassalon Dupont"/>
    <s v="BE"/>
    <n v="90"/>
    <s v="https://www.google.com/maps/place/Volautomatisch+Wassalon+Dupont/@51.0693028,5.0880489,17z/data=!3m1!4b1!4m6!3m5!1s0x47c137882ca8a9e5:0x7b25dd125c1dc93e!8m2!3d51.0693028!4d5.0880489!16s%2Fg%2F11ghfbzp1q?hl=en"/>
    <x v="518"/>
    <n v="51.069302800000003"/>
    <n v="5.0880489000000004"/>
    <s v="Neerstraat 41"/>
    <s v="false"/>
    <s v="People also search for"/>
    <n v="0"/>
    <s v="'T Wassalon"/>
    <n v="0"/>
    <s v="People also search for"/>
    <n v="21"/>
    <s v="Volautomatisch wassalon Was(t)goed"/>
    <n v="4.7"/>
    <s v="People also search for"/>
    <n v="1"/>
    <s v="Wassalon Roma"/>
    <n v="5"/>
    <s v="People also search for"/>
    <n v="4"/>
    <s v="Lamers Pressing 1"/>
    <n v="4.5"/>
    <s v="People also search for"/>
    <n v="3"/>
    <s v="Rutten Jeff"/>
    <n v="4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eerstraat 41, 3980 Tessenderlo, Belgium"/>
    <n v="3.8"/>
    <s v="Tessenderlo"/>
    <x v="298"/>
    <s v="false"/>
    <x v="0"/>
    <x v="0"/>
    <s v="ChIJ5amoLIg3wUcRPskdXBLdJXs"/>
    <x v="1"/>
  </r>
  <r>
    <s v="'T Wassalon"/>
    <s v="BE"/>
    <n v="76"/>
    <s v="https://www.google.com/maps/place/''T+Wassalon'/@51.0679218,5.0777631,17z/data=!3m1!4b1!4m6!3m5!1s0x47c1381f8daaed95:0x3c7cc81aec7ed832!8m2!3d51.0679218!4d5.0777631!16s%2Fg%2F11j4svss2c?hl=en"/>
    <x v="519"/>
    <n v="51.067921800000001"/>
    <n v="5.0777631000000003"/>
    <s v="Processieweg 65"/>
    <s v="false"/>
    <s v="People also search for"/>
    <n v="21"/>
    <s v="Volautomatisch wassalon Was(t)goed"/>
    <n v="4.7"/>
    <s v="People also search for"/>
    <n v="11"/>
    <s v="Volautomatisch Wassalon Dupont"/>
    <n v="3.8"/>
    <s v="People also search for"/>
    <n v="1"/>
    <s v="Wassalon Roma"/>
    <n v="5"/>
    <s v="People also search for"/>
    <n v="4"/>
    <s v="Lamers Pressing 1"/>
    <n v="4.5"/>
    <s v="People also search for"/>
    <n v="26"/>
    <s v="Wassalon Best wash Beringen"/>
    <n v="4.2"/>
    <m/>
    <m/>
    <m/>
    <s v="Laundry"/>
    <m/>
    <m/>
    <m/>
    <m/>
    <m/>
    <m/>
    <m/>
    <s v="Monday"/>
    <s v="Closed"/>
    <s v="Tuesday"/>
    <s v="9 AM to 12 PM, 1 to 5:30 PM"/>
    <s v="Wednesday"/>
    <s v="9 AM to 12 PM, 1 to 5:30 PM"/>
    <s v="Thursday"/>
    <s v="9 AM to 12 PM, 1 to 5:30 PM"/>
    <s v="Friday"/>
    <s v="9 AM to 12 PM, 1 to 4:30 PM"/>
    <s v="Saturday"/>
    <s v="9 AM to 12 PM"/>
    <s v="Sunday"/>
    <s v="Closed"/>
    <s v="Processieweg 65, 3980 Tessenderlo, Belgium"/>
    <m/>
    <s v="Tessenderlo"/>
    <x v="298"/>
    <s v="false"/>
    <x v="2"/>
    <x v="0"/>
    <s v="ChIJle2qjR84wUcRMth-7BrIfDw"/>
    <x v="1"/>
  </r>
  <r>
    <s v="Wasserette Center Parcs"/>
    <s v="BE"/>
    <n v="29"/>
    <s v="https://www.google.com/maps/place/Wasserette+Center+Parcs/@51.1278896,5.5057759,17z/data=!3m1!4b1!4m6!3m5!1s0x47c0d7c7ed21aaff:0x1c53b0158f3eb54d!8m2!3d51.1278896!4d5.5057759!16s%2Fg%2F11tfz1r6jp?hl=en"/>
    <x v="0"/>
    <n v="51.127889600000003"/>
    <n v="5.5057758999999997"/>
    <s v="Erperheidestraat 5"/>
    <s v="false"/>
    <s v="People also search for"/>
    <n v="16"/>
    <s v="'t Wasmandje"/>
    <n v="4.8"/>
    <s v="People also search for"/>
    <n v="2"/>
    <s v="Wassalon"/>
    <n v="5"/>
    <s v="People also search for"/>
    <n v="0"/>
    <s v="Center Parcs Vastgoed"/>
    <n v="0"/>
    <s v="People also search for"/>
    <n v="0"/>
    <s v="Wassalon Bree"/>
    <n v="0"/>
    <s v="People also search for"/>
    <n v="4"/>
    <s v="Wash center"/>
    <n v="4.8"/>
    <m/>
    <m/>
    <m/>
    <s v="Laundry"/>
    <m/>
    <m/>
    <m/>
    <m/>
    <m/>
    <m/>
    <m/>
    <m/>
    <m/>
    <m/>
    <m/>
    <m/>
    <m/>
    <m/>
    <m/>
    <m/>
    <m/>
    <m/>
    <m/>
    <m/>
    <m/>
    <s v="Erperheidestraat 5, 3990 Peer, Belgium"/>
    <m/>
    <s v="Peer"/>
    <x v="299"/>
    <s v="false"/>
    <x v="2"/>
    <x v="0"/>
    <s v="ChIJ_6oh7cfXwEcRTbU-jxWwUxw"/>
    <x v="0"/>
  </r>
  <r>
    <s v="'t Wasmandje"/>
    <s v="BE"/>
    <n v="21"/>
    <s v="https://www.google.com/maps/place/''t+Wasmandje'/@51.1328548,5.4494494,17z/data=!3m1!4b1!4m6!3m5!1s0x47c1298b338c778f:0x2e0c6ad7d0aabc78!8m2!3d51.1328548!4d5.4494494!16s%2Fg%2F12lkplcxn?hl=en"/>
    <x v="520"/>
    <n v="51.132854799999997"/>
    <n v="5.4494493999999998"/>
    <s v="Steenweg Wijchmaal 6"/>
    <s v="false"/>
    <s v="People also search for"/>
    <n v="21"/>
    <s v="Droogkuis Van Doren"/>
    <n v="4.5999999999999996"/>
    <s v="People also search for"/>
    <n v="0"/>
    <s v="Wasserette Center Parcs"/>
    <n v="0"/>
    <s v="People also search for"/>
    <n v="13"/>
    <s v="Speed Queen"/>
    <n v="4.2"/>
    <s v="People also search for"/>
    <n v="23"/>
    <s v="Wassalon"/>
    <n v="4.3"/>
    <s v="People also search for"/>
    <n v="26"/>
    <s v="Wassalon Best wash Beringen"/>
    <n v="4.2"/>
    <m/>
    <m/>
    <m/>
    <s v="Laundry service"/>
    <m/>
    <m/>
    <m/>
    <m/>
    <m/>
    <m/>
    <s v="https://www.openingsurengids.be/t-wasmandje-schouteden/peer/1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teenweg Wijchmaal 6, 3990 Peer, Belgium"/>
    <n v="4.8"/>
    <s v="Peer"/>
    <x v="299"/>
    <s v="false"/>
    <x v="1"/>
    <x v="0"/>
    <s v="ChIJj3eMM4spwUcReLyq0NdqDC4"/>
    <x v="1"/>
  </r>
  <r>
    <s v="Salon lavoir liège ispomat"/>
    <s v="BE"/>
    <n v="24"/>
    <s v="https://www.google.com/maps/place/Salon+lavoir+li%C3%A8ge+ispomat/@50.6456097,5.5621397,17z/data=!3m1!4b1!4m6!3m5!1s0x47c0fa142a3c9707:0x2a8e39d449e72b34!8m2!3d50.6456097!4d5.5621397!16s%2Fg%2F11cp1nmy51?hl=en"/>
    <x v="521"/>
    <n v="50.645609700000001"/>
    <n v="5.5621397000000004"/>
    <s v="4000, Rue Ste Marguerite 24"/>
    <s v="false"/>
    <s v="People also search for"/>
    <n v="5"/>
    <s v="Salon Lavoir 7/7"/>
    <n v="3"/>
    <s v="People also search for"/>
    <n v="17"/>
    <s v="Lavoir St Séverin sprl"/>
    <n v="3.1"/>
    <s v="People also search for"/>
    <n v="62"/>
    <s v="Lavomat"/>
    <n v="3.7"/>
    <s v="People also search for"/>
    <n v="31"/>
    <s v="Salon Lavoir Liège Bauduin"/>
    <n v="4.2"/>
    <s v="People also search for"/>
    <n v="5"/>
    <s v="Salon-Lavoir"/>
    <n v="2.6"/>
    <m/>
    <m/>
    <m/>
    <s v="Laundromat"/>
    <m/>
    <m/>
    <m/>
    <m/>
    <m/>
    <m/>
    <s v="http://www.ipsomat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4000, Rue Ste Marguerite 24, 4000 Liège, Belgium"/>
    <n v="3.5"/>
    <s v="Liège"/>
    <x v="300"/>
    <s v="false"/>
    <x v="0"/>
    <x v="0"/>
    <s v="ChIJB5c8KhT6wEcRNCvnSdQ5jio"/>
    <x v="0"/>
  </r>
  <r>
    <s v="TRIXXO Atelier au repassage Liège | Aide au repassage avec titres-services"/>
    <s v="BE"/>
    <n v="108"/>
    <s v="https://www.google.com/maps/place/TRIXXO+Atelier+au+repassage+Li%C3%A8ge+%7C+Aide+au+repassage+avec+titres-services/@50.6337792,5.5698879,17z/data=!3m1!4b1!4m6!3m5!1s0x47c0fb131d8ed0d7:0xd99d97cd8abf856f!8m2!3d50.6337792!4d5.5698879!16s%2Fg%2F11mhfv10nt?hl=en"/>
    <x v="522"/>
    <n v="50.633779199999999"/>
    <n v="5.5698879000000003"/>
    <s v="Av. Rogier 14/15"/>
    <s v="false"/>
    <s v="People also search for"/>
    <n v="17"/>
    <s v="Chrono Clean"/>
    <n v="3.2"/>
    <s v="People also search for"/>
    <n v="7"/>
    <s v="HomeShine - Atelier de repassage - Titres-Services Liège"/>
    <n v="4.4000000000000004"/>
    <s v="People also search for"/>
    <n v="0"/>
    <s v="TRIXXO Jobs Liège | Emplois intérimaires (option permanente)"/>
    <n v="0"/>
    <s v="People also search for"/>
    <n v="1"/>
    <s v="MVA - MULTISERVICES"/>
    <n v="4"/>
    <m/>
    <m/>
    <m/>
    <m/>
    <m/>
    <m/>
    <m/>
    <s v="Dry cleaner"/>
    <m/>
    <m/>
    <m/>
    <m/>
    <m/>
    <m/>
    <s v="http://www.trixxo-titresservices.be/"/>
    <s v="Monday"/>
    <s v="8:30 AM to 12:30 PM, 1 to 5 PM"/>
    <s v="Tuesday"/>
    <s v="Closed"/>
    <s v="Wednesday"/>
    <s v="8:30 AM to 12:30 PM, 1 to 5 PM"/>
    <s v="Thursday"/>
    <s v="8:30 AM to 12:30 PM, 1 to 6 PM"/>
    <s v="Friday"/>
    <s v="8:30 AM to 12:30 PM"/>
    <s v="Saturday"/>
    <s v="Closed"/>
    <s v="Sunday"/>
    <s v="Closed"/>
    <s v="Av. Rogier 14/15, 4000 Liège, Belgium"/>
    <n v="3"/>
    <s v="Liège"/>
    <x v="300"/>
    <s v="false"/>
    <x v="3"/>
    <x v="0"/>
    <s v="ChIJ19COHRP7wEcRb4W_is2Xndk"/>
    <x v="0"/>
  </r>
  <r>
    <s v="MVA - MULTISERVICES"/>
    <s v="BE"/>
    <n v="71"/>
    <s v="https://www.google.com/maps/place/MVA+-+MULTISERVICES/@50.6315019,5.5695811,17z/data=!3m1!4b1!4m6!3m5!1s0x47c0fbd194819009:0xc754181d07da3853!8m2!3d50.6315019!4d5.5695811!16s%2Fg%2F11ng9kj2st?hl=en"/>
    <x v="523"/>
    <n v="50.631501900000004"/>
    <n v="5.5695810999999997"/>
    <s v="Av. Rogier 23"/>
    <s v="false"/>
    <s v="People also search for"/>
    <n v="12"/>
    <s v="Imedi-A-Sec"/>
    <n v="3.9"/>
    <s v="People also search for"/>
    <n v="16"/>
    <s v="Clean-In sprl"/>
    <n v="2.7"/>
    <s v="People also search for"/>
    <n v="6"/>
    <s v="TRIXXO Atelier au repassage Liège | Aide au repassage avec titres-services"/>
    <n v="3"/>
    <s v="People also search for"/>
    <n v="18"/>
    <s v="Chez Eva - Sec Shop sprl"/>
    <n v="3.8"/>
    <s v="People also search for"/>
    <n v="32"/>
    <s v="Mig-wash sprl"/>
    <n v="3.9"/>
    <m/>
    <m/>
    <m/>
    <s v="Dry cleaner"/>
    <m/>
    <m/>
    <m/>
    <m/>
    <m/>
    <m/>
    <s v="https://mva-multiservices.com/"/>
    <s v="Monday"/>
    <s v="8:30 AM to 4:30 PM"/>
    <s v="Tuesday"/>
    <s v="8:30 AM to 4:30 PM"/>
    <s v="Wednesday"/>
    <s v="8:30 AM to 4:30 PM"/>
    <s v="Thursday"/>
    <s v="8:30 AM to 4:30 PM"/>
    <s v="Friday"/>
    <s v="8:30 AM to 4:30 PM"/>
    <s v="Saturday"/>
    <s v="8:30 AM to 12:30 PM"/>
    <s v="Sunday"/>
    <s v="Closed"/>
    <s v="Av. Rogier 23, 4000 Liège, Belgium"/>
    <n v="4"/>
    <s v="Liège"/>
    <x v="300"/>
    <s v="false"/>
    <x v="3"/>
    <x v="0"/>
    <s v="ChIJCZCBlNH7wEcRUzjaBx0YVMc"/>
    <x v="0"/>
  </r>
  <r>
    <s v="Salon Lavoir Liège Bauduin"/>
    <s v="BE"/>
    <n v="10"/>
    <s v="https://www.google.com/maps/place/Salon+Lavoir+Li%C3%A8ge+Bauduin/@50.6427456,5.5827327,17z/data=!3m1!4b1!4m6!3m5!1s0x47c0fa09db283f4d:0x413aa2a2294b5ac!8m2!3d50.6427456!4d5.5827327!16s%2Fg%2F11gbt_48zh?hl=en"/>
    <x v="524"/>
    <n v="50.642745599999998"/>
    <n v="5.5827327000000002"/>
    <s v="Bd de la Constitution 10"/>
    <s v="false"/>
    <s v="People also search for"/>
    <n v="35"/>
    <s v="Salon lavoir Liège Ipsomat"/>
    <n v="4"/>
    <s v="People also search for"/>
    <n v="1"/>
    <s v="Salon Lavoir"/>
    <n v="1"/>
    <s v="People also search for"/>
    <n v="5"/>
    <s v="Salon-Lavoir"/>
    <n v="2.6"/>
    <s v="People also search for"/>
    <n v="37"/>
    <s v="Salon Lavoir Grivegnée Bauduin"/>
    <n v="4.0999999999999996"/>
    <s v="People also search for"/>
    <n v="19"/>
    <s v="T-Wash"/>
    <n v="4.4000000000000004"/>
    <m/>
    <m/>
    <m/>
    <s v="Laundry"/>
    <m/>
    <m/>
    <m/>
    <m/>
    <m/>
    <m/>
    <s v="https://salon-lavoir-liege.business.site/?utm_source=gmb&amp;utm_medium=referral"/>
    <s v="Monday"/>
    <s v="8 AM to 9:30 PM"/>
    <s v="Tuesday"/>
    <s v="8 AM to 9:30 PM"/>
    <s v="Wednesday"/>
    <s v="8 AM to 9:30 PM"/>
    <s v="Thursday"/>
    <s v="8 AM to 9:30 PM"/>
    <s v="Friday"/>
    <s v="8 AM to 9:30 PM"/>
    <s v="Saturday"/>
    <s v="8 AM to 9:30 PM"/>
    <s v="Sunday"/>
    <s v="8 AM to 9:30 PM"/>
    <s v="Bd de la Constitution 10, 4000 Liège, Belgium"/>
    <n v="4.2"/>
    <s v="Liège"/>
    <x v="300"/>
    <s v="false"/>
    <x v="2"/>
    <x v="0"/>
    <s v="ChIJTT8o2wn6wEcRrLWUIiqqEwQ"/>
    <x v="0"/>
  </r>
  <r>
    <s v="5 à Sec"/>
    <s v="BE"/>
    <n v="70"/>
    <s v="https://www.google.com/maps/place/5+%C3%A0+Sec/@50.6695282,5.5448407,17z/data=!3m1!4b1!4m6!3m5!1s0x47c0fa5686f1f393:0xb661172e213414fc!8m2!3d50.6695282!4d5.5448407!16s%2Fg%2F11bzx4c2gr?hl=en"/>
    <x v="525"/>
    <n v="50.669528200000002"/>
    <n v="5.5448407"/>
    <s v="Chau. de Tongres 269"/>
    <s v="false"/>
    <s v="People also search for"/>
    <n v="36"/>
    <s v="Salon lavoir liège Ipsomat"/>
    <n v="4"/>
    <s v="People also search for"/>
    <n v="18"/>
    <s v="Chez Eva - Sec Shop sprl"/>
    <n v="3.8"/>
    <s v="People also search for"/>
    <n v="34"/>
    <s v="Cool Pressing"/>
    <n v="4.3"/>
    <s v="People also search for"/>
    <n v="1"/>
    <s v="Blanchisserie"/>
    <n v="5"/>
    <s v="People also search for"/>
    <n v="7"/>
    <s v="Pressing Plus"/>
    <n v="4.3"/>
    <m/>
    <m/>
    <m/>
    <s v="Laundry service"/>
    <m/>
    <m/>
    <m/>
    <m/>
    <m/>
    <m/>
    <m/>
    <s v="Monday"/>
    <s v="9:30 AM to 8 PM"/>
    <s v="Tuesday"/>
    <s v="9:30 AM to 8 PM"/>
    <s v="Wednesday"/>
    <s v="9:30 AM to 8 PM"/>
    <s v="Thursday"/>
    <s v="9:30 AM to 8 PM"/>
    <s v="Friday"/>
    <s v="9:30 AM to 8 PM"/>
    <s v="Saturday"/>
    <s v="9:30 AM to 8 PM"/>
    <s v="Sunday"/>
    <s v="Closed"/>
    <s v="Chau. de Tongres 269, 4000 Liège, Belgium"/>
    <n v="4"/>
    <s v="Liège"/>
    <x v="300"/>
    <s v="false"/>
    <x v="1"/>
    <x v="0"/>
    <s v="ChIJk_Pxhlb6wEcR_BQ0IS4XYbY"/>
    <x v="0"/>
  </r>
  <r>
    <s v="Salon lavoir liège Ipsomat"/>
    <s v="BE"/>
    <n v="25"/>
    <s v="https://www.google.com/maps/place/Salon+lavoir+li%C3%A8ge+Ipsomat/@50.6755883,5.5459236,17z/data=!3m1!4b1!4m6!3m5!1s0x47c0faf9315870a1:0xe8c50cedf11d1175!8m2!3d50.6755883!4d5.5459236!16s%2Fg%2F11cnd5gs6m?hl=en"/>
    <x v="521"/>
    <n v="50.675588300000001"/>
    <n v="5.5459236000000001"/>
    <s v="Chau. de Tongres 393"/>
    <s v="false"/>
    <s v="People also search for"/>
    <n v="2"/>
    <s v="5 à Sec"/>
    <n v="4"/>
    <s v="People also search for"/>
    <n v="64"/>
    <s v="Salon Lavoir de la Gare"/>
    <n v="4.2"/>
    <s v="People also search for"/>
    <n v="9"/>
    <s v="Salon Lavoir Ste Walburge sprl"/>
    <n v="3.6"/>
    <s v="People also search for"/>
    <n v="19"/>
    <s v="Lavoir Lairesse"/>
    <n v="3.3"/>
    <s v="People also search for"/>
    <n v="5"/>
    <s v="Salon-Lavoir"/>
    <n v="2.6"/>
    <m/>
    <m/>
    <m/>
    <s v="Laundromat"/>
    <m/>
    <m/>
    <m/>
    <m/>
    <m/>
    <m/>
    <s v="http://www.ipsomat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Chau. de Tongres 393, 4000 Liège, Belgium"/>
    <n v="4"/>
    <s v="Liège"/>
    <x v="300"/>
    <s v="false"/>
    <x v="0"/>
    <x v="0"/>
    <s v="ChIJoXBYMfn6wEcRdREd8e0Mxeg"/>
    <x v="0"/>
  </r>
  <r>
    <s v="Salon lavoir Liège Ipsomat"/>
    <s v="BE"/>
    <n v="17"/>
    <s v="https://www.google.com/maps/place/Salon+lavoir+Li%C3%A8ge+Ipsomat/@50.6475758,5.5843316,17z/data=!3m1!4b1!4m6!3m5!1s0x47c0fa0a82f241b3:0xa2e7735e231e04de!8m2!3d50.6475758!4d5.5843316!16s%2Fg%2F11cnc4j4l4?hl=en"/>
    <x v="521"/>
    <n v="50.647575799999998"/>
    <n v="5.5843315999999996"/>
    <s v="Féronstrée 146"/>
    <s v="false"/>
    <s v="People also search for"/>
    <n v="9"/>
    <s v="Salon Lavoir Sécurisé"/>
    <n v="3.9"/>
    <s v="People also search for"/>
    <n v="31"/>
    <s v="Salon Lavoir Liège Bauduin"/>
    <n v="4.2"/>
    <s v="People also search for"/>
    <n v="20"/>
    <s v="Lavoir Ste Foy"/>
    <n v="3.8"/>
    <s v="People also search for"/>
    <n v="1"/>
    <s v="Salon Lavoir"/>
    <n v="1"/>
    <s v="People also search for"/>
    <n v="16"/>
    <s v="Lavoir Automatic"/>
    <n v="4.4000000000000004"/>
    <m/>
    <m/>
    <m/>
    <s v="Laundromat"/>
    <m/>
    <m/>
    <m/>
    <m/>
    <m/>
    <m/>
    <s v="http://www.ipsomat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Féronstrée 146, 4000 Liège, Belgium"/>
    <n v="4.0999999999999996"/>
    <s v="Liège"/>
    <x v="300"/>
    <s v="false"/>
    <x v="0"/>
    <x v="0"/>
    <s v="ChIJs0Hyggr6wEcR3gQeI15z56I"/>
    <x v="0"/>
  </r>
  <r>
    <s v="Salon Lavoir Sécurisé"/>
    <s v="BE"/>
    <n v="49"/>
    <s v="https://www.google.com/maps/place/Salon+Lavoir+S%C3%A9curis%C3%A9/@50.6461314,5.5777091,17z/data=!3m1!4b1!4m6!3m5!1s0x47c0fbd138fe7ce3:0x7a67d94c6d885a20!8m2!3d50.6461314!4d5.5777091!16s%2Fg%2F11g0gcsk38?hl=en"/>
    <x v="526"/>
    <n v="50.646131400000002"/>
    <n v="5.5777090999999999"/>
    <s v="Féronstrée 17"/>
    <s v="false"/>
    <s v="People also search for"/>
    <n v="38"/>
    <s v="Salon lavoir Liège Ipsomat"/>
    <n v="4.0999999999999996"/>
    <s v="People also search for"/>
    <n v="5"/>
    <s v="Salon-Lavoir"/>
    <n v="2.6"/>
    <s v="People also search for"/>
    <n v="17"/>
    <s v="Lavoir St Séverin sprl"/>
    <n v="3.1"/>
    <s v="People also search for"/>
    <n v="31"/>
    <s v="Salon Lavoir Liège Bauduin"/>
    <n v="4.2"/>
    <s v="People also search for"/>
    <n v="1"/>
    <s v="Salon Lavoir"/>
    <n v="1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Féronstrée 17, 4000 Liège, Belgium"/>
    <n v="3.9"/>
    <s v="Liège"/>
    <x v="300"/>
    <s v="false"/>
    <x v="0"/>
    <x v="0"/>
    <s v="ChIJ43z-ONH7wEcRIFqIbUzZZ3o"/>
    <x v="0"/>
  </r>
  <r>
    <s v="Chez Eva - Sec Shop sprl"/>
    <s v="BE"/>
    <n v="114"/>
    <s v="https://www.google.com/maps/place/Chez+Eva+-+Sec+Shop+sprl/@50.6238867,5.5708921,17z/data=!3m1!4b1!4m6!3m5!1s0x47c0f9fbd0e34711:0x32035e68f46259c2!8m2!3d50.6238867!4d5.5708921!16s%2Fg%2F1th6c_5l?hl=en"/>
    <x v="527"/>
    <n v="50.6238867"/>
    <n v="5.5708921"/>
    <s v="Pl. des Franchises 1"/>
    <s v="false"/>
    <s v="People also search for"/>
    <n v="12"/>
    <s v="Imedi-A-Sec"/>
    <n v="3.9"/>
    <s v="People also search for"/>
    <n v="32"/>
    <s v="Mig-wash sprl"/>
    <n v="3.9"/>
    <s v="People also search for"/>
    <n v="0"/>
    <s v="5 à Sec"/>
    <n v="0"/>
    <s v="People also search for"/>
    <n v="16"/>
    <s v="Clean-In sprl"/>
    <n v="2.7"/>
    <s v="People also search for"/>
    <n v="12"/>
    <s v="Teinturerie Jamar"/>
    <n v="3.8"/>
    <m/>
    <m/>
    <m/>
    <s v="Dry cleaner"/>
    <m/>
    <m/>
    <m/>
    <m/>
    <m/>
    <m/>
    <m/>
    <s v="Monday"/>
    <s v="Closed"/>
    <s v="Tuesday"/>
    <s v="10 AM to 6:30 PM"/>
    <s v="Wednesday"/>
    <s v="10 AM to 6:30 PM"/>
    <s v="Thursday"/>
    <s v="10 AM to 6:30 PM"/>
    <s v="Friday"/>
    <s v="10 AM to 6:30 PM"/>
    <s v="Saturday"/>
    <s v="9:30 AM to 12:30 PM"/>
    <s v="Sunday"/>
    <s v="Closed"/>
    <s v="Pl. des Franchises 1, 4000 Liège, Belgium"/>
    <n v="3.8"/>
    <s v="Liège"/>
    <x v="300"/>
    <s v="false"/>
    <x v="3"/>
    <x v="0"/>
    <s v="ChIJEUfj0Pv5wEcRwlli9GheAzI"/>
    <x v="0"/>
  </r>
  <r>
    <s v="Laverie Leman"/>
    <s v="BE"/>
    <n v="2"/>
    <s v="https://www.google.com/maps/place/Laverie+Leman/@50.6207935,5.5740668,17z/data=!3m1!4b1!4m6!3m5!1s0x47c0f9fc924bc117:0x996f0f2d83ffeec9!8m2!3d50.6207935!4d5.5740668!16s%2Fg%2F11hctgxf03?hl=en"/>
    <x v="528"/>
    <n v="50.620793499999998"/>
    <n v="5.5740667999999998"/>
    <s v="Pl. du Général Leman 21"/>
    <s v="false"/>
    <s v="People also search for"/>
    <n v="16"/>
    <s v="Lavoir Automatic"/>
    <n v="4.4000000000000004"/>
    <s v="People also search for"/>
    <n v="62"/>
    <s v="Lavomat"/>
    <n v="3.7"/>
    <s v="People also search for"/>
    <n v="32"/>
    <s v="Laverie des Vennes, Laveries"/>
    <n v="3.8"/>
    <s v="People also search for"/>
    <n v="29"/>
    <s v="Laverie Du Laveu Self-Service"/>
    <n v="4.0999999999999996"/>
    <s v="People also search for"/>
    <n v="2"/>
    <s v="La Lavanderie Sprl"/>
    <n v="4.5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l. du Général Leman 21, 4000 Liège, Belgium"/>
    <n v="4.7"/>
    <s v="Liège"/>
    <x v="300"/>
    <s v="false"/>
    <x v="2"/>
    <x v="0"/>
    <s v="ChIJF8FLkvz5wEcRye7_gy0Pb5k"/>
    <x v="0"/>
  </r>
  <r>
    <s v="Teinturerie Jamar"/>
    <s v="BE"/>
    <n v="58"/>
    <s v="https://www.google.com/maps/place/Teinturerie+Jamar/@50.6406763,5.5728365,17z/data=!3m1!4b1!4m6!3m5!1s0x47c0fa0f9a6df409:0x4aeade886d216f36!8m2!3d50.6406763!4d5.5728365!16s%2Fg%2F1tdmts3c?hl=en"/>
    <x v="529"/>
    <n v="50.640676300000003"/>
    <n v="5.5728365000000002"/>
    <s v="Rue Charles Magnette 17"/>
    <s v="false"/>
    <s v="People also search for"/>
    <n v="16"/>
    <s v="Clean-In sprl"/>
    <n v="2.7"/>
    <s v="People also search for"/>
    <n v="2"/>
    <s v="La Lavanderie Sprl"/>
    <n v="4.5"/>
    <s v="People also search for"/>
    <n v="12"/>
    <s v="Imedi-A-Sec"/>
    <n v="3.9"/>
    <s v="People also search for"/>
    <n v="18"/>
    <s v="Chez Eva - Sec Shop sprl"/>
    <n v="3.8"/>
    <s v="People also search for"/>
    <n v="32"/>
    <s v="Mig-wash sprl"/>
    <n v="3.9"/>
    <m/>
    <m/>
    <m/>
    <s v="Laundromat"/>
    <m/>
    <m/>
    <m/>
    <m/>
    <m/>
    <m/>
    <s v="https://www.teintureriejamar.be/"/>
    <s v="Monday"/>
    <s v="Closed"/>
    <s v="Tuesday"/>
    <s v="10 AM to 3 PM"/>
    <s v="Wednesday"/>
    <s v="10 AM to 3 PM"/>
    <s v="Thursday"/>
    <s v="10 AM to 3 PM"/>
    <s v="Friday"/>
    <s v="10 AM to 3 PM"/>
    <s v="Saturday"/>
    <s v="10 AM to 1 PM"/>
    <s v="Sunday"/>
    <s v="Closed"/>
    <s v="Rue Charles Magnette 17, 4000 Liège, Belgium"/>
    <n v="3.8"/>
    <s v="Liège"/>
    <x v="300"/>
    <s v="false"/>
    <x v="0"/>
    <x v="0"/>
    <s v="ChIJCfRtmg_6wEcRNm8hbYje6ko"/>
    <x v="0"/>
  </r>
  <r>
    <s v="Vitalité"/>
    <s v="BE"/>
    <n v="63"/>
    <s v="https://www.google.com/maps/place/Vitalit%C3%A9/@50.646298,5.5568897,17z/data=!3m1!4b1!4m6!3m5!1s0x47c0fa3e72689ccd:0xed797a0869a95f83!8m2!3d50.646298!4d5.5568897!16s%2Fg%2F11h10s2s04?hl=en"/>
    <x v="530"/>
    <n v="50.646298000000002"/>
    <n v="5.5568897000000002"/>
    <s v="Rue de Fexhe 3"/>
    <s v="false"/>
    <s v="People also search for"/>
    <n v="1"/>
    <s v="Télésat"/>
    <n v="5"/>
    <s v="People also search for"/>
    <n v="5"/>
    <s v="Athyla"/>
    <n v="4.4000000000000004"/>
    <s v="People also search for"/>
    <n v="0"/>
    <s v="Liexuti"/>
    <n v="0"/>
    <s v="People also search for"/>
    <n v="0"/>
    <s v="Nizet-Lavigne J.-L."/>
    <n v="0"/>
    <s v="People also search for"/>
    <n v="0"/>
    <s v="LexLitis Liège"/>
    <n v="0"/>
    <m/>
    <m/>
    <m/>
    <s v="Laundry service"/>
    <m/>
    <m/>
    <m/>
    <m/>
    <m/>
    <m/>
    <s v="http://www.vitalite-services.be/"/>
    <m/>
    <m/>
    <m/>
    <m/>
    <m/>
    <m/>
    <m/>
    <m/>
    <m/>
    <m/>
    <m/>
    <m/>
    <m/>
    <m/>
    <s v="Rue de Fexhe 3, 4000 Liège, Belgium"/>
    <m/>
    <s v="Liège"/>
    <x v="300"/>
    <s v="false"/>
    <x v="1"/>
    <x v="0"/>
    <s v="ChIJzZxocj76wEcRg1-paQh6ee0"/>
    <x v="0"/>
  </r>
  <r>
    <s v="Lavoir Automatic"/>
    <s v="BE"/>
    <n v="19"/>
    <s v="https://www.google.com/maps/place/Lavoir+Automatic/@50.6217603,5.5730809,17z/data=!3m1!4b1!4m6!3m5!1s0x47c0f9b44e0fa07f:0x297fb441def85167!8m2!3d50.6217603!4d5.5730809!16s%2Fg%2F11g0dsvzbn?hl=en"/>
    <x v="0"/>
    <n v="50.621760299999998"/>
    <n v="5.5730808999999999"/>
    <s v="Rue de Fragnée 180"/>
    <s v="false"/>
    <s v="People also search for"/>
    <n v="62"/>
    <s v="Lavomat"/>
    <n v="3.7"/>
    <s v="People also search for"/>
    <n v="15"/>
    <s v="Laverie Leman"/>
    <n v="4.7"/>
    <s v="People also search for"/>
    <n v="29"/>
    <s v="Laverie Du Laveu Self-Service"/>
    <n v="4.0999999999999996"/>
    <s v="People also search for"/>
    <n v="35"/>
    <s v="Salon lavoir Liège Ipsomat"/>
    <n v="4"/>
    <s v="People also search for"/>
    <n v="5"/>
    <s v="Salon Lavoir 7/7"/>
    <n v="3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Fragnée 180, 4000 Liège, Belgium"/>
    <n v="4.4000000000000004"/>
    <s v="Liège"/>
    <x v="300"/>
    <s v="false"/>
    <x v="2"/>
    <x v="0"/>
    <s v="ChIJf6APTrT5wEcRZ1H43kG0fyk"/>
    <x v="0"/>
  </r>
  <r>
    <s v="sinet"/>
    <s v="BE"/>
    <n v="67"/>
    <s v="https://www.google.com/maps/place/sinet/@50.6430735,5.5757782,17z/data=!3m1!4b1!4m6!3m5!1s0x47c0fa0ec303b0cb:0x47b1f6c314523945!8m2!3d50.6430735!4d5.5757782!16s%2Fg%2F11c67w3kvp?hl=en"/>
    <x v="0"/>
    <n v="50.6430735"/>
    <n v="5.5757782000000002"/>
    <s v="Rue de la Cathédrale 50"/>
    <s v="false"/>
    <s v="People also search for"/>
    <n v="19"/>
    <s v="T-Wash"/>
    <n v="4.4000000000000004"/>
    <s v="People also search for"/>
    <n v="9"/>
    <s v="Lavoir Cathédrale"/>
    <n v="3.9"/>
    <s v="People also search for"/>
    <n v="31"/>
    <s v="Salon Lavoir Liège Bauduin"/>
    <n v="4.2"/>
    <s v="People also search for"/>
    <n v="21"/>
    <s v="Salon lavoir liège ispomat"/>
    <n v="3"/>
    <s v="People also search for"/>
    <n v="17"/>
    <s v="Lavoir St Séverin sprl"/>
    <n v="3.1"/>
    <m/>
    <m/>
    <m/>
    <s v="Laundromat"/>
    <m/>
    <m/>
    <m/>
    <m/>
    <m/>
    <m/>
    <m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s v="Rue de la Cathédrale 50, 4000 Liège, Belgium"/>
    <n v="3.9"/>
    <s v="Liège"/>
    <x v="300"/>
    <s v="false"/>
    <x v="0"/>
    <x v="0"/>
    <s v="ChIJy7ADww76wEcRRTlSFMP2sUc"/>
    <x v="0"/>
  </r>
  <r>
    <s v="Lavoir Cathédrale"/>
    <s v="BE"/>
    <n v="55"/>
    <s v="https://www.google.com/maps/place/Lavoir+Cath%C3%A9drale/@50.6423045,5.5740179,17z/data=!3m1!4b1!4m6!3m5!1s0x47c0fb7e95a2d76b:0xae5b1f9b862f02e1!8m2!3d50.6423045!4d5.5740179!16s%2Fg%2F11sz9rdyln?hl=en"/>
    <x v="531"/>
    <n v="50.642304500000002"/>
    <n v="5.5740179000000003"/>
    <s v="Rue de la Cathédrale 68"/>
    <s v="false"/>
    <s v="People also search for"/>
    <n v="9"/>
    <s v="Lavoir Sur La Fontaine"/>
    <n v="4.5999999999999996"/>
    <s v="People also search for"/>
    <n v="15"/>
    <s v="sinet"/>
    <n v="3.9"/>
    <s v="People also search for"/>
    <n v="35"/>
    <s v="Salon lavoir Liège Ipsomat"/>
    <n v="4"/>
    <s v="People also search for"/>
    <n v="5"/>
    <s v="Salon-Lavoir"/>
    <n v="2.6"/>
    <s v="People also search for"/>
    <n v="17"/>
    <s v="Lavoir St Séverin sprl"/>
    <n v="3.1"/>
    <m/>
    <m/>
    <m/>
    <s v="Laundromat"/>
    <m/>
    <m/>
    <m/>
    <m/>
    <m/>
    <m/>
    <m/>
    <m/>
    <m/>
    <m/>
    <m/>
    <m/>
    <m/>
    <m/>
    <m/>
    <m/>
    <m/>
    <m/>
    <m/>
    <m/>
    <m/>
    <s v="Rue de la Cathédrale 68, 4000 Liège, Belgium"/>
    <n v="3.9"/>
    <s v="Liège"/>
    <x v="300"/>
    <s v="false"/>
    <x v="0"/>
    <x v="0"/>
    <s v="ChIJa9eilX77wEcR4QIvhpsfW64"/>
    <x v="0"/>
  </r>
  <r>
    <s v="Clean-In sprl"/>
    <s v="BE"/>
    <n v="117"/>
    <s v="https://www.google.com/maps/place/Clean-In+sprl/@50.6425901,5.5737839,17z/data=!3m1!4b1!4m6!3m5!1s0x47c0fa0e55a17c21:0xcdafe230dfbd354f!8m2!3d50.6425901!4d5.5737839!16s%2Fg%2F1tngpfbf?hl=en"/>
    <x v="532"/>
    <n v="50.6425901"/>
    <n v="5.5737838999999996"/>
    <s v="Rue de la Régence 16"/>
    <s v="false"/>
    <s v="People also search for"/>
    <n v="9"/>
    <s v="Le Pressing"/>
    <n v="4.3"/>
    <s v="People also search for"/>
    <n v="2"/>
    <s v="La Lavanderie Sprl"/>
    <n v="4.5"/>
    <s v="People also search for"/>
    <n v="12"/>
    <s v="Teinturerie Jamar"/>
    <n v="3.8"/>
    <s v="People also search for"/>
    <n v="0"/>
    <s v="5 à Sec"/>
    <n v="0"/>
    <s v="People also search for"/>
    <n v="2"/>
    <s v="Nettoyage tapis Liège - TAPIS CLEAN"/>
    <n v="3"/>
    <m/>
    <m/>
    <m/>
    <s v="Dry cleaner"/>
    <m/>
    <m/>
    <m/>
    <m/>
    <m/>
    <m/>
    <s v="https://www.heures.be/cleanin/liege/3"/>
    <s v="Monday"/>
    <s v="8 AM to 6 PM"/>
    <s v="Tuesday"/>
    <s v="8 AM to 2 PM"/>
    <s v="Wednesday"/>
    <s v="8 AM to 2 PM"/>
    <s v="Thursday"/>
    <s v="8 AM to 6 PM"/>
    <s v="Friday"/>
    <s v="8 AM to 2 PM"/>
    <s v="Saturday"/>
    <s v="9 AM to 1 PM"/>
    <s v="Sunday"/>
    <s v="Closed"/>
    <s v="Rue de la Régence 16, 4000 Liège, Belgium"/>
    <n v="2.7"/>
    <s v="Liège"/>
    <x v="300"/>
    <s v="false"/>
    <x v="3"/>
    <x v="0"/>
    <s v="ChIJIXyhVQ76wEcRTzW93zDir80"/>
    <x v="0"/>
  </r>
  <r>
    <s v="5 à Sec"/>
    <s v="BE"/>
    <n v="92"/>
    <s v="https://www.google.com/maps/place/5+%C3%A0+Sec/@50.6425954,5.5737415,17z/data=!3m1!4b1!4m6!3m5!1s0x47c0fa0e55c90827:0xc9d188d663303937!8m2!3d50.6425954!4d5.5737415!16s%2Fg%2F11bzx2lq53?hl=en"/>
    <x v="532"/>
    <n v="50.642595399999998"/>
    <n v="5.5737414999999997"/>
    <s v="Rue de la Régence 16"/>
    <s v="false"/>
    <s v="People also search for"/>
    <n v="16"/>
    <s v="Clean-In sprl"/>
    <n v="2.7"/>
    <s v="People also search for"/>
    <n v="1"/>
    <s v="Blanchisserie"/>
    <n v="5"/>
    <s v="People also search for"/>
    <n v="12"/>
    <s v="Imedi-A-Sec"/>
    <n v="3.9"/>
    <s v="People also search for"/>
    <n v="2"/>
    <s v="La Lavanderie Sprl"/>
    <n v="4.5"/>
    <s v="People also search for"/>
    <n v="18"/>
    <s v="Chez Eva - Sec Shop sprl"/>
    <n v="3.8"/>
    <m/>
    <m/>
    <m/>
    <s v="Laundry service"/>
    <m/>
    <m/>
    <m/>
    <m/>
    <m/>
    <m/>
    <m/>
    <m/>
    <m/>
    <m/>
    <m/>
    <m/>
    <m/>
    <m/>
    <m/>
    <m/>
    <m/>
    <m/>
    <m/>
    <m/>
    <m/>
    <s v="Rue de la Régence 16, 4000 Liège, Belgium"/>
    <m/>
    <s v="Liège"/>
    <x v="300"/>
    <s v="false"/>
    <x v="1"/>
    <x v="0"/>
    <s v="ChIJJwjJVQ76wEcRNzkwY9aI0ck"/>
    <x v="0"/>
  </r>
  <r>
    <s v="La Lavanderie Sprl"/>
    <s v="BE"/>
    <n v="97"/>
    <s v="https://www.google.com/maps/place/La+Lavanderie+Sprl/@50.6419066,5.5749265,17z/data=!3m1!4b1!4m6!3m5!1s0x47c0fa0f1be6323f:0x77a5643c119790ba!8m2!3d50.6419066!4d5.5749265!16s%2Fg%2F11bzx4r8h6?hl=en"/>
    <x v="533"/>
    <n v="50.641906599999999"/>
    <n v="5.5749265000000001"/>
    <s v="Rue de l'Etuve 21"/>
    <s v="false"/>
    <s v="People also search for"/>
    <n v="9"/>
    <s v="Le Pressing"/>
    <n v="4.3"/>
    <s v="People also search for"/>
    <n v="16"/>
    <s v="Clean-In sprl"/>
    <n v="2.7"/>
    <s v="People also search for"/>
    <n v="1"/>
    <s v="Blanchisserie"/>
    <n v="5"/>
    <s v="People also search for"/>
    <n v="0"/>
    <s v="La Parisienne - La Lavandiere SA"/>
    <n v="0"/>
    <s v="People also search for"/>
    <n v="12"/>
    <s v="Teinturerie Jamar"/>
    <n v="3.8"/>
    <m/>
    <m/>
    <m/>
    <s v="Dry cleaner"/>
    <m/>
    <m/>
    <m/>
    <m/>
    <m/>
    <m/>
    <m/>
    <s v="Monday"/>
    <s v="9 AM to 1 PM, 2 to 4 PM"/>
    <s v="Tuesday"/>
    <s v="9 AM to 1 PM, 2 to 4 PM"/>
    <s v="Wednesday"/>
    <s v="9 AM to 1 PM, 2 to 4 PM"/>
    <s v="Thursday"/>
    <s v="9 AM to 1 PM, 2 to 4 PM"/>
    <s v="Friday"/>
    <s v="9 AM to 1 PM, 2 to 4 PM"/>
    <s v="Saturday"/>
    <s v="9 AM to 12:30 PM"/>
    <s v="Sunday"/>
    <s v="Closed"/>
    <s v="Rue de l'Etuve 21, 4000 Liège, Belgium"/>
    <n v="4.5"/>
    <s v="Liège"/>
    <x v="300"/>
    <s v="false"/>
    <x v="3"/>
    <x v="0"/>
    <s v="ChIJPzLmGw_6wEcRupCXETxkpXc"/>
    <x v="0"/>
  </r>
  <r>
    <s v="Lav-o-seul"/>
    <s v="BE"/>
    <n v="71"/>
    <s v="https://www.google.com/maps/place/Lav-o-seul/@50.6318838,5.5466499,17z/data=!3m1!4b1!4m6!3m5!1s0x47c0fa2774d98c0b:0x9a683031a2bc7cf7!8m2!3d50.6318838!4d5.5466499!16s%2Fg%2F1pxw4j181?hl=en"/>
    <x v="534"/>
    <n v="50.631883799999997"/>
    <n v="5.5466499000000002"/>
    <s v="Rue de Tilleur 15"/>
    <s v="false"/>
    <s v="People also search for"/>
    <n v="16"/>
    <s v="Lavoir Automatic"/>
    <n v="4.4000000000000004"/>
    <s v="People also search for"/>
    <n v="5"/>
    <s v="Salon Lavoir 7/7"/>
    <n v="3"/>
    <s v="People also search for"/>
    <n v="0"/>
    <s v="Lav-O-Seul"/>
    <n v="0"/>
    <s v="People also search for"/>
    <n v="2"/>
    <s v="La Lavanderie Sprl"/>
    <n v="4.5"/>
    <s v="People also search for"/>
    <n v="35"/>
    <s v="Salon lavoir Liège Ipsomat"/>
    <n v="4"/>
    <m/>
    <m/>
    <m/>
    <s v="Laundry service"/>
    <m/>
    <m/>
    <m/>
    <m/>
    <m/>
    <m/>
    <m/>
    <m/>
    <m/>
    <m/>
    <m/>
    <m/>
    <m/>
    <m/>
    <m/>
    <m/>
    <m/>
    <m/>
    <m/>
    <m/>
    <m/>
    <s v="Rue de Tilleur 15, 4000 Liège, Belgium"/>
    <n v="3.6"/>
    <s v="Liège"/>
    <x v="300"/>
    <s v="false"/>
    <x v="1"/>
    <x v="0"/>
    <s v="ChIJC4zZdCf6wEcR93y8ojEwaJo"/>
    <x v="0"/>
  </r>
  <r>
    <s v="Logoprint"/>
    <s v="BE"/>
    <n v="116"/>
    <s v="https://www.google.com/maps/place/Logoprint/@50.6194694,5.5546904,17z/data=!3m1!4b1!4m6!3m5!1s0x47c0f9ed5ba1ea3b:0x4356938c512e6107!8m2!3d50.6194694!4d5.5546904!16s%2Fg%2F11df3qbnrk?hl=en"/>
    <x v="535"/>
    <n v="50.6194694"/>
    <n v="5.5546904000000001"/>
    <s v="Rue des Chèvrefeuilles 9"/>
    <s v="false"/>
    <s v="People also search for"/>
    <n v="31"/>
    <s v="BROD'IN"/>
    <n v="4.5999999999999996"/>
    <s v="People also search for"/>
    <n v="12"/>
    <s v="Broderie"/>
    <n v="5"/>
    <s v="People also search for"/>
    <n v="28"/>
    <s v="Illicom"/>
    <n v="4.3"/>
    <s v="People also search for"/>
    <n v="4"/>
    <s v="MySweetShirt"/>
    <n v="5"/>
    <s v="People also search for"/>
    <n v="24"/>
    <s v="beLynx Gallery"/>
    <n v="4.7"/>
    <m/>
    <m/>
    <m/>
    <s v="Societe de Flocage"/>
    <s v="Dyeworks"/>
    <s v="Embroidery service"/>
    <s v="Graphic designer"/>
    <s v="Screen printing shop"/>
    <m/>
    <m/>
    <s v="http://www.logoprint.be/"/>
    <s v="Monday"/>
    <s v="9 AM to 6:30 PM"/>
    <s v="Tuesday"/>
    <s v="9 AM to 6:30 PM"/>
    <s v="Wednesday"/>
    <s v="9 AM to 6:30 PM"/>
    <s v="Thursday"/>
    <s v="9 AM to 6:30 PM"/>
    <s v="Friday"/>
    <s v="9 AM to 6:30 PM"/>
    <s v="Saturday"/>
    <s v="9 AM to 6:30 PM"/>
    <s v="Sunday"/>
    <s v="Closed"/>
    <s v="Rue des Chèvrefeuilles 9, 4000 Liège, Belgium"/>
    <n v="5"/>
    <s v="Liège"/>
    <x v="300"/>
    <s v="false"/>
    <x v="24"/>
    <x v="0"/>
    <s v="ChIJO-qhW-35wEcRB2EuUYyTVkM"/>
    <x v="0"/>
  </r>
  <r>
    <s v="Imedi-A-Sec"/>
    <s v="BE"/>
    <n v="117"/>
    <s v="https://www.google.com/maps/place/Imedi-A-Sec/@50.6290577,5.5677303,17z/data=!3m1!4b1!4m6!3m5!1s0x47c0f9f7f866cc27:0xdc0d09665bf08a61!8m2!3d50.6290577!4d5.5677303!16s%2Fg%2F1tf39pcc?hl=en"/>
    <x v="536"/>
    <n v="50.629057699999997"/>
    <n v="5.5677303"/>
    <s v="Rue des Guillemins 42"/>
    <s v="false"/>
    <s v="People also search for"/>
    <n v="18"/>
    <s v="Chez Eva - Sec Shop sprl"/>
    <n v="3.8"/>
    <s v="People also search for"/>
    <n v="16"/>
    <s v="Clean-In sprl"/>
    <n v="2.7"/>
    <s v="People also search for"/>
    <n v="9"/>
    <s v="Le Pressing"/>
    <n v="4.3"/>
    <s v="People also search for"/>
    <n v="0"/>
    <s v="5 à Sec"/>
    <n v="0"/>
    <s v="People also search for"/>
    <n v="12"/>
    <s v="Teinturerie Jamar"/>
    <n v="3.8"/>
    <m/>
    <m/>
    <m/>
    <s v="Dry cleaner"/>
    <m/>
    <m/>
    <m/>
    <m/>
    <m/>
    <m/>
    <s v="https://www.pagesdor.be/entreprise/Li%C3%A8ge/L11656962/Imedi+%C3%A0+Sec/"/>
    <s v="Monday"/>
    <s v="8 AM to 5 PM"/>
    <s v="Tuesday"/>
    <s v="8 AM to 5 PM"/>
    <s v="Wednesday"/>
    <s v="8 AM to 5 PM"/>
    <s v="Thursday"/>
    <s v="8 AM to 5 PM"/>
    <s v="Friday"/>
    <s v="8 AM to 6 PM"/>
    <s v="Saturday"/>
    <s v="Closed"/>
    <s v="Sunday"/>
    <s v="Closed"/>
    <s v="Rue des Guillemins 42, 4000 Liège, Belgium"/>
    <n v="3.9"/>
    <s v="Liège"/>
    <x v="300"/>
    <s v="false"/>
    <x v="3"/>
    <x v="0"/>
    <s v="ChIJJ8xm-Pf5wEcRYYrwW2YJDdw"/>
    <x v="0"/>
  </r>
  <r>
    <s v="Lavomat"/>
    <s v="BE"/>
    <n v="25"/>
    <s v="https://www.google.com/maps/place/Lavomat/@50.6279997,5.5670355,17z/data=!3m1!4b1!4m6!3m5!1s0x47c0f9f78fc61573:0xc7af2f0e06798830!8m2!3d50.6279997!4d5.5670355!16s%2Fg%2F1hc79ccss?hl=en"/>
    <x v="537"/>
    <n v="50.627999699999997"/>
    <n v="5.5670355000000002"/>
    <s v="Rue des Guillemins 70"/>
    <s v="false"/>
    <s v="People also search for"/>
    <n v="16"/>
    <s v="Lavoir Automatic"/>
    <n v="4.4000000000000004"/>
    <s v="People also search for"/>
    <n v="29"/>
    <s v="Laverie Du Laveu Self-Service"/>
    <n v="4.0999999999999996"/>
    <s v="People also search for"/>
    <n v="35"/>
    <s v="Salon lavoir Liège Ipsomat"/>
    <n v="4"/>
    <s v="People also search for"/>
    <n v="32"/>
    <s v="Laverie des Vennes, Laveries"/>
    <n v="3.8"/>
    <s v="People also search for"/>
    <n v="15"/>
    <s v="Laverie Leman"/>
    <n v="4.7"/>
    <m/>
    <m/>
    <m/>
    <s v="Laundromat"/>
    <m/>
    <m/>
    <m/>
    <m/>
    <m/>
    <m/>
    <m/>
    <s v="Monday"/>
    <s v="7:30 AM to 10 PM"/>
    <s v="Tuesday"/>
    <s v="7:30 AM to 10 PM"/>
    <s v="Wednesday"/>
    <s v="7:30 AM to 10 PM"/>
    <s v="Thursday"/>
    <s v="7:30 AM to 10 PM"/>
    <s v="Friday"/>
    <s v="7:30 AM to 10 PM"/>
    <s v="Saturday"/>
    <s v="7:30 AM to 10 PM"/>
    <s v="Sunday"/>
    <s v="7:30 AM to 10 PM"/>
    <s v="Rue des Guillemins 70, 4000 Liège, Belgium"/>
    <n v="3.6"/>
    <s v="Liège"/>
    <x v="300"/>
    <s v="false"/>
    <x v="0"/>
    <x v="0"/>
    <s v="ChIJcxXGj_f5wEcRMIh5Bg4vr8c"/>
    <x v="0"/>
  </r>
  <r>
    <s v="Blanchisserie De Liege"/>
    <s v="BE"/>
    <n v="89"/>
    <s v="https://www.google.com/maps/place/Blanchisserie+De+Liege/@50.655977,5.6017576,17z/data=!3m1!4b1!4m6!3m5!1s0x47c0f090e3353769:0x3d4dbd8025c908a!8m2!3d50.655977!4d5.6017576!16s%2Fg%2F11kzc8j8pm?hl=en"/>
    <x v="0"/>
    <n v="50.655977"/>
    <n v="5.6017576"/>
    <s v="Rue des Vignes"/>
    <s v="false"/>
    <s v="People also search for"/>
    <n v="2"/>
    <s v="La Lavanderie Sprl"/>
    <n v="4.5"/>
    <s v="People also search for"/>
    <n v="16"/>
    <s v="Clean-In sprl"/>
    <n v="2.7"/>
    <s v="People also search for"/>
    <n v="9"/>
    <s v="Le Pressing"/>
    <n v="4.3"/>
    <s v="People also search for"/>
    <n v="1"/>
    <s v="Blanchisserie"/>
    <n v="5"/>
    <s v="People also search for"/>
    <n v="0"/>
    <s v="5 à Sec"/>
    <n v="0"/>
    <m/>
    <m/>
    <m/>
    <s v="Dry cleaner"/>
    <m/>
    <m/>
    <m/>
    <m/>
    <m/>
    <m/>
    <m/>
    <m/>
    <m/>
    <m/>
    <m/>
    <m/>
    <m/>
    <m/>
    <m/>
    <m/>
    <m/>
    <m/>
    <m/>
    <m/>
    <m/>
    <s v="Rue des Vignes, 4000 Liège, Belgium"/>
    <n v="5"/>
    <s v="Liège"/>
    <x v="300"/>
    <s v="false"/>
    <x v="3"/>
    <x v="0"/>
    <s v="ChIJaTc145DwwEcRipBcAtjb1AM"/>
    <x v="0"/>
  </r>
  <r>
    <s v="Prorga Clean Sprl"/>
    <s v="BE"/>
    <n v="31"/>
    <s v="https://www.google.com/maps/place/Prorga+Clean+Sprl/@50.6382493,5.5528316,17z/data=!3m1!4b1!4m6!3m5!1s0x47c0fa230989528d:0x7d1c011209d4d77!8m2!3d50.6382493!4d5.5528316!16s%2Fg%2F11bzx2hr3z?hl=en"/>
    <x v="538"/>
    <n v="50.638249299999998"/>
    <n v="5.5528316000000002"/>
    <s v="Rue du Calvaire 57"/>
    <s v="false"/>
    <s v="People also search for"/>
    <n v="2"/>
    <s v="Max Clean Liège"/>
    <n v="5"/>
    <s v="People also search for"/>
    <n v="1"/>
    <s v="Blanchisserie"/>
    <n v="5"/>
    <s v="People also search for"/>
    <n v="3"/>
    <s v="Nouveau Lavoir Hannutois"/>
    <n v="4.7"/>
    <s v="People also search for"/>
    <n v="0"/>
    <s v="La Parisienne - La Lavandiere SA"/>
    <n v="0"/>
    <m/>
    <m/>
    <m/>
    <m/>
    <m/>
    <m/>
    <m/>
    <s v="Laundry service"/>
    <m/>
    <m/>
    <m/>
    <m/>
    <m/>
    <m/>
    <s v="https://www.prorga-clean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Rue du Calvaire 57, 4000 Liège, Belgium"/>
    <n v="3.5"/>
    <s v="Liège"/>
    <x v="300"/>
    <s v="false"/>
    <x v="1"/>
    <x v="0"/>
    <s v="ChIJjVKJCSP6wEcRd02dIBHA0Qc"/>
    <x v="0"/>
  </r>
  <r>
    <s v="Lageot / Christian"/>
    <s v="BE"/>
    <n v="94"/>
    <s v="https://www.google.com/maps/place/Lageot+%2F+Christian/@50.6465283,5.5539099,17z/data=!3m1!4b1!4m6!3m5!1s0x47c0fa3ea2d3d46f:0xe89e3c40c8bf31c1!8m2!3d50.6465283!4d5.5539099!16s%2Fg%2F1tcxcbrd?hl=en"/>
    <x v="0"/>
    <n v="50.6465283"/>
    <n v="5.5539098999999998"/>
    <s v="Rue du Coq 90"/>
    <s v="false"/>
    <s v="People also search for"/>
    <n v="2"/>
    <s v="La Lavanderie Sprl"/>
    <n v="4.5"/>
    <s v="People also search for"/>
    <n v="18"/>
    <s v="Chez Eva - Sec Shop sprl"/>
    <n v="3.8"/>
    <s v="People also search for"/>
    <n v="21"/>
    <s v="Lav-o-seul"/>
    <n v="3.6"/>
    <s v="People also search for"/>
    <n v="0"/>
    <s v="La Parisienne - La Lavandiere SA"/>
    <n v="0"/>
    <s v="People also search for"/>
    <n v="0"/>
    <s v="Blanchisserie-Liège"/>
    <n v="0"/>
    <m/>
    <m/>
    <m/>
    <s v="Laundry service"/>
    <m/>
    <m/>
    <m/>
    <m/>
    <m/>
    <m/>
    <m/>
    <m/>
    <m/>
    <m/>
    <m/>
    <m/>
    <m/>
    <m/>
    <m/>
    <m/>
    <m/>
    <m/>
    <m/>
    <m/>
    <m/>
    <s v="Rue du Coq 90, 4000 Liège, Belgium"/>
    <m/>
    <s v="Liège"/>
    <x v="300"/>
    <s v="false"/>
    <x v="4"/>
    <x v="1"/>
    <s v="ChIJb9TToj76wEcRwTG_yEA8nug"/>
    <x v="2"/>
  </r>
  <r>
    <s v="Laverie Du Laveu Self-Service"/>
    <s v="BE"/>
    <n v="43"/>
    <s v="https://www.google.com/maps/place/Laverie+Du+Laveu+Self-Service/@50.6320085,5.5594271,17z/data=!3m1!4b1!4m6!3m5!1s0x47c0fa1e52051847:0x8c1cd9ec65523a04!8m2!3d50.6320085!4d5.5594271!16s%2Fg%2F11f5tz9qvs?hl=en"/>
    <x v="539"/>
    <n v="50.632008499999998"/>
    <n v="5.5594270999999997"/>
    <s v="Rue du Laveu 7"/>
    <s v="false"/>
    <s v="People also search for"/>
    <n v="62"/>
    <s v="Lavomat"/>
    <n v="3.7"/>
    <s v="People also search for"/>
    <n v="5"/>
    <s v="Salon Lavoir 7/7"/>
    <n v="3"/>
    <s v="People also search for"/>
    <n v="35"/>
    <s v="Salon lavoir Liège Ipsomat"/>
    <n v="4"/>
    <s v="People also search for"/>
    <n v="16"/>
    <s v="Lavoir Automatic"/>
    <n v="4.4000000000000004"/>
    <s v="People also search for"/>
    <n v="32"/>
    <s v="Laverie des Vennes, Laveries"/>
    <n v="3.8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u Laveu 7, 4000 Liège, Belgium"/>
    <n v="4.0999999999999996"/>
    <s v="Liège"/>
    <x v="300"/>
    <s v="false"/>
    <x v="0"/>
    <x v="0"/>
    <s v="ChIJRxgFUh76wEcRBDpSZezZHIw"/>
    <x v="0"/>
  </r>
  <r>
    <s v="Nettoyage &amp; Propreté"/>
    <s v="BE"/>
    <n v="100"/>
    <s v="https://www.google.com/maps/place/Nettoyage+%26+Propret%C3%A9/@50.6114783,5.5402995,17z/data=!3m1!4b1!4m6!3m5!1s0x47c0f99793503a23:0x1dee89c6d9d6b253!8m2!3d50.6114783!4d5.5402995!16s%2Fg%2F11bzx2syk9?hl=en"/>
    <x v="540"/>
    <n v="50.611478300000002"/>
    <n v="5.5402994999999997"/>
    <s v="Rue Ernest Solvay 471"/>
    <s v="false"/>
    <s v="People also search for"/>
    <n v="20"/>
    <s v="Blanchisserie L'Océan"/>
    <n v="4.0999999999999996"/>
    <s v="People also search for"/>
    <n v="16"/>
    <s v="Clean-In sprl"/>
    <n v="2.7"/>
    <s v="People also search for"/>
    <n v="1"/>
    <s v="Blanchisserie De Liege"/>
    <n v="5"/>
    <s v="People also search for"/>
    <n v="9"/>
    <s v="Le Pressing"/>
    <n v="4.3"/>
    <s v="People also search for"/>
    <n v="1"/>
    <s v="Gecco (General Cleaning Company) SA"/>
    <n v="5"/>
    <m/>
    <m/>
    <m/>
    <s v="Dry cleaner"/>
    <m/>
    <m/>
    <m/>
    <m/>
    <m/>
    <m/>
    <m/>
    <m/>
    <m/>
    <m/>
    <m/>
    <m/>
    <m/>
    <m/>
    <m/>
    <m/>
    <m/>
    <m/>
    <m/>
    <m/>
    <m/>
    <s v="Rue Ernest Solvay 471, 4000 Liège, Belgium"/>
    <m/>
    <s v="Liège"/>
    <x v="300"/>
    <s v="false"/>
    <x v="3"/>
    <x v="0"/>
    <s v="ChIJIzpQk5f5wEcRU7LW2caJ7h0"/>
    <x v="0"/>
  </r>
  <r>
    <s v="Blanchisserie L'Océan"/>
    <s v="BE"/>
    <n v="48"/>
    <s v="https://www.google.com/maps/place/Blanchisserie+L'Oc%C3%A9an/@50.6096233,5.5566346,17z/data=!3m1!4b1!4m6!3m5!1s0x47c0f9ea09763055:0x65366c4410ced35c!8m2!3d50.6096233!4d5.5566346!16s%2Fg%2F1tdyvhwl?hl=en"/>
    <x v="541"/>
    <n v="50.609623300000003"/>
    <n v="5.5566345999999998"/>
    <s v="Rue Ernest Solvay 66"/>
    <s v="false"/>
    <s v="People also search for"/>
    <n v="8"/>
    <s v="Le Pélican s.p.r.l."/>
    <n v="4.3"/>
    <s v="People also search for"/>
    <n v="0"/>
    <s v="Nettoyage &amp; Propreté"/>
    <n v="0"/>
    <s v="People also search for"/>
    <n v="31"/>
    <s v="Salon Lavoir Liège Bauduin"/>
    <n v="4.2"/>
    <s v="People also search for"/>
    <n v="16"/>
    <s v="Clean-In sprl"/>
    <n v="2.7"/>
    <s v="People also search for"/>
    <n v="15"/>
    <s v="Laverie Leman"/>
    <n v="4.7"/>
    <m/>
    <m/>
    <m/>
    <s v="Laundromat"/>
    <m/>
    <m/>
    <m/>
    <m/>
    <m/>
    <m/>
    <s v="https://www.blanchisserie-locean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Ernest Solvay 66, 4000 Liège, Belgium"/>
    <n v="4.0999999999999996"/>
    <s v="Liège"/>
    <x v="300"/>
    <s v="false"/>
    <x v="0"/>
    <x v="0"/>
    <s v="ChIJVTB2Cer5wEcRXNPOEERsNmU"/>
    <x v="0"/>
  </r>
  <r>
    <s v="Vh Clean"/>
    <s v="BE"/>
    <n v="65"/>
    <s v="https://www.google.com/maps/place/Vh+Clean/@50.649691,5.5844526,17z/data=!3m1!4b1!4m6!3m5!1s0x47c0fa755359e5c3:0xc13c9d64aee70b4e!8m2!3d50.649691!4d5.5844526!16s%2Fg%2F11fp1t0w9v?hl=en"/>
    <x v="0"/>
    <n v="50.649690999999997"/>
    <n v="5.5844525999999997"/>
    <s v="Rue Mathieu Laensberg 50"/>
    <s v="false"/>
    <s v="People also search for"/>
    <n v="1"/>
    <s v="Blanchisserie De Liege"/>
    <n v="5"/>
    <s v="People also search for"/>
    <n v="2"/>
    <s v="La Lavanderie Sprl"/>
    <n v="4.5"/>
    <s v="People also search for"/>
    <n v="16"/>
    <s v="Clean-In sprl"/>
    <n v="2.7"/>
    <s v="People also search for"/>
    <n v="1"/>
    <s v="Blanchisserie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Mathieu Laensberg 50, 4000 Liège, Belgium"/>
    <m/>
    <s v="Liège"/>
    <x v="300"/>
    <s v="false"/>
    <x v="1"/>
    <x v="0"/>
    <s v="ChIJw-VZU3X6wEcRTgvnrmSdPME"/>
    <x v="0"/>
  </r>
  <r>
    <s v="Laverie automatique revolution laundry"/>
    <s v="BE"/>
    <n v="120"/>
    <s v="https://www.google.com/maps/place/Laverie+automatique+revolution+laundry/@50.6153848,5.5576362,17z/data=!3m1!4b1!4m6!3m5!1s0x47c0f91f105d6e61:0x1661a76c7a22e8fc!8m2!3d50.6153848!4d5.5576362!16s%2Fg%2F11t57b158_?hl=en"/>
    <x v="0"/>
    <n v="50.615384800000001"/>
    <n v="5.5576362000000001"/>
    <s v="Rue Professeur Mahaim 84"/>
    <s v="false"/>
    <s v="People also search for"/>
    <n v="0"/>
    <s v="laverie automatique revolution laundry"/>
    <n v="0"/>
    <s v="People also search for"/>
    <n v="16"/>
    <s v="Lavoir Automatic"/>
    <n v="4.4000000000000004"/>
    <s v="People also search for"/>
    <n v="62"/>
    <s v="Lavomat"/>
    <n v="3.7"/>
    <s v="People also search for"/>
    <n v="29"/>
    <s v="Laverie Du Laveu Self-Service"/>
    <n v="4.0999999999999996"/>
    <s v="People also search for"/>
    <n v="17"/>
    <s v="Revolution laundry"/>
    <n v="3.5"/>
    <m/>
    <m/>
    <m/>
    <s v="Laundry service"/>
    <m/>
    <m/>
    <m/>
    <m/>
    <m/>
    <m/>
    <m/>
    <m/>
    <m/>
    <m/>
    <m/>
    <m/>
    <m/>
    <m/>
    <m/>
    <m/>
    <m/>
    <m/>
    <m/>
    <m/>
    <m/>
    <s v="Rue Professeur Mahaim 84, 4000 Liège, Belgium"/>
    <m/>
    <s v="Liège"/>
    <x v="300"/>
    <s v="false"/>
    <x v="1"/>
    <x v="0"/>
    <s v="ChIJYW5dEB_5wEcR_OgiemynYRY"/>
    <x v="0"/>
  </r>
  <r>
    <s v="Salon Lavoir 7/7"/>
    <s v="BE"/>
    <n v="78"/>
    <s v="https://www.google.com/maps/place/Salon+Lavoir+7%2F7/@50.6373808,5.561313,17z/data=!3m1!4b1!4m6!3m5!1s0x47c0fba4b621f451:0x7fdf4d8ae2f4a4ce!8m2!3d50.6373808!4d5.561313!16s%2Fg%2F11gwkygy9z?hl=en"/>
    <x v="0"/>
    <n v="50.637380800000003"/>
    <n v="5.5613130000000002"/>
    <s v="Rue Reynier 13"/>
    <s v="false"/>
    <s v="People also search for"/>
    <n v="35"/>
    <s v="Salon lavoir Liège Ipsomat"/>
    <n v="4"/>
    <s v="People also search for"/>
    <n v="29"/>
    <s v="Laverie Du Laveu Self-Service"/>
    <n v="4.0999999999999996"/>
    <s v="People also search for"/>
    <n v="17"/>
    <s v="Lavoir St Séverin sprl"/>
    <n v="3.1"/>
    <s v="People also search for"/>
    <n v="31"/>
    <s v="Salon Lavoir Liège Bauduin"/>
    <n v="4.2"/>
    <s v="People also search for"/>
    <n v="16"/>
    <s v="Lavoir Automatic"/>
    <n v="4.4000000000000004"/>
    <m/>
    <m/>
    <m/>
    <s v="Laundry"/>
    <m/>
    <m/>
    <m/>
    <m/>
    <m/>
    <m/>
    <m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Reynier 13, 4000 Liège, Belgium"/>
    <n v="3"/>
    <s v="Liège"/>
    <x v="300"/>
    <s v="false"/>
    <x v="2"/>
    <x v="0"/>
    <s v="ChIJUfQhtqT7wEcRzqT04opN338"/>
    <x v="0"/>
  </r>
  <r>
    <s v="Salon Lavoir Ste Walburge sprl"/>
    <s v="BE"/>
    <n v="51"/>
    <s v="https://www.google.com/maps/place/Salon+Lavoir+Ste+Walburge+sprl/@50.6552651,5.5723273,17z/data=!3m1!4b1!4m6!3m5!1s0x47c0fa6e60df1d13:0x21fed13db3dc012a!8m2!3d50.6552651!4d5.5723273!16s%2Fg%2F1tfb13w5?hl=en"/>
    <x v="542"/>
    <n v="50.655265100000001"/>
    <n v="5.5723273000000004"/>
    <s v="Rue Sainte-Walburge 108"/>
    <s v="false"/>
    <s v="People also search for"/>
    <n v="14"/>
    <s v="Salon lavoir Liège IPSOMAT"/>
    <n v="3.5"/>
    <s v="People also search for"/>
    <n v="20"/>
    <s v="Lavoir Ste Foy"/>
    <n v="3.8"/>
    <s v="People also search for"/>
    <n v="31"/>
    <s v="Salon Lavoir Liège Bauduin"/>
    <n v="4.2"/>
    <s v="People also search for"/>
    <n v="1"/>
    <s v="Salon Lavoir"/>
    <n v="1"/>
    <s v="People also search for"/>
    <n v="5"/>
    <s v="Salon-Lavoir"/>
    <n v="2.6"/>
    <m/>
    <m/>
    <m/>
    <s v="Laundromat"/>
    <m/>
    <m/>
    <m/>
    <m/>
    <m/>
    <m/>
    <m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Sainte-Walburge 108, 4000 Liège, Belgium"/>
    <n v="3.6"/>
    <s v="Liège"/>
    <x v="300"/>
    <s v="false"/>
    <x v="0"/>
    <x v="0"/>
    <s v="ChIJEx3fYG76wEcRKgHcsz3R_iE"/>
    <x v="0"/>
  </r>
  <r>
    <s v="Salon lavoir Liège IPSOMAT"/>
    <s v="BE"/>
    <n v="75"/>
    <s v="https://www.google.com/maps/place/Salon+lavoir+Li%C3%A8ge+IPSOMAT/@50.6552229,5.5723003,17z/data=!3m1!4b1!4m6!3m5!1s0x47c0fa6de325d517:0x58dfcc91962cae3!8m2!3d50.6552229!4d5.5723003!16s%2Fg%2F11c43s6v5l?hl=en"/>
    <x v="521"/>
    <n v="50.655222899999998"/>
    <n v="5.5723003000000002"/>
    <s v="Rue Sainte-Walburge 39"/>
    <s v="false"/>
    <s v="People also search for"/>
    <n v="20"/>
    <s v="Lavoir Ste Foy"/>
    <n v="3.8"/>
    <s v="People also search for"/>
    <n v="9"/>
    <s v="Salon Lavoir Ste Walburge sprl"/>
    <n v="3.6"/>
    <s v="People also search for"/>
    <n v="31"/>
    <s v="Salon Lavoir Liège Bauduin"/>
    <n v="4.2"/>
    <s v="People also search for"/>
    <n v="19"/>
    <s v="Lavoir Lairesse"/>
    <n v="3.3"/>
    <s v="People also search for"/>
    <n v="17"/>
    <s v="Lavoir St Séverin sprl"/>
    <n v="3.1"/>
    <m/>
    <m/>
    <m/>
    <s v="Laundromat"/>
    <m/>
    <m/>
    <m/>
    <m/>
    <m/>
    <m/>
    <s v="http://www.ipsomat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Sainte-Walburge 39, 4000 Liège, Belgium"/>
    <n v="3.5"/>
    <s v="Liège"/>
    <x v="300"/>
    <s v="false"/>
    <x v="0"/>
    <x v="0"/>
    <s v="ChIJF9Ul4236wEcR48piGcn8jQU"/>
    <x v="0"/>
  </r>
  <r>
    <s v="Salon Lavoir Saint-Léonard"/>
    <s v="BE"/>
    <n v="79"/>
    <s v="https://www.google.com/maps/place/Salon+Lavoir+Saint-L%C3%A9onard/@50.6389325,5.5653344,17z/data=!3m1!4b1!4m6!3m5!1s0x47c0fa1a6a96700b:0x9f6a7396b2e8137f!8m2!3d50.6389325!4d5.5653344!16s%2Fg%2F11bzx52pbx?hl=en"/>
    <x v="543"/>
    <n v="50.638932500000003"/>
    <n v="5.5653344000000002"/>
    <s v="Rue Saint-Gilles 82"/>
    <s v="false"/>
    <s v="People also search for"/>
    <n v="34"/>
    <s v="Salon lavoir liège Ipsomat"/>
    <n v="3.6"/>
    <s v="People also search for"/>
    <n v="20"/>
    <s v="Lavoir Ste Foy"/>
    <n v="3.8"/>
    <s v="People also search for"/>
    <n v="5"/>
    <s v="Salon Lavoir 7/7"/>
    <n v="3"/>
    <s v="People also search for"/>
    <n v="31"/>
    <s v="Salon Lavoir Liège Bauduin"/>
    <n v="4.2"/>
    <s v="People also search for"/>
    <n v="1"/>
    <s v="Salon Lavoir"/>
    <n v="1"/>
    <m/>
    <m/>
    <m/>
    <s v="Hair salon"/>
    <m/>
    <m/>
    <m/>
    <m/>
    <m/>
    <m/>
    <m/>
    <m/>
    <m/>
    <m/>
    <m/>
    <m/>
    <m/>
    <m/>
    <m/>
    <m/>
    <m/>
    <m/>
    <m/>
    <m/>
    <m/>
    <s v="Rue Saint-Gilles 82, 4000 Liège, Belgium"/>
    <m/>
    <s v="Liège"/>
    <x v="300"/>
    <s v="false"/>
    <x v="4"/>
    <x v="1"/>
    <s v="ChIJC3CWahr6wEcRfxPospZzap8"/>
    <x v="2"/>
  </r>
  <r>
    <s v="Salon lavoir Liège Ipsomat"/>
    <s v="BE"/>
    <n v="40"/>
    <s v="https://www.google.com/maps/place/Salon+lavoir+Li%C3%A8ge+Ipsomat/@50.6389618,5.5653606,17z/data=!3m1!4b1!4m6!3m5!1s0x47c0fa1a6a96700b:0x9f909e88b8a089b8!8m2!3d50.6389618!4d5.5653606!16s%2Fg%2F11cnc9q7kv?hl=en"/>
    <x v="521"/>
    <n v="50.638961799999997"/>
    <n v="5.5653606"/>
    <s v="Rue Saint-Gilles 82"/>
    <s v="false"/>
    <s v="People also search for"/>
    <n v="31"/>
    <s v="Salon Lavoir Liège Bauduin"/>
    <n v="4.2"/>
    <s v="People also search for"/>
    <n v="5"/>
    <s v="Salon Lavoir 7/7"/>
    <n v="3"/>
    <s v="People also search for"/>
    <n v="62"/>
    <s v="Lavomat"/>
    <n v="3.7"/>
    <s v="People also search for"/>
    <n v="17"/>
    <s v="Lavoir St Séverin sprl"/>
    <n v="3.1"/>
    <s v="People also search for"/>
    <n v="5"/>
    <s v="Salon-Lavoir"/>
    <n v="2.6"/>
    <m/>
    <m/>
    <m/>
    <s v="Laundromat"/>
    <m/>
    <m/>
    <m/>
    <m/>
    <m/>
    <m/>
    <s v="http://www.ipsomat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Saint-Gilles 82, 4000 Liège, Belgium"/>
    <n v="4"/>
    <s v="Liège"/>
    <x v="300"/>
    <s v="false"/>
    <x v="0"/>
    <x v="0"/>
    <s v="ChIJC3CWahr6wEcRuImguIiekJ8"/>
    <x v="0"/>
  </r>
  <r>
    <s v="Nouveau Lavoir Hannutois"/>
    <s v="BE"/>
    <n v="120"/>
    <s v="https://www.google.com/maps/place/Nouveau+Lavoir+Hannutois/@50.6425748,5.5687269,17z/data=!3m1!4b1!4m6!3m5!1s0x47c0fa104b37abed:0x669f450033321902!8m2!3d50.6425748!4d5.5687269!16s%2Fg%2F1tltlj4g?hl=en"/>
    <x v="544"/>
    <n v="50.642574799999998"/>
    <n v="5.5687268999999997"/>
    <s v="Rue Sébastien Laruelle 1"/>
    <s v="false"/>
    <s v="People also search for"/>
    <n v="1"/>
    <s v="Blanchisserie"/>
    <n v="5"/>
    <s v="People also search for"/>
    <n v="31"/>
    <s v="Salon Lavoir Liège Bauduin"/>
    <n v="4.2"/>
    <s v="People also search for"/>
    <n v="16"/>
    <s v="Clean-In sprl"/>
    <n v="2.7"/>
    <s v="People also search for"/>
    <n v="2"/>
    <s v="La Lavanderie Sprl"/>
    <n v="4.5"/>
    <s v="People also search for"/>
    <n v="0"/>
    <s v="La Parisienne - La Lavandiere SA"/>
    <n v="0"/>
    <m/>
    <m/>
    <m/>
    <s v="Dry cleaner"/>
    <m/>
    <m/>
    <m/>
    <m/>
    <m/>
    <m/>
    <m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Closed"/>
    <s v="Sunday"/>
    <s v="Closed"/>
    <s v="Rue Sébastien Laruelle 1, 4000 Liège, Belgium"/>
    <n v="4.7"/>
    <s v="Liège"/>
    <x v="300"/>
    <s v="false"/>
    <x v="3"/>
    <x v="0"/>
    <s v="ChIJ7as3SxD6wEcRAhkyMwBFn2Y"/>
    <x v="0"/>
  </r>
  <r>
    <s v="Blanchisserie"/>
    <s v="BE"/>
    <n v="71"/>
    <s v="https://www.google.com/maps/place/Blanchisserie/@50.6425766,5.5686971,17z/data=!3m1!4b1!4m6!3m5!1s0x47c0fb3a79c8d88f:0xf2496cd41ab73cbf!8m2!3d50.6425766!4d5.5686971!16s%2Fg%2F11h70rvs1h?hl=en"/>
    <x v="0"/>
    <n v="50.642576599999998"/>
    <n v="5.5686970999999996"/>
    <s v="Rue Sébastien Laruelle 1a"/>
    <s v="false"/>
    <s v="People also search for"/>
    <n v="3"/>
    <s v="Nouveau Lavoir Hannutois"/>
    <n v="4.7"/>
    <s v="People also search for"/>
    <n v="2"/>
    <s v="La Lavanderie Sprl"/>
    <n v="4.5"/>
    <s v="People also search for"/>
    <n v="0"/>
    <s v="5 à Sec"/>
    <n v="0"/>
    <s v="People also search for"/>
    <n v="16"/>
    <s v="Clean-In sprl"/>
    <n v="2.7"/>
    <s v="People also search for"/>
    <n v="9"/>
    <s v="Le Pressing"/>
    <n v="4.3"/>
    <m/>
    <m/>
    <m/>
    <s v="Laundry"/>
    <m/>
    <m/>
    <m/>
    <m/>
    <m/>
    <m/>
    <m/>
    <m/>
    <m/>
    <m/>
    <m/>
    <m/>
    <m/>
    <m/>
    <m/>
    <m/>
    <m/>
    <m/>
    <m/>
    <m/>
    <m/>
    <s v="Rue Sébastien Laruelle 1a, 4000 Liège, Belgium"/>
    <n v="5"/>
    <s v="Liège"/>
    <x v="300"/>
    <s v="false"/>
    <x v="2"/>
    <x v="0"/>
    <s v="ChIJj9jIeTr7wEcRvzy3GtRsSfI"/>
    <x v="0"/>
  </r>
  <r>
    <s v="Liège (Lagos North)"/>
    <s v="BE"/>
    <n v="60"/>
    <s v="https://www.google.com/maps/place/Li%C3%A8ge+(Lagos+North)/@50.641906,5.569733,17z/data=!3m1!4b1!4m6!3m5!1s0x47c0fb4fc83fdb1b:0x92e51c28ded3324e!8m2!3d50.641906!4d5.569733!16s%2Fg%2F11s17tc6z2?hl=en"/>
    <x v="0"/>
    <n v="50.641905999999999"/>
    <n v="5.5697330000000003"/>
    <s v="Rue St Adalbert 13/3"/>
    <s v="false"/>
    <s v="People also search for"/>
    <n v="2"/>
    <s v="La Lavanderie Sprl"/>
    <n v="4.5"/>
    <s v="People also search for"/>
    <n v="1"/>
    <s v="Blanchisserie"/>
    <n v="5"/>
    <s v="People also search for"/>
    <n v="29"/>
    <s v="Laverie Du Laveu Self-Service"/>
    <n v="4.0999999999999996"/>
    <s v="People also search for"/>
    <n v="0"/>
    <s v="La Parisienne - La Lavandiere SA"/>
    <n v="0"/>
    <s v="People also search for"/>
    <n v="5"/>
    <s v="Salon Lavoir 7/7"/>
    <n v="3"/>
    <m/>
    <m/>
    <m/>
    <s v="Laundry service"/>
    <m/>
    <m/>
    <m/>
    <m/>
    <m/>
    <m/>
    <m/>
    <m/>
    <m/>
    <m/>
    <m/>
    <m/>
    <m/>
    <m/>
    <m/>
    <m/>
    <m/>
    <m/>
    <m/>
    <m/>
    <m/>
    <s v="Rue St Adalbert 13/3, 4000 Liège, Belgium"/>
    <m/>
    <s v="Liège"/>
    <x v="300"/>
    <s v="false"/>
    <x v="1"/>
    <x v="0"/>
    <s v="ChIJG9s_yE_7wEcRTjLT3igc5ZI"/>
    <x v="0"/>
  </r>
  <r>
    <s v="Salon lavoir liège Ipsomat"/>
    <s v="BE"/>
    <n v="28"/>
    <s v="https://www.google.com/maps/place/Salon+lavoir+li%C3%A8ge+Ipsomat/@50.6498041,5.5924607,17z/data=!3m1!4b1!4m6!3m5!1s0x47c0f098a36a015d:0x7fcbc1185cf66d9!8m2!3d50.6498041!4d5.5924607!16s%2Fg%2F11cncczg0w?hl=en"/>
    <x v="521"/>
    <n v="50.649804099999997"/>
    <n v="5.5924607000000002"/>
    <s v="Rue St Léonard 147"/>
    <s v="false"/>
    <s v="People also search for"/>
    <n v="20"/>
    <s v="Lavoir Ste Foy"/>
    <n v="3.8"/>
    <s v="People also search for"/>
    <n v="31"/>
    <s v="Salon Lavoir Liège Bauduin"/>
    <n v="4.2"/>
    <s v="People also search for"/>
    <n v="6"/>
    <s v="T-Wash"/>
    <n v="4.2"/>
    <s v="People also search for"/>
    <n v="62"/>
    <s v="Lavomat"/>
    <n v="3.7"/>
    <s v="People also search for"/>
    <n v="5"/>
    <s v="Salon-Lavoir"/>
    <n v="2.6"/>
    <m/>
    <m/>
    <m/>
    <s v="Laundromat"/>
    <m/>
    <m/>
    <m/>
    <m/>
    <m/>
    <m/>
    <s v="http://www.ipsomat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St Léonard 147, 4000 Liège, Belgium"/>
    <n v="3.6"/>
    <s v="Liège"/>
    <x v="300"/>
    <s v="false"/>
    <x v="0"/>
    <x v="0"/>
    <s v="ChIJXQFqo5jwwEcR2WbPhRG8_Ac"/>
    <x v="0"/>
  </r>
  <r>
    <s v="Lavoir Ste Foy"/>
    <s v="BE"/>
    <n v="41"/>
    <s v="https://www.google.com/maps/place/Lavoir+Ste+Foy/@50.6523429,5.599628,17z/data=!3m1!4b1!4m6!3m5!1s0x47c0f0976cde618b:0xa692f8733f9eb5b1!8m2!3d50.6523429!4d5.599628!16s%2Fg%2F11gf5x5464?hl=en"/>
    <x v="521"/>
    <n v="50.652342900000001"/>
    <n v="5.599628"/>
    <s v="Rue St Léonard 377"/>
    <s v="false"/>
    <s v="People also search for"/>
    <n v="34"/>
    <s v="Salon lavoir liège Ipsomat"/>
    <n v="3.6"/>
    <s v="People also search for"/>
    <n v="6"/>
    <s v="T-Wash"/>
    <n v="4.2"/>
    <s v="People also search for"/>
    <n v="9"/>
    <s v="Salon Lavoir Ste Walburge sprl"/>
    <n v="3.6"/>
    <s v="People also search for"/>
    <n v="5"/>
    <s v="Salon-Lavoir"/>
    <n v="2.6"/>
    <s v="People also search for"/>
    <n v="37"/>
    <s v="Salon Lavoir Grivegnée Bauduin"/>
    <n v="4.0999999999999996"/>
    <m/>
    <m/>
    <m/>
    <s v="Laundromat"/>
    <m/>
    <m/>
    <m/>
    <m/>
    <m/>
    <m/>
    <s v="http://www.ipsomat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St Léonard 377, 4000 Liège, Belgium"/>
    <n v="3.8"/>
    <s v="Liège"/>
    <x v="300"/>
    <s v="false"/>
    <x v="0"/>
    <x v="0"/>
    <s v="ChIJi2HebJfwwEcRsbWeP3P4kqY"/>
    <x v="0"/>
  </r>
  <r>
    <s v="La Parisienne - La Lavandiere SA"/>
    <s v="BE"/>
    <n v="76"/>
    <s v="https://www.google.com/maps/place/La+Parisienne+-+La+Lavandiere+SA/@50.6399132,5.5730044,17z/data=!3m1!4b1!4m6!3m5!1s0x47c0fa0f872ca299:0xf4af262f1c69490!8m2!3d50.6399132!4d5.5730044!16s%2Fg%2F1pxwtj85s?hl=en"/>
    <x v="545"/>
    <n v="50.639913200000002"/>
    <n v="5.5730044000000003"/>
    <s v="Rue St Paul 25"/>
    <s v="false"/>
    <s v="People also search for"/>
    <n v="2"/>
    <s v="La Lavanderie Sprl"/>
    <n v="4.5"/>
    <s v="People also search for"/>
    <n v="9"/>
    <s v="Le Pressing"/>
    <n v="4.3"/>
    <s v="People also search for"/>
    <n v="1"/>
    <s v="Blanchisserie"/>
    <n v="5"/>
    <s v="People also search for"/>
    <n v="3"/>
    <s v="Nouveau Lavoir Hannutois"/>
    <n v="4.7"/>
    <s v="People also search for"/>
    <n v="0"/>
    <s v="Liège (Lagos North)"/>
    <n v="0"/>
    <m/>
    <m/>
    <m/>
    <s v="Laundry service"/>
    <m/>
    <m/>
    <m/>
    <m/>
    <m/>
    <m/>
    <m/>
    <m/>
    <m/>
    <m/>
    <m/>
    <m/>
    <m/>
    <m/>
    <m/>
    <m/>
    <m/>
    <m/>
    <m/>
    <m/>
    <m/>
    <s v="Rue St Paul 25, 4000 Liège, Belgium"/>
    <m/>
    <s v="Liège"/>
    <x v="300"/>
    <s v="false"/>
    <x v="1"/>
    <x v="0"/>
    <s v="ChIJmaIshw_6wEcRkJTG8WLySg8"/>
    <x v="0"/>
  </r>
  <r>
    <s v="Lavoir St Séverin sprl"/>
    <s v="BE"/>
    <n v="82"/>
    <s v="https://www.google.com/maps/place/Lavoir+St+S%C3%A9verin+sprl/@50.6453955,5.5658225,17z/data=!3m1!4b1!4m6!3m5!1s0x47c0fa13e3b201df:0x34cfc6ffac69c771!8m2!3d50.6453955!4d5.5658225!16s%2Fg%2F1pxwmrd48?hl=en"/>
    <x v="546"/>
    <n v="50.645395499999999"/>
    <n v="5.5658225000000003"/>
    <s v="Rue St Séverin 69"/>
    <s v="false"/>
    <s v="People also search for"/>
    <n v="35"/>
    <s v="Salon lavoir Liège Ipsomat"/>
    <n v="4"/>
    <s v="People also search for"/>
    <n v="9"/>
    <s v="Salon Lavoir Sécurisé"/>
    <n v="3.9"/>
    <s v="People also search for"/>
    <n v="5"/>
    <s v="Salon Lavoir 7/7"/>
    <n v="3"/>
    <s v="People also search for"/>
    <n v="5"/>
    <s v="Salon-Lavoir"/>
    <n v="2.6"/>
    <s v="People also search for"/>
    <n v="1"/>
    <s v="Salon Lavoir"/>
    <n v="1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St Séverin 69, 4000 Liège, Belgium"/>
    <n v="3.1"/>
    <s v="Liège"/>
    <x v="300"/>
    <s v="false"/>
    <x v="0"/>
    <x v="0"/>
    <s v="ChIJ3wGy4xP6wEcRccdprP_GzzQ"/>
    <x v="0"/>
  </r>
  <r>
    <s v="Lavoir Sur La Fontaine"/>
    <s v="BE"/>
    <n v="21"/>
    <s v="https://www.google.com/maps/place/Lavoir+Sur+La+Fontaine/@50.6407408,5.5670621,17z/data=!3m1!4b1!4m6!3m5!1s0x47c0fa108f530597:0xd05f3d7b9ff88829!8m2!3d50.6407408!4d5.5670621!16s%2Fg%2F1pxwh_gvy?hl=en"/>
    <x v="547"/>
    <n v="50.640740800000003"/>
    <n v="5.5670621000000002"/>
    <s v="Rue sur la Fontaine 55"/>
    <s v="false"/>
    <s v="People also search for"/>
    <n v="9"/>
    <s v="Lavoir Cathédrale"/>
    <n v="3.9"/>
    <s v="People also search for"/>
    <n v="21"/>
    <s v="Salon lavoir liège ispomat"/>
    <n v="3"/>
    <s v="People also search for"/>
    <n v="17"/>
    <s v="Lavoir St Séverin sprl"/>
    <n v="3.1"/>
    <s v="People also search for"/>
    <n v="5"/>
    <s v="Salon Lavoir 7/7"/>
    <n v="3"/>
    <s v="People also search for"/>
    <n v="5"/>
    <s v="Salon-Lavoir"/>
    <n v="2.6"/>
    <m/>
    <m/>
    <m/>
    <s v="Laundromat"/>
    <m/>
    <m/>
    <m/>
    <m/>
    <m/>
    <m/>
    <s v="https://lavoirsurlafontaine.business.site/?utm_source=gmb&amp;utm_medium=referral"/>
    <s v="Monday"/>
    <s v="9 AM to 8 PM"/>
    <s v="Tuesday"/>
    <s v="9 AM to 8 PM"/>
    <s v="Wednesday"/>
    <s v="9 AM to 8 PM"/>
    <s v="Thursday"/>
    <s v="9 AM to 8 PM"/>
    <s v="Friday"/>
    <s v="9 AM to 8 PM"/>
    <s v="Saturday"/>
    <s v="9 AM to 8 PM"/>
    <s v="Sunday"/>
    <s v="9 AM to 8 PM"/>
    <s v="Rue sur la Fontaine 55, 4000 Liège, Belgium"/>
    <n v="4.5999999999999996"/>
    <s v="Liège"/>
    <x v="300"/>
    <s v="false"/>
    <x v="0"/>
    <x v="0"/>
    <s v="ChIJlwVTjxD6wEcRKYj4n3s9X9A"/>
    <x v="0"/>
  </r>
  <r>
    <s v="Lavoir Superwash Verviers"/>
    <s v="BE"/>
    <n v="40"/>
    <s v="https://www.google.com/maps/place/Lavoir+Superwash+Verviers/@50.6371241,5.6034976,18z/data=!3m1!4b1!4m6!3m5!1s0x47c0f0b76ce55b15:0x75f9acf78f7ab820!8m2!3d50.6371241!4d5.6034976!16s%2Fg%2F11h7pbkp9m?hl=en"/>
    <x v="548"/>
    <n v="50.637124100000001"/>
    <n v="5.6034975999999999"/>
    <s v="Av. Cardinal Mercier"/>
    <s v="false"/>
    <s v="People also search for"/>
    <n v="2"/>
    <s v="Salon Lavoir"/>
    <n v="4.5"/>
    <s v="People also search for"/>
    <n v="31"/>
    <s v="Salon Lavoir Liège Bauduin"/>
    <n v="4.2"/>
    <s v="People also search for"/>
    <n v="3"/>
    <s v="Lavoir Automatique"/>
    <n v="2.2999999999999998"/>
    <s v="People also search for"/>
    <n v="19"/>
    <s v="Lavoir Lairesse"/>
    <n v="3.3"/>
    <s v="People also search for"/>
    <n v="5"/>
    <s v="Salon-Lavoir"/>
    <n v="2.6"/>
    <m/>
    <m/>
    <m/>
    <m/>
    <m/>
    <m/>
    <m/>
    <m/>
    <m/>
    <m/>
    <s v="http://www.lavoir-superwash.be/contact/"/>
    <m/>
    <m/>
    <m/>
    <m/>
    <m/>
    <m/>
    <m/>
    <m/>
    <m/>
    <m/>
    <m/>
    <m/>
    <m/>
    <m/>
    <s v="Av. Cardinal Mercier, 4020 Liège, Belgium"/>
    <m/>
    <s v="Liège"/>
    <x v="301"/>
    <s v="false"/>
    <x v="4"/>
    <x v="1"/>
    <s v="ChIJFVvlbLfwwEcRILh6j_es-XU"/>
    <x v="2"/>
  </r>
  <r>
    <s v="Le Pélican s.p.r.l."/>
    <s v="BE"/>
    <n v="54"/>
    <s v="https://www.google.com/maps/place/Le+P%C3%A9lican+s.p.r.l./@50.64663,5.600044,17z/data=!3m1!4b1!4m6!3m5!1s0x47c0f0bd07349473:0xc016fd78e8fc1748!8m2!3d50.64663!4d5.600044!16s%2Fg%2F1vv2rd27?hl=en"/>
    <x v="549"/>
    <n v="50.646630000000002"/>
    <n v="5.6000439999999996"/>
    <s v="Av. de Nancy 2"/>
    <s v="false"/>
    <s v="People also search for"/>
    <n v="9"/>
    <s v="Le Pressing"/>
    <n v="4.3"/>
    <s v="People also search for"/>
    <n v="20"/>
    <s v="Blanchisserie L'Océan"/>
    <n v="4.0999999999999996"/>
    <s v="People also search for"/>
    <n v="1"/>
    <s v="Blanchisserie"/>
    <n v="5"/>
    <s v="People also search for"/>
    <n v="16"/>
    <s v="Clean-In sprl"/>
    <n v="2.7"/>
    <s v="People also search for"/>
    <n v="2"/>
    <s v="La Lavanderie Sprl"/>
    <n v="4.5"/>
    <m/>
    <m/>
    <m/>
    <s v="Laundry"/>
    <m/>
    <m/>
    <m/>
    <m/>
    <m/>
    <m/>
    <s v="http://www.blanchisserie-lepelican.be/"/>
    <s v="Monday"/>
    <s v="8 AM to 5 PM"/>
    <s v="Tuesday"/>
    <s v="8 AM to 5 PM"/>
    <s v="Wednesday"/>
    <s v="8 AM to 5 PM"/>
    <s v="Thursday"/>
    <s v="8 AM to 5 PM"/>
    <s v="Friday"/>
    <s v="8 AM to 5 PM"/>
    <s v="Saturday"/>
    <s v="8 AM to 12 PM"/>
    <s v="Sunday"/>
    <s v="Closed"/>
    <s v="Av. de Nancy 2, 4020 Liège, Belgium"/>
    <n v="4.3"/>
    <s v="Liège"/>
    <x v="301"/>
    <s v="false"/>
    <x v="2"/>
    <x v="0"/>
    <s v="ChIJc5Q0B73wwEcRSBf86Hj9FsA"/>
    <x v="0"/>
  </r>
  <r>
    <s v="Arnaud"/>
    <s v="BE"/>
    <n v="120"/>
    <s v="https://www.google.com/maps/place/Arnaud/@50.6455367,5.6009286,17z/data=!3m1!4b1!4m6!3m5!1s0x47c0f0bc45f8911b:0xbed460744b70cb3a!8m2!3d50.6455367!4d5.6009286!16s%2Fg%2F1tcv5g8n?hl=en"/>
    <x v="550"/>
    <n v="50.645536700000001"/>
    <n v="5.6009285999999996"/>
    <s v="Av. de Nancy 30"/>
    <s v="false"/>
    <s v="People also search for"/>
    <n v="0"/>
    <s v="Lavoir Automatique"/>
    <n v="0"/>
    <s v="People also search for"/>
    <n v="2"/>
    <s v="Salon Lavoir"/>
    <n v="4.5"/>
    <s v="People also search for"/>
    <n v="19"/>
    <s v="T-Wash"/>
    <n v="4.4000000000000004"/>
    <s v="People also search for"/>
    <n v="5"/>
    <s v="Salon-Lavoir"/>
    <n v="2.6"/>
    <s v="People also search for"/>
    <n v="29"/>
    <s v="Laverie Du Laveu Self-Service"/>
    <n v="4.0999999999999996"/>
    <m/>
    <m/>
    <m/>
    <s v="Laundromat"/>
    <m/>
    <m/>
    <m/>
    <m/>
    <m/>
    <m/>
    <s v="https://www.journaldesfemmes.fr/prenoms/arnaud/prenom-3980"/>
    <m/>
    <m/>
    <m/>
    <m/>
    <m/>
    <m/>
    <m/>
    <m/>
    <m/>
    <m/>
    <m/>
    <m/>
    <m/>
    <m/>
    <s v="Av. de Nancy 30, 4020 Liège, Belgium"/>
    <n v="4"/>
    <s v="Liège"/>
    <x v="301"/>
    <s v="false"/>
    <x v="0"/>
    <x v="0"/>
    <s v="ChIJG5H4RbzwwEcROstwS3Rg1L4"/>
    <x v="0"/>
  </r>
  <r>
    <s v="Lavoir Automatique"/>
    <s v="BE"/>
    <n v="118"/>
    <s v="https://www.google.com/maps/place/Lavoir+Automatique/@50.6455727,5.6009934,17z/data=!3m1!4b1!4m6!3m5!1s0x47c0f0bc4585715d:0x5f215ced987c5c33!8m2!3d50.6455727!4d5.6009934!16s%2Fg%2F11sm82kjtg?hl=en"/>
    <x v="0"/>
    <n v="50.645572700000002"/>
    <n v="5.6009934000000001"/>
    <s v="Av. de Nancy 30"/>
    <s v="false"/>
    <s v="People also search for"/>
    <n v="3"/>
    <s v="Lavoir Automatique"/>
    <n v="2.2999999999999998"/>
    <s v="People also search for"/>
    <n v="32"/>
    <s v="Laverie des Vennes, Laveries"/>
    <n v="3.8"/>
    <s v="People also search for"/>
    <n v="2"/>
    <s v="Salon Lavoir"/>
    <n v="4.5"/>
    <s v="People also search for"/>
    <n v="5"/>
    <s v="Salon-Lavoir"/>
    <n v="2.6"/>
    <s v="People also search for"/>
    <n v="3"/>
    <s v="Arnaud"/>
    <n v="4"/>
    <m/>
    <m/>
    <m/>
    <s v="Laundromat"/>
    <m/>
    <m/>
    <m/>
    <m/>
    <m/>
    <m/>
    <m/>
    <m/>
    <m/>
    <m/>
    <m/>
    <m/>
    <m/>
    <m/>
    <m/>
    <m/>
    <m/>
    <m/>
    <m/>
    <m/>
    <m/>
    <s v="Av. de Nancy 30, 4020 Liège, Belgium"/>
    <m/>
    <s v="Liège"/>
    <x v="301"/>
    <s v="false"/>
    <x v="0"/>
    <x v="0"/>
    <s v="ChIJXXGFRbzwwEcRM1x8mO1cIV8"/>
    <x v="0"/>
  </r>
  <r>
    <s v="Salon Lavoir"/>
    <s v="BE"/>
    <n v="57"/>
    <s v="https://www.google.com/maps/place/Salon+Lavoir/@50.6427687,5.5827579,17z/data=!3m1!4b1!4m6!3m5!1s0x47c0fa09db245361:0xb006a09620deda93!8m2!3d50.6427687!4d5.5827579!16s%2Fg%2F11h5kl__mj?hl=en"/>
    <x v="0"/>
    <n v="50.642768699999998"/>
    <n v="5.5827578999999998"/>
    <s v="Bd de la Constitution 12"/>
    <s v="false"/>
    <s v="People also search for"/>
    <n v="5"/>
    <s v="Salon-Lavoir"/>
    <n v="2.6"/>
    <s v="People also search for"/>
    <n v="31"/>
    <s v="Salon Lavoir Liège Bauduin"/>
    <n v="4.2"/>
    <s v="People also search for"/>
    <n v="19"/>
    <s v="T-Wash"/>
    <n v="4.4000000000000004"/>
    <s v="People also search for"/>
    <n v="21"/>
    <s v="Salon lavoir liège ispomat"/>
    <n v="3"/>
    <s v="People also search for"/>
    <n v="19"/>
    <s v="Lavoir Lairesse"/>
    <n v="3.3"/>
    <m/>
    <m/>
    <m/>
    <s v="Laundromat"/>
    <m/>
    <m/>
    <m/>
    <m/>
    <m/>
    <m/>
    <m/>
    <m/>
    <m/>
    <m/>
    <m/>
    <m/>
    <m/>
    <m/>
    <m/>
    <m/>
    <m/>
    <m/>
    <m/>
    <m/>
    <m/>
    <s v="Bd de la Constitution 12, 4020 Liège, Belgium"/>
    <n v="1"/>
    <s v="Liège"/>
    <x v="301"/>
    <s v="false"/>
    <x v="0"/>
    <x v="0"/>
    <s v="ChIJYVMk2wn6wEcRk9reIJagBrA"/>
    <x v="0"/>
  </r>
  <r>
    <s v="Salon-Lavoir"/>
    <s v="BE"/>
    <n v="55"/>
    <s v="https://www.google.com/maps/place/Salon-Lavoir/@50.6409599,5.5793532,17z/data=!3m1!4b1!4m6!3m5!1s0x47c0fb1701adadd9:0xccc966d6aefa0f68!8m2!3d50.6409599!4d5.5793532!16s%2Fg%2F11g_rmfgjq?hl=en"/>
    <x v="0"/>
    <n v="50.640959899999999"/>
    <n v="5.5793531999999999"/>
    <s v="Bld Saucy 4"/>
    <s v="false"/>
    <s v="People also search for"/>
    <n v="1"/>
    <s v="Salon Lavoir"/>
    <n v="1"/>
    <s v="People also search for"/>
    <n v="19"/>
    <s v="T-Wash"/>
    <n v="4.4000000000000004"/>
    <s v="People also search for"/>
    <n v="31"/>
    <s v="Salon Lavoir Liège Bauduin"/>
    <n v="4.2"/>
    <s v="People also search for"/>
    <n v="21"/>
    <s v="Salon lavoir liège ispomat"/>
    <n v="3"/>
    <s v="People also search for"/>
    <n v="9"/>
    <s v="Salon Lavoir Sécurisé"/>
    <n v="3.9"/>
    <m/>
    <m/>
    <m/>
    <s v="Laundromat"/>
    <m/>
    <m/>
    <m/>
    <m/>
    <m/>
    <m/>
    <m/>
    <m/>
    <m/>
    <m/>
    <m/>
    <m/>
    <m/>
    <m/>
    <m/>
    <m/>
    <m/>
    <m/>
    <m/>
    <m/>
    <m/>
    <s v="Bld Saucy 4, 4020 Liège, Belgium"/>
    <n v="2.6"/>
    <s v="Liège"/>
    <x v="301"/>
    <s v="false"/>
    <x v="0"/>
    <x v="0"/>
    <s v="ChIJ2a2tARf7wEcRaA_6rtZmycw"/>
    <x v="0"/>
  </r>
  <r>
    <s v="T-Wash"/>
    <s v="BE"/>
    <n v="87"/>
    <s v="https://www.google.com/maps/place/T-Wash/@50.6482861,5.6335837,17z/data=!3m1!4b1!4m6!3m5!1s0x47c0f1c1c7581837:0xfa10f4a1a1decc08!8m2!3d50.6482861!4d5.6335837!16s%2Fg%2F11fn8ps571?hl=en"/>
    <x v="551"/>
    <n v="50.6482861"/>
    <n v="5.6335837"/>
    <s v="Rue de Visé 273"/>
    <s v="false"/>
    <s v="People also search for"/>
    <n v="34"/>
    <s v="Salon lavoir liège Ipsomat"/>
    <n v="3.6"/>
    <s v="People also search for"/>
    <n v="25"/>
    <s v="Lavoir automatique ONET"/>
    <n v="4.4000000000000004"/>
    <s v="People also search for"/>
    <n v="2"/>
    <s v="Salon Lavoir"/>
    <n v="4.5"/>
    <s v="People also search for"/>
    <n v="20"/>
    <s v="Lavoir Ste Foy"/>
    <n v="3.8"/>
    <s v="People also search for"/>
    <n v="19"/>
    <s v="Lavoir Lairesse"/>
    <n v="3.3"/>
    <m/>
    <m/>
    <m/>
    <s v="Laundromat"/>
    <m/>
    <m/>
    <m/>
    <m/>
    <m/>
    <m/>
    <s v="https://t-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Visé 273, 4020 Liège, Belgium"/>
    <n v="4.2"/>
    <s v="Liège"/>
    <x v="301"/>
    <s v="false"/>
    <x v="0"/>
    <x v="0"/>
    <s v="ChIJNxhYx8HxwEcRCMzeoaH0EPo"/>
    <x v="0"/>
  </r>
  <r>
    <s v="Lavoir Automatique"/>
    <s v="BE"/>
    <n v="99"/>
    <s v="https://www.google.com/maps/place/Lavoir+Automatique/@50.6410221,5.5927733,17z/data=!3m1!4b1!4m6!3m5!1s0x47c0f1f95605c8ad:0xb72fd746c965758!8m2!3d50.6410221!4d5.5927733!16s%2Fg%2F11rs2v9n80?hl=en"/>
    <x v="552"/>
    <n v="50.641022100000001"/>
    <n v="5.5927733000000002"/>
    <s v="Rue Denis Sotiau 47"/>
    <s v="false"/>
    <s v="People also search for"/>
    <n v="2"/>
    <s v="Salon Lavoir"/>
    <n v="4.5"/>
    <s v="People also search for"/>
    <n v="5"/>
    <s v="Salon-Lavoir"/>
    <n v="2.6"/>
    <s v="People also search for"/>
    <n v="34"/>
    <s v="Salon lavoir liège Ipsomat"/>
    <n v="3.6"/>
    <s v="People also search for"/>
    <n v="19"/>
    <s v="T-Wash"/>
    <n v="4.4000000000000004"/>
    <s v="People also search for"/>
    <n v="19"/>
    <s v="Lavoir Lairesse"/>
    <n v="3.3"/>
    <m/>
    <m/>
    <m/>
    <s v="Laundromat"/>
    <m/>
    <m/>
    <m/>
    <m/>
    <m/>
    <m/>
    <m/>
    <s v="Monday"/>
    <s v="8 AM to 7 PM"/>
    <s v="Tuesday"/>
    <s v="8 AM to 7 PM"/>
    <s v="Wednesday"/>
    <s v="8 AM to 7 PM"/>
    <s v="Thursday"/>
    <s v="8 AM to 7 PM"/>
    <s v="Friday"/>
    <s v="8 AM to 7 PM"/>
    <s v="Saturday"/>
    <s v="8 AM to 7 PM"/>
    <s v="Sunday"/>
    <s v="8 AM to 7 PM"/>
    <s v="Rue Denis Sotiau 47, 4020 Liège, Belgium"/>
    <n v="2.2999999999999998"/>
    <s v="Liège"/>
    <x v="301"/>
    <s v="false"/>
    <x v="0"/>
    <x v="0"/>
    <s v="ChIJrcgFVvnxwEcRWFeWbHT9cgs"/>
    <x v="0"/>
  </r>
  <r>
    <s v="Laverie des Vennes, Laveries"/>
    <s v="BE"/>
    <n v="26"/>
    <s v="https://www.google.com/maps/place/Laverie+des+Vennes,+Laveries/@50.628094,5.5808723,17z/data=!3m1!4b1!4m6!3m5!1s0x47c0f755595d20d5:0x579a6d15f481212!8m2!3d50.628094!4d5.5808723!16s%2Fg%2F11g6vh2k0f?hl=en"/>
    <x v="553"/>
    <n v="50.628093999999997"/>
    <n v="5.5808723000000002"/>
    <s v="Rue des Vennes 36"/>
    <s v="false"/>
    <s v="People also search for"/>
    <n v="32"/>
    <s v="Salon lavoir liège Ipsomat"/>
    <n v="3.8"/>
    <s v="People also search for"/>
    <n v="62"/>
    <s v="Lavomat"/>
    <n v="3.7"/>
    <s v="People also search for"/>
    <n v="11"/>
    <s v="Artmatic sprl"/>
    <n v="4.5"/>
    <s v="People also search for"/>
    <n v="19"/>
    <s v="Lavoir Lairesse"/>
    <n v="3.3"/>
    <s v="People also search for"/>
    <n v="29"/>
    <s v="Laverie Du Laveu Self-Service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Rue des Vennes 36, 4020 Liège, Belgium"/>
    <n v="3.8"/>
    <s v="Liège"/>
    <x v="301"/>
    <s v="false"/>
    <x v="0"/>
    <x v="0"/>
    <s v="ChIJ1SBdWVX3wEcREhJIX9GmeQU"/>
    <x v="0"/>
  </r>
  <r>
    <s v="Artmatic sprl"/>
    <s v="BE"/>
    <n v="14"/>
    <s v="https://www.google.com/maps/place/Artmatic+sprl/@50.6281091,5.5809207,17z/data=!3m1!4b1!4m6!3m5!1s0x47c0f7555bd52f91:0x72ded74352633d25!8m2!3d50.6281091!4d5.5809207!16s%2Fg%2F1tptprp9?hl=en"/>
    <x v="553"/>
    <n v="50.628109100000003"/>
    <n v="5.5809207000000001"/>
    <s v="Rue des Vennes 36"/>
    <s v="false"/>
    <s v="People also search for"/>
    <n v="32"/>
    <s v="Laverie des Vennes, Laveries"/>
    <n v="3.8"/>
    <s v="People also search for"/>
    <n v="32"/>
    <s v="Salon lavoir liège Ipsomat"/>
    <n v="3.8"/>
    <s v="People also search for"/>
    <n v="62"/>
    <s v="Lavomat"/>
    <n v="3.7"/>
    <s v="People also search for"/>
    <n v="16"/>
    <s v="Lavoir Automatic"/>
    <n v="4.4000000000000004"/>
    <s v="People also search for"/>
    <n v="37"/>
    <s v="Salon Lavoir Grivegnée Bauduin"/>
    <n v="4.0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s Vennes 36, 4020 Liège, Belgium"/>
    <n v="4.5"/>
    <s v="Liège"/>
    <x v="301"/>
    <s v="false"/>
    <x v="0"/>
    <x v="0"/>
    <s v="ChIJkS_VW1X3wEcRJT1jUkPX3nI"/>
    <x v="0"/>
  </r>
  <r>
    <s v="Salon Lavoir"/>
    <s v="BE"/>
    <n v="20"/>
    <s v="https://www.google.com/maps/place/Salon+Lavoir/@50.6416258,5.5987042,17z/data=!3m1!4b1!4m6!3m5!1s0x47c0f0bb042f46c3:0x7e9950f1bd64c63f!8m2!3d50.6416258!4d5.5987042!16s%2Fg%2F11fkv_mkgv?hl=en"/>
    <x v="0"/>
    <n v="50.6416258"/>
    <n v="5.5987042000000002"/>
    <s v="Rue du Moulin 119"/>
    <s v="false"/>
    <s v="People also search for"/>
    <n v="56"/>
    <s v="Salon lavoir liège ispomat"/>
    <n v="4"/>
    <s v="People also search for"/>
    <n v="31"/>
    <s v="Salon Lavoir Liège Bauduin"/>
    <n v="4.2"/>
    <s v="People also search for"/>
    <n v="19"/>
    <s v="T-Wash"/>
    <n v="4.4000000000000004"/>
    <s v="People also search for"/>
    <n v="5"/>
    <s v="Salon-Lavoir"/>
    <n v="2.6"/>
    <s v="People also search for"/>
    <n v="19"/>
    <s v="Lavoir Lairesse"/>
    <n v="3.3"/>
    <m/>
    <m/>
    <m/>
    <s v="Laundromat"/>
    <m/>
    <m/>
    <m/>
    <m/>
    <m/>
    <m/>
    <m/>
    <m/>
    <m/>
    <m/>
    <m/>
    <m/>
    <m/>
    <m/>
    <m/>
    <m/>
    <m/>
    <m/>
    <m/>
    <m/>
    <m/>
    <s v="Rue du Moulin 119, 4020 Liège, Belgium"/>
    <n v="4.5"/>
    <s v="Liège"/>
    <x v="301"/>
    <s v="false"/>
    <x v="0"/>
    <x v="0"/>
    <s v="ChIJw0YvBLvwwEcRP8ZkvfFQmX4"/>
    <x v="0"/>
  </r>
  <r>
    <s v="Salon lavoir liège ispomat"/>
    <s v="BE"/>
    <n v="38"/>
    <s v="https://www.google.com/maps/place/Salon+lavoir+li%C3%A8ge+ispomat/@50.6371286,5.578736,17z/data=!3m1!4b1!4m6!3m5!1s0x47c0fa0656906f0b:0x6927f381a4f6252!8m2!3d50.6371286!4d5.578736!16s%2Fg%2F11cncb22t0?hl=en"/>
    <x v="521"/>
    <n v="50.637128599999997"/>
    <n v="5.5787360000000001"/>
    <s v="Rue Grétry 16"/>
    <s v="false"/>
    <s v="People also search for"/>
    <n v="31"/>
    <s v="Salon Lavoir Liège Bauduin"/>
    <n v="4.2"/>
    <s v="People also search for"/>
    <n v="5"/>
    <s v="Salon-Lavoir"/>
    <n v="2.6"/>
    <s v="People also search for"/>
    <n v="19"/>
    <s v="Lavoir Lairesse"/>
    <n v="3.3"/>
    <s v="People also search for"/>
    <n v="1"/>
    <s v="Salon Lavoir"/>
    <n v="1"/>
    <s v="People also search for"/>
    <n v="62"/>
    <s v="Lavomat"/>
    <n v="3.7"/>
    <m/>
    <m/>
    <m/>
    <s v="Laundromat"/>
    <m/>
    <m/>
    <m/>
    <m/>
    <m/>
    <m/>
    <s v="http://www.ipsomat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Grétry 16, 4020 Liège, Belgium"/>
    <n v="3"/>
    <s v="Liège"/>
    <x v="301"/>
    <s v="false"/>
    <x v="0"/>
    <x v="0"/>
    <s v="ChIJC2-QVgb6wEcRUmJPGjh_kgY"/>
    <x v="0"/>
  </r>
  <r>
    <s v="Salon lavoir liège ispomat"/>
    <s v="BE"/>
    <n v="11"/>
    <s v="https://www.google.com/maps/place/Salon+lavoir+li%C3%A8ge+ispomat/@50.6321469,5.5844049,17z/data=!3m1!4b1!4m6!3m5!1s0x47c0f0aa4d6e2ce1:0x4cdc0f2996b5e524!8m2!3d50.6321469!4d5.5844049!16s%2Fg%2F11cncty0lv?hl=en"/>
    <x v="521"/>
    <n v="50.632146900000002"/>
    <n v="5.5844049"/>
    <s v="Rue Grétry 175"/>
    <s v="false"/>
    <s v="People also search for"/>
    <n v="31"/>
    <s v="Salon Lavoir Liège Bauduin"/>
    <n v="4.2"/>
    <s v="People also search for"/>
    <n v="19"/>
    <s v="Lavoir Lairesse"/>
    <n v="3.3"/>
    <s v="People also search for"/>
    <n v="62"/>
    <s v="Lavomat"/>
    <n v="3.7"/>
    <s v="People also search for"/>
    <n v="2"/>
    <s v="Salon Lavoir"/>
    <n v="4.5"/>
    <s v="People also search for"/>
    <n v="37"/>
    <s v="Salon Lavoir Grivegnée Bauduin"/>
    <n v="4.0999999999999996"/>
    <m/>
    <m/>
    <m/>
    <s v="Laundromat"/>
    <m/>
    <m/>
    <m/>
    <m/>
    <m/>
    <m/>
    <s v="http://www.ipsomat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Grétry 175, 4020 Liège, Belgium"/>
    <n v="4"/>
    <s v="Liège"/>
    <x v="301"/>
    <s v="false"/>
    <x v="0"/>
    <x v="0"/>
    <s v="ChIJ4SxuTarwwEcRJOW1likP3Ew"/>
    <x v="0"/>
  </r>
  <r>
    <s v="T-Wash"/>
    <s v="BE"/>
    <n v="30"/>
    <s v="https://www.google.com/maps/place/T-Wash/@50.6392459,5.5828365,17z/data=!3m1!4b1!4m6!3m5!1s0x47c0f17a5bb8378b:0x71fb18be5417fb1c!8m2!3d50.6392459!4d5.5828365!16s%2Fg%2F11gmgdw8nh?hl=en"/>
    <x v="551"/>
    <n v="50.639245899999999"/>
    <n v="5.5828365"/>
    <s v="Rue Jean d'Outremeuse 11"/>
    <s v="false"/>
    <s v="People also search for"/>
    <n v="5"/>
    <s v="Salon-Lavoir"/>
    <n v="2.6"/>
    <s v="People also search for"/>
    <n v="1"/>
    <s v="Salon Lavoir"/>
    <n v="1"/>
    <s v="People also search for"/>
    <n v="31"/>
    <s v="Salon Lavoir Liège Bauduin"/>
    <n v="4.2"/>
    <s v="People also search for"/>
    <n v="15"/>
    <s v="sinet"/>
    <n v="3.9"/>
    <s v="People also search for"/>
    <n v="32"/>
    <s v="Salon lavoir liège Ipsomat"/>
    <n v="3.8"/>
    <m/>
    <m/>
    <m/>
    <s v="Laundromat"/>
    <m/>
    <m/>
    <m/>
    <m/>
    <m/>
    <m/>
    <s v="https://t-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Jean d'Outremeuse 11, 4020 Liège, Belgium"/>
    <n v="4.3"/>
    <s v="Liège"/>
    <x v="301"/>
    <s v="false"/>
    <x v="0"/>
    <x v="0"/>
    <s v="ChIJize4W3rxwEcRHPsXVL4Y-3E"/>
    <x v="0"/>
  </r>
  <r>
    <s v="Lavoir Lairesse"/>
    <s v="BE"/>
    <n v="33"/>
    <s v="https://www.google.com/maps/place/Lavoir+Lairesse/@50.6349995,5.5849954,17z/data=!3m1!4b1!4m6!3m5!1s0x47c0f0a99debd08f:0xbd753ac65807f9f4!8m2!3d50.6349995!4d5.5849954!16s%2Fg%2F1th0xhgd?hl=en"/>
    <x v="554"/>
    <n v="50.634999499999999"/>
    <n v="5.5849954000000004"/>
    <s v="Rue Lairesse 82"/>
    <s v="false"/>
    <s v="People also search for"/>
    <n v="56"/>
    <s v="Salon lavoir liège ispomat"/>
    <n v="4"/>
    <s v="People also search for"/>
    <n v="31"/>
    <s v="Salon Lavoir Liège Bauduin"/>
    <n v="4.2"/>
    <s v="People also search for"/>
    <n v="5"/>
    <s v="Salon-Lavoir"/>
    <n v="2.6"/>
    <s v="People also search for"/>
    <n v="62"/>
    <s v="Lavomat"/>
    <n v="3.7"/>
    <s v="People also search for"/>
    <n v="32"/>
    <s v="Laverie des Vennes, Laveries"/>
    <n v="3.8"/>
    <m/>
    <m/>
    <m/>
    <s v="Laundromat"/>
    <s v="Laundry service"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Lairesse 82, 4020 Liège, Belgium"/>
    <n v="3.3"/>
    <s v="Liège"/>
    <x v="301"/>
    <s v="false"/>
    <x v="0"/>
    <x v="0"/>
    <s v="ChIJj9DrnanwwEcR9PkHWMY6db0"/>
    <x v="0"/>
  </r>
  <r>
    <s v="Le Pressing"/>
    <s v="BE"/>
    <n v="88"/>
    <s v="https://www.google.com/maps/place/Le+Pressing/@50.635705,5.5800695,17z/data=!3m1!4b1!4m6!3m5!1s0x47c0fa0714e6c66f:0xa0b900fdf0be40a3!8m2!3d50.635705!4d5.5800695!16s%2Fg%2F1vmr0jhw?hl=en"/>
    <x v="555"/>
    <n v="50.635705000000002"/>
    <n v="5.5800694999999996"/>
    <s v="Rue Libotte 4"/>
    <s v="false"/>
    <s v="People also search for"/>
    <n v="2"/>
    <s v="La Lavanderie Sprl"/>
    <n v="4.5"/>
    <s v="People also search for"/>
    <n v="16"/>
    <s v="Clean-In sprl"/>
    <n v="2.7"/>
    <s v="People also search for"/>
    <n v="8"/>
    <s v="Le Pélican s.p.r.l."/>
    <n v="4.3"/>
    <s v="People also search for"/>
    <n v="7"/>
    <s v="Pressing Plus"/>
    <n v="4.3"/>
    <s v="People also search for"/>
    <n v="12"/>
    <s v="Imedi-A-Sec"/>
    <n v="3.9"/>
    <m/>
    <m/>
    <m/>
    <s v="Dry cleaner"/>
    <s v="Laundry"/>
    <m/>
    <m/>
    <m/>
    <m/>
    <m/>
    <s v="http://www.lepressing.be/"/>
    <s v="Monday"/>
    <s v="10 AM to 6 PM"/>
    <s v="Tuesday"/>
    <s v="Closed"/>
    <s v="Wednesday"/>
    <s v="10 AM to 6 PM"/>
    <s v="Thursday"/>
    <s v="10 AM to 6 PM"/>
    <s v="Friday"/>
    <s v="10 AM to 7 PM"/>
    <s v="Saturday"/>
    <s v="10 AM to 2 PM"/>
    <s v="Sunday"/>
    <s v="Closed"/>
    <s v="Rue Libotte 4, 4020 Liège, Belgium"/>
    <n v="4.3"/>
    <s v="Liège"/>
    <x v="301"/>
    <s v="false"/>
    <x v="3"/>
    <x v="0"/>
    <s v="ChIJb8bmFAf6wEcRo0C-8P0AuaA"/>
    <x v="0"/>
  </r>
  <r>
    <s v="T-Wash"/>
    <s v="BE"/>
    <n v="15"/>
    <s v="https://www.google.com/maps/place/T-Wash/@50.6390602,5.5852702,17z/data=!3m1!4b1!4m6!3m5!1s0x47c0f121fda95c05:0xf5eae4a696561641!8m2!3d50.6390602!4d5.5852702!16s%2Fg%2F11fn2xqqgb?hl=en"/>
    <x v="551"/>
    <n v="50.639060200000003"/>
    <n v="5.5852702000000001"/>
    <s v="Rue Puits-en-Sock 120"/>
    <s v="false"/>
    <s v="People also search for"/>
    <n v="5"/>
    <s v="Salon-Lavoir"/>
    <n v="2.6"/>
    <s v="People also search for"/>
    <n v="15"/>
    <s v="sinet"/>
    <n v="3.9"/>
    <s v="People also search for"/>
    <n v="1"/>
    <s v="Salon Lavoir"/>
    <n v="1"/>
    <s v="People also search for"/>
    <n v="31"/>
    <s v="Salon Lavoir Liège Bauduin"/>
    <n v="4.2"/>
    <s v="People also search for"/>
    <n v="35"/>
    <s v="Salon lavoir Liège Ipsomat"/>
    <n v="4"/>
    <m/>
    <m/>
    <m/>
    <s v="Laundromat"/>
    <m/>
    <m/>
    <m/>
    <m/>
    <m/>
    <m/>
    <s v="https://t-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Puits-en-Sock 120, 4020 Liège, Belgium"/>
    <n v="4.4000000000000004"/>
    <s v="Liège"/>
    <x v="301"/>
    <s v="false"/>
    <x v="0"/>
    <x v="0"/>
    <s v="ChIJBVyp_SHxwEcRQRZWlqbk6vU"/>
    <x v="0"/>
  </r>
  <r>
    <s v="Salon lavoir liège Ipsomat"/>
    <s v="BE"/>
    <n v="39"/>
    <s v="https://www.google.com/maps/place/Salon+lavoir+li%C3%A8ge+Ipsomat/@50.6206171,5.5919807,17z/data=!3m1!4b1!4m6!3m5!1s0x47c0f74fd528360b:0x76a62d55bfe5f4ab!8m2!3d50.6206171!4d5.5919807!16s%2Fg%2F11cn6cg888?hl=en"/>
    <x v="521"/>
    <n v="50.620617099999997"/>
    <n v="5.5919806999999997"/>
    <s v="Rue Stappers 15"/>
    <s v="false"/>
    <s v="People also search for"/>
    <n v="32"/>
    <s v="Laverie des Vennes, Laveries"/>
    <n v="3.8"/>
    <s v="People also search for"/>
    <n v="37"/>
    <s v="Salon Lavoir Grivegnée Bauduin"/>
    <n v="4.0999999999999996"/>
    <s v="People also search for"/>
    <n v="19"/>
    <s v="Lavoir Lairesse"/>
    <n v="3.3"/>
    <s v="People also search for"/>
    <n v="62"/>
    <s v="Lavomat"/>
    <n v="3.7"/>
    <s v="People also search for"/>
    <n v="11"/>
    <s v="Artmatic sprl"/>
    <n v="4.5"/>
    <m/>
    <m/>
    <m/>
    <s v="Laundromat"/>
    <m/>
    <m/>
    <m/>
    <m/>
    <m/>
    <m/>
    <s v="http://www.ipsomat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Stappers 15, 4020 Liège, Belgium"/>
    <n v="3.8"/>
    <s v="Liège"/>
    <x v="301"/>
    <s v="false"/>
    <x v="0"/>
    <x v="0"/>
    <s v="ChIJCzYo1U_3wEcRq_Tlv1UtpnY"/>
    <x v="0"/>
  </r>
  <r>
    <s v="Mig-wash sprl"/>
    <s v="BE"/>
    <n v="11"/>
    <s v="https://www.google.com/maps/place/Mig-wash+sprl/@50.6247876,5.5922169,17z/data=!3m1!4b1!4m6!3m5!1s0x47c0f7520a9a80a7:0xa5350024f23bb59b!8m2!3d50.6247876!4d5.5922169!16s%2Fg%2F11bxc7rkj6?hl=en"/>
    <x v="556"/>
    <n v="50.624787599999998"/>
    <n v="5.5922169000000004"/>
    <s v="Bd Cuivre et Zinc 27"/>
    <s v="false"/>
    <s v="People also search for"/>
    <n v="18"/>
    <s v="Chez Eva - Sec Shop sprl"/>
    <n v="3.8"/>
    <s v="People also search for"/>
    <n v="16"/>
    <s v="Clean-In sprl"/>
    <n v="2.7"/>
    <s v="People also search for"/>
    <n v="12"/>
    <s v="Imedi-A-Sec"/>
    <n v="3.9"/>
    <s v="People also search for"/>
    <n v="148"/>
    <s v="Car Wash-Grégoire"/>
    <n v="3.8"/>
    <s v="People also search for"/>
    <n v="12"/>
    <s v="Teinturerie Jamar"/>
    <n v="3.8"/>
    <m/>
    <m/>
    <m/>
    <s v="Laundry"/>
    <m/>
    <m/>
    <m/>
    <m/>
    <m/>
    <m/>
    <s v="https://www.migwash.be/"/>
    <s v="Monday"/>
    <s v="7 AM to 5 PM"/>
    <s v="Tuesday"/>
    <s v="7 AM to 5 PM"/>
    <s v="Wednesday"/>
    <s v="7 AM to 5 PM"/>
    <s v="Thursday"/>
    <s v="7 AM to 5 PM"/>
    <s v="Friday"/>
    <s v="7 AM to 5 PM"/>
    <s v="Saturday"/>
    <s v="Closed"/>
    <s v="Sunday"/>
    <s v="Closed"/>
    <s v="Bd Cuivre et Zinc 27, 4030 Liège, Belgium"/>
    <n v="3.9"/>
    <s v="Liège"/>
    <x v="302"/>
    <s v="false"/>
    <x v="2"/>
    <x v="0"/>
    <s v="ChIJp4CaClL3wEcRm7U78iQANaU"/>
    <x v="0"/>
  </r>
  <r>
    <s v="Salon Lavoir Grivegnée Bauduin"/>
    <s v="BE"/>
    <n v="8"/>
    <s v="https://www.google.com/maps/place/Salon+Lavoir+Grivegn%C3%A9e+Bauduin/@50.6294094,5.6048284,17z/data=!3m1!4b1!4m6!3m5!1s0x47c0f0b56b72d3db:0x12dc3288071a8819!8m2!3d50.6294094!4d5.6048284!16s%2Fg%2F11c324b2gn?hl=en"/>
    <x v="524"/>
    <n v="50.6294094"/>
    <n v="5.6048283999999997"/>
    <s v="Rue Fraischamps 146"/>
    <s v="false"/>
    <s v="People also search for"/>
    <n v="32"/>
    <s v="Salon lavoir liège Ipsomat"/>
    <n v="3.8"/>
    <s v="People also search for"/>
    <n v="31"/>
    <s v="Salon Lavoir Liège Bauduin"/>
    <n v="4.2"/>
    <s v="People also search for"/>
    <n v="32"/>
    <s v="Laverie des Vennes, Laveries"/>
    <n v="3.8"/>
    <s v="People also search for"/>
    <n v="2"/>
    <s v="Salon Lavoir"/>
    <n v="4.5"/>
    <s v="People also search for"/>
    <n v="16"/>
    <s v="Lavoir Automatic"/>
    <n v="4.4000000000000004"/>
    <m/>
    <m/>
    <m/>
    <s v="Laundry"/>
    <m/>
    <m/>
    <m/>
    <m/>
    <m/>
    <m/>
    <m/>
    <s v="Monday"/>
    <s v="8 AM to 9:30 PM"/>
    <s v="Tuesday"/>
    <s v="8 AM to 9:30 PM"/>
    <s v="Wednesday"/>
    <s v="8 AM to 9:30 PM"/>
    <s v="Thursday"/>
    <s v="8 AM to 9:30 PM"/>
    <s v="Friday"/>
    <s v="8 AM to 9:30 PM"/>
    <s v="Saturday"/>
    <s v="8 AM to 9:30 PM"/>
    <s v="Sunday"/>
    <s v="8 AM to 9:30 PM"/>
    <s v="Rue Fraischamps 146, 4030 Liège, Belgium"/>
    <n v="4.0999999999999996"/>
    <s v="Liège"/>
    <x v="302"/>
    <s v="false"/>
    <x v="2"/>
    <x v="0"/>
    <s v="ChIJ29Nya7XwwEcRGYgaB4gy3BI"/>
    <x v="0"/>
  </r>
  <r>
    <s v="La Laverie"/>
    <s v="BE"/>
    <n v="57"/>
    <s v="https://www.google.com/maps/place/La+Laverie/@50.6289175,5.6245087,17z/data=!3m1!4b1!4m6!3m5!1s0x47c0f0d37abbaa73:0xbf26283e824cc344!8m2!3d50.6289175!4d5.6245087!16s%2Fg%2F11f5tz6clt?hl=en"/>
    <x v="0"/>
    <n v="50.6289175"/>
    <n v="5.6245086999999998"/>
    <s v="Rue Servais Malaise"/>
    <s v="false"/>
    <s v="People also search for"/>
    <n v="37"/>
    <s v="Salon Lavoir Grivegnée Bauduin"/>
    <n v="4.0999999999999996"/>
    <s v="People also search for"/>
    <n v="16"/>
    <s v="Lavoir Automatic"/>
    <n v="4.4000000000000004"/>
    <s v="People also search for"/>
    <n v="32"/>
    <s v="Mig-wash sprl"/>
    <n v="3.9"/>
    <s v="People also search for"/>
    <n v="2"/>
    <s v="Salon Lavoir"/>
    <n v="4.5"/>
    <s v="People also search for"/>
    <n v="32"/>
    <s v="Salon lavoir liège Ipsomat"/>
    <n v="3.8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Servais Malaise, 4030 Liège, Belgium"/>
    <n v="4.2"/>
    <s v="Liège"/>
    <x v="302"/>
    <s v="false"/>
    <x v="1"/>
    <x v="0"/>
    <s v="ChIJc6q7etPwwEcRRMNMgj4oJr8"/>
    <x v="0"/>
  </r>
  <r>
    <s v="laverie automatique revolution laundry"/>
    <s v="BE"/>
    <n v="50"/>
    <s v="https://www.google.com/maps/place/laverie+automatique+revolution+laundry/@50.6139674,5.5795396,17z/data=!3m1!4b1!4m6!3m5!1s0x47c0f73ad1dcf7ff:0x7e69e4d363fa195a!8m2!3d50.6139674!4d5.5795396!16s%2Fg%2F11s535bl5j?hl=en"/>
    <x v="0"/>
    <n v="50.6139674"/>
    <n v="5.5795396000000004"/>
    <s v="Rue des Ecoles 2"/>
    <s v="false"/>
    <s v="People also search for"/>
    <n v="0"/>
    <s v="Laverie automatique revolution laundry"/>
    <n v="0"/>
    <s v="People also search for"/>
    <n v="17"/>
    <s v="Lavoir St Séverin sprl"/>
    <n v="3.1"/>
    <s v="People also search for"/>
    <n v="29"/>
    <s v="Laverie Du Laveu Self-Service"/>
    <n v="4.0999999999999996"/>
    <s v="People also search for"/>
    <n v="16"/>
    <s v="Lavoir Automatic"/>
    <n v="4.4000000000000004"/>
    <s v="People also search for"/>
    <n v="0"/>
    <s v="Laverie automatique Révolution laundry"/>
    <n v="0"/>
    <m/>
    <m/>
    <m/>
    <s v="Laundry service"/>
    <m/>
    <m/>
    <m/>
    <m/>
    <m/>
    <m/>
    <m/>
    <m/>
    <m/>
    <m/>
    <m/>
    <m/>
    <m/>
    <m/>
    <m/>
    <m/>
    <m/>
    <m/>
    <m/>
    <m/>
    <m/>
    <s v="Rue des Ecoles 2, 4031 Liège, Belgium"/>
    <m/>
    <s v="Liège"/>
    <x v="303"/>
    <s v="false"/>
    <x v="1"/>
    <x v="0"/>
    <s v="ChIJ__fc0Tr3wEcRWhn6Y9PkaX4"/>
    <x v="0"/>
  </r>
  <r>
    <s v="Revica - Nettoyage &amp; entretien"/>
    <s v="BE"/>
    <n v="117"/>
    <s v="https://www.google.com/maps/place/Revica+-+Nettoyage+%26+entretien/@50.6060483,5.6120303,17z/data=!3m1!4b1!4m6!3m5!1s0x47c0f6fd61cbed87:0x7a8a0ae16924b99b!8m2!3d50.6060483!4d5.6120303!16s%2Fg%2F1thcrh3c?hl=en"/>
    <x v="557"/>
    <n v="50.606048299999998"/>
    <n v="5.6120302999999998"/>
    <s v="Bd de l'Ourthe 20"/>
    <s v="false"/>
    <s v="People also search for"/>
    <n v="17"/>
    <s v="ACD Nettoyage"/>
    <n v="4.2"/>
    <s v="People also search for"/>
    <n v="5"/>
    <s v="Société de nettoyage Liège - Belgo Cleaning"/>
    <n v="4.2"/>
    <s v="People also search for"/>
    <n v="8"/>
    <s v="Sefa Clean"/>
    <n v="3.5"/>
    <s v="People also search for"/>
    <n v="5"/>
    <s v="Turenty sprl"/>
    <n v="5"/>
    <m/>
    <m/>
    <m/>
    <m/>
    <m/>
    <m/>
    <m/>
    <s v="Cleaning service"/>
    <s v="Carpet cleaning service"/>
    <s v="Gardening products and services"/>
    <s v="Heating contractor"/>
    <s v="Janitorial service"/>
    <s v="Window cleaning service"/>
    <m/>
    <s v="http://www.revica-nettoyage.be/"/>
    <s v="Monday"/>
    <s v="9 AM to 6 PM"/>
    <s v="Tuesday"/>
    <s v="9 AM to 6 PM"/>
    <s v="Wednesday"/>
    <s v="9 AM to 6 PM"/>
    <s v="Thursday"/>
    <s v="9 AM to 6 PM"/>
    <s v="Friday"/>
    <s v="9 AM to 4 PM"/>
    <s v="Saturday"/>
    <s v="Closed"/>
    <s v="Sunday"/>
    <s v="Closed"/>
    <s v="Bd de l'Ourthe 20, 4032 Liège, Belgium"/>
    <m/>
    <s v="Liège"/>
    <x v="304"/>
    <s v="false"/>
    <x v="9"/>
    <x v="0"/>
    <s v="ChIJh-3LYf32wEcRm7kkaeEKino"/>
    <x v="0"/>
  </r>
  <r>
    <s v="laverie automatique revolution laundry"/>
    <s v="BE"/>
    <n v="44"/>
    <s v="https://www.google.com/maps/place/laverie+automatique+revolution+laundry/@50.6123431,5.6138759,17z/data=!3m1!4b1!4m6!3m5!1s0x47c0f77eb5f7779b:0x4e3baa48827ce58!8m2!3d50.6123431!4d5.6138759!16s%2Fg%2F11s535dk2z?hl=en"/>
    <x v="0"/>
    <n v="50.612343099999997"/>
    <n v="5.6138759"/>
    <s v="Quai des Ardennes 200"/>
    <s v="false"/>
    <s v="People also search for"/>
    <n v="0"/>
    <s v="Laverie automatique revolution laundry"/>
    <n v="0"/>
    <s v="People also search for"/>
    <n v="17"/>
    <s v="Lavoir St Séverin sprl"/>
    <n v="3.1"/>
    <s v="People also search for"/>
    <n v="2"/>
    <s v="Salon Lavoir"/>
    <n v="4.5"/>
    <s v="People also search for"/>
    <n v="32"/>
    <s v="Salon lavoir liège Ipsomat"/>
    <n v="3.8"/>
    <s v="People also search for"/>
    <n v="0"/>
    <s v="Laverie automatique Révolution laundry"/>
    <n v="0"/>
    <m/>
    <m/>
    <m/>
    <s v="Laundry service"/>
    <m/>
    <m/>
    <m/>
    <m/>
    <m/>
    <m/>
    <m/>
    <m/>
    <m/>
    <m/>
    <m/>
    <m/>
    <m/>
    <m/>
    <m/>
    <m/>
    <m/>
    <m/>
    <m/>
    <m/>
    <m/>
    <s v="Quai des Ardennes 200, 4032 Liège, Belgium"/>
    <m/>
    <s v="Liège"/>
    <x v="304"/>
    <s v="false"/>
    <x v="1"/>
    <x v="0"/>
    <s v="ChIJm3f3tX73wEcRWM4niKS64wQ"/>
    <x v="0"/>
  </r>
  <r>
    <s v="Clean Toiture"/>
    <s v="BE"/>
    <n v="45"/>
    <s v="https://www.google.com/maps/place/Clean+Toiture/@50.6142436,5.62025,17z/data=!3m1!4b1!4m6!3m5!1s0x47c0f725b36e33b7:0x68c4b7878e53a8e!8m2!3d50.6142436!4d5.62025!16s%2Fg%2F11dxl708nx?hl=en"/>
    <x v="0"/>
    <n v="50.614243600000002"/>
    <n v="5.6202500000000004"/>
    <s v="Rue Brialmont 72"/>
    <s v="false"/>
    <s v="People also search for"/>
    <n v="2"/>
    <s v="Nettoyage tapis Liège - TAPIS CLEAN"/>
    <n v="3"/>
    <s v="People also search for"/>
    <n v="0"/>
    <s v="Vh Clean"/>
    <n v="0"/>
    <s v="People also search for"/>
    <n v="1"/>
    <s v="Blanchisserie De Liege"/>
    <n v="5"/>
    <s v="People also search for"/>
    <n v="0"/>
    <s v="eco-clean-concept"/>
    <n v="0"/>
    <s v="People also search for"/>
    <n v="4"/>
    <s v="Clean Home"/>
    <n v="3"/>
    <m/>
    <m/>
    <m/>
    <s v="Laundry service"/>
    <m/>
    <m/>
    <m/>
    <m/>
    <m/>
    <m/>
    <m/>
    <m/>
    <m/>
    <m/>
    <m/>
    <m/>
    <m/>
    <m/>
    <m/>
    <m/>
    <m/>
    <m/>
    <m/>
    <m/>
    <m/>
    <s v="Rue Brialmont 72, 4032 Liège, Belgium"/>
    <m/>
    <s v="Liège"/>
    <x v="304"/>
    <s v="false"/>
    <x v="1"/>
    <x v="0"/>
    <s v="ChIJtzNusyX3wEcRjjrleHhLjAY"/>
    <x v="0"/>
  </r>
  <r>
    <s v="Nettoyage Micu"/>
    <s v="BE"/>
    <n v="74"/>
    <s v="https://www.google.com/maps/place/Nettoyage+Micu/@50.6096901,5.6141293,17z/data=!3m1!4b1!4m6!3m5!1s0x47c0f73cc67dd869:0xce16cf616d31abbb!8m2!3d50.6096901!4d5.6141293!16s%2Fg%2F11flkcdcdx?hl=en"/>
    <x v="558"/>
    <n v="50.609690100000002"/>
    <n v="5.6141293000000001"/>
    <s v="Rue de la Station"/>
    <s v="false"/>
    <s v="People also search for"/>
    <n v="32"/>
    <s v="Mig-wash sprl"/>
    <n v="3.9"/>
    <s v="People also search for"/>
    <n v="1"/>
    <s v="Salon Lavoir"/>
    <n v="1"/>
    <s v="People also search for"/>
    <n v="0"/>
    <s v="laverie automatique revolution laundry"/>
    <n v="0"/>
    <s v="People also search for"/>
    <n v="21"/>
    <s v="Lav-o-seul"/>
    <n v="3.6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e la Station, 4032 Liège, Belgium"/>
    <m/>
    <s v="Liège"/>
    <x v="304"/>
    <s v="false"/>
    <x v="1"/>
    <x v="0"/>
    <s v="ChIJadh9xjz3wEcRu6sxbWHPFs4"/>
    <x v="0"/>
  </r>
  <r>
    <s v="Always Clean"/>
    <s v="BE"/>
    <n v="94"/>
    <s v="https://www.google.com/maps/place/Always+Clean/@50.655784,5.6226463,16z/data=!3m1!4b1!4m6!3m5!1s0x47c0f0e56767dc61:0x544423cb4f75ee7a!8m2!3d50.655784!4d5.6226463!16s%2Fg%2F11h3tjk95l?hl=en"/>
    <x v="559"/>
    <n v="50.655783999999997"/>
    <n v="5.6226463000000004"/>
    <s v="Bd Ernest Solvay"/>
    <s v="false"/>
    <s v="People also search for"/>
    <n v="0"/>
    <s v="New Clean 2000"/>
    <n v="0"/>
    <s v="People also search for"/>
    <n v="14"/>
    <s v="Gestanet"/>
    <n v="3.5"/>
    <s v="People also search for"/>
    <n v="1"/>
    <s v="All Clean Services SRL"/>
    <n v="5"/>
    <s v="People also search for"/>
    <n v="11"/>
    <s v="Arobase services"/>
    <n v="4.7"/>
    <s v="People also search for"/>
    <n v="37"/>
    <s v="JAL CLEANING &amp; JAL SERVICES"/>
    <n v="4.9000000000000004"/>
    <m/>
    <m/>
    <m/>
    <s v="Laundry service"/>
    <m/>
    <m/>
    <m/>
    <m/>
    <m/>
    <m/>
    <s v="http://www.alwaysclean.be/fr/contact"/>
    <m/>
    <m/>
    <m/>
    <m/>
    <m/>
    <m/>
    <m/>
    <m/>
    <m/>
    <m/>
    <m/>
    <m/>
    <m/>
    <m/>
    <s v="Bd Ernest Solvay, 4040 Herstal, Belgium"/>
    <n v="4"/>
    <s v="Herstal"/>
    <x v="305"/>
    <s v="false"/>
    <x v="1"/>
    <x v="0"/>
    <s v="ChIJYdxnZ-XwwEcReu51T8sjRFQ"/>
    <x v="0"/>
  </r>
  <r>
    <s v="Laverie automatique revolution laundry"/>
    <s v="BE"/>
    <n v="62"/>
    <s v="https://www.google.com/maps/place/Laverie+automatique+revolution+laundry/@50.6578256,5.6271167,17z/data=!3m1!4b1!4m6!3m5!1s0x47c0f1a7918dcf63:0xe110e4a6525f7ea1!8m2!3d50.6578256!4d5.6271167!16s%2Fg%2F11t6tnh_f3?hl=en"/>
    <x v="0"/>
    <n v="50.657825600000002"/>
    <n v="5.6271167000000002"/>
    <s v="Bd Zénobe Gramme 51"/>
    <s v="false"/>
    <s v="People also search for"/>
    <n v="14"/>
    <s v="Lavoir automatique Superwash - Herstal"/>
    <n v="4.3"/>
    <s v="People also search for"/>
    <n v="0"/>
    <s v="laverie automatique revolution laundry"/>
    <n v="0"/>
    <s v="People also search for"/>
    <n v="25"/>
    <s v="Lavoir automatique ONET"/>
    <n v="4.4000000000000004"/>
    <s v="People also search for"/>
    <n v="17"/>
    <s v="Revolution laundry"/>
    <n v="3.5"/>
    <s v="People also search for"/>
    <n v="0"/>
    <s v="Laverie automatique Révolution laundry"/>
    <n v="0"/>
    <m/>
    <m/>
    <m/>
    <s v="Laundry service"/>
    <m/>
    <m/>
    <m/>
    <m/>
    <m/>
    <m/>
    <m/>
    <m/>
    <m/>
    <m/>
    <m/>
    <m/>
    <m/>
    <m/>
    <m/>
    <m/>
    <m/>
    <m/>
    <m/>
    <m/>
    <m/>
    <s v="Bd Zénobe Gramme 51, 4040 Herstal, Belgium"/>
    <m/>
    <s v="Herstal"/>
    <x v="305"/>
    <s v="false"/>
    <x v="1"/>
    <x v="0"/>
    <s v="ChIJY8-NkafxwEcRoX5fUqbkEOE"/>
    <x v="0"/>
  </r>
  <r>
    <s v="Azaé Eveo Titres-services Herstal"/>
    <s v="BE"/>
    <n v="90"/>
    <s v="https://www.google.com/maps/place/Aza%C3%A9+Eveo+Titres-services+Herstal/@50.6900917,5.6460892,17z/data=!3m1!4b1!4m6!3m5!1s0x47c0f1b5613b96bf:0x6de9f71ca1eac151!8m2!3d50.6900917!4d5.6460892!16s%2Fg%2F11bzx4j8mc?hl=en"/>
    <x v="560"/>
    <n v="50.690091700000004"/>
    <n v="5.6460891999999996"/>
    <s v="Rue Basse Campagne 181"/>
    <s v="false"/>
    <s v="People also search for"/>
    <n v="23"/>
    <s v="Azaé-Eveo Titres-Services repassage Hermée"/>
    <n v="3.8"/>
    <s v="People also search for"/>
    <n v="3"/>
    <s v="Eveo Titres-services Jupille"/>
    <n v="4"/>
    <s v="People also search for"/>
    <n v="8"/>
    <s v="Azaé Visé"/>
    <n v="2.9"/>
    <s v="People also search for"/>
    <n v="11"/>
    <s v="Arobase services"/>
    <n v="4.7"/>
    <s v="People also search for"/>
    <n v="3"/>
    <s v="A Toute Vapeur"/>
    <n v="5"/>
    <m/>
    <m/>
    <m/>
    <s v="House cleaning service"/>
    <m/>
    <m/>
    <m/>
    <m/>
    <m/>
    <m/>
    <m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8 AM to 2 PM"/>
    <s v="Sunday"/>
    <s v="Closed"/>
    <s v="Rue Basse Campagne 181, 4040 Herstal, Belgium"/>
    <n v="3.5"/>
    <s v="Herstal"/>
    <x v="305"/>
    <s v="false"/>
    <x v="4"/>
    <x v="1"/>
    <s v="ChIJv5Y7YbXxwEcRUcHqoRz36W0"/>
    <x v="2"/>
  </r>
  <r>
    <s v="Lavoir automatique Superwash - Herstal"/>
    <s v="BE"/>
    <n v="50"/>
    <s v="https://www.google.com/maps/place/Lavoir+automatique+Superwash+-+Herstal/@50.6740671,5.6389994,17z/data=!3m1!4b1!4m6!3m5!1s0x47c0f10942b73dd9:0x96aba1f13746be8d!8m2!3d50.6740671!4d5.6389994!16s%2Fg%2F11nh934v7_?hl=en"/>
    <x v="561"/>
    <n v="50.674067100000002"/>
    <n v="5.6389994000000003"/>
    <s v="Rue de la Clawenne 21"/>
    <s v="false"/>
    <s v="People also search for"/>
    <n v="25"/>
    <s v="Lavoir automatique ONET"/>
    <n v="4.4000000000000004"/>
    <s v="People also search for"/>
    <n v="6"/>
    <s v="T-Wash"/>
    <n v="4.2"/>
    <s v="People also search for"/>
    <n v="18"/>
    <s v="Lavoir Automatique Easy Wash"/>
    <n v="4.0999999999999996"/>
    <s v="People also search for"/>
    <n v="0"/>
    <s v="Laverie automatique revolution laundry"/>
    <n v="0"/>
    <s v="People also search for"/>
    <n v="34"/>
    <s v="Salon lavoir liège Ipsomat"/>
    <n v="3.6"/>
    <m/>
    <m/>
    <m/>
    <s v="Laundromat"/>
    <m/>
    <m/>
    <m/>
    <m/>
    <m/>
    <m/>
    <s v="http://www.lavoir-super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a Clawenne 21, 4040 Herstal, Belgium"/>
    <n v="4.3"/>
    <s v="Herstal"/>
    <x v="305"/>
    <s v="false"/>
    <x v="0"/>
    <x v="0"/>
    <s v="ChIJ2T23QgnxwEcRjb5GN_Ghq5Y"/>
    <x v="0"/>
  </r>
  <r>
    <s v="Mf Clean Snc"/>
    <s v="BE"/>
    <n v="100"/>
    <s v="https://www.google.com/maps/place/Mf+Clean+Snc/@50.663537,5.6295826,17z/data=!3m1!4b1!4m6!3m5!1s0x47c0f0f97bafae07:0xe301b9ba6ec08001!8m2!3d50.663537!4d5.6295826!16s%2Fg%2F11c575bh22?hl=en"/>
    <x v="562"/>
    <n v="50.663536999999998"/>
    <n v="5.6295826"/>
    <s v="Rue Elisa Dumonceau 53"/>
    <s v="false"/>
    <s v="People also search for"/>
    <n v="0"/>
    <s v="New Clean 2000"/>
    <n v="0"/>
    <s v="People also search for"/>
    <n v="28"/>
    <s v="A&amp;M"/>
    <n v="4.0999999999999996"/>
    <s v="People also search for"/>
    <n v="1"/>
    <s v="Always Clean"/>
    <n v="4"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Elisa Dumonceau 53, 4040 Herstal, Belgium"/>
    <m/>
    <s v="Herstal"/>
    <x v="305"/>
    <s v="false"/>
    <x v="1"/>
    <x v="0"/>
    <s v="ChIJB66ve_nwwEcRAYDAbrq5AeM"/>
    <x v="0"/>
  </r>
  <r>
    <s v="Lavoir automatique ONET"/>
    <s v="BE"/>
    <n v="39"/>
    <s v="https://www.google.com/maps/place/Lavoir+automatique+ONET/@50.66296,5.6285151,17z/data=!3m1!4b1!4m6!3m5!1s0x47c0f19587a590f5:0x1989866ff4ae5465!8m2!3d50.66296!4d5.6285151!16s%2Fg%2F11hfc_2p9x?hl=en"/>
    <x v="563"/>
    <n v="50.662959999999998"/>
    <n v="5.6285151000000004"/>
    <s v="Rue Hoyoux 4"/>
    <s v="false"/>
    <s v="People also search for"/>
    <n v="14"/>
    <s v="Lavoir automatique Superwash - Herstal"/>
    <n v="4.3"/>
    <s v="People also search for"/>
    <n v="6"/>
    <s v="T-Wash"/>
    <n v="4.2"/>
    <s v="People also search for"/>
    <n v="18"/>
    <s v="Lavoir Automatique Easy Wash"/>
    <n v="4.0999999999999996"/>
    <s v="People also search for"/>
    <n v="34"/>
    <s v="Salon lavoir liège Ipsomat"/>
    <n v="3.6"/>
    <s v="People also search for"/>
    <n v="0"/>
    <s v="Laverie automatique revolution laundry"/>
    <n v="0"/>
    <m/>
    <m/>
    <m/>
    <s v="Laundromat"/>
    <s v="Laundry"/>
    <m/>
    <m/>
    <m/>
    <m/>
    <m/>
    <s v="https://laverie-onet.business.site/?utm_source=gmb&amp;utm_medium=referra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Hoyoux 4, 4040 Herstal, Belgium"/>
    <n v="4.4000000000000004"/>
    <s v="Herstal"/>
    <x v="305"/>
    <s v="false"/>
    <x v="0"/>
    <x v="0"/>
    <s v="ChIJ9ZClh5XxwEcRZVSu9G-GiRk"/>
    <x v="0"/>
  </r>
  <r>
    <s v="New Clean 2000"/>
    <s v="BE"/>
    <n v="96"/>
    <s v="https://www.google.com/maps/place/New+Clean+2000/@50.6679188,5.636605,17z/data=!3m1!4b1!4m6!3m5!1s0x47c0f0ff8081c9d7:0x3acfd5fc49c82df0!8m2!3d50.6679188!4d5.636605!16s%2Fg%2F1pxwjhgcy?hl=en"/>
    <x v="564"/>
    <n v="50.667918800000002"/>
    <n v="5.6366050000000003"/>
    <s v="Rue Large Voie 164"/>
    <s v="false"/>
    <s v="People also search for"/>
    <n v="0"/>
    <s v="Mf Clean Snc"/>
    <n v="0"/>
    <s v="People also search for"/>
    <n v="1"/>
    <s v="Always Clean"/>
    <n v="4"/>
    <s v="People also search for"/>
    <n v="14"/>
    <s v="Lavoir automatique Superwash - Herstal"/>
    <n v="4.3"/>
    <s v="People also search for"/>
    <n v="4"/>
    <s v="Clean Home"/>
    <n v="3"/>
    <s v="People also search for"/>
    <n v="28"/>
    <s v="A&amp;M"/>
    <n v="4.0999999999999996"/>
    <m/>
    <m/>
    <m/>
    <s v="Laundry service"/>
    <m/>
    <m/>
    <m/>
    <m/>
    <m/>
    <m/>
    <m/>
    <m/>
    <m/>
    <m/>
    <m/>
    <m/>
    <m/>
    <m/>
    <m/>
    <m/>
    <m/>
    <m/>
    <m/>
    <m/>
    <m/>
    <s v="Rue Large Voie 164, 4040 Herstal, Belgium"/>
    <m/>
    <s v="Herstal"/>
    <x v="305"/>
    <s v="false"/>
    <x v="1"/>
    <x v="0"/>
    <s v="ChIJ18mBgP_wwEcR8C3ISfzVzzo"/>
    <x v="0"/>
  </r>
  <r>
    <s v="Elis"/>
    <s v="BE"/>
    <n v="91"/>
    <s v="https://www.google.com/maps/place/Elis/@50.6816288,5.5775103,17z/data=!3m1!4b1!4m6!3m5!1s0x47c0fa901a1349ad:0xd0c7c644b5e55814!8m2!3d50.6816288!4d5.5775103!16s%2Fg%2F11k2v2zpk7?hl=en"/>
    <x v="0"/>
    <n v="50.681628799999999"/>
    <n v="5.5775103000000001"/>
    <s v="Rue du Fond des Fourches 17"/>
    <s v="false"/>
    <s v="People also search for"/>
    <n v="28"/>
    <s v="A&amp;M"/>
    <n v="4.0999999999999996"/>
    <s v="People also search for"/>
    <n v="11"/>
    <s v="Elis Liège"/>
    <n v="3.5"/>
    <s v="People also search for"/>
    <n v="1"/>
    <s v="Always Clean"/>
    <n v="4"/>
    <s v="People also search for"/>
    <n v="0"/>
    <s v="Mf Clean Snc"/>
    <n v="0"/>
    <s v="People also search for"/>
    <n v="14"/>
    <s v="Lavoir automatique Superwash - Herstal"/>
    <n v="4.3"/>
    <m/>
    <m/>
    <m/>
    <s v="Laundry"/>
    <m/>
    <m/>
    <m/>
    <m/>
    <m/>
    <m/>
    <m/>
    <m/>
    <m/>
    <m/>
    <m/>
    <m/>
    <m/>
    <m/>
    <m/>
    <m/>
    <m/>
    <m/>
    <m/>
    <m/>
    <m/>
    <s v="Rue du Fond des Fourches 17, 4041 Herstal, Belgium"/>
    <m/>
    <s v="Herstal"/>
    <x v="306"/>
    <s v="false"/>
    <x v="2"/>
    <x v="0"/>
    <s v="ChIJrUkTGpD6wEcRFFjltUTGx9A"/>
    <x v="0"/>
  </r>
  <r>
    <s v="eco-clean-concept"/>
    <s v="BE"/>
    <n v="53"/>
    <s v="https://www.google.com/maps/place/eco-clean-concept/@50.5668015,5.6207912,17z/data=!3m1!4b1!4m6!3m5!1s0x47c0f64ae79757f5:0xa898a88fd30b5f4c!8m2!3d50.5668015!4d5.6207912!16s%2Fg%2F11cffgq7k?hl=en"/>
    <x v="565"/>
    <n v="50.566801499999997"/>
    <n v="5.6207912000000002"/>
    <s v="Rue du Grand Air 4"/>
    <s v="false"/>
    <s v="People also search for"/>
    <n v="34"/>
    <s v="Tilia Pressing"/>
    <n v="4.8"/>
    <s v="People also search for"/>
    <n v="1"/>
    <s v="Dépôt Chic-Shop (Nettoyage à sec &amp; Blanchisserie)"/>
    <n v="4"/>
    <s v="People also search for"/>
    <n v="0"/>
    <s v="Clean Toiture"/>
    <n v="0"/>
    <s v="People also search for"/>
    <n v="1"/>
    <s v="La Buanderie Services • Titres-services"/>
    <n v="5"/>
    <s v="People also search for"/>
    <n v="32"/>
    <s v="Mig-wash sprl"/>
    <n v="3.9"/>
    <m/>
    <m/>
    <m/>
    <s v="Laundry service"/>
    <m/>
    <m/>
    <m/>
    <m/>
    <m/>
    <m/>
    <m/>
    <m/>
    <m/>
    <m/>
    <m/>
    <m/>
    <m/>
    <m/>
    <m/>
    <m/>
    <m/>
    <m/>
    <m/>
    <m/>
    <m/>
    <s v="Rue du Grand Air 4, 4052 Chaudfontaine, Belgium"/>
    <m/>
    <s v="Chaudfontaine"/>
    <x v="307"/>
    <s v="false"/>
    <x v="1"/>
    <x v="0"/>
    <s v="ChIJ9VeX50r2wEcRTF8L04-omKg"/>
    <x v="0"/>
  </r>
  <r>
    <s v="Ménage &amp; Vous"/>
    <s v="BE"/>
    <n v="61"/>
    <s v="https://www.google.com/maps/place/M%C3%A9nage+%26+Vous/@50.5675935,5.6274681,17z/data=!3m1!4b1!4m6!3m5!1s0x47c0f63d620f44f1:0x69c06ec1fd61ab8d!8m2!3d50.5675935!4d5.6274681!16s%2Fg%2F11rwp254tc?hl=en"/>
    <x v="566"/>
    <n v="50.567593500000001"/>
    <n v="5.6274680999999998"/>
    <s v="Voie de l'Air Pur 161"/>
    <s v="false"/>
    <s v="People also search for"/>
    <n v="34"/>
    <s v="Tilia Pressing"/>
    <n v="4.8"/>
    <s v="People also search for"/>
    <n v="1"/>
    <s v="La Buanderie Services • Titres-services"/>
    <n v="5"/>
    <s v="People also search for"/>
    <n v="0"/>
    <s v="eco-clean-concept"/>
    <n v="0"/>
    <s v="People also search for"/>
    <n v="37"/>
    <s v="Salon Lavoir Grivegnée Bauduin"/>
    <n v="4.0999999999999996"/>
    <m/>
    <m/>
    <m/>
    <m/>
    <m/>
    <m/>
    <m/>
    <s v="Laundry service"/>
    <m/>
    <m/>
    <m/>
    <m/>
    <m/>
    <m/>
    <s v="http://www.menage-et-vous.be/"/>
    <s v="Monday"/>
    <s v="7 AM to 6 PM"/>
    <s v="Tuesday"/>
    <s v="7 AM to 6 PM"/>
    <s v="Wednesday"/>
    <s v="7 AM to 6 PM"/>
    <s v="Thursday"/>
    <s v="7 AM to 6 PM"/>
    <s v="Friday"/>
    <s v="7 AM to 7 PM"/>
    <s v="Saturday"/>
    <s v="Closed"/>
    <s v="Sunday"/>
    <s v="Closed"/>
    <s v="Voie de l'Air Pur 161, 4052 Chaudfontaine, Belgium"/>
    <m/>
    <s v="Chaudfontaine"/>
    <x v="307"/>
    <s v="false"/>
    <x v="1"/>
    <x v="0"/>
    <s v="ChIJ8UQPYj32wEcRjath_cFuwGk"/>
    <x v="0"/>
  </r>
  <r>
    <s v="Tilia Pressing"/>
    <s v="BE"/>
    <n v="49"/>
    <s v="https://www.google.com/maps/place/Tilia+Pressing/@50.5664142,5.6302392,17z/data=!3m1!4b1!4m6!3m5!1s0x47c0f64b6552508f:0x194c521f6f9ad59f!8m2!3d50.5664142!4d5.6302392!16s%2Fg%2F11g020904x?hl=en"/>
    <x v="567"/>
    <n v="50.566414199999997"/>
    <n v="5.6302392000000001"/>
    <s v="Voie de l'Air Pur 188/1"/>
    <s v="false"/>
    <s v="People also search for"/>
    <n v="12"/>
    <s v="IDClean par Grekau SPRL"/>
    <n v="3.9"/>
    <s v="People also search for"/>
    <n v="0"/>
    <s v="eco-clean-concept"/>
    <n v="0"/>
    <s v="People also search for"/>
    <n v="9"/>
    <s v="Le Pressing"/>
    <n v="4.3"/>
    <s v="People also search for"/>
    <n v="24"/>
    <s v="Le Cygne"/>
    <n v="4.2"/>
    <s v="People also search for"/>
    <n v="16"/>
    <s v="Clean-In sprl"/>
    <n v="2.7"/>
    <m/>
    <m/>
    <m/>
    <s v="Dry cleaner"/>
    <s v="Laundry"/>
    <m/>
    <m/>
    <m/>
    <m/>
    <m/>
    <s v="http://www.tilia-pressing.be/"/>
    <s v="Monday"/>
    <s v="8:30 AM to 6:30 PM"/>
    <s v="Tuesday"/>
    <s v="8:30 AM to 6:30 PM"/>
    <s v="Wednesday"/>
    <s v="8:30 AM to 6:30 PM"/>
    <s v="Thursday"/>
    <s v="8:30 AM to 6:30 PM"/>
    <s v="Friday"/>
    <s v="8:30 AM to 6:30 PM"/>
    <s v="Saturday"/>
    <s v="10 AM to 4 PM"/>
    <s v="Sunday"/>
    <s v="Closed"/>
    <s v="Voie de l'Air Pur 188/1, 4052 Chaudfontaine, Belgium"/>
    <n v="4.8"/>
    <s v="Chaudfontaine"/>
    <x v="307"/>
    <s v="false"/>
    <x v="3"/>
    <x v="0"/>
    <s v="ChIJj1BSZUv2wEcRn9Wabx9STBk"/>
    <x v="0"/>
  </r>
  <r>
    <s v="Dépôt Chic-Shop (Nettoyage à sec &amp; Blanchisserie)"/>
    <s v="BE"/>
    <n v="32"/>
    <s v="https://www.google.com/maps/place/D%C3%A9p%C3%B4t+Chic-Shop+(Nettoyage+%C3%A0+sec+%26+Blanchisserie)/@50.5959589,5.6077036,17z/data=!3m1!4b1!4m6!3m5!1s0x47c0f7b858b530cf:0xdabc84c2c8aaac3b!8m2!3d50.5959589!4d5.6077036!16s%2Fg%2F11jcw7v71n?hl=en"/>
    <x v="568"/>
    <n v="50.595958899999999"/>
    <n v="5.6077035999999998"/>
    <s v="N30 43"/>
    <s v="false"/>
    <s v="People also search for"/>
    <n v="34"/>
    <s v="Tilia Pressing"/>
    <n v="4.8"/>
    <s v="People also search for"/>
    <n v="28"/>
    <s v="Chic-Shop"/>
    <n v="4.5"/>
    <s v="People also search for"/>
    <n v="32"/>
    <s v="Mig-wash sprl"/>
    <n v="3.9"/>
    <s v="People also search for"/>
    <n v="0"/>
    <s v="eco-clean-concept"/>
    <n v="0"/>
    <s v="People also search for"/>
    <n v="1"/>
    <s v="La Buanderie Services • Titres-services"/>
    <n v="5"/>
    <m/>
    <m/>
    <m/>
    <s v="Laundry"/>
    <m/>
    <m/>
    <m/>
    <m/>
    <m/>
    <m/>
    <s v="http://chic-shop.be/"/>
    <s v="Monday"/>
    <s v="9 AM to 5:30 PM"/>
    <s v="Tuesday"/>
    <s v="9 AM to 5:30 PM"/>
    <s v="Wednesday"/>
    <s v="9 AM to 5:30 PM"/>
    <s v="Thursday"/>
    <s v="9 AM to 12 PM"/>
    <s v="Friday"/>
    <s v="9 AM to 12 PM"/>
    <s v="Saturday"/>
    <s v="9 AM to 12 PM"/>
    <s v="Sunday"/>
    <s v="Closed"/>
    <s v="N30 43, 4053 Chaudfontaine, Belgium"/>
    <n v="4"/>
    <s v="Chaudfontaine"/>
    <x v="308"/>
    <s v="false"/>
    <x v="2"/>
    <x v="0"/>
    <s v="ChIJzzC1WLj3wEcRO6yqyMKEvNo"/>
    <x v="0"/>
  </r>
  <r>
    <s v="Socopass - Services de Repassage"/>
    <s v="BE"/>
    <n v="62"/>
    <s v="https://www.google.com/maps/place/Socopass+-+Services+de+Repassage/@50.5943776,5.600173,17z/data=!3m1!4b1!4m6!3m5!1s0x47c0f7c53ce36ca1:0x4b2564d24509137a!8m2!3d50.5943776!4d5.600173!16s%2Fg%2F11srz7slrt?hl=en"/>
    <x v="569"/>
    <n v="50.594377600000001"/>
    <n v="5.6001729999999998"/>
    <s v="Rue Pierre Henvard 83"/>
    <s v="false"/>
    <m/>
    <m/>
    <m/>
    <m/>
    <m/>
    <m/>
    <m/>
    <m/>
    <m/>
    <m/>
    <m/>
    <m/>
    <m/>
    <m/>
    <m/>
    <m/>
    <m/>
    <m/>
    <m/>
    <m/>
    <m/>
    <m/>
    <m/>
    <s v="Laundry service"/>
    <m/>
    <m/>
    <m/>
    <m/>
    <m/>
    <m/>
    <m/>
    <s v="Monday"/>
    <s v="8 AM to 5:30 PM"/>
    <s v="Tuesday"/>
    <s v="8 AM to 5:30 PM"/>
    <s v="Wednesday"/>
    <s v="8 AM to 5:30 PM"/>
    <s v="Thursday"/>
    <s v="8 AM to 5:30 PM"/>
    <s v="Friday"/>
    <s v="8 AM to 5:30 PM"/>
    <s v="Saturday"/>
    <s v="8 AM to 12 PM"/>
    <s v="Sunday"/>
    <s v="Closed"/>
    <s v="Rue Pierre Henvard 83, 4053 Chaudfontaine, Belgium"/>
    <m/>
    <s v="Chaudfontaine"/>
    <x v="308"/>
    <s v="false"/>
    <x v="1"/>
    <x v="0"/>
    <s v="ChIJoWzjPMX3wEcRehMJRdJkJUs"/>
    <x v="0"/>
  </r>
  <r>
    <s v="Salon lavoir liège ispomat"/>
    <s v="BE"/>
    <n v="12"/>
    <s v="https://www.google.com/maps/place/Salon+lavoir+li%C3%A8ge+ispomat/@50.5959223,5.6076958,17z/data=!3m1!4b1!4m6!3m5!1s0x47c0f70e22d7f7e5:0x4a36e0bf06c9bd8a!8m2!3d50.5959223!4d5.6076958!16s%2Fg%2F11cn5pn9hh?hl=en"/>
    <x v="568"/>
    <n v="50.595922299999998"/>
    <n v="5.6076958000000001"/>
    <s v="Voie de l'Ardenne 43"/>
    <s v="false"/>
    <s v="People also search for"/>
    <n v="37"/>
    <s v="Salon Lavoir Grivegnée Bauduin"/>
    <n v="4.0999999999999996"/>
    <s v="People also search for"/>
    <n v="41"/>
    <s v="Salon Lavoir Fléron"/>
    <n v="4.0999999999999996"/>
    <s v="People also search for"/>
    <n v="62"/>
    <s v="Lavomat"/>
    <n v="3.7"/>
    <s v="People also search for"/>
    <n v="16"/>
    <s v="Lavoir Automatic"/>
    <n v="4.4000000000000004"/>
    <s v="People also search for"/>
    <n v="6"/>
    <s v="T-Wash"/>
    <n v="4.2"/>
    <m/>
    <m/>
    <m/>
    <s v="Laundromat"/>
    <m/>
    <m/>
    <m/>
    <m/>
    <m/>
    <m/>
    <s v="http://www.ipsomat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Voie de l'Ardenne 43, 4053 Chaudfontaine, Belgium"/>
    <n v="4.3"/>
    <s v="Chaudfontaine"/>
    <x v="308"/>
    <s v="false"/>
    <x v="0"/>
    <x v="0"/>
    <s v="ChIJ5ffXIg73wEcRir3JBr_gNko"/>
    <x v="0"/>
  </r>
  <r>
    <s v="La Buanderie Services • Titres-services"/>
    <s v="BE"/>
    <n v="84"/>
    <s v="https://www.google.com/maps/place/La+Buanderie+Services+%E2%80%A2+Titres-services/@50.5915189,5.6064357,17z/data=!3m1!4b1!4m6!3m5!1s0x47c0f79e151c46f3:0x6ff103ab82ab2b8!8m2!3d50.5915189!4d5.6064357!16s%2Fg%2F11fsn154jk?hl=en"/>
    <x v="570"/>
    <n v="50.591518899999997"/>
    <n v="5.6064356999999996"/>
    <s v="Voie de l'Ardenne 95c"/>
    <s v="false"/>
    <s v="People also search for"/>
    <n v="13"/>
    <s v="Repasserie d'Embourg"/>
    <n v="3.3"/>
    <s v="People also search for"/>
    <n v="4"/>
    <s v="La Carte à Linge - Titres services/Aide-ménagères"/>
    <n v="3.3"/>
    <s v="People also search for"/>
    <n v="4"/>
    <s v="Centrale de repassage Jefar T-Services"/>
    <n v="4.8"/>
    <s v="People also search for"/>
    <n v="10"/>
    <s v="La Buanderie du Pays de Franchimont • Titres-services"/>
    <n v="4.8"/>
    <s v="People also search for"/>
    <n v="36"/>
    <s v="Salon lavoir liège ispomat"/>
    <n v="4.3"/>
    <m/>
    <m/>
    <m/>
    <s v="Janitorial service"/>
    <m/>
    <m/>
    <m/>
    <m/>
    <m/>
    <m/>
    <s v="https://buanderie.be/"/>
    <s v="Monday"/>
    <s v="8 AM to 4 PM"/>
    <s v="Tuesday"/>
    <s v="Closed"/>
    <s v="Wednesday"/>
    <s v="8 AM to 4 PM"/>
    <s v="Thursday"/>
    <s v="Closed"/>
    <s v="Friday"/>
    <s v="8 AM to 4:30 PM"/>
    <s v="Saturday"/>
    <s v="Closed"/>
    <s v="Sunday"/>
    <s v="Closed"/>
    <s v="Voie de l'Ardenne 95c, 4053 Chaudfontaine, Belgium"/>
    <n v="5"/>
    <s v="Chaudfontaine"/>
    <x v="308"/>
    <s v="false"/>
    <x v="4"/>
    <x v="1"/>
    <s v="ChIJ80YcFZ73wEcRuLIquDoQ_wY"/>
    <x v="2"/>
  </r>
  <r>
    <s v="Lavoir Espace Service Kis Wash"/>
    <s v="BE"/>
    <n v="74"/>
    <s v="https://www.google.com/maps/place/Lavoir+Espace+Service+Kis+Wash/@50.5710229,5.5362069,17z/data=!3m1!4b1!4m6!3m5!1s0x47c0f8423698c43d:0xd78983b1df6d7e45!8m2!3d50.5710229!4d5.5362069!16s%2Fg%2F11ghfby0bt?hl=en"/>
    <x v="0"/>
    <n v="50.571022900000003"/>
    <n v="5.5362068999999998"/>
    <s v="Av. du Gerbier 3"/>
    <s v="false"/>
    <s v="People also search for"/>
    <n v="165"/>
    <s v="Car Wash Boncelles King"/>
    <n v="3.5"/>
    <s v="People also search for"/>
    <n v="10"/>
    <s v="Lavoir Automatique"/>
    <n v="4.5"/>
    <s v="People also search for"/>
    <n v="12"/>
    <s v="Easy Wash-Mobil Car-Wash"/>
    <n v="3.8"/>
    <s v="People also search for"/>
    <n v="450"/>
    <s v="Éléphant Bleu"/>
    <n v="4.0999999999999996"/>
    <s v="People also search for"/>
    <n v="55"/>
    <s v="MF Carwash"/>
    <n v="3.9"/>
    <m/>
    <m/>
    <m/>
    <s v="Car wash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du Gerbier 3, 4100 Seraing, Belgium"/>
    <n v="2.9"/>
    <s v="Seraing"/>
    <x v="309"/>
    <s v="false"/>
    <x v="4"/>
    <x v="1"/>
    <s v="ChIJPcSYNkL4wEcRRX5t37GDidc"/>
    <x v="2"/>
  </r>
  <r>
    <s v="Nett Express"/>
    <s v="BE"/>
    <n v="88"/>
    <s v="https://www.google.com/maps/place/Nett+Express/@50.5916264,5.4927748,17z/data=!3m1!4b1!4m6!3m5!1s0x47c0f8df61e5f5f1:0x60c359064a5321c!8m2!3d50.5916264!4d5.4927748!16s%2Fg%2F1tf0prv8?hl=en"/>
    <x v="571"/>
    <n v="50.591626400000003"/>
    <n v="5.4927748000000003"/>
    <s v="Rue de la Bergerie 62"/>
    <s v="false"/>
    <s v="People also search for"/>
    <n v="24"/>
    <s v="Le Cygne"/>
    <n v="4.2"/>
    <s v="People also search for"/>
    <n v="10"/>
    <s v="Lavoir Automatique"/>
    <n v="4.5"/>
    <s v="People also search for"/>
    <n v="0"/>
    <s v="Ver-Y-Clean"/>
    <n v="0"/>
    <s v="People also search for"/>
    <n v="31"/>
    <s v="Lessimat Seraing"/>
    <n v="3.9"/>
    <s v="People also search for"/>
    <n v="13"/>
    <s v="Le Teinturier de Jemeppe SA"/>
    <n v="3.5"/>
    <m/>
    <m/>
    <m/>
    <s v="Dry cleaner"/>
    <m/>
    <m/>
    <m/>
    <m/>
    <m/>
    <m/>
    <m/>
    <s v="Monday"/>
    <s v="Closed"/>
    <s v="Tuesday"/>
    <s v="Closed"/>
    <s v="Wednesday"/>
    <s v="9 AM to 12 PM, 1 to 6 PM"/>
    <s v="Thursday"/>
    <s v="9 AM to 12 PM, 1 to 6 PM"/>
    <s v="Friday"/>
    <s v="9 AM to 12 PM, 1 to 6 PM"/>
    <s v="Saturday"/>
    <s v="9 AM to 1 PM"/>
    <s v="Sunday"/>
    <s v="Closed"/>
    <s v="Rue de la Bergerie 62, 4100 Seraing, Belgium"/>
    <n v="4"/>
    <s v="Seraing"/>
    <x v="309"/>
    <s v="false"/>
    <x v="3"/>
    <x v="0"/>
    <s v="ChIJ8fXlYd_4wEcRHDKlZJA1DAY"/>
    <x v="0"/>
  </r>
  <r>
    <s v="Lavoir Automatique"/>
    <s v="BE"/>
    <n v="34"/>
    <s v="https://www.google.com/maps/place/Lavoir+Automatique/@50.5861161,5.5066834,17z/data=!3m1!4b1!4m6!3m5!1s0x47c0f8e36473cb2f:0xb3f3eb4e97792d47!8m2!3d50.5861161!4d5.5066834!16s%2Fg%2F11h6m_rk5m?hl=en"/>
    <x v="539"/>
    <n v="50.586116099999998"/>
    <n v="5.5066834"/>
    <s v="Rue de Plainevaux 17"/>
    <s v="false"/>
    <s v="People also search for"/>
    <n v="31"/>
    <s v="Lessimat Seraing"/>
    <n v="3.9"/>
    <s v="People also search for"/>
    <n v="21"/>
    <s v="La laverie"/>
    <n v="3.3"/>
    <s v="People also search for"/>
    <n v="17"/>
    <s v="Lessimat Jemeppe"/>
    <n v="4.5"/>
    <s v="People also search for"/>
    <n v="35"/>
    <s v="Nett Express"/>
    <n v="4"/>
    <s v="People also search for"/>
    <n v="2"/>
    <s v="Salon Lavoir"/>
    <n v="2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Plainevaux 17, 4100 Seraing, Belgium"/>
    <n v="4.5"/>
    <s v="Seraing"/>
    <x v="309"/>
    <s v="false"/>
    <x v="1"/>
    <x v="0"/>
    <s v="ChIJL8tzZOP4wEcRRy15l07r87M"/>
    <x v="0"/>
  </r>
  <r>
    <s v="Le Cygne"/>
    <s v="BE"/>
    <n v="68"/>
    <s v="https://www.google.com/maps/place/Le+Cygne/@50.5826193,5.5038338,17z/data=!3m1!4b1!4m6!3m5!1s0x47c0f8e5ba74077f:0xa8e1ec53fbc39c75!8m2!3d50.5826193!4d5.5038338!16s%2Fg%2F1tfm0lwy?hl=en"/>
    <x v="572"/>
    <n v="50.582619299999998"/>
    <n v="5.5038337999999998"/>
    <s v="Rue de Rotheux 190"/>
    <s v="false"/>
    <s v="People also search for"/>
    <n v="35"/>
    <s v="Nett Express"/>
    <n v="4"/>
    <s v="People also search for"/>
    <n v="33"/>
    <s v="Teinturerie Le Cygne"/>
    <n v="4.5"/>
    <s v="People also search for"/>
    <n v="13"/>
    <s v="Le Teinturier de Jemeppe SA"/>
    <n v="3.5"/>
    <s v="People also search for"/>
    <n v="10"/>
    <s v="Lavoir Automatique"/>
    <n v="4.5"/>
    <s v="People also search for"/>
    <n v="0"/>
    <s v="Tout a Sec Scrl"/>
    <n v="0"/>
    <m/>
    <m/>
    <m/>
    <s v="Dry cleaner"/>
    <m/>
    <m/>
    <m/>
    <m/>
    <m/>
    <m/>
    <s v="https://www.vlan.be/fr/liege/seraing/CPMCMHSY_le-cygne.html"/>
    <s v="Monday"/>
    <s v="9 AM to 4 PM"/>
    <s v="Tuesday"/>
    <s v="9 AM to 4 PM"/>
    <s v="Wednesday"/>
    <s v="9 AM to 4 PM"/>
    <s v="Thursday"/>
    <s v="9 AM to 4 PM"/>
    <s v="Friday"/>
    <s v="9 AM to 6 PM"/>
    <s v="Saturday"/>
    <s v="Closed"/>
    <s v="Sunday"/>
    <s v="Closed"/>
    <s v="Rue de Rotheux 190, 4100 Seraing, Belgium"/>
    <n v="4.2"/>
    <s v="Seraing"/>
    <x v="309"/>
    <s v="false"/>
    <x v="3"/>
    <x v="0"/>
    <s v="ChIJfwd0uuX4wEcRdZzD-1Ps4ag"/>
    <x v="0"/>
  </r>
  <r>
    <s v="Ver-Y-Clean"/>
    <s v="BE"/>
    <n v="59"/>
    <s v="https://www.google.com/maps/place/Ver-Y-Clean/@50.581682,5.537505,17z/data=!3m1!4b1!4m6!3m5!1s0x47c0f84ef5a375f7:0xf2e2aa16fab75d31!8m2!3d50.581682!4d5.537505!16s%2Fg%2F11cs2wmtny?hl=en"/>
    <x v="573"/>
    <n v="50.581682000000001"/>
    <n v="5.5375050000000003"/>
    <s v="Rue du Cornillon 36"/>
    <s v="false"/>
    <s v="People also search for"/>
    <n v="35"/>
    <s v="Nett Express"/>
    <n v="4"/>
    <s v="People also search for"/>
    <n v="24"/>
    <s v="Le Cygne"/>
    <n v="4.2"/>
    <s v="People also search for"/>
    <n v="10"/>
    <s v="Lavoir Automatique"/>
    <n v="4.5"/>
    <s v="People also search for"/>
    <n v="16"/>
    <s v="Clean-In sprl"/>
    <n v="2.7"/>
    <s v="People also search for"/>
    <n v="0"/>
    <s v="Vh Clean"/>
    <n v="0"/>
    <m/>
    <m/>
    <m/>
    <s v="Laundry service"/>
    <m/>
    <m/>
    <m/>
    <m/>
    <m/>
    <m/>
    <m/>
    <m/>
    <m/>
    <m/>
    <m/>
    <m/>
    <m/>
    <m/>
    <m/>
    <m/>
    <m/>
    <m/>
    <m/>
    <m/>
    <m/>
    <s v="Rue du Cornillon 36, 4100 Seraing, Belgium"/>
    <m/>
    <s v="Seraing"/>
    <x v="309"/>
    <s v="false"/>
    <x v="1"/>
    <x v="0"/>
    <s v="ChIJ93Wj9U74wEcRMV23-haq4vI"/>
    <x v="0"/>
  </r>
  <r>
    <s v="Lessimat Seraing"/>
    <s v="BE"/>
    <n v="75"/>
    <s v="https://www.google.com/maps/place/Lessimat+Seraing/@50.5981041,5.5111543,17z/data=!3m1!4b1!4m6!3m5!1s0x47c0f904d3325407:0x692d196b48914155!8m2!3d50.5981041!4d5.5111543!16s%2Fg%2F11gbz0p4mf?hl=en"/>
    <x v="574"/>
    <n v="50.5981041"/>
    <n v="5.5111543000000003"/>
    <s v="Rue du Pairay 14"/>
    <s v="false"/>
    <s v="People also search for"/>
    <n v="10"/>
    <s v="Lavoir Automatique"/>
    <n v="4.5"/>
    <s v="People also search for"/>
    <n v="21"/>
    <s v="La laverie"/>
    <n v="3.3"/>
    <s v="People also search for"/>
    <n v="17"/>
    <s v="Lessimat Jemeppe"/>
    <n v="4.5"/>
    <s v="People also search for"/>
    <n v="2"/>
    <s v="Salon Lavoir"/>
    <n v="2"/>
    <s v="People also search for"/>
    <n v="5"/>
    <s v="Lavoir de flemalle"/>
    <n v="4.8"/>
    <m/>
    <m/>
    <m/>
    <s v="Laundromat"/>
    <m/>
    <m/>
    <m/>
    <m/>
    <m/>
    <m/>
    <m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du Pairay 14, 4100 Seraing, Belgium"/>
    <n v="3.9"/>
    <s v="Seraing"/>
    <x v="309"/>
    <s v="false"/>
    <x v="0"/>
    <x v="0"/>
    <s v="ChIJB1Qy0wT5wEcRVUGRSGsZLWk"/>
    <x v="0"/>
  </r>
  <r>
    <s v="lavoir hyper.net"/>
    <s v="BE"/>
    <n v="80"/>
    <s v="https://www.google.com/maps/place/lavoir+hyper.net/@50.6096514,5.5124641,17z/data=!3m1!4b1!4m6!3m5!1s0x47c0f91290fc85db:0x43a473afbcfeb31a!8m2!3d50.6096514!4d5.5124641!16s%2Fg%2F11c3k97fdf?hl=en"/>
    <x v="575"/>
    <n v="50.609651399999997"/>
    <n v="5.5124640999999999"/>
    <s v="Rue Ferrer 3"/>
    <s v="false"/>
    <s v="People also search for"/>
    <n v="10"/>
    <s v="Lavoir Automatique"/>
    <n v="4.5"/>
    <s v="People also search for"/>
    <n v="31"/>
    <s v="Lessimat Seraing"/>
    <n v="3.9"/>
    <s v="People also search for"/>
    <n v="7"/>
    <s v="carnezzeria"/>
    <n v="4.3"/>
    <s v="People also search for"/>
    <n v="21"/>
    <s v="La laverie"/>
    <n v="3.3"/>
    <s v="People also search for"/>
    <n v="0"/>
    <s v="Ozgur jemeppe market"/>
    <n v="0"/>
    <m/>
    <m/>
    <m/>
    <s v="Shopping mall"/>
    <m/>
    <m/>
    <m/>
    <m/>
    <m/>
    <m/>
    <m/>
    <s v="Monday"/>
    <s v="9:30 AM to 6:30 PM"/>
    <s v="Tuesday"/>
    <s v="9:30 AM to 6:30 PM"/>
    <s v="Wednesday"/>
    <s v="9:30 AM to 6:30 PM"/>
    <s v="Thursday"/>
    <s v="9:30 AM to 6:30 PM"/>
    <s v="Friday"/>
    <s v="9:30 AM to 6:30 PM"/>
    <s v="Saturday"/>
    <s v="9:30 AM to 6:30 PM"/>
    <s v="Sunday"/>
    <s v="Closed"/>
    <s v="Rue Ferrer 3, 4100 Seraing, Belgium"/>
    <n v="3.9"/>
    <s v="Seraing"/>
    <x v="309"/>
    <s v="false"/>
    <x v="4"/>
    <x v="1"/>
    <s v="ChIJ24X8kBL5wEcRGrP-vK9zpEM"/>
    <x v="2"/>
  </r>
  <r>
    <s v="Le Teinturier de Jemeppe SA"/>
    <s v="BE"/>
    <n v="87"/>
    <s v="https://www.google.com/maps/place/Le+Teinturier+de+Jemeppe+SA/@50.6175626,5.4933979,17z/data=!3m1!4b1!4m6!3m5!1s0x47c0f9469cd7cd97:0x39a3034e4174130a!8m2!3d50.6175626!4d5.4933979!16s%2Fg%2F1pxwmg4x1?hl=en"/>
    <x v="576"/>
    <n v="50.617562599999999"/>
    <n v="5.4933978999999997"/>
    <s v="Av. Guillaume Lambert 60"/>
    <s v="false"/>
    <s v="People also search for"/>
    <n v="12"/>
    <s v="La Retouche Finale"/>
    <n v="4.8"/>
    <s v="People also search for"/>
    <n v="21"/>
    <s v="La laverie"/>
    <n v="3.3"/>
    <s v="People also search for"/>
    <n v="24"/>
    <s v="Le Cygne"/>
    <n v="4.2"/>
    <s v="People also search for"/>
    <n v="35"/>
    <s v="Nett Express"/>
    <n v="4"/>
    <s v="People also search for"/>
    <n v="2"/>
    <s v="Salon Lavoir"/>
    <n v="2"/>
    <m/>
    <m/>
    <m/>
    <s v="Laundry service"/>
    <m/>
    <m/>
    <m/>
    <m/>
    <m/>
    <m/>
    <m/>
    <m/>
    <m/>
    <m/>
    <m/>
    <m/>
    <m/>
    <m/>
    <m/>
    <m/>
    <m/>
    <m/>
    <m/>
    <m/>
    <m/>
    <s v="Av. Guillaume Lambert 60, 4101 Seraing, Belgium"/>
    <n v="3.5"/>
    <s v="Seraing"/>
    <x v="310"/>
    <s v="false"/>
    <x v="1"/>
    <x v="0"/>
    <s v="ChIJl83XnEb5wEcRChN0QU4Dozk"/>
    <x v="0"/>
  </r>
  <r>
    <s v="Salon Lavoir"/>
    <s v="BE"/>
    <n v="88"/>
    <s v="https://www.google.com/maps/place/Salon+Lavoir/@50.6175543,5.4933736,17z/data=!3m1!4b1!4m6!3m5!1s0x47c0f9468287290f:0x1bb1d54aeb1f3f18!8m2!3d50.6175543!4d5.4933736!16s%2Fg%2F11rgx1gqrv?hl=en"/>
    <x v="0"/>
    <n v="50.617554300000002"/>
    <n v="5.4933736"/>
    <s v="Av. Guillaume Lambert 62"/>
    <s v="false"/>
    <s v="People also search for"/>
    <n v="21"/>
    <s v="La laverie"/>
    <n v="3.3"/>
    <s v="People also search for"/>
    <n v="10"/>
    <s v="Lavoir Automatique"/>
    <n v="4.5"/>
    <s v="People also search for"/>
    <n v="31"/>
    <s v="Lessimat Seraing"/>
    <n v="3.9"/>
    <s v="People also search for"/>
    <n v="17"/>
    <s v="Lessimat Jemeppe"/>
    <n v="4.5"/>
    <s v="People also search for"/>
    <n v="5"/>
    <s v="Lavoir de flemalle"/>
    <n v="4.8"/>
    <m/>
    <m/>
    <m/>
    <s v="Laundromat"/>
    <m/>
    <m/>
    <m/>
    <m/>
    <m/>
    <m/>
    <m/>
    <m/>
    <m/>
    <m/>
    <m/>
    <m/>
    <m/>
    <m/>
    <m/>
    <m/>
    <m/>
    <m/>
    <m/>
    <m/>
    <m/>
    <s v="Av. Guillaume Lambert 62, 4101 Seraing, Belgium"/>
    <n v="2"/>
    <s v="Seraing"/>
    <x v="310"/>
    <s v="false"/>
    <x v="0"/>
    <x v="0"/>
    <s v="ChIJDymHgkb5wEcRGD8f60rVsRs"/>
    <x v="0"/>
  </r>
  <r>
    <s v="La laverie"/>
    <s v="BE"/>
    <n v="41"/>
    <s v="https://www.google.com/maps/place/La+laverie/@50.6167728,5.4985584,17z/data=!3m1!4b1!4m6!3m5!1s0x47c0f94179742dbb:0x3cb94c7ac5a265e7!8m2!3d50.6167728!4d5.4985584!16s%2Fg%2F1hc3j6r35?hl=en"/>
    <x v="537"/>
    <n v="50.6167728"/>
    <n v="5.4985584000000003"/>
    <s v="Rue de la Station 97"/>
    <s v="false"/>
    <s v="People also search for"/>
    <n v="17"/>
    <s v="Lessimat Jemeppe"/>
    <n v="4.5"/>
    <s v="People also search for"/>
    <n v="31"/>
    <s v="Lessimat Seraing"/>
    <n v="3.9"/>
    <s v="People also search for"/>
    <n v="10"/>
    <s v="Lavoir Automatique"/>
    <n v="4.5"/>
    <s v="People also search for"/>
    <n v="2"/>
    <s v="Salon Lavoir"/>
    <n v="2"/>
    <s v="People also search for"/>
    <n v="5"/>
    <s v="Lavoir de flemalle"/>
    <n v="4.8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la Station 97, 4101 Seraing, Belgium"/>
    <n v="3.3"/>
    <s v="Seraing"/>
    <x v="310"/>
    <s v="false"/>
    <x v="0"/>
    <x v="0"/>
    <s v="ChIJuy10eUH5wEcR52WixXpMuTw"/>
    <x v="0"/>
  </r>
  <r>
    <s v="Lessimat Jemeppe"/>
    <s v="BE"/>
    <n v="37"/>
    <s v="https://www.google.com/maps/place/Lessimat+Jemeppe/@50.6175015,5.5079383,17z/data=!3m1!4b1!4m6!3m5!1s0x47c0f96950234187:0x29fd4911fa01fd8d!8m2!3d50.6175015!4d5.5079383!16s%2Fg%2F11f15803l1?hl=en"/>
    <x v="574"/>
    <n v="50.617501500000003"/>
    <n v="5.5079383000000002"/>
    <s v="Rue du Pont 13"/>
    <s v="false"/>
    <s v="People also search for"/>
    <n v="21"/>
    <s v="La laverie"/>
    <n v="3.3"/>
    <s v="People also search for"/>
    <n v="31"/>
    <s v="Lessimat Seraing"/>
    <n v="3.9"/>
    <s v="People also search for"/>
    <n v="10"/>
    <s v="Lavoir Automatique"/>
    <n v="4.5"/>
    <s v="People also search for"/>
    <n v="2"/>
    <s v="Salon Lavoir"/>
    <n v="2"/>
    <s v="People also search for"/>
    <n v="5"/>
    <s v="Lavoir de flemalle"/>
    <n v="4.8"/>
    <m/>
    <m/>
    <m/>
    <s v="Laundromat"/>
    <m/>
    <m/>
    <m/>
    <m/>
    <m/>
    <m/>
    <m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8 PM"/>
    <s v="Rue du Pont 13, 4101 Seraing, Belgium"/>
    <n v="4.5"/>
    <s v="Seraing"/>
    <x v="310"/>
    <s v="false"/>
    <x v="0"/>
    <x v="0"/>
    <s v="ChIJh0EjUGn5wEcRjf0B-hFJ_Sk"/>
    <x v="0"/>
  </r>
  <r>
    <s v="La Retouche Finale"/>
    <s v="BE"/>
    <n v="99"/>
    <s v="https://www.google.com/maps/place/La+Retouche+Finale/@50.6165465,5.5059978,17z/data=!3m1!4b1!4m6!3m5!1s0x47c0f96bd0b9333f:0x5e6ce12e7af2096!8m2!3d50.6165465!4d5.5059978!16s%2Fg%2F1tfn1wmf?hl=en"/>
    <x v="577"/>
    <n v="50.616546499999998"/>
    <n v="5.5059978000000003"/>
    <s v="Rue Grand-Vinâve 40"/>
    <s v="false"/>
    <s v="People also search for"/>
    <n v="13"/>
    <s v="Le Teinturier de Jemeppe SA"/>
    <n v="3.5"/>
    <s v="People also search for"/>
    <n v="24"/>
    <s v="Le Cygne"/>
    <n v="4.2"/>
    <s v="People also search for"/>
    <n v="16"/>
    <s v="Clean-In sprl"/>
    <n v="2.7"/>
    <s v="People also search for"/>
    <n v="21"/>
    <s v="La laverie"/>
    <n v="3.3"/>
    <s v="People also search for"/>
    <n v="34"/>
    <s v="Tilia Pressing"/>
    <n v="4.8"/>
    <m/>
    <m/>
    <m/>
    <s v="Dry cleaner"/>
    <m/>
    <m/>
    <m/>
    <m/>
    <m/>
    <m/>
    <s v="https://www.pagesdor.be/entreprise/Seraing/L11231121/La+Retouche+Finale/"/>
    <s v="Monday"/>
    <s v="10 AM to 6 PM"/>
    <s v="Tuesday"/>
    <s v="Closed"/>
    <s v="Wednesday"/>
    <s v="Closed"/>
    <s v="Thursday"/>
    <s v="10 AM to 6 PM"/>
    <s v="Friday"/>
    <s v="10 AM to 6 PM"/>
    <s v="Saturday"/>
    <s v="10 AM to 6 PM"/>
    <s v="Sunday"/>
    <s v="Closed"/>
    <s v="Rue Grand-Vinâve 40, 4101 Seraing, Belgium"/>
    <n v="4.8"/>
    <s v="Seraing"/>
    <x v="310"/>
    <s v="false"/>
    <x v="3"/>
    <x v="0"/>
    <s v="ChIJPzO50Gv5wEcRliCv5xLO5gU"/>
    <x v="0"/>
  </r>
  <r>
    <s v="Tout a Sec Scrl"/>
    <s v="BE"/>
    <n v="101"/>
    <s v="https://www.google.com/maps/place/Tout+a+Sec+Scrl/@50.5507089,5.468908,17z/data=!3m1!4b1!4m6!3m5!1s0x47c05601e25bb263:0x848cde8aca65c089!8m2!3d50.5507089!4d5.468908!16s%2Fg%2F11dxl7xyxj?hl=en"/>
    <x v="0"/>
    <n v="50.550708899999997"/>
    <n v="5.4689079999999999"/>
    <s v="All. du Hêtre Pourpre 2"/>
    <s v="false"/>
    <s v="People also search for"/>
    <n v="24"/>
    <s v="Le Cygne"/>
    <n v="4.2"/>
    <s v="People also search for"/>
    <n v="7"/>
    <s v="Pressing Plus"/>
    <n v="4.3"/>
    <s v="People also search for"/>
    <n v="17"/>
    <s v="Corticlean - TITRES-SERVICES Neupré Net Services"/>
    <n v="4.4000000000000004"/>
    <s v="People also search for"/>
    <n v="34"/>
    <s v="Cool Pressing"/>
    <n v="4.3"/>
    <s v="People also search for"/>
    <n v="35"/>
    <s v="Nett Express"/>
    <n v="4"/>
    <m/>
    <m/>
    <m/>
    <s v="Laundry service"/>
    <m/>
    <m/>
    <m/>
    <m/>
    <m/>
    <m/>
    <m/>
    <m/>
    <m/>
    <m/>
    <m/>
    <m/>
    <m/>
    <m/>
    <m/>
    <m/>
    <m/>
    <m/>
    <m/>
    <m/>
    <m/>
    <s v="All. du Hêtre Pourpre 2, 4121 Neupré, Belgium"/>
    <m/>
    <s v="Neupré"/>
    <x v="311"/>
    <s v="false"/>
    <x v="1"/>
    <x v="0"/>
    <s v="ChIJY7Jb4gFWwEcRicBlyorejIQ"/>
    <x v="0"/>
  </r>
  <r>
    <s v="Intermarché Tilff"/>
    <s v="BE"/>
    <n v="99"/>
    <s v="https://www.google.com/maps/place/Intermarch%C3%A9+Tilff/@50.563913,5.575122,17z/data=!3m1!4b1!4m6!3m5!1s0x47c0f778350d7337:0x2ff14d2d2fd57ce3!8m2!3d50.563913!4d5.575122!16s%2Fg%2F11sdwkk0c9?hl=en"/>
    <x v="578"/>
    <n v="50.563912999999999"/>
    <n v="5.5751220000000004"/>
    <s v="Av. des Ardennes 8"/>
    <s v="false"/>
    <s v="People also search for"/>
    <n v="605"/>
    <s v="Lidl Tilff"/>
    <n v="4"/>
    <s v="People also search for"/>
    <n v="10"/>
    <s v="Les Tentations Vosgiennes"/>
    <n v="4.5999999999999996"/>
    <s v="People also search for"/>
    <n v="0"/>
    <s v="TILFF Super GB"/>
    <n v="0"/>
    <s v="People also search for"/>
    <n v="30"/>
    <s v="Shell Express"/>
    <n v="4.0999999999999996"/>
    <s v="People also search for"/>
    <n v="6"/>
    <s v="louis delhaize"/>
    <n v="3.3"/>
    <m/>
    <m/>
    <m/>
    <s v="Supermarket"/>
    <s v="Bakery"/>
    <s v="Butcher shop deli"/>
    <s v="Caterer"/>
    <s v="Discount supermarket"/>
    <s v="Fish store"/>
    <s v="Florist"/>
    <s v="https://www.intermarche.be/magasins/intermarche-tilff/"/>
    <s v="Monday"/>
    <s v="8:30 AM to 8 PM"/>
    <s v="Tuesday"/>
    <s v="8:30 AM to 8 PM"/>
    <s v="Wednesday"/>
    <s v="8:30 AM to 8 PM"/>
    <s v="Thursday"/>
    <s v="8:30 AM to 8 PM"/>
    <s v="Friday"/>
    <s v="8:30 AM to 8 PM"/>
    <s v="Saturday"/>
    <s v="8:30 AM to 8 PM"/>
    <s v="Sunday"/>
    <s v="8 AM to 12 PM"/>
    <s v="Av. des Ardennes 8, 4130 Esneux, Belgium"/>
    <n v="4.2"/>
    <s v="Esneux"/>
    <x v="312"/>
    <s v="false"/>
    <x v="25"/>
    <x v="0"/>
    <s v="ChIJN3MNNXj3wEcR43zVLy1N8S8"/>
    <x v="0"/>
  </r>
  <r>
    <s v="laverie du centre"/>
    <s v="BE"/>
    <n v="16"/>
    <s v="https://www.google.com/maps/place/laverie+du+centre/@50.5680236,5.5830823,17z/data=!3m1!4b1!4m6!3m5!1s0x47c0f792eb044f51:0x9b40e074e31ade9e!8m2!3d50.5680236!4d5.5830823!16s%2Fg%2F11c48x9_gs?hl=en"/>
    <x v="579"/>
    <n v="50.568023599999997"/>
    <n v="5.5830823000000001"/>
    <s v="Av. Laboulle 29"/>
    <s v="false"/>
    <s v="People also search for"/>
    <n v="0"/>
    <s v="Laverie automatique revolution laundry"/>
    <n v="0"/>
    <s v="People also search for"/>
    <n v="36"/>
    <s v="Salon lavoir liège ispomat"/>
    <n v="4.3"/>
    <s v="People also search for"/>
    <n v="41"/>
    <s v="Salon Lavoir Fléron"/>
    <n v="4.0999999999999996"/>
    <s v="People also search for"/>
    <n v="37"/>
    <s v="Salon Lavoir Grivegnée Bauduin"/>
    <n v="4.0999999999999996"/>
    <s v="People also search for"/>
    <n v="62"/>
    <s v="Lavomat"/>
    <n v="3.7"/>
    <m/>
    <m/>
    <m/>
    <s v="Laundromat"/>
    <m/>
    <m/>
    <m/>
    <m/>
    <m/>
    <m/>
    <s v="http://www.chamberland.be/"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Av. Laboulle 29, 4130 Esneux, Belgium"/>
    <n v="4.4000000000000004"/>
    <s v="Esneux"/>
    <x v="312"/>
    <s v="false"/>
    <x v="0"/>
    <x v="0"/>
    <s v="ChIJUU8E65L3wEcRnt4a43TgQJs"/>
    <x v="0"/>
  </r>
  <r>
    <s v="Pirnay sprl"/>
    <s v="BE"/>
    <n v="80"/>
    <s v="https://www.google.com/maps/place/Pirnay+sprl/@50.5307213,5.5965536,17z/data=!3m1!4b1!4m6!3m5!1s0x47c0586f22470d41:0x987e2f42f17aea17!8m2!3d50.5307213!4d5.5965536!16s%2Fg%2F11bzx3dblw?hl=en"/>
    <x v="580"/>
    <n v="50.530721300000003"/>
    <n v="5.5965536"/>
    <s v="La Motte 2"/>
    <s v="false"/>
    <s v="People also search for"/>
    <n v="30"/>
    <s v="laverie du centre"/>
    <n v="4.4000000000000004"/>
    <s v="People also search for"/>
    <n v="0"/>
    <s v="Laverie automatique revolution laundry"/>
    <n v="0"/>
    <s v="People also search for"/>
    <n v="12"/>
    <s v="IDClean par Grekau SPRL"/>
    <n v="3.9"/>
    <s v="People also search for"/>
    <n v="0"/>
    <s v="Ver-Y-Clean"/>
    <n v="0"/>
    <s v="People also search for"/>
    <n v="1"/>
    <s v="Pirnay-Didderen / F."/>
    <n v="4"/>
    <m/>
    <m/>
    <m/>
    <s v="Laundromat"/>
    <m/>
    <m/>
    <m/>
    <m/>
    <m/>
    <m/>
    <m/>
    <m/>
    <m/>
    <m/>
    <m/>
    <m/>
    <m/>
    <m/>
    <m/>
    <m/>
    <m/>
    <m/>
    <m/>
    <m/>
    <m/>
    <s v="La Motte 2, 4130 Esneux, Belgium"/>
    <n v="4"/>
    <s v="Esneux"/>
    <x v="312"/>
    <s v="false"/>
    <x v="0"/>
    <x v="0"/>
    <s v="ChIJQQ1HIm9YwEcRF-p68UIvfpg"/>
    <x v="0"/>
  </r>
  <r>
    <s v="Laverie automatique revolution laundry"/>
    <s v="BE"/>
    <n v="90"/>
    <s v="https://www.google.com/maps/place/Laverie+automatique+revolution+laundry/@50.5332727,5.564298,17z/data=!3m1!4b1!4m6!3m5!1s0x47c059b7d5b7bdd5:0x3303f15e59383603!8m2!3d50.5332727!4d5.564298!16s%2Fg%2F11t6tn86tg?hl=en"/>
    <x v="0"/>
    <n v="50.533272699999998"/>
    <n v="5.564298"/>
    <s v="Rue de l'Athénée 1"/>
    <s v="false"/>
    <s v="People also search for"/>
    <n v="30"/>
    <s v="laverie du centre"/>
    <n v="4.4000000000000004"/>
    <s v="People also search for"/>
    <n v="0"/>
    <s v="laverie automatique revolution laundry"/>
    <n v="0"/>
    <s v="People also search for"/>
    <n v="17"/>
    <s v="Revolution laundry"/>
    <n v="3.5"/>
    <s v="People also search for"/>
    <n v="0"/>
    <s v="Laverie automatique Révolution laundry"/>
    <n v="0"/>
    <s v="People also search for"/>
    <n v="1"/>
    <s v="Laverie Automatique Revolution laundry"/>
    <n v="4"/>
    <m/>
    <m/>
    <m/>
    <s v="Laundry service"/>
    <m/>
    <m/>
    <m/>
    <m/>
    <m/>
    <m/>
    <m/>
    <m/>
    <m/>
    <m/>
    <m/>
    <m/>
    <m/>
    <m/>
    <m/>
    <m/>
    <m/>
    <m/>
    <m/>
    <m/>
    <m/>
    <s v="Rue de l'Athénée 1, 4130 Esneux, Belgium"/>
    <m/>
    <s v="Esneux"/>
    <x v="312"/>
    <s v="false"/>
    <x v="1"/>
    <x v="0"/>
    <s v="ChIJ1b231bdZwEcRAzY4WV7xAzM"/>
    <x v="0"/>
  </r>
  <r>
    <s v="Viaduc de Lavoir"/>
    <s v="BE"/>
    <n v="54"/>
    <s v="https://www.google.com/maps/place/Viaduc+de+Lavoir/@50.546238,5.135036,17z/data=!3m1!4b1!4m6!3m5!1s0x47c1a76dffd0dc1d:0x3f873b19cb47b6f3!8m2!3d50.546238!4d5.135036!16s%2Fg%2F11mprvsdqr?hl=en"/>
    <x v="0"/>
    <n v="50.546238000000002"/>
    <n v="5.1350360000000004"/>
    <s v="E42"/>
    <s v="false"/>
    <s v="People also search for"/>
    <n v="0"/>
    <s v="LAVOIR Route de Vissoul"/>
    <n v="0"/>
    <s v="People also search for"/>
    <n v="0"/>
    <s v="HERON Brichette"/>
    <n v="0"/>
    <s v="People also search for"/>
    <n v="0"/>
    <s v="Viaduc De Thanville"/>
    <n v="0"/>
    <s v="People also search for"/>
    <n v="6"/>
    <s v="Meuse Bridge"/>
    <n v="4.3"/>
    <s v="People also search for"/>
    <n v="0"/>
    <s v="Viaduc de Venne"/>
    <n v="0"/>
    <m/>
    <m/>
    <m/>
    <s v="Bridge"/>
    <m/>
    <m/>
    <m/>
    <m/>
    <m/>
    <m/>
    <m/>
    <m/>
    <m/>
    <m/>
    <m/>
    <m/>
    <m/>
    <m/>
    <m/>
    <m/>
    <m/>
    <m/>
    <m/>
    <m/>
    <m/>
    <s v="E42, 4217 Héron, Belgium"/>
    <n v="5"/>
    <s v="Heron"/>
    <x v="313"/>
    <s v="false"/>
    <x v="4"/>
    <x v="1"/>
    <s v="ChIJHdzQ_22nwUcR87ZHyxk7hz8"/>
    <x v="2"/>
  </r>
  <r>
    <s v="Cemetery of Lavoir"/>
    <s v="BE"/>
    <n v="25"/>
    <s v="https://www.google.com/maps/place/Cemetery+of+Lavoir/@50.5488408,5.1187646,17z/data=!3m1!4b1!4m6!3m5!1s0x47c1a790806bc57b:0x3633a2ea6dd56bf3!8m2!3d50.5488408!4d5.1187646!16s%2Fg%2F11gwmgm64s?hl=en"/>
    <x v="0"/>
    <n v="50.548840800000001"/>
    <n v="5.1187646000000004"/>
    <s v="Rue de Couthuin"/>
    <s v="false"/>
    <s v="People also search for"/>
    <n v="1"/>
    <s v="Cimetière de Héron"/>
    <n v="5"/>
    <s v="People also search for"/>
    <n v="1"/>
    <s v="Cemetery of Couthuin"/>
    <n v="5"/>
    <s v="People also search for"/>
    <n v="0"/>
    <s v="Cimetière de Waret-L'Evêque"/>
    <n v="0"/>
    <s v="People also search for"/>
    <n v="0"/>
    <s v="Ancien Cimetière de Waret-L'Evêque"/>
    <n v="0"/>
    <s v="People also search for"/>
    <n v="0"/>
    <s v="Ancien cimetière de Forville"/>
    <n v="0"/>
    <m/>
    <m/>
    <m/>
    <s v="Cemetery"/>
    <m/>
    <m/>
    <m/>
    <m/>
    <m/>
    <m/>
    <m/>
    <m/>
    <m/>
    <m/>
    <m/>
    <m/>
    <m/>
    <m/>
    <m/>
    <m/>
    <m/>
    <m/>
    <m/>
    <m/>
    <m/>
    <s v="Rue de Couthuin, 4217 Héron, Belgium"/>
    <m/>
    <s v="Heron"/>
    <x v="313"/>
    <s v="false"/>
    <x v="4"/>
    <x v="1"/>
    <s v="ChIJe8VrgJCnwUcR82vVbeqiMzY"/>
    <x v="2"/>
  </r>
  <r>
    <s v="SPLENDID Nettoyage à sec ( Hihoud- Noël)"/>
    <s v="BE"/>
    <n v="88"/>
    <s v="https://www.google.com/maps/place/SPLENDID+Nettoyage+%C3%A0+sec+(+Hihoud-+No%C3%ABl)/@50.6681799,5.0848797,17z/data=!3m1!4b1!4m6!3m5!1s0x47c10ea0845951b7:0x8e7cad7cc1f6a4d2!8m2!3d50.6681799!4d5.0848797!16s%2Fg%2F1wv_rccs?hl=en"/>
    <x v="581"/>
    <n v="50.668179899999998"/>
    <n v="5.0848797000000001"/>
    <s v="Rue Albert 1er 101"/>
    <s v="false"/>
    <s v="People also search for"/>
    <n v="57"/>
    <s v="Le Lavoir Hannutois sprl"/>
    <n v="4.2"/>
    <s v="People also search for"/>
    <n v="0"/>
    <s v="Tapc reza"/>
    <n v="0"/>
    <s v="People also search for"/>
    <n v="2"/>
    <s v="Nettoyage A Sec de Hesbaye"/>
    <n v="5"/>
    <s v="People also search for"/>
    <n v="43"/>
    <s v="Hannut Titres Services -Centrale de Repassage &amp; Aides-ménagères à domicile"/>
    <n v="4.0999999999999996"/>
    <s v="People also search for"/>
    <n v="10"/>
    <s v="Révolution Laverie Automatique"/>
    <n v="3"/>
    <m/>
    <m/>
    <m/>
    <s v="Dry cleaner"/>
    <m/>
    <m/>
    <m/>
    <m/>
    <m/>
    <m/>
    <m/>
    <s v="Monday"/>
    <s v="Closed"/>
    <s v="Tuesday"/>
    <s v="10 AM to 4 PM"/>
    <s v="Wednesday"/>
    <s v="Closed"/>
    <s v="Thursday"/>
    <s v="10 AM to 4 PM"/>
    <s v="Friday"/>
    <s v="10 AM to 4 PM"/>
    <s v="Saturday"/>
    <s v="10 AM to 12 PM"/>
    <s v="Sunday"/>
    <s v="Closed"/>
    <s v="Rue Albert 1er 101, 4280 Hannut, Belgium"/>
    <n v="4.9000000000000004"/>
    <s v="Hannut"/>
    <x v="314"/>
    <s v="false"/>
    <x v="3"/>
    <x v="0"/>
    <s v="ChIJt1FZhKAOwUcR0qT2wXytfI4"/>
    <x v="0"/>
  </r>
  <r>
    <s v="Tapc reza"/>
    <s v="BE"/>
    <n v="7"/>
    <s v="https://www.google.com/maps/place/Tapc+reza/@50.6799886,5.0817914,17z/data=!3m1!4b1!4m6!3m5!1s0x47c10c27a4816dd9:0x4d2a275198a59d33!8m2!3d50.6799886!4d5.0817914!16s%2Fg%2F1tf4231_?hl=en"/>
    <x v="582"/>
    <n v="50.679988600000001"/>
    <n v="5.0817914000000002"/>
    <s v="Rue de Landen 53"/>
    <s v="false"/>
    <s v="People also search for"/>
    <n v="14"/>
    <s v="SPLENDID Nettoyage à sec ( Hihoud- Noël)"/>
    <n v="4.9000000000000004"/>
    <s v="People also search for"/>
    <n v="57"/>
    <s v="Le Lavoir Hannutois sprl"/>
    <n v="4.2"/>
    <s v="People also search for"/>
    <n v="10"/>
    <s v="Révolution Laverie Automatique"/>
    <n v="3"/>
    <s v="People also search for"/>
    <n v="43"/>
    <s v="Hannut Titres Services -Centrale de Repassage &amp; Aides-ménagères à domicile"/>
    <n v="4.0999999999999996"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Rue de Landen 53, 4280 Hannut, Belgium"/>
    <m/>
    <s v="Hannut"/>
    <x v="314"/>
    <s v="false"/>
    <x v="3"/>
    <x v="0"/>
    <s v="ChIJ2W2BpCcMwUcRM52lmFEnKk0"/>
    <x v="0"/>
  </r>
  <r>
    <s v="Le Lavoir Hannutois sprl"/>
    <s v="BE"/>
    <n v="11"/>
    <s v="https://www.google.com/maps/place/Le+Lavoir+Hannutois+sprl/@50.6695765,5.0733684,17z/data=!3m1!4b1!4m6!3m5!1s0x47c10cb828590fc1:0x71cb03cf99d97269!8m2!3d50.6695765!4d5.0733684!16s%2Fg%2F1v3gr19x?hl=en"/>
    <x v="583"/>
    <n v="50.669576499999998"/>
    <n v="5.0733683999999997"/>
    <s v="Rue de Wavre 11"/>
    <s v="false"/>
    <s v="People also search for"/>
    <n v="10"/>
    <s v="Révolution Laverie Automatique"/>
    <n v="3"/>
    <s v="People also search for"/>
    <n v="14"/>
    <s v="SPLENDID Nettoyage à sec ( Hihoud- Noël)"/>
    <n v="4.9000000000000004"/>
    <s v="People also search for"/>
    <n v="24"/>
    <s v="La Buanderie"/>
    <n v="4.4000000000000004"/>
    <s v="People also search for"/>
    <n v="32"/>
    <s v="SALON LAVOIR -NetNclean"/>
    <n v="2.2000000000000002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Wavre 11, 4280 Hannut, Belgium"/>
    <n v="4.2"/>
    <s v="Hannut"/>
    <x v="314"/>
    <s v="false"/>
    <x v="0"/>
    <x v="0"/>
    <s v="ChIJwQ9ZKLgMwUcRaXLZmc8Dy3E"/>
    <x v="0"/>
  </r>
  <r>
    <s v="Révolution Laverie Automatique"/>
    <s v="BE"/>
    <n v="90"/>
    <s v="https://www.google.com/maps/place/R%C3%A9volution+Laverie+Automatique/@50.6718255,5.0805418,17z/data=!3m1!4b1!4m6!3m5!1s0x47c10c1f93c66ec3:0x291898a5c1ad486c!8m2!3d50.6718255!4d5.0805418!16s%2Fg%2F11c2m_gwn2?hl=en"/>
    <x v="0"/>
    <n v="50.671825499999997"/>
    <n v="5.0805417999999998"/>
    <s v="Rue Jean Mottin 2-6"/>
    <s v="false"/>
    <s v="People also search for"/>
    <n v="57"/>
    <s v="Le Lavoir Hannutois sprl"/>
    <n v="4.2"/>
    <s v="People also search for"/>
    <n v="32"/>
    <s v="SALON LAVOIR -NetNclean"/>
    <n v="2.2000000000000002"/>
    <s v="People also search for"/>
    <n v="17"/>
    <s v="Revolution laundry"/>
    <n v="3.5"/>
    <s v="People also search for"/>
    <n v="14"/>
    <s v="SPLENDID Nettoyage à sec ( Hihoud- Noël)"/>
    <n v="4.9000000000000004"/>
    <s v="People also search for"/>
    <n v="5"/>
    <s v="Synergie et Developpement sprl"/>
    <n v="4.4000000000000004"/>
    <m/>
    <m/>
    <m/>
    <s v="Laundromat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Rue Jean Mottin 2-6, 4280 Hannut, Belgium"/>
    <n v="3"/>
    <s v="Hannut"/>
    <x v="314"/>
    <s v="false"/>
    <x v="0"/>
    <x v="0"/>
    <s v="ChIJw27Gkx8MwUcRbEitwaWYGCk"/>
    <x v="0"/>
  </r>
  <r>
    <s v="SALON LAVOIR -NetNclean"/>
    <s v="BE"/>
    <n v="93"/>
    <s v="https://www.google.com/maps/place/SALON+LAVOIR+-NetNclean/@50.6986853,5.2562094,17z/data=!3m1!4b1!4m6!3m5!1s0x47c10567b1580741:0xf6e12cd7334b7b20!8m2!3d50.6986853!4d5.2562094!16s%2Fg%2F11fd4r9bg4?hl=en"/>
    <x v="584"/>
    <n v="50.698685300000001"/>
    <n v="5.2562094000000004"/>
    <s v="Rue Hubert Stiernet 27"/>
    <s v="false"/>
    <s v="People also search for"/>
    <n v="5"/>
    <s v="Synergie et Developpement sprl"/>
    <n v="4.4000000000000004"/>
    <s v="People also search for"/>
    <n v="3"/>
    <s v="Solarium Automatique ¨Black Light¨"/>
    <n v="3.7"/>
    <s v="People also search for"/>
    <n v="57"/>
    <s v="Le Lavoir Hannutois sprl"/>
    <n v="4.2"/>
    <s v="People also search for"/>
    <n v="10"/>
    <s v="Révolution Laverie Automatique"/>
    <n v="3"/>
    <s v="People also search for"/>
    <n v="18"/>
    <s v="Lavoir Automatique"/>
    <n v="3.3"/>
    <m/>
    <m/>
    <m/>
    <s v="Laundromat"/>
    <m/>
    <m/>
    <m/>
    <m/>
    <m/>
    <m/>
    <s v="https://salon-lavoir-netnclean.business.sit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Hubert Stiernet 27, 4300 Waremme, Belgium"/>
    <n v="2.2000000000000002"/>
    <s v="Waremme"/>
    <x v="315"/>
    <s v="false"/>
    <x v="0"/>
    <x v="0"/>
    <s v="ChIJQQdYsWcFwUcRIHtLM9cs4fY"/>
    <x v="0"/>
  </r>
  <r>
    <s v="Synergie et Developpement sprl"/>
    <s v="BE"/>
    <n v="118"/>
    <s v="https://www.google.com/maps/place/Synergie+et+Developpement+sprl/@50.6956277,5.2709914,17z/data=!3m1!4b1!4m6!3m5!1s0x47c104920cac2979:0xdb2bceb0142bb11d!8m2!3d50.6956277!4d5.2709914!16s%2Fg%2F1tds5vrl?hl=en"/>
    <x v="585"/>
    <n v="50.695627700000003"/>
    <n v="5.2709913999999998"/>
    <s v="Rue Saint-Eloi 54"/>
    <s v="false"/>
    <s v="People also search for"/>
    <n v="32"/>
    <s v="SALON LAVOIR -NetNclean"/>
    <n v="2.2000000000000002"/>
    <s v="People also search for"/>
    <n v="2"/>
    <s v="Nettoyage A Sec de Hesbaye"/>
    <n v="5"/>
    <s v="People also search for"/>
    <n v="10"/>
    <s v="Révolution Laverie Automatique"/>
    <n v="3"/>
    <s v="People also search for"/>
    <n v="7"/>
    <s v="Hesbaye Titres Services"/>
    <n v="3.6"/>
    <s v="People also search for"/>
    <n v="8"/>
    <s v="Chrysalide"/>
    <n v="3.3"/>
    <m/>
    <m/>
    <m/>
    <s v="Laundromat"/>
    <m/>
    <m/>
    <m/>
    <m/>
    <m/>
    <m/>
    <s v="https://www.synergieetdeveloppement.com/"/>
    <m/>
    <m/>
    <m/>
    <m/>
    <m/>
    <m/>
    <m/>
    <m/>
    <m/>
    <m/>
    <m/>
    <m/>
    <m/>
    <m/>
    <s v="Rue Saint-Eloi 54, 4300 Waremme, Belgium"/>
    <n v="4.4000000000000004"/>
    <s v="Waremme"/>
    <x v="315"/>
    <s v="false"/>
    <x v="0"/>
    <x v="0"/>
    <s v="ChIJeSmsDJIEwUcRHbErFLDOK9s"/>
    <x v="0"/>
  </r>
  <r>
    <s v="Laverie automatique revolution laundry"/>
    <s v="BE"/>
    <n v="94"/>
    <s v="https://www.google.com/maps/place/Laverie+automatique+revolution+laundry/@50.6779383,5.4754532,17z/data=!3m1!4b1!4m6!3m5!1s0x47c0fd4e94354609:0x6eda883e9d96155e!8m2!3d50.6779383!4d5.4754532!16s%2Fg%2F11t6tnjtdb?hl=en"/>
    <x v="0"/>
    <n v="50.677938300000001"/>
    <n v="5.4754531999999996"/>
    <s v="Rue de Bruxelles 58"/>
    <s v="false"/>
    <s v="People also search for"/>
    <n v="17"/>
    <s v="Revolution laundry"/>
    <n v="3.5"/>
    <s v="People also search for"/>
    <n v="0"/>
    <s v="laverie automatique revolution laundry"/>
    <n v="0"/>
    <s v="People also search for"/>
    <n v="17"/>
    <s v="Lavoir St Séverin sprl"/>
    <n v="3.1"/>
    <s v="People also search for"/>
    <n v="8"/>
    <s v="Aux Mille Bulles De Nanou Lavoir Automatique"/>
    <n v="4"/>
    <s v="People also search for"/>
    <n v="64"/>
    <s v="Salon Lavoir de la Gare"/>
    <n v="4.2"/>
    <m/>
    <m/>
    <m/>
    <s v="Laundry service"/>
    <m/>
    <m/>
    <m/>
    <m/>
    <m/>
    <m/>
    <m/>
    <m/>
    <m/>
    <m/>
    <m/>
    <m/>
    <m/>
    <m/>
    <m/>
    <m/>
    <m/>
    <m/>
    <m/>
    <m/>
    <m/>
    <s v="Rue de Bruxelles 58, 4340 Awans, Belgium"/>
    <m/>
    <s v="Awans"/>
    <x v="316"/>
    <s v="false"/>
    <x v="1"/>
    <x v="0"/>
    <s v="ChIJCUY1lE79wEcRXhWWnT6I2m4"/>
    <x v="0"/>
  </r>
  <r>
    <s v="Proxy Services Nord"/>
    <s v="BE"/>
    <n v="69"/>
    <s v="https://www.google.com/maps/place/Proxy+Services+Nord/@50.702408,5.4465372,17z/data=!3m1!4b1!4m6!3m5!1s0x47c0fcded00d4bb7:0xb23ecfd9b525394f!8m2!3d50.702408!4d5.4465372!16s%2Fg%2F1pxwfd9zz?hl=en"/>
    <x v="586"/>
    <n v="50.702407999999998"/>
    <n v="5.4465371999999999"/>
    <s v="Rue Joseph Valleye 6/A"/>
    <s v="false"/>
    <s v="People also search for"/>
    <n v="1"/>
    <s v="Rent Service sprl"/>
    <n v="5"/>
    <s v="People also search for"/>
    <n v="0"/>
    <s v="Laverie automatique revolution laundry"/>
    <n v="0"/>
    <s v="People also search for"/>
    <n v="2"/>
    <s v="Gonay Services Fexhe"/>
    <n v="3.5"/>
    <s v="People also search for"/>
    <n v="7"/>
    <s v="Adom Services - Ans"/>
    <n v="4.5999999999999996"/>
    <s v="People also search for"/>
    <n v="7"/>
    <s v="ASBL CRISALEE Titres-Services"/>
    <n v="4.0999999999999996"/>
    <m/>
    <m/>
    <m/>
    <s v="Laundry service"/>
    <m/>
    <m/>
    <m/>
    <m/>
    <m/>
    <m/>
    <s v="http://www.logi9.be/"/>
    <m/>
    <m/>
    <m/>
    <m/>
    <m/>
    <m/>
    <m/>
    <m/>
    <m/>
    <m/>
    <m/>
    <m/>
    <m/>
    <m/>
    <s v="Rue Joseph Valleye 6/A, 4340 Awans, Belgium"/>
    <n v="4.7"/>
    <s v="Awans"/>
    <x v="316"/>
    <s v="false"/>
    <x v="1"/>
    <x v="0"/>
    <s v="ChIJt0sN0N78wEcRTzkltdnPPrI"/>
    <x v="0"/>
  </r>
  <r>
    <s v="La Machine A Bulles"/>
    <s v="BE"/>
    <n v="37"/>
    <s v="https://www.google.com/maps/place/La+Machine+A+Bulles/@50.7278164,5.3517456,17z/data=!3m1!4b1!4m6!3m5!1s0x47c11d2bfbbd390f:0x240f7006bf4877d5!8m2!3d50.7278164!4d5.3517456!16s%2Fg%2F11dfgvwqd_?hl=en"/>
    <x v="587"/>
    <n v="50.727816400000002"/>
    <n v="5.3517456000000001"/>
    <s v="Grand'Route 55"/>
    <s v="false"/>
    <s v="People also search for"/>
    <n v="8"/>
    <s v="Aux Mille Bulles De Nanou Lavoir Automatique"/>
    <n v="4"/>
    <s v="People also search for"/>
    <n v="32"/>
    <s v="SALON LAVOIR -NetNclean"/>
    <n v="2.2000000000000002"/>
    <s v="People also search for"/>
    <n v="5"/>
    <s v="Synergie et Developpement sprl"/>
    <n v="4.4000000000000004"/>
    <s v="People also search for"/>
    <n v="36"/>
    <s v="Salon lavoir liège Ipsomat"/>
    <n v="4"/>
    <s v="People also search for"/>
    <n v="21"/>
    <s v="La laverie"/>
    <n v="3.3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Grand'Route 55, 4360 Oreye, Belgium"/>
    <n v="4.8"/>
    <s v="Oreye"/>
    <x v="317"/>
    <s v="false"/>
    <x v="0"/>
    <x v="0"/>
    <s v="ChIJDzm9-ysdwUcR1XdIvwZwDyQ"/>
    <x v="0"/>
  </r>
  <r>
    <s v="Thirion Daniel, Nettoyage"/>
    <s v="BE"/>
    <n v="98"/>
    <s v="https://www.google.com/maps/place/Thirion+Daniel,+Nettoyage/@50.5829934,5.4237008,17z/data=!3m1!4b1!4m6!3m5!1s0x47c0ff08ed73efdb:0x5b06ae65481de0c4!8m2!3d50.5829934!4d5.4237008!16s%2Fg%2F11bzx2hr5h?hl=en"/>
    <x v="588"/>
    <n v="50.582993399999999"/>
    <n v="5.4237007999999998"/>
    <s v="Chau. de Ramioul 225"/>
    <s v="false"/>
    <s v="People also search for"/>
    <n v="35"/>
    <s v="Nett Express"/>
    <n v="4"/>
    <s v="People also search for"/>
    <n v="11"/>
    <s v="Elis Liège"/>
    <n v="3.5"/>
    <s v="People also search for"/>
    <n v="2"/>
    <s v="Thirion F, Matériel de nettoyage"/>
    <n v="5"/>
    <s v="People also search for"/>
    <n v="16"/>
    <s v="Clean-In sprl"/>
    <n v="2.7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Chau. de Ramioul 225, 4400 Flémalle, Belgium"/>
    <n v="5"/>
    <s v="Flemalle"/>
    <x v="318"/>
    <s v="false"/>
    <x v="1"/>
    <x v="0"/>
    <s v="ChIJ2-9z7Qj_wEcRxOAdSGWuBls"/>
    <x v="0"/>
  </r>
  <r>
    <s v="Elis Liège"/>
    <s v="BE"/>
    <n v="58"/>
    <s v="https://www.google.com/maps/place/Elis+Li%C3%A8ge/@50.6194526,5.4278864,17z/data=!3m1!4b1!4m6!3m5!1s0x47c0fe8a1e85c1cd:0x10db8afda2a3d99e!8m2!3d50.6194526!4d5.4278864!16s%2Fg%2F1tg5t5z6?hl=en"/>
    <x v="589"/>
    <n v="50.619452600000002"/>
    <n v="5.4278864000000002"/>
    <s v="Rue des Semailles 21"/>
    <s v="false"/>
    <s v="People also search for"/>
    <n v="28"/>
    <s v="A&amp;M"/>
    <n v="4.0999999999999996"/>
    <s v="People also search for"/>
    <n v="8"/>
    <s v="Le Pélican s.p.r.l."/>
    <n v="4.3"/>
    <s v="People also search for"/>
    <n v="0"/>
    <s v="Elis"/>
    <n v="0"/>
    <s v="People also search for"/>
    <n v="2"/>
    <s v="La Lavanderie Sprl"/>
    <n v="4.5"/>
    <s v="People also search for"/>
    <n v="16"/>
    <s v="Clean-In sprl"/>
    <n v="2.7"/>
    <m/>
    <m/>
    <m/>
    <s v="Laundry service"/>
    <m/>
    <m/>
    <m/>
    <m/>
    <m/>
    <m/>
    <s v="http://be.elis.com/"/>
    <s v="Monday"/>
    <s v="9 AM to 5 PM"/>
    <s v="Tuesday"/>
    <s v="8 AM to 5 PM"/>
    <s v="Wednesday"/>
    <s v="8 AM to 5 PM"/>
    <s v="Thursday"/>
    <s v="8 AM to 5 PM"/>
    <s v="Friday"/>
    <s v="8 AM to 5 PM"/>
    <s v="Saturday"/>
    <s v="Closed"/>
    <s v="Sunday"/>
    <s v="Closed"/>
    <s v="Rue des Semailles 21, 4400 Flémalle, Belgium"/>
    <n v="3.5"/>
    <s v="Flemalle"/>
    <x v="318"/>
    <s v="false"/>
    <x v="1"/>
    <x v="0"/>
    <s v="ChIJzcGFHor-wEcRntmjov2K2xA"/>
    <x v="0"/>
  </r>
  <r>
    <s v="Lavoir de flemalle"/>
    <s v="BE"/>
    <n v="73"/>
    <s v="https://www.google.com/maps/place/Lavoir+de+flemalle/@50.6026336,5.4826424,17z/data=!3m1!4b1!4m6!3m5!1s0x47c0f9a8843c556f:0x9e0615f396deffc6!8m2!3d50.6026336!4d5.4826424!16s%2Fg%2F11mvg19t81?hl=en"/>
    <x v="579"/>
    <n v="50.602633599999997"/>
    <n v="5.4826423999999996"/>
    <s v="Rue du Pass. d'Eau"/>
    <s v="false"/>
    <s v="People also search for"/>
    <n v="5"/>
    <s v="La Mariniere"/>
    <n v="5"/>
    <s v="People also search for"/>
    <n v="21"/>
    <s v="La laverie"/>
    <n v="3.3"/>
    <s v="People also search for"/>
    <n v="31"/>
    <s v="Lessimat Seraing"/>
    <n v="3.9"/>
    <s v="People also search for"/>
    <n v="10"/>
    <s v="Lavoir Automatique"/>
    <n v="4.5"/>
    <s v="People also search for"/>
    <n v="2"/>
    <s v="Salon Lavoir"/>
    <n v="2"/>
    <m/>
    <m/>
    <m/>
    <s v="Laundromat"/>
    <m/>
    <m/>
    <m/>
    <m/>
    <m/>
    <m/>
    <m/>
    <s v="Monday"/>
    <s v="7 AM to 8:30 PM"/>
    <s v="Tuesday"/>
    <s v="7 AM to 8:30 PM"/>
    <s v="Wednesday"/>
    <s v="7 AM to 8:30 PM"/>
    <s v="Thursday"/>
    <s v="7 AM to 8:30 PM"/>
    <s v="Friday"/>
    <s v="7 AM to 8:30 PM"/>
    <s v="Saturday"/>
    <s v="7 AM to 8:30 PM"/>
    <s v="Sunday"/>
    <s v="7 AM to 8:30 PM"/>
    <s v="Rue du Pass. d'Eau, 4400 Flémalle, Belgium"/>
    <n v="4.8"/>
    <s v="Flemalle"/>
    <x v="318"/>
    <s v="false"/>
    <x v="0"/>
    <x v="0"/>
    <s v="ChIJb1U8hKj5wEcRxv_elvMVBp4"/>
    <x v="0"/>
  </r>
  <r>
    <s v="Lav-O-Seul"/>
    <s v="BE"/>
    <n v="90"/>
    <s v="https://www.google.com/maps/place/Lav-O-Seul/@50.6214183,5.5345146,17z/data=!3m1!4b1!4m6!3m5!1s0x47c0f98357082d31:0x92a31a6b502001c!8m2!3d50.6214183!4d5.5345146!16s%2Fg%2F11dxhz1rfs?hl=en"/>
    <x v="534"/>
    <n v="50.621418300000002"/>
    <n v="5.5345145999999996"/>
    <s v="Rue du Coq 52"/>
    <s v="false"/>
    <s v="People also search for"/>
    <n v="21"/>
    <s v="Lav-o-seul"/>
    <n v="3.6"/>
    <s v="People also search for"/>
    <n v="34"/>
    <s v="Cool Pressing"/>
    <n v="4.3"/>
    <s v="People also search for"/>
    <n v="7"/>
    <s v="Pressing Plus"/>
    <n v="4.3"/>
    <s v="People also search for"/>
    <n v="0"/>
    <s v="Lageot / Christian"/>
    <n v="0"/>
    <s v="People also search for"/>
    <n v="8"/>
    <s v="Lavibel"/>
    <n v="4.3"/>
    <m/>
    <m/>
    <m/>
    <s v="Laundry service"/>
    <m/>
    <m/>
    <m/>
    <m/>
    <m/>
    <m/>
    <m/>
    <m/>
    <m/>
    <m/>
    <m/>
    <m/>
    <m/>
    <m/>
    <m/>
    <m/>
    <m/>
    <m/>
    <m/>
    <m/>
    <m/>
    <s v="Rue du Coq 52, 4420 Saint-Nicolas, Belgium"/>
    <m/>
    <s v="Saint-Nicolas"/>
    <x v="319"/>
    <s v="false"/>
    <x v="1"/>
    <x v="0"/>
    <s v="ChIJMS0IV4P5wEcRHAACtaYxKgk"/>
    <x v="0"/>
  </r>
  <r>
    <s v="Cool Pressing"/>
    <s v="BE"/>
    <n v="78"/>
    <s v="https://www.google.com/maps/place/Cool+Pressing/@50.6371211,5.5174993,17z/data=!3m1!4b1!4m6!3m5!1s0x47c0fbd9f4fb6c35:0xc44625316a296945!8m2!3d50.6371211!4d5.5174993!16s%2Fg%2F1v3hz3rt?hl=en"/>
    <x v="590"/>
    <n v="50.637121100000002"/>
    <n v="5.5174992999999999"/>
    <s v="Rue François Cloes 51"/>
    <s v="false"/>
    <s v="People also search for"/>
    <n v="7"/>
    <s v="Pressing Plus"/>
    <n v="4.3"/>
    <s v="People also search for"/>
    <n v="2"/>
    <s v="5 à Sec"/>
    <n v="4"/>
    <s v="People also search for"/>
    <n v="36"/>
    <s v="Salon lavoir liège Ipsomat"/>
    <n v="4"/>
    <s v="People also search for"/>
    <n v="9"/>
    <s v="Le Pressing"/>
    <n v="4.3"/>
    <s v="People also search for"/>
    <n v="21"/>
    <s v="Lav-o-seul"/>
    <n v="3.6"/>
    <m/>
    <m/>
    <m/>
    <s v="Laundry service"/>
    <m/>
    <m/>
    <m/>
    <m/>
    <m/>
    <m/>
    <s v="http://www.coolpressing.be/"/>
    <s v="Monday"/>
    <s v="9 AM to 12:30 PM, 1 to 5 PM"/>
    <s v="Tuesday"/>
    <s v="9 AM to 12:30 PM, 1 to 5 PM"/>
    <s v="Wednesday"/>
    <s v="9 AM to 12:30 PM, 1 to 5 PM"/>
    <s v="Thursday"/>
    <s v="9 AM to 12:30 PM, 1 to 5 PM"/>
    <s v="Friday"/>
    <s v="9 AM to 12:30 PM, 1 to 5 PM"/>
    <s v="Saturday"/>
    <s v="Closed"/>
    <s v="Sunday"/>
    <s v="Closed"/>
    <s v="Rue François Cloes 51, 4420 Saint-Nicolas, Belgium"/>
    <n v="4.3"/>
    <s v="Saint-Nicolas"/>
    <x v="319"/>
    <s v="false"/>
    <x v="1"/>
    <x v="0"/>
    <s v="ChIJNWz79Nn7wEcRRWkpajElRsQ"/>
    <x v="1"/>
  </r>
  <r>
    <s v="Pressing Plus"/>
    <s v="BE"/>
    <n v="85"/>
    <s v="https://www.google.com/maps/place/Pressing+Plus/@50.6392252,5.5374286,17z/data=!3m1!4b1!4m6!3m5!1s0x47c0fa2dd16bafb9:0xcb98a3bc7c2d9018!8m2!3d50.6392252!4d5.5374286!16s%2Fg%2F1td4j869?hl=en"/>
    <x v="591"/>
    <n v="50.639225199999998"/>
    <n v="5.5374286000000001"/>
    <s v="Rue St Nicolas 351"/>
    <s v="false"/>
    <s v="People also search for"/>
    <n v="34"/>
    <s v="Cool Pressing"/>
    <n v="4.3"/>
    <s v="People also search for"/>
    <n v="9"/>
    <s v="Le Pressing"/>
    <n v="4.3"/>
    <s v="People also search for"/>
    <n v="16"/>
    <s v="Clean-In sprl"/>
    <n v="2.7"/>
    <s v="People also search for"/>
    <n v="2"/>
    <s v="La Lavanderie Sprl"/>
    <n v="4.5"/>
    <s v="People also search for"/>
    <n v="32"/>
    <s v="Mig-wash sprl"/>
    <n v="3.9"/>
    <m/>
    <m/>
    <m/>
    <s v="Dry cleaner"/>
    <m/>
    <m/>
    <m/>
    <m/>
    <m/>
    <m/>
    <s v="https://www.decrassage.be/societe-pressing-plus-montegnee-5452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9 AM to 12:30 PM"/>
    <s v="Sunday"/>
    <s v="Closed"/>
    <s v="Rue St Nicolas 351, 4420 Saint-Nicolas, Belgium"/>
    <n v="4.3"/>
    <s v="Saint-Nicolas"/>
    <x v="319"/>
    <s v="false"/>
    <x v="3"/>
    <x v="0"/>
    <s v="ChIJua9r0S36wEcRGJAtfLyjmMs"/>
    <x v="0"/>
  </r>
  <r>
    <s v="Clean Home"/>
    <s v="BE"/>
    <n v="20"/>
    <s v="https://www.google.com/maps/place/Clean+Home/@50.6532867,5.5223413,17z/data=!3m1!4b1!4m6!3m5!1s0x47c0fbb7f75a2d3b:0xe53b68c98bb66e74!8m2!3d50.6532867!4d5.5223413!16s%2Fg%2F11bzx35qls?hl=en"/>
    <x v="592"/>
    <n v="50.653286700000002"/>
    <n v="5.5223412999999999"/>
    <s v="Rue Branche Planchard 205"/>
    <s v="false"/>
    <s v="People also search for"/>
    <n v="0"/>
    <s v="La Corbeille À Linge"/>
    <n v="0"/>
    <s v="People also search for"/>
    <n v="2"/>
    <s v="HomeShine - Atelier de repassage - ANS"/>
    <n v="2.5"/>
    <s v="People also search for"/>
    <n v="110"/>
    <s v="Self-Wash Uhoda – Ans"/>
    <n v="4.0999999999999996"/>
    <s v="People also search for"/>
    <n v="8"/>
    <s v="Aux Mille Bulles De Nanou Lavoir Automatique"/>
    <n v="4"/>
    <s v="People also search for"/>
    <n v="0"/>
    <s v="Clean Toiture"/>
    <n v="0"/>
    <m/>
    <m/>
    <m/>
    <s v="Laundry service"/>
    <m/>
    <m/>
    <m/>
    <m/>
    <m/>
    <m/>
    <m/>
    <s v="Monday"/>
    <s v="8 AM to 5:30 PM"/>
    <s v="Tuesday"/>
    <s v="8 AM to 5:30 PM"/>
    <s v="Wednesday"/>
    <s v="8 AM to 5:30 PM"/>
    <s v="Thursday"/>
    <s v="8 AM to 5:30 PM"/>
    <s v="Friday"/>
    <s v="8 AM to 5:30 PM"/>
    <s v="Saturday"/>
    <s v="Closed"/>
    <s v="Sunday"/>
    <s v="Closed"/>
    <s v="Rue Branche Planchard 205, 4430 Ans, Belgium"/>
    <n v="3"/>
    <s v="Ans"/>
    <x v="320"/>
    <s v="false"/>
    <x v="1"/>
    <x v="0"/>
    <s v="ChIJOy1a97f7wEcRdG62i8loO-U"/>
    <x v="0"/>
  </r>
  <r>
    <s v="Roly Press - Le Pressing"/>
    <s v="BE"/>
    <n v="119"/>
    <s v="https://www.google.com/maps/place/Roly+Press+-+Le+Pressing/@50.6637302,5.5120615,17z/data=!3m1!4b1!4m6!3m5!1s0x47c0fba2ac539817:0x8c7c95a835ef1a6b!8m2!3d50.6637302!4d5.5120615!16s%2Fg%2F1tqpyd6b?hl=en"/>
    <x v="593"/>
    <n v="50.663730200000003"/>
    <n v="5.5120614999999997"/>
    <s v="Rue de l'Yser 418"/>
    <s v="false"/>
    <s v="People also search for"/>
    <n v="7"/>
    <s v="Pressing Plus"/>
    <n v="4.3"/>
    <s v="People also search for"/>
    <n v="0"/>
    <s v="La Corbeille À Linge"/>
    <n v="0"/>
    <s v="People also search for"/>
    <n v="16"/>
    <s v="Clean-In sprl"/>
    <n v="2.7"/>
    <s v="People also search for"/>
    <n v="34"/>
    <s v="Cool Pressing"/>
    <n v="4.3"/>
    <s v="People also search for"/>
    <n v="2"/>
    <s v="5 à Sec"/>
    <n v="4"/>
    <m/>
    <m/>
    <m/>
    <s v="Dry cleaner"/>
    <s v="Laundry"/>
    <m/>
    <m/>
    <m/>
    <m/>
    <m/>
    <s v="http://www.lepressing.be/"/>
    <s v="Monday"/>
    <s v="Closed"/>
    <s v="Tuesday"/>
    <s v="9 AM to 4:30 PM"/>
    <s v="Wednesday"/>
    <s v="9 AM to 4:30 PM"/>
    <s v="Thursday"/>
    <s v="9 AM to 5 PM"/>
    <s v="Friday"/>
    <s v="9 AM to 5 PM"/>
    <s v="Saturday"/>
    <s v="10 AM to 1 PM"/>
    <s v="Sunday"/>
    <s v="Closed"/>
    <s v="Rue de l'Yser 418, 4430 Ans, Belgium"/>
    <n v="3.6"/>
    <s v="Ans"/>
    <x v="320"/>
    <s v="false"/>
    <x v="3"/>
    <x v="0"/>
    <s v="ChIJF5hTrKL7wEcRaxrvNaiVfIw"/>
    <x v="0"/>
  </r>
  <r>
    <s v="Salon Lavoir de la Gare"/>
    <s v="BE"/>
    <n v="40"/>
    <s v="https://www.google.com/maps/place/Salon+Lavoir+de+la+Gare/@50.6615082,5.5118002,17z/data=!3m1!4b1!4m6!3m5!1s0x47c0fbbd70113371:0x17f06bac362a1f71!8m2!3d50.6615082!4d5.5118002!16s%2Fg%2F1pxwpjjy3?hl=en"/>
    <x v="594"/>
    <n v="50.6615082"/>
    <n v="5.5118001999999997"/>
    <s v="Rue Henri Delvaux 35"/>
    <s v="false"/>
    <s v="People also search for"/>
    <n v="36"/>
    <s v="Salon lavoir liège Ipsomat"/>
    <n v="4"/>
    <s v="People also search for"/>
    <n v="5"/>
    <s v="Salon Lavoir 7/7"/>
    <n v="3"/>
    <s v="People also search for"/>
    <n v="8"/>
    <s v="Aux Mille Bulles De Nanou Lavoir Automatique"/>
    <n v="4"/>
    <s v="People also search for"/>
    <n v="19"/>
    <s v="Lavoir Lairesse"/>
    <n v="3.3"/>
    <s v="People also search for"/>
    <n v="17"/>
    <s v="Revolution laundry"/>
    <n v="3.5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Henri Delvaux 35, 4430 Ans, Belgium"/>
    <n v="4.2"/>
    <s v="Ans"/>
    <x v="320"/>
    <s v="false"/>
    <x v="0"/>
    <x v="0"/>
    <s v="ChIJcTMRcL37wEcRcR8qNqxr8Bc"/>
    <x v="1"/>
  </r>
  <r>
    <s v="Aux Mille Bulles De Nanou Lavoir Automatique"/>
    <s v="BE"/>
    <n v="54"/>
    <s v="https://www.google.com/maps/place/Aux+Mille+Bulles+De+Nanou+Lavoir+Automatique/@50.6559953,5.5309199,17z/data=!3m1!4b1!4m6!3m5!1s0x47c0fbb442237fc7:0xcd419f088a95ccdc!8m2!3d50.6559953!4d5.5309199!16s%2Fg%2F11f5tz7_sl?hl=en"/>
    <x v="0"/>
    <n v="50.655995300000001"/>
    <n v="5.5309198999999998"/>
    <s v="Rue Walthère Jamar"/>
    <s v="false"/>
    <s v="People also search for"/>
    <n v="64"/>
    <s v="Salon Lavoir de la Gare"/>
    <n v="4.2"/>
    <s v="People also search for"/>
    <n v="29"/>
    <s v="La Machine A Bulles"/>
    <n v="4.8"/>
    <s v="People also search for"/>
    <n v="0"/>
    <s v="Bulles à verre"/>
    <n v="0"/>
    <s v="People also search for"/>
    <n v="4"/>
    <s v="Clean Home"/>
    <n v="3"/>
    <s v="People also search for"/>
    <n v="5"/>
    <s v="Salon Lavoir 7/7"/>
    <n v="3"/>
    <m/>
    <m/>
    <m/>
    <s v="Laundry service"/>
    <m/>
    <m/>
    <m/>
    <m/>
    <m/>
    <m/>
    <m/>
    <m/>
    <m/>
    <m/>
    <m/>
    <m/>
    <m/>
    <m/>
    <m/>
    <m/>
    <m/>
    <m/>
    <m/>
    <m/>
    <m/>
    <s v="Rue Walthère Jamar, 4430 Ans, Belgium"/>
    <n v="4"/>
    <s v="Ans"/>
    <x v="320"/>
    <s v="false"/>
    <x v="1"/>
    <x v="0"/>
    <s v="ChIJx38jQrT7wEcR3MyVigifQc0"/>
    <x v="0"/>
  </r>
  <r>
    <s v="Revolution laundry"/>
    <s v="BE"/>
    <n v="58"/>
    <s v="https://www.google.com/maps/place/Revolution+laundry/@50.651613,5.4741026,17z/data=!3m1!4b1!4m6!3m5!1s0x47c0fdb290589e17:0xa348e0abac7dfac3!8m2!3d50.651613!4d5.4741026!16s%2Fg%2F11f893g0p0?hl=en"/>
    <x v="0"/>
    <n v="50.651612999999998"/>
    <n v="5.4741026000000002"/>
    <s v="A15, 4460, Rue d'Awans 105"/>
    <s v="false"/>
    <s v="People also search for"/>
    <n v="0"/>
    <s v="Laverie automatique revolution laundry"/>
    <n v="0"/>
    <s v="People also search for"/>
    <n v="64"/>
    <s v="Salon Lavoir de la Gare"/>
    <n v="4.2"/>
    <s v="People also search for"/>
    <n v="1"/>
    <s v="Lavoir Espace Service"/>
    <n v="5"/>
    <s v="People also search for"/>
    <n v="21"/>
    <s v="La laverie"/>
    <n v="3.3"/>
    <s v="People also search for"/>
    <n v="17"/>
    <s v="Lavoir St Séverin sprl"/>
    <n v="3.1"/>
    <m/>
    <m/>
    <m/>
    <s v="Laundromat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A15, 4460, Rue d'Awans 105, 4460 Grâce-Hollogne, Belgium"/>
    <n v="3.5"/>
    <s v="Grâce-Hollogne"/>
    <x v="321"/>
    <s v="false"/>
    <x v="0"/>
    <x v="0"/>
    <s v="ChIJF55YkLL9wEcRw_p9rKvgSKM"/>
    <x v="0"/>
  </r>
  <r>
    <s v="Lavoir Espace Service"/>
    <s v="BE"/>
    <n v="76"/>
    <s v="https://www.google.com/maps/place/Lavoir+Espace+Service/@50.6442652,5.5026434,17z/data=!3m1!4b1!4m6!3m5!1s0x47c0fbe8bfb52273:0xeee092792cadc634!8m2!3d50.6442652!4d5.5026434!16s%2Fg%2F11j0jf0f7t?hl=en"/>
    <x v="0"/>
    <n v="50.6442652"/>
    <n v="5.5026434000000002"/>
    <s v="Rue Adrien Materne 14"/>
    <s v="false"/>
    <s v="People also search for"/>
    <n v="17"/>
    <s v="Revolution laundry"/>
    <n v="3.5"/>
    <s v="People also search for"/>
    <n v="34"/>
    <s v="Cool Pressing"/>
    <n v="4.3"/>
    <s v="People also search for"/>
    <n v="64"/>
    <s v="Salon Lavoir de la Gare"/>
    <n v="4.2"/>
    <s v="People also search for"/>
    <n v="1"/>
    <s v="Dépannage Liège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s v="Rue Adrien Materne 14, 4460 Grâce-Hollogne, Belgium"/>
    <n v="5"/>
    <s v="Grâce-Hollogne"/>
    <x v="321"/>
    <s v="false"/>
    <x v="4"/>
    <x v="1"/>
    <s v="ChIJcyK1v-j7wEcRNMatLHmS4O4"/>
    <x v="2"/>
  </r>
  <r>
    <s v="Laverie automatique revolution laundry"/>
    <s v="BE"/>
    <n v="97"/>
    <s v="https://www.google.com/maps/place/Laverie+automatique+revolution+laundry/@50.5241186,5.2474016,17z/data=!3m1!4b1!4m6!3m5!1s0x47c1a9339940951d:0x93aa79937a1405b0!8m2!3d50.5241186!4d5.2474016!16s%2Fg%2F11t579_19r?hl=en"/>
    <x v="0"/>
    <n v="50.524118600000001"/>
    <n v="5.2474015999999999"/>
    <s v="Rue de la Motte 21"/>
    <s v="false"/>
    <s v="People also search for"/>
    <n v="23"/>
    <s v="Sec-o-Net"/>
    <n v="3.5"/>
    <s v="People also search for"/>
    <n v="42"/>
    <s v="La Lavanderie du Centre SPRL"/>
    <n v="4.5"/>
    <s v="People also search for"/>
    <n v="0"/>
    <s v="laverie automatique revolution laundry"/>
    <n v="0"/>
    <s v="People also search for"/>
    <n v="1"/>
    <s v="Chrono Clean S&amp;M Sprl"/>
    <n v="4"/>
    <s v="People also search for"/>
    <n v="18"/>
    <s v="Lavoir Automatique"/>
    <n v="3.3"/>
    <m/>
    <m/>
    <m/>
    <s v="Laundry service"/>
    <m/>
    <m/>
    <m/>
    <m/>
    <m/>
    <m/>
    <m/>
    <m/>
    <m/>
    <m/>
    <m/>
    <m/>
    <m/>
    <m/>
    <m/>
    <m/>
    <m/>
    <m/>
    <m/>
    <m/>
    <m/>
    <s v="Rue de la Motte 21, 4500 Huy, Belgium"/>
    <n v="3"/>
    <s v="Huy"/>
    <x v="322"/>
    <s v="false"/>
    <x v="1"/>
    <x v="0"/>
    <s v="ChIJHZVAmTOpwUcRsAUUepN5qpM"/>
    <x v="0"/>
  </r>
  <r>
    <s v="La Lavanderie du Centre SPRL"/>
    <s v="BE"/>
    <n v="12"/>
    <s v="https://www.google.com/maps/place/La+Lavanderie+du+Centre+SPRL/@50.5171534,5.2408571,17z/data=!3m1!4b1!4m6!3m5!1s0x47c1a97709cffd13:0x6117371ef2e96829!8m2!3d50.5171534!4d5.2408571!16s%2Fg%2F1pxwktvm1?hl=en"/>
    <x v="595"/>
    <n v="50.517153399999998"/>
    <n v="5.2408571000000004"/>
    <s v="Rue des Brasseurs 23"/>
    <s v="false"/>
    <s v="People also search for"/>
    <n v="23"/>
    <s v="Sec-o-Net"/>
    <n v="3.5"/>
    <s v="People also search for"/>
    <n v="13"/>
    <s v="Teinturerie Le Cygne sprl"/>
    <n v="4.4000000000000004"/>
    <s v="People also search for"/>
    <n v="1"/>
    <s v="Laverie automatique revolution laundry"/>
    <n v="3"/>
    <s v="People also search for"/>
    <n v="18"/>
    <s v="Lavoir Automatique"/>
    <n v="3.3"/>
    <s v="People also search for"/>
    <n v="3"/>
    <s v="Home Clean Services"/>
    <n v="4.3"/>
    <m/>
    <m/>
    <m/>
    <s v="Laundry service"/>
    <m/>
    <m/>
    <m/>
    <m/>
    <m/>
    <m/>
    <s v="http://www.lalavanderieducentre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s Brasseurs 23, 4500 Huy, Belgium"/>
    <n v="4.5"/>
    <s v="Huy"/>
    <x v="322"/>
    <s v="false"/>
    <x v="1"/>
    <x v="0"/>
    <s v="ChIJE_3PCXepwUcRKWjp8h43F2E"/>
    <x v="0"/>
  </r>
  <r>
    <s v="Chrono Clean S&amp;M Sprl"/>
    <s v="BE"/>
    <n v="22"/>
    <s v="https://www.google.com/maps/place/Chrono+Clean+S%26M+Sprl/@50.5194345,5.2411904,17z/data=!3m1!4b1!4m6!3m5!1s0x47c1a977c4f269b3:0xf6798a83adaf820f!8m2!3d50.5194345!4d5.2411904!16s%2Fg%2F11bzx21rgs?hl=en"/>
    <x v="0"/>
    <n v="50.519434500000003"/>
    <n v="5.2411903999999998"/>
    <s v="Rue du Coq 1"/>
    <s v="false"/>
    <s v="People also search for"/>
    <n v="5"/>
    <s v="Chrono Clean Huy"/>
    <n v="4.5999999999999996"/>
    <s v="People also search for"/>
    <n v="13"/>
    <s v="Teinturerie Le Cygne sprl"/>
    <n v="4.4000000000000004"/>
    <s v="People also search for"/>
    <n v="3"/>
    <s v="Home Clean Services"/>
    <n v="4.3"/>
    <s v="People also search for"/>
    <n v="1"/>
    <s v="Laverie automatique revolution laundry"/>
    <n v="3"/>
    <s v="People also search for"/>
    <n v="10"/>
    <s v="TRIXXO Titres-services Huy | Aide-ménagère avec titres-services"/>
    <n v="4.2"/>
    <m/>
    <m/>
    <m/>
    <s v="Laundry service"/>
    <m/>
    <m/>
    <m/>
    <m/>
    <m/>
    <m/>
    <m/>
    <m/>
    <m/>
    <m/>
    <m/>
    <m/>
    <m/>
    <m/>
    <m/>
    <m/>
    <m/>
    <m/>
    <m/>
    <m/>
    <m/>
    <s v="Rue du Coq 1, 4500 Huy, Belgium"/>
    <n v="4"/>
    <s v="Huy"/>
    <x v="322"/>
    <s v="false"/>
    <x v="1"/>
    <x v="0"/>
    <s v="ChIJs2nyxHepwUcRD4KvrYOKefY"/>
    <x v="0"/>
  </r>
  <r>
    <s v="Sec-o-Net"/>
    <s v="BE"/>
    <n v="19"/>
    <s v="https://www.google.com/maps/place/Sec-o-Net/@50.5216773,5.234073,17z/data=!3m1!4b1!4m6!3m5!1s0x47c1a99e34d60dc5:0x34ff33bd4f0faae6!8m2!3d50.5216773!4d5.234073!16s%2Fg%2F1tsjctf5?hl=en"/>
    <x v="596"/>
    <n v="50.5216773"/>
    <n v="5.2340730000000004"/>
    <s v="Rue Entre Deux Portes 3"/>
    <s v="false"/>
    <s v="People also search for"/>
    <n v="42"/>
    <s v="La Lavanderie du Centre SPRL"/>
    <n v="4.5"/>
    <s v="People also search for"/>
    <n v="1"/>
    <s v="Laverie automatique revolution laundry"/>
    <n v="3"/>
    <s v="People also search for"/>
    <n v="13"/>
    <s v="Teinturerie Le Cygne sprl"/>
    <n v="4.4000000000000004"/>
    <s v="People also search for"/>
    <n v="18"/>
    <s v="Lavoir Automatique"/>
    <n v="3.3"/>
    <s v="People also search for"/>
    <n v="11"/>
    <s v="T-Wash"/>
    <n v="4.2"/>
    <m/>
    <m/>
    <m/>
    <s v="Laundromat"/>
    <m/>
    <m/>
    <m/>
    <m/>
    <m/>
    <m/>
    <m/>
    <s v="Monday"/>
    <s v="8:30 AM to 6 PM"/>
    <s v="Tuesday"/>
    <s v="8:30 AM to 6 PM"/>
    <s v="Wednesday"/>
    <s v="8:30 AM to 6 PM"/>
    <s v="Thursday"/>
    <s v="8:30 AM to 6 PM"/>
    <s v="Friday"/>
    <s v="8:30 AM to 6 PM"/>
    <s v="Saturday"/>
    <s v="9 AM to 12:30 PM"/>
    <s v="Sunday"/>
    <s v="9 AM to 12:30 PM"/>
    <s v="Rue Entre Deux Portes 3, 4500 Huy, Belgium"/>
    <n v="3.5"/>
    <s v="Huy"/>
    <x v="322"/>
    <s v="false"/>
    <x v="0"/>
    <x v="0"/>
    <s v="ChIJxQ3WNJ6pwUcR5qoPT70z_zQ"/>
    <x v="0"/>
  </r>
  <r>
    <s v="Teinturerie Le Cygne sprl"/>
    <s v="BE"/>
    <n v="37"/>
    <s v="https://www.google.com/maps/place/Teinturerie+Le+Cygne+sprl/@50.51807,5.2391027,17z/data=!3m1!4b1!4m6!3m5!1s0x47c1a976507fa4cf:0xcbf91f125c065984!8m2!3d50.51807!4d5.2391027!16s%2Fg%2F1tgw4513?hl=en"/>
    <x v="597"/>
    <n v="50.518070000000002"/>
    <n v="5.2391027000000001"/>
    <s v="Rue Sous-le Château 14"/>
    <s v="false"/>
    <s v="People also search for"/>
    <n v="42"/>
    <s v="La Lavanderie du Centre SPRL"/>
    <n v="4.5"/>
    <s v="People also search for"/>
    <n v="24"/>
    <s v="Le Cygne"/>
    <n v="4.2"/>
    <s v="People also search for"/>
    <n v="23"/>
    <s v="Sec-o-Net"/>
    <n v="3.5"/>
    <s v="People also search for"/>
    <n v="1"/>
    <s v="Chrono Clean S&amp;M Sprl"/>
    <n v="4"/>
    <s v="People also search for"/>
    <n v="0"/>
    <s v="lionsclubhuy be"/>
    <n v="0"/>
    <m/>
    <m/>
    <m/>
    <s v="Dry cleaner"/>
    <m/>
    <m/>
    <m/>
    <m/>
    <m/>
    <m/>
    <s v="https://www.teinturerielecygne.com/nos-adresses"/>
    <s v="Monday"/>
    <s v="Closed"/>
    <s v="Tuesday"/>
    <s v="Closed"/>
    <s v="Wednesday"/>
    <s v="9:15 AM to 12:30 PM, 1:30 to 6 PM"/>
    <s v="Thursday"/>
    <s v="9:15 AM to 12:30 PM, 1:30 to 6 PM"/>
    <s v="Friday"/>
    <s v="9:15 AM to 12:30 PM, 1:30 to 6 PM"/>
    <s v="Saturday"/>
    <s v="9:15 AM to 12:30 PM, 1:30 to 4 PM"/>
    <s v="Sunday"/>
    <s v="Closed"/>
    <s v="Rue Sous-le Château 14, 4500 Huy, Belgium"/>
    <n v="4.4000000000000004"/>
    <s v="Huy"/>
    <x v="322"/>
    <s v="false"/>
    <x v="3"/>
    <x v="0"/>
    <s v="ChIJz6R_UHapwUcRhFkGXBIf-cs"/>
    <x v="0"/>
  </r>
  <r>
    <s v="Centrale de repassage en titres services"/>
    <s v="BE"/>
    <n v="35"/>
    <s v="https://www.google.com/maps/place/Centrale+de+repassage+en+titres+services/@50.5357768,5.2164645,17z/data=!3m1!4b1!4m6!3m5!1s0x47c1a99ea5a0a1d1:0xb2dae0b6575d354a!8m2!3d50.5357768!4d5.2164645!16s%2Fg%2F11fmm14jbn?hl=en"/>
    <x v="598"/>
    <n v="50.535776800000001"/>
    <n v="5.2164644999999998"/>
    <s v="Chau. de Wavre 18"/>
    <s v="false"/>
    <s v="People also search for"/>
    <n v="43"/>
    <s v="Hannut Titres Services -Centrale de Repassage &amp; Aides-ménagères à domicile"/>
    <n v="4.0999999999999996"/>
    <s v="People also search for"/>
    <n v="48"/>
    <s v="Titres Services de Bouge - Centrale de Repassage"/>
    <n v="4.0999999999999996"/>
    <s v="People also search for"/>
    <n v="32"/>
    <s v="Teinturerie Le Cygne"/>
    <n v="4.5"/>
    <s v="People also search for"/>
    <n v="0"/>
    <s v="La Fée Calabrosse"/>
    <n v="0"/>
    <m/>
    <m/>
    <m/>
    <m/>
    <m/>
    <m/>
    <m/>
    <s v="Laundry"/>
    <m/>
    <m/>
    <m/>
    <m/>
    <m/>
    <m/>
    <s v="https://www.wanze.be/economie-et-emploi/emploi/agence-locale-pour-lemploi/titres-services/centrale-de-repassage"/>
    <s v="Monday"/>
    <s v="8:30 AM to 12:30 PM, 1:30 to 5:30 PM"/>
    <s v="Tuesday"/>
    <s v="8:30 AM to 12:30 PM, 1:30 to 5:30 PM"/>
    <s v="Wednesday"/>
    <s v="8:30 AM to 12:30 PM, 1:30 to 5:30 PM"/>
    <s v="Thursday"/>
    <s v="8 AM to 12:30 PM, 1:30 to 6 PM"/>
    <s v="Friday"/>
    <s v="8:30 AM to 12:30 PM, 1:30 to 5:30 PM"/>
    <s v="Saturday"/>
    <s v="8:30 AM to 12:30 PM"/>
    <s v="Sunday"/>
    <s v="Closed"/>
    <s v="Chau. de Wavre 18, 4520 Wanze, Belgium"/>
    <n v="4"/>
    <s v="Wanze"/>
    <x v="323"/>
    <s v="false"/>
    <x v="2"/>
    <x v="0"/>
    <s v="ChIJ0aGgpZ6pwUcRSjVdV7bg2rI"/>
    <x v="0"/>
  </r>
  <r>
    <s v="Teinturerie Le Cygne"/>
    <s v="BE"/>
    <n v="24"/>
    <s v="https://www.google.com/maps/place/Teinturerie+Le+Cygne/@50.5486185,5.2252428,17z/data=!3m1!4b1!4m6!3m5!1s0x47c1a9c59784d74f:0x17521e26bc296aea!8m2!3d50.5486185!4d5.2252428!16s%2Fg%2F1tj20pnf?hl=en"/>
    <x v="599"/>
    <n v="50.548618500000003"/>
    <n v="5.2252428000000002"/>
    <s v="Rue des Tombes 5"/>
    <s v="false"/>
    <s v="People also search for"/>
    <n v="24"/>
    <s v="Le Cygne"/>
    <n v="4.2"/>
    <s v="People also search for"/>
    <n v="0"/>
    <s v="lionsclubhuy be"/>
    <n v="0"/>
    <s v="People also search for"/>
    <n v="4"/>
    <s v="Centrale de repassage en titres services"/>
    <n v="4"/>
    <s v="People also search for"/>
    <n v="2"/>
    <s v="Nettoyage A Sec de Hesbaye"/>
    <n v="5"/>
    <s v="People also search for"/>
    <n v="18"/>
    <s v="Téaclean"/>
    <n v="4.7"/>
    <m/>
    <m/>
    <m/>
    <s v="Dry cleaner"/>
    <m/>
    <m/>
    <m/>
    <m/>
    <m/>
    <m/>
    <s v="https://www.teinturerielecygne.com/"/>
    <s v="Monday"/>
    <s v="7:30 AM to 12:30 PM, 1:30 to 6:30 PM"/>
    <s v="Tuesday"/>
    <s v="7:30 AM to 12:30 PM, 1:30 to 6:30 PM"/>
    <s v="Wednesday"/>
    <s v="7:30 AM to 12:30 PM, 1:30 to 6:30 PM"/>
    <s v="Thursday"/>
    <s v="7:30 AM to 12:30 PM, 1:30 to 6:30 PM"/>
    <s v="Friday"/>
    <s v="7:30 AM to 12:30 PM, 1:30 to 6 PM"/>
    <s v="Saturday"/>
    <s v="9 AM to 12:30 PM"/>
    <s v="Sunday"/>
    <s v="Closed"/>
    <s v="Rue des Tombes 5, 4520 Wanze, Belgium"/>
    <n v="4.5"/>
    <s v="Wanze"/>
    <x v="323"/>
    <s v="false"/>
    <x v="3"/>
    <x v="0"/>
    <s v="ChIJT9eEl8WpwUcR6mopvCYeUhc"/>
    <x v="0"/>
  </r>
  <r>
    <s v="La Lavanderie du Centre SPRL"/>
    <s v="BE"/>
    <n v="43"/>
    <s v="https://www.google.com/maps/place/La+Lavanderie+du+Centre+SPRL/@50.5593178,5.2744325,17z/data=!3m1!4b1!4m6!3m5!1s0x47c1aa07935b43ff:0xbd7d9a650560f461!8m2!3d50.5593178!4d5.2744325!16s%2Fg%2F1pxwbj6v1?hl=en"/>
    <x v="595"/>
    <n v="50.559317800000002"/>
    <n v="5.2744324999999996"/>
    <s v="Rue du Bois Grumsel 5"/>
    <s v="false"/>
    <s v="People also search for"/>
    <n v="2"/>
    <s v="La Lavanderie Sprl"/>
    <n v="4.5"/>
    <s v="People also search for"/>
    <n v="18"/>
    <s v="Lavoir Automatique"/>
    <n v="3.3"/>
    <s v="People also search for"/>
    <n v="7"/>
    <s v="Blanchisserie Lydie"/>
    <n v="4.3"/>
    <s v="People also search for"/>
    <n v="32"/>
    <s v="Teinturerie Le Cygne"/>
    <n v="4.5"/>
    <s v="People also search for"/>
    <n v="3"/>
    <s v="Malysse sa"/>
    <n v="3.7"/>
    <m/>
    <m/>
    <m/>
    <s v="Laundry service"/>
    <m/>
    <m/>
    <m/>
    <m/>
    <m/>
    <m/>
    <m/>
    <m/>
    <m/>
    <m/>
    <m/>
    <m/>
    <m/>
    <m/>
    <m/>
    <m/>
    <m/>
    <m/>
    <m/>
    <m/>
    <m/>
    <s v="Rue du Bois Grumsel 5, 4530 Villers-le-Bouillet, Belgium"/>
    <m/>
    <s v="Villers-le-Bouillet"/>
    <x v="324"/>
    <s v="false"/>
    <x v="1"/>
    <x v="0"/>
    <s v="ChIJ_0NbkweqwUcRYfRgBWWafb0"/>
    <x v="0"/>
  </r>
  <r>
    <s v="Intermarché Villers Le Bouillet"/>
    <s v="BE"/>
    <n v="113"/>
    <s v="https://www.google.com/maps/place/Intermarch%C3%A9+Villers+Le+Bouillet/@50.57537,5.258879,17z/data=!3m1!4b1!4m6!3m5!1s0x47c1074eba9b5079:0xd8fcc1c17dc87dbe!8m2!3d50.57537!4d5.258879!16s%2Fg%2F1pxwtbtvy?hl=en"/>
    <x v="600"/>
    <n v="50.575369999999999"/>
    <n v="5.2588790000000003"/>
    <s v="Rue du Château d'Eau 1"/>
    <s v="false"/>
    <s v="People also search for"/>
    <n v="206"/>
    <s v="Louis Delhaize - Villers-le-Bouillet"/>
    <n v="4.2"/>
    <s v="People also search for"/>
    <n v="85"/>
    <s v="ITM"/>
    <n v="3.6"/>
    <s v="People also search for"/>
    <n v="5"/>
    <s v="Villersem SA"/>
    <n v="3.4"/>
    <s v="People also search for"/>
    <n v="54"/>
    <s v="Intermarché"/>
    <n v="4.4000000000000004"/>
    <s v="People also search for"/>
    <n v="344"/>
    <s v="Intermarché Hélécine"/>
    <n v="4"/>
    <m/>
    <m/>
    <m/>
    <s v="Supermarket"/>
    <s v="Butcher shop deli"/>
    <s v="Caterer"/>
    <s v="Discount supermarket"/>
    <s v="Frozen food store"/>
    <s v="Fruit and vegetable store"/>
    <s v="Grocery store"/>
    <s v="https://www.intermarche.be/fr/storelocator/intermarche-villers-le-bouillet?utm_source=gmb"/>
    <s v="Monday"/>
    <s v="12:30 to 7:30 PM"/>
    <s v="Tuesday"/>
    <s v="8:30 AM to 7:30 PM"/>
    <s v="Wednesday"/>
    <s v="8:30 AM to 7:30 PM"/>
    <s v="Thursday"/>
    <s v="8:30 AM to 7:30 PM"/>
    <s v="Friday"/>
    <s v="8:30 AM to 7:30 PM"/>
    <s v="Saturday"/>
    <s v="8:30 AM to 7:30 PM"/>
    <s v="Sunday"/>
    <s v="8:30 AM to 12:30 PM"/>
    <s v="Rue du Château d'Eau 1, 4530 Villers-le-Bouillet, Belgium"/>
    <n v="4"/>
    <s v="Villers-le-Bouillet"/>
    <x v="324"/>
    <s v="false"/>
    <x v="25"/>
    <x v="0"/>
    <s v="ChIJeVCbuk4HwUcRvn3IfcHB_Ng"/>
    <x v="0"/>
  </r>
  <r>
    <s v="Quick &amp; Net"/>
    <s v="BE"/>
    <n v="8"/>
    <s v="https://www.google.com/maps/place/Quick+%26+Net/@50.6102615,5.3194394,17z/data=!3m1!4b1!4m6!3m5!1s0x47c101089c38b32f:0x84cd13528bf77c89!8m2!3d50.6102615!4d5.3194394!16s%2Fg%2F11bzx3wnn3?hl=en"/>
    <x v="601"/>
    <n v="50.6102615"/>
    <n v="5.3194394000000003"/>
    <s v="Grand Route 141"/>
    <s v="false"/>
    <s v="People also search for"/>
    <n v="5"/>
    <s v="Clean net Saint-Georges"/>
    <n v="4.5999999999999996"/>
    <s v="People also search for"/>
    <n v="35"/>
    <s v="Nett Express"/>
    <n v="4"/>
    <s v="People also search for"/>
    <n v="32"/>
    <s v="Teinturerie Le Cygne"/>
    <n v="4.5"/>
    <s v="People also search for"/>
    <n v="9"/>
    <s v="XLG Titres-services Grâce-Hollogne | Aide-ménagère avec titres-services"/>
    <n v="4.2"/>
    <s v="People also search for"/>
    <n v="12"/>
    <s v="Les Fees Du Service"/>
    <n v="4"/>
    <m/>
    <m/>
    <m/>
    <s v="Laundry"/>
    <m/>
    <m/>
    <m/>
    <m/>
    <m/>
    <m/>
    <s v="http://quicketnet.be/"/>
    <s v="Monday"/>
    <s v="7 AM to 7 PM"/>
    <s v="Tuesday"/>
    <s v="7 AM to 7 PM"/>
    <s v="Wednesday"/>
    <s v="7 AM to 7 PM"/>
    <s v="Thursday"/>
    <s v="7 AM to 7 PM"/>
    <s v="Friday"/>
    <s v="7 AM to 7 PM"/>
    <s v="Saturday"/>
    <s v="9 AM to 1 PM"/>
    <s v="Sunday"/>
    <s v="Closed"/>
    <s v="Grand Route 141, 4537 Verlaine, Belgium"/>
    <n v="3.8"/>
    <s v="Verlaine"/>
    <x v="325"/>
    <s v="false"/>
    <x v="2"/>
    <x v="0"/>
    <s v="ChIJL7M4nAgBwUcRiXz3i1ITzYQ"/>
    <x v="0"/>
  </r>
  <r>
    <s v="Lavoir Automatique"/>
    <s v="BE"/>
    <n v="34"/>
    <s v="https://www.google.com/maps/place/Lavoir+Automatique/@50.5475141,5.3174714,17z/data=!3m1!4b1!4m6!3m5!1s0x47c1aa88a948084f:0xa5d303545e29133d!8m2!3d50.5475141!4d5.3174714!16s%2Fg%2F11hbc494jd?hl=en"/>
    <x v="602"/>
    <n v="50.547514100000001"/>
    <n v="5.3174713999999996"/>
    <s v="Chau. Roosevelt 25"/>
    <s v="false"/>
    <s v="People also search for"/>
    <n v="7"/>
    <s v="Blanchisserie Lydie"/>
    <n v="4.3"/>
    <s v="People also search for"/>
    <n v="42"/>
    <s v="La Lavanderie du Centre SPRL"/>
    <n v="4.5"/>
    <s v="People also search for"/>
    <n v="23"/>
    <s v="Sec-o-Net"/>
    <n v="3.5"/>
    <s v="People also search for"/>
    <n v="11"/>
    <s v="Clean Net"/>
    <n v="4.5"/>
    <s v="People also search for"/>
    <n v="60"/>
    <s v="Lavoir Ciney-Matic"/>
    <n v="4.5999999999999996"/>
    <m/>
    <m/>
    <m/>
    <s v="Laundromat"/>
    <m/>
    <m/>
    <m/>
    <m/>
    <m/>
    <m/>
    <m/>
    <m/>
    <m/>
    <m/>
    <m/>
    <m/>
    <m/>
    <m/>
    <m/>
    <m/>
    <m/>
    <m/>
    <m/>
    <m/>
    <m/>
    <s v="Chau. Roosevelt 25, 4540 Amay, Belgium"/>
    <n v="3.3"/>
    <s v="Amay"/>
    <x v="326"/>
    <s v="false"/>
    <x v="0"/>
    <x v="0"/>
    <s v="ChIJTwhIqYiqwUcRPRMpXlQD06U"/>
    <x v="0"/>
  </r>
  <r>
    <s v="Blanchisserie Lydie"/>
    <s v="BE"/>
    <n v="5"/>
    <s v="https://www.google.com/maps/place/Blanchisserie+Lydie/@50.546608,5.3155423,17z/data=!3m1!4b1!4m6!3m5!1s0x47c1ab1483cb12f1:0xbf6d27eae14d3b72!8m2!3d50.546608!4d5.3155423!16s%2Fg%2F11h07l0dyx?hl=en"/>
    <x v="603"/>
    <n v="50.546607999999999"/>
    <n v="5.3155422999999997"/>
    <s v="Chau. Roosevelt 61a"/>
    <s v="false"/>
    <s v="People also search for"/>
    <n v="18"/>
    <s v="Lavoir Automatique"/>
    <n v="3.3"/>
    <s v="People also search for"/>
    <n v="11"/>
    <s v="Clean Net"/>
    <n v="4.5"/>
    <s v="People also search for"/>
    <n v="42"/>
    <s v="La Lavanderie du Centre SPRL"/>
    <n v="4.5"/>
    <s v="People also search for"/>
    <n v="32"/>
    <s v="Teinturerie Le Cygne"/>
    <n v="4.5"/>
    <m/>
    <m/>
    <m/>
    <m/>
    <m/>
    <m/>
    <m/>
    <s v="Laundry"/>
    <m/>
    <m/>
    <m/>
    <m/>
    <m/>
    <m/>
    <m/>
    <s v="Monday"/>
    <s v="8 AM to 5 PM"/>
    <s v="Tuesday"/>
    <s v="8 AM to 5 PM"/>
    <s v="Wednesday"/>
    <s v="8 AM to 5 PM"/>
    <s v="Thursday"/>
    <s v="8 AM to 5 PM"/>
    <s v="Friday"/>
    <s v="8 AM to 4 PM"/>
    <s v="Saturday"/>
    <s v="Closed"/>
    <s v="Sunday"/>
    <s v="Closed"/>
    <s v="Chau. Roosevelt 61a, 4540 Amay, Belgium"/>
    <n v="4.3"/>
    <s v="Amay"/>
    <x v="326"/>
    <s v="false"/>
    <x v="2"/>
    <x v="0"/>
    <s v="ChIJ8RLLgxSrwUcRcjtN4eonbb8"/>
    <x v="0"/>
  </r>
  <r>
    <s v="Intermarché Nandrin"/>
    <s v="BE"/>
    <n v="85"/>
    <s v="https://www.google.com/maps/place/Intermarch%C3%A9+Nandrin/@50.522304,5.4210757,17z/data=!3m1!4b1!4m6!3m5!1s0x47c055bab3ccf085:0xded26e3b81c75c77!8m2!3d50.522304!4d5.4210757!16s%2Fg%2F1pxwdbrrq?hl=en"/>
    <x v="604"/>
    <n v="50.522303999999998"/>
    <n v="5.4210757000000003"/>
    <s v="Rte du Condroz 318"/>
    <s v="false"/>
    <m/>
    <m/>
    <m/>
    <m/>
    <m/>
    <m/>
    <m/>
    <m/>
    <m/>
    <m/>
    <m/>
    <m/>
    <m/>
    <m/>
    <m/>
    <m/>
    <m/>
    <m/>
    <m/>
    <m/>
    <m/>
    <m/>
    <m/>
    <s v="Supermarket"/>
    <s v="Bakery"/>
    <s v="Butcher shop deli"/>
    <s v="Caterer"/>
    <s v="Fish store"/>
    <s v="Florist"/>
    <s v="Laundromat"/>
    <s v="https://www.intermarche.be/fr/storelocator/intermarche-nandrin?utm_source=gmb"/>
    <s v="Monday"/>
    <s v="Closed"/>
    <s v="Tuesday"/>
    <s v="8 AM to 7 PM"/>
    <s v="Wednesday"/>
    <s v="8 AM to 7 PM"/>
    <s v="Thursday"/>
    <s v="8 AM to 7 PM"/>
    <s v="Friday"/>
    <s v="8 AM to 7 PM"/>
    <s v="Saturday"/>
    <s v="8 AM to 7 PM"/>
    <s v="Sunday"/>
    <s v="8 AM to 7 PM"/>
    <s v="Rte du Condroz 318, 4550 Nandrin, Belgium"/>
    <n v="4.0999999999999996"/>
    <s v="Nandrin"/>
    <x v="327"/>
    <s v="false"/>
    <x v="25"/>
    <x v="0"/>
    <s v="ChIJhfDMs7pVwEcRd1zHgTtu0t4"/>
    <x v="0"/>
  </r>
  <r>
    <s v="Chic-Shop"/>
    <s v="BE"/>
    <n v="96"/>
    <s v="https://www.google.com/maps/place/Chic-Shop/@50.7339153,5.69634,17z/data=!3m1!4b1!4m6!3m5!1s0x47c0ee7140d358d5:0x54a79a5f630db542!8m2!3d50.7339153!4d5.69634!16s%2Fg%2F1tdzf41p?hl=en"/>
    <x v="605"/>
    <n v="50.7339153"/>
    <n v="5.6963400000000002"/>
    <s v="Rue Haute 45"/>
    <s v="false"/>
    <s v="People also search for"/>
    <n v="45"/>
    <s v="La Boite à Ménages"/>
    <n v="4.4000000000000004"/>
    <s v="People also search for"/>
    <n v="1"/>
    <s v="Dépôt Chic-Shop (Nettoyage à sec &amp; Blanchisserie)"/>
    <n v="4"/>
    <s v="People also search for"/>
    <n v="0"/>
    <s v="Boutique Eva"/>
    <n v="0"/>
    <s v="People also search for"/>
    <n v="18"/>
    <s v="Chez Eva - Sec Shop sprl"/>
    <n v="3.8"/>
    <s v="People also search for"/>
    <n v="31"/>
    <s v="Azur Shop"/>
    <n v="3.3"/>
    <m/>
    <m/>
    <m/>
    <s v="Dry cleaner"/>
    <m/>
    <m/>
    <m/>
    <m/>
    <m/>
    <m/>
    <s v="http://www.chic-shop.be/"/>
    <s v="Monday"/>
    <s v="8:30 AM to 6 PM"/>
    <s v="Tuesday"/>
    <s v="8:30 AM to 6 PM"/>
    <s v="Wednesday"/>
    <s v="8:30 AM to 6 PM"/>
    <s v="Thursday"/>
    <s v="8:30 AM to 6 PM"/>
    <s v="Friday"/>
    <s v="8:30 AM to 6 PM"/>
    <s v="Saturday"/>
    <s v="8:30 AM to 6 PM"/>
    <s v="Sunday"/>
    <s v="Closed"/>
    <s v="Rue Haute 45, 4600 Visé, Belgium"/>
    <n v="4.5"/>
    <s v="Vise"/>
    <x v="328"/>
    <s v="false"/>
    <x v="4"/>
    <x v="1"/>
    <s v="ChIJ1VjTQHHuwEcRQrUNY1-ap1Q"/>
    <x v="2"/>
  </r>
  <r>
    <s v="MS Concept"/>
    <s v="BE"/>
    <n v="79"/>
    <s v="https://www.google.com/maps/place/MS+Concept/@50.614948,5.6780774,17z/data=!3m1!4b1!4m6!3m5!1s0x47c0f6a86b4c1dd1:0xe1dd5d87abc0b9b7!8m2!3d50.614948!4d5.6780774!16s%2Fg%2F11h3tjl2l1?hl=en"/>
    <x v="606"/>
    <n v="50.614947999999998"/>
    <n v="5.6780774000000003"/>
    <s v="Av. des Martyrs 159"/>
    <s v="false"/>
    <s v="People also search for"/>
    <n v="41"/>
    <s v="Salon Lavoir Fléron"/>
    <n v="4.0999999999999996"/>
    <s v="People also search for"/>
    <n v="0"/>
    <s v="Imedi Wash"/>
    <n v="0"/>
    <s v="People also search for"/>
    <n v="0"/>
    <s v="Laverie 7 Ou 9"/>
    <n v="0"/>
    <s v="People also search for"/>
    <n v="2"/>
    <s v="Rg clean"/>
    <n v="5"/>
    <s v="People also search for"/>
    <n v="10"/>
    <s v="Netco Titres-Services"/>
    <n v="3.8"/>
    <m/>
    <m/>
    <m/>
    <s v="Laundry service"/>
    <m/>
    <m/>
    <m/>
    <m/>
    <m/>
    <m/>
    <m/>
    <m/>
    <m/>
    <m/>
    <m/>
    <m/>
    <m/>
    <m/>
    <m/>
    <m/>
    <m/>
    <m/>
    <m/>
    <m/>
    <m/>
    <s v="Av. des Martyrs 159, 4620 Fléron, Belgium"/>
    <m/>
    <s v="Fléron"/>
    <x v="329"/>
    <s v="false"/>
    <x v="1"/>
    <x v="0"/>
    <s v="ChIJ0R1Ma6j2wEcRt7nAq4dd3eE"/>
    <x v="0"/>
  </r>
  <r>
    <s v="Rg clean"/>
    <s v="BE"/>
    <n v="113"/>
    <s v="https://www.google.com/maps/place/Rg+clean/@50.6147691,5.6791084,17z/data=!3m1!4b1!4m6!3m5!1s0x47c0f702f0127f31:0x918e873190df5a72!8m2!3d50.6147691!4d5.6791084!16s%2Fg%2F11h5pvgs5h?hl=en"/>
    <x v="607"/>
    <n v="50.614769099999997"/>
    <n v="5.6791083999999996"/>
    <s v="Av. des Martyrs 173"/>
    <s v="false"/>
    <s v="People also search for"/>
    <n v="9"/>
    <s v="FLERON SERVICES ASBL"/>
    <n v="4.8"/>
    <s v="People also search for"/>
    <n v="10"/>
    <s v="Netco Titres-Services"/>
    <n v="3.8"/>
    <s v="People also search for"/>
    <n v="0"/>
    <s v="Laverie 7 Ou 9"/>
    <n v="0"/>
    <s v="People also search for"/>
    <n v="5"/>
    <s v="CORTICLEAN titre-services SOUMAGNE"/>
    <n v="4.8"/>
    <s v="People also search for"/>
    <n v="41"/>
    <s v="Salon Lavoir Fléron"/>
    <n v="4.0999999999999996"/>
    <m/>
    <m/>
    <m/>
    <s v="Cleaners"/>
    <s v="Carpet cleaning service"/>
    <s v="House cleaning service"/>
    <s v="Janitorial service"/>
    <s v="Window cleaning service"/>
    <m/>
    <m/>
    <s v="https://rgcleane.wixsite.com/website"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Closed"/>
    <s v="Av. des Martyrs 173, 4620 Fléron, Belgium"/>
    <n v="5"/>
    <s v="Fléron"/>
    <x v="329"/>
    <s v="false"/>
    <x v="5"/>
    <x v="0"/>
    <s v="ChIJMX8S8AL3wEcRclrfkDGHjpE"/>
    <x v="0"/>
  </r>
  <r>
    <s v="Salon Lavoir Fléron"/>
    <s v="BE"/>
    <n v="75"/>
    <s v="https://www.google.com/maps/place/Salon+Lavoir+Fl%C3%A9ron/@50.6147595,5.6779229,17z/data=!3m1!4b1!4m6!3m5!1s0x47c0f6a813c751e3:0x307b678d3c654ec7!8m2!3d50.6147595!4d5.6779229!16s%2Fg%2F1tg5ysjh?hl=en"/>
    <x v="608"/>
    <n v="50.614759499999998"/>
    <n v="5.6779229000000004"/>
    <s v="Av. des Martyrs 184"/>
    <s v="false"/>
    <s v="People also search for"/>
    <n v="0"/>
    <s v="Imedi Wash"/>
    <n v="0"/>
    <s v="People also search for"/>
    <n v="0"/>
    <s v="Laverie 7 Ou 9"/>
    <n v="0"/>
    <s v="People also search for"/>
    <n v="36"/>
    <s v="Salon lavoir liège ispomat"/>
    <n v="4.3"/>
    <s v="People also search for"/>
    <n v="4"/>
    <s v="Lavoir Automatique"/>
    <n v="4.8"/>
    <s v="People also search for"/>
    <n v="37"/>
    <s v="Salon Lavoir Grivegnée Bauduin"/>
    <n v="4.0999999999999996"/>
    <m/>
    <m/>
    <m/>
    <s v="Laundromat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Av. des Martyrs 184, 4620 Fléron, Belgium"/>
    <n v="4.0999999999999996"/>
    <s v="Fléron"/>
    <x v="329"/>
    <s v="false"/>
    <x v="0"/>
    <x v="0"/>
    <s v="ChIJ41HHE6j2wEcRx05lPI1nezA"/>
    <x v="0"/>
  </r>
  <r>
    <s v="Imedi Wash"/>
    <s v="BE"/>
    <n v="83"/>
    <s v="https://www.google.com/maps/place/Imedi+Wash/@50.6194032,5.6967931,17z/data=!3m1!4b1!4m6!3m5!1s0x47c0f404c26d63bd:0x35db76a8e693902b!8m2!3d50.6194032!4d5.6967931!16s%2Fg%2F1tfbxly2?hl=en"/>
    <x v="0"/>
    <n v="50.619403200000001"/>
    <n v="5.6967930999999998"/>
    <s v="Rue de la Clef 1/7"/>
    <s v="false"/>
    <s v="People also search for"/>
    <n v="41"/>
    <s v="Salon Lavoir Fléron"/>
    <n v="4.0999999999999996"/>
    <s v="People also search for"/>
    <n v="0"/>
    <s v="Laverie 7 Ou 9"/>
    <n v="0"/>
    <s v="People also search for"/>
    <n v="0"/>
    <s v="MS Concept"/>
    <n v="0"/>
    <s v="People also search for"/>
    <n v="108"/>
    <s v="Uhoda car wash"/>
    <n v="4.4000000000000004"/>
    <s v="People also search for"/>
    <n v="33"/>
    <s v="Wash'n'Dry"/>
    <n v="4.3"/>
    <m/>
    <m/>
    <m/>
    <s v="Laundromat"/>
    <m/>
    <m/>
    <m/>
    <m/>
    <m/>
    <m/>
    <m/>
    <m/>
    <m/>
    <m/>
    <m/>
    <m/>
    <m/>
    <m/>
    <m/>
    <m/>
    <m/>
    <m/>
    <m/>
    <m/>
    <m/>
    <s v="Rue de la Clef 1/7, 4621 Fléron, Belgium"/>
    <m/>
    <s v="Fléron"/>
    <x v="330"/>
    <s v="false"/>
    <x v="0"/>
    <x v="0"/>
    <s v="ChIJvWNtwgT0wEcRK5CT5qh22zU"/>
    <x v="0"/>
  </r>
  <r>
    <s v="Laverie 7 Ou 9"/>
    <s v="BE"/>
    <n v="111"/>
    <s v="https://www.google.com/maps/place/Laverie+7+Ou+9/@50.5975697,5.6694838,17z/data=!3m1!4b1!4m6!3m5!1s0x47c0f69bf48e7d77:0xed6c307d063ad6bd!8m2!3d50.5975697!4d5.6694838!16s%2Fg%2F11dxhzvdlv?hl=en"/>
    <x v="609"/>
    <n v="50.597569700000001"/>
    <n v="5.6694838000000001"/>
    <s v="Rue des Nèches 26"/>
    <s v="false"/>
    <s v="People also search for"/>
    <n v="41"/>
    <s v="Salon Lavoir Fléron"/>
    <n v="4.0999999999999996"/>
    <s v="People also search for"/>
    <n v="0"/>
    <s v="Imedi Wash"/>
    <n v="0"/>
    <s v="People also search for"/>
    <n v="0"/>
    <s v="MS Concept"/>
    <n v="0"/>
    <s v="People also search for"/>
    <n v="107"/>
    <s v="Uhoda car wash"/>
    <n v="4.4000000000000004"/>
    <s v="People also search for"/>
    <n v="2"/>
    <s v="Rg clean"/>
    <n v="5"/>
    <m/>
    <m/>
    <m/>
    <s v="Laundry service"/>
    <m/>
    <m/>
    <m/>
    <m/>
    <m/>
    <m/>
    <m/>
    <m/>
    <m/>
    <m/>
    <m/>
    <m/>
    <m/>
    <m/>
    <m/>
    <m/>
    <m/>
    <m/>
    <m/>
    <m/>
    <m/>
    <s v="Rue des Nèches 26, 4624 Fléron, Belgium"/>
    <m/>
    <s v="Fléron"/>
    <x v="331"/>
    <s v="false"/>
    <x v="1"/>
    <x v="0"/>
    <s v="ChIJd32O9Jv2wEcRvdY6Bn0wbO0"/>
    <x v="0"/>
  </r>
  <r>
    <s v="Intermarché Herve"/>
    <s v="BE"/>
    <n v="71"/>
    <s v="https://www.google.com/maps/place/Intermarch%C3%A9+Herve/@50.644687,5.797456,17z/data=!3m1!4b1!4m6!3m5!1s0x47c08cc92f0bce2f:0xc21f90c261e49e80!8m2!3d50.644687!4d5.797456!16s%2Fg%2F1pxw2l_f3?hl=en"/>
    <x v="610"/>
    <n v="50.644686999999998"/>
    <n v="5.7974560000000004"/>
    <s v="Av. Reine Astrid 5"/>
    <s v="false"/>
    <m/>
    <m/>
    <m/>
    <m/>
    <m/>
    <m/>
    <m/>
    <m/>
    <m/>
    <m/>
    <m/>
    <m/>
    <m/>
    <m/>
    <m/>
    <m/>
    <m/>
    <m/>
    <m/>
    <m/>
    <m/>
    <m/>
    <m/>
    <s v="Supermarket"/>
    <s v="Bakery"/>
    <s v="Butcher shop deli"/>
    <s v="Caterer"/>
    <s v="Fish store"/>
    <s v="Fruit and vegetable store"/>
    <s v="Laundromat"/>
    <s v="https://www.intermarche.be/fr/storelocator/intermarche-herve?utm_source=gmb"/>
    <s v="Monday"/>
    <s v="Closed"/>
    <s v="Tuesday"/>
    <s v="8:30 AM to 7:30 PM"/>
    <s v="Wednesday"/>
    <s v="8:30 AM to 7:30 PM"/>
    <s v="Thursday"/>
    <s v="8:30 AM to 7:30 PM"/>
    <s v="Friday"/>
    <s v="8:30 AM to 7:30 PM"/>
    <s v="Saturday"/>
    <s v="8:30 AM to 7:30 PM"/>
    <s v="Sunday"/>
    <s v="8 AM to 6:30 PM"/>
    <s v="Av. Reine Astrid 5, 4650 Herve, Belgium"/>
    <n v="4.2"/>
    <s v="Herve"/>
    <x v="332"/>
    <s v="false"/>
    <x v="25"/>
    <x v="0"/>
    <s v="ChIJL84LL8mMwEcRgJ7kYcKQH8I"/>
    <x v="0"/>
  </r>
  <r>
    <s v="Maxima Shop"/>
    <s v="BE"/>
    <n v="43"/>
    <s v="https://www.google.com/maps/place/Maxima+Shop/@50.6406885,5.7946604,17z/data=!3m1!4b1!4m6!3m5!1s0x47c08cc9be8c14ff:0x396b645ca0f6b8db!8m2!3d50.6406885!4d5.7946604!16s%2Fg%2F1vpq6048?hl=en"/>
    <x v="611"/>
    <n v="50.640688500000003"/>
    <n v="5.7946603999999997"/>
    <s v="Rue du Marché 1"/>
    <s v="false"/>
    <s v="People also search for"/>
    <n v="18"/>
    <s v="Servitex - Site de Battice"/>
    <n v="3.2"/>
    <s v="People also search for"/>
    <n v="6"/>
    <s v="Service voucher"/>
    <n v="4.7"/>
    <s v="People also search for"/>
    <n v="31"/>
    <s v="Azur Shop"/>
    <n v="3.3"/>
    <s v="People also search for"/>
    <n v="10"/>
    <s v="CORTICLEAN titre-services HERVE"/>
    <n v="5"/>
    <s v="People also search for"/>
    <n v="13"/>
    <s v="Nettolux srl"/>
    <n v="4.0999999999999996"/>
    <m/>
    <m/>
    <m/>
    <s v="Dry cleaner"/>
    <m/>
    <m/>
    <m/>
    <m/>
    <m/>
    <m/>
    <m/>
    <s v="Monday"/>
    <s v="1:30 to 6 PM"/>
    <s v="Tuesday"/>
    <s v="1:30 to 6 PM"/>
    <s v="Wednesday"/>
    <s v="1:30 to 6 PM"/>
    <s v="Thursday"/>
    <s v="1:30 to 6 PM"/>
    <s v="Friday"/>
    <s v="Closed"/>
    <s v="Saturday"/>
    <s v="Closed"/>
    <s v="Sunday"/>
    <s v="Closed"/>
    <s v="Rue du Marché 1, 4650 Herve, Belgium"/>
    <n v="4.8"/>
    <s v="Herve"/>
    <x v="332"/>
    <s v="false"/>
    <x v="3"/>
    <x v="0"/>
    <s v="ChIJ_xSMvsmMwEcR27j2oFxkazk"/>
    <x v="0"/>
  </r>
  <r>
    <s v="Servitex - Site de Battice"/>
    <s v="BE"/>
    <n v="59"/>
    <s v="https://www.google.com/maps/place/Servitex+-+Site+de+Battice/@50.649315,5.80975,17z/data=!3m1!4b1!4m6!3m5!1s0x47c08cc335380e09:0x9d9e7770642af3ba!8m2!3d50.649315!4d5.80975!16s%2Fg%2F1tglm0x3?hl=en"/>
    <x v="612"/>
    <n v="50.649315000000001"/>
    <n v="5.8097500000000002"/>
    <s v="Rue de Chesseroux 7"/>
    <s v="false"/>
    <s v="People also search for"/>
    <n v="6"/>
    <s v="Service voucher"/>
    <n v="4.7"/>
    <s v="People also search for"/>
    <n v="4"/>
    <s v="Maxima Shop"/>
    <n v="4.8"/>
    <s v="People also search for"/>
    <n v="10"/>
    <s v="CORTICLEAN titre-services HERVE"/>
    <n v="5"/>
    <s v="People also search for"/>
    <n v="6"/>
    <s v="TRIXXO Titres-services Battice | Aide-ménagère avec titres-services"/>
    <n v="3.3"/>
    <s v="People also search for"/>
    <n v="13"/>
    <s v="Nettolux srl"/>
    <n v="4.0999999999999996"/>
    <m/>
    <m/>
    <m/>
    <s v="Laundry"/>
    <m/>
    <m/>
    <m/>
    <m/>
    <m/>
    <m/>
    <s v="http://www.servitex.be/"/>
    <s v="Monday"/>
    <s v="8:30 to 11:30 AM, 1:30 to 4:30 PM"/>
    <s v="Tuesday"/>
    <s v="8:30 to 11:30 AM, 1:30 to 4:30 PM"/>
    <s v="Wednesday"/>
    <s v="8:30 to 11:30 AM, 1:30 to 4:30 PM"/>
    <s v="Thursday"/>
    <s v="8:30 to 11:30 AM, 1:30 to 3 PM"/>
    <s v="Friday"/>
    <s v="8:30 to 11:30 AM, 1:30 to 3 PM"/>
    <s v="Saturday"/>
    <s v="Closed"/>
    <s v="Sunday"/>
    <s v="Closed"/>
    <s v="Rue de Chesseroux 7, 4651 Herve, Belgium"/>
    <n v="3.2"/>
    <s v="Herve"/>
    <x v="333"/>
    <s v="false"/>
    <x v="2"/>
    <x v="0"/>
    <s v="ChIJCQ44NcOMwEcRuvMqZHB3np0"/>
    <x v="0"/>
  </r>
  <r>
    <s v="Service voucher"/>
    <s v="BE"/>
    <n v="53"/>
    <s v="https://www.google.com/maps/place/Service+voucher/@50.6450132,5.8275429,17z/data=!3m1!4b1!4m6!3m5!1s0x47c08cefbd0f7ad5:0xc5fa8b862ca7de8c!8m2!3d50.6450132!4d5.8275429!16s%2Fg%2F1pxw8d2d7?hl=en"/>
    <x v="613"/>
    <n v="50.645013200000001"/>
    <n v="5.8275429000000001"/>
    <s v="Rue de Henri-Chapelle 7"/>
    <s v="false"/>
    <s v="People also search for"/>
    <n v="6"/>
    <s v="TRIXXO Titres-services Battice | Aide-ménagère avec titres-services"/>
    <n v="3.3"/>
    <s v="People also search for"/>
    <n v="10"/>
    <s v="CORTICLEAN titre-services HERVE"/>
    <n v="5"/>
    <s v="People also search for"/>
    <n v="18"/>
    <s v="Servitex - Site de Battice"/>
    <n v="3.2"/>
    <s v="People also search for"/>
    <n v="0"/>
    <s v="Adom Services Herve"/>
    <n v="0"/>
    <s v="People also search for"/>
    <n v="15"/>
    <s v="Ménage et Vous"/>
    <n v="3.7"/>
    <m/>
    <m/>
    <m/>
    <s v="Janitorial service"/>
    <m/>
    <m/>
    <m/>
    <m/>
    <m/>
    <m/>
    <s v="http://www.buanderie.be/"/>
    <s v="Monday"/>
    <s v="Closed"/>
    <s v="Tuesday"/>
    <s v="8 AM to 4 PM"/>
    <s v="Wednesday"/>
    <s v="8 AM to 4 PM"/>
    <s v="Thursday"/>
    <s v="8 AM to 4 PM"/>
    <s v="Friday"/>
    <s v="8 AM to 4:30 PM"/>
    <s v="Saturday"/>
    <s v="Closed"/>
    <s v="Sunday"/>
    <s v="Closed"/>
    <s v="Rue de Henri-Chapelle 7, 4651 Herve, Belgium"/>
    <n v="4.7"/>
    <s v="Herve"/>
    <x v="333"/>
    <s v="false"/>
    <x v="4"/>
    <x v="1"/>
    <s v="ChIJ1XoPve-MwEcRjN6nLIaL-sU"/>
    <x v="2"/>
  </r>
  <r>
    <s v="Van Bilzen Julie"/>
    <s v="BE"/>
    <n v="82"/>
    <s v="https://www.google.com/maps/place/Van+Bilzen+Julie/@50.7114266,5.632567,17z/data=!3m1!4b1!4m6!3m5!1s0x47c0efd85935a651:0x81b67d41df30c46d!8m2!3d50.7114266!4d5.632567!16s%2Fg%2F11bzx5471x?hl=en"/>
    <x v="614"/>
    <n v="50.711426600000003"/>
    <n v="5.6325669999999999"/>
    <s v="Rue des Aubépines 29"/>
    <s v="false"/>
    <s v="People also search for"/>
    <n v="1"/>
    <s v="Boverie Julie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Rue des Aubépines 29, 4680 Oupeye, Belgium"/>
    <m/>
    <s v="Oupeye"/>
    <x v="334"/>
    <s v="false"/>
    <x v="4"/>
    <x v="1"/>
    <s v="ChIJUaY1WdjvwEcRbcQw30F9toE"/>
    <x v="2"/>
  </r>
  <r>
    <s v="La Servicerie Scrl"/>
    <s v="BE"/>
    <n v="80"/>
    <s v="https://www.google.com/maps/place/La+Servicerie+Scrl/@50.709037,5.6436951,17z/data=!3m1!4b1!4m6!3m5!1s0x47c0f01e40d368d3:0x35231554c7e7d19c!8m2!3d50.709037!4d5.6436951!16s%2Fg%2F11bzx5d5_r?hl=en"/>
    <x v="615"/>
    <n v="50.709037000000002"/>
    <n v="5.6436951000000004"/>
    <s v="Rue Visé-Voie 2"/>
    <s v="false"/>
    <s v="People also search for"/>
    <n v="23"/>
    <s v="Azaé-Eveo Titres-Services repassage Hermée"/>
    <n v="3.8"/>
    <s v="People also search for"/>
    <n v="3"/>
    <s v="Azaé Hermée"/>
    <n v="3.3"/>
    <s v="People also search for"/>
    <n v="20"/>
    <s v="La magie du Propre"/>
    <n v="4.3"/>
    <s v="People also search for"/>
    <n v="45"/>
    <s v="La Boite à Ménages"/>
    <n v="4.4000000000000004"/>
    <s v="People also search for"/>
    <n v="0"/>
    <s v="Supermanne"/>
    <n v="0"/>
    <m/>
    <m/>
    <m/>
    <s v="Laundry service"/>
    <m/>
    <m/>
    <m/>
    <m/>
    <m/>
    <m/>
    <m/>
    <m/>
    <m/>
    <m/>
    <m/>
    <m/>
    <m/>
    <m/>
    <m/>
    <m/>
    <m/>
    <m/>
    <m/>
    <m/>
    <m/>
    <s v="Rue Visé-Voie 2, 4680 Oupeye, Belgium"/>
    <n v="3.8"/>
    <s v="Oupeye"/>
    <x v="334"/>
    <s v="false"/>
    <x v="1"/>
    <x v="0"/>
    <s v="ChIJ02jTQB7wwEcRnNHnx1QVIzU"/>
    <x v="0"/>
  </r>
  <r>
    <s v="Must Clean Sprl"/>
    <s v="BE"/>
    <n v="36"/>
    <s v="https://www.google.com/maps/place/Must+Clean+Sprl/@50.7321921,5.6359166,17z/data=!3m1!4b1!4m6!3m5!1s0x47c0efb8f3de04a1:0xa3801fb2419d3080!8m2!3d50.7321921!4d5.6359166!16s%2Fg%2F11g6xp8_4q?hl=en"/>
    <x v="616"/>
    <n v="50.732192099999999"/>
    <n v="5.6359165999999998"/>
    <s v="Rue Thier de l'Abbaye 19"/>
    <s v="false"/>
    <s v="People also search for"/>
    <n v="0"/>
    <s v="Mf Clean Snc"/>
    <n v="0"/>
    <s v="People also search for"/>
    <n v="0"/>
    <s v="Blanchisserie-Liège"/>
    <n v="0"/>
    <s v="People also search for"/>
    <n v="0"/>
    <s v="Laverie automatique revolution laundry"/>
    <n v="0"/>
    <m/>
    <m/>
    <m/>
    <m/>
    <m/>
    <m/>
    <m/>
    <m/>
    <m/>
    <m/>
    <m/>
    <s v="Laundry service"/>
    <m/>
    <m/>
    <m/>
    <m/>
    <m/>
    <m/>
    <s v="http://www.ranapro.be/"/>
    <m/>
    <m/>
    <m/>
    <m/>
    <m/>
    <m/>
    <m/>
    <m/>
    <m/>
    <m/>
    <m/>
    <m/>
    <m/>
    <m/>
    <s v="Rue Thier de l'Abbaye 19, 4682 Oupeye, Belgium"/>
    <n v="5"/>
    <s v="Oupeye"/>
    <x v="335"/>
    <s v="false"/>
    <x v="1"/>
    <x v="0"/>
    <s v="ChIJoQTe87jvwEcRgDCdQbIfgKM"/>
    <x v="0"/>
  </r>
  <r>
    <s v="Bubbles"/>
    <s v="BE"/>
    <n v="104"/>
    <s v="https://www.google.com/maps/place/Bubbles/@50.6990115,5.6550555,17z/data=!3m1!4b1!4m6!3m5!1s0x47c0f1d1cd98ef55:0x423fa11eaf83f207!8m2!3d50.6990115!4d5.6550555!16s%2Fg%2F11bzx3nj_1?hl=en"/>
    <x v="617"/>
    <n v="50.699011499999997"/>
    <n v="5.6550554999999996"/>
    <s v="Rue César de Paepe 43"/>
    <s v="false"/>
    <s v="People also search for"/>
    <n v="1"/>
    <s v="Always Clean"/>
    <n v="4"/>
    <s v="People also search for"/>
    <n v="4"/>
    <s v="La Servicerie Scrl"/>
    <n v="3.8"/>
    <s v="People also search for"/>
    <n v="2"/>
    <s v="Blanchisserie-Liège"/>
    <n v="5"/>
    <s v="People also search for"/>
    <n v="18"/>
    <s v="Lavoir Automatique Easy Wash"/>
    <n v="4.0999999999999996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César de Paepe 43, 4683 Oupeye, Belgium"/>
    <m/>
    <s v="Oupeye"/>
    <x v="336"/>
    <s v="false"/>
    <x v="1"/>
    <x v="0"/>
    <s v="ChIJVe-YzdHxwEcRB_KDrx6hP0I"/>
    <x v="0"/>
  </r>
  <r>
    <s v="Blanchisserie-Liège"/>
    <s v="BE"/>
    <n v="72"/>
    <s v="https://www.google.com/maps/place/Blanchisserie-Li%C3%A8ge/@50.6934084,5.6490714,17z/data=!3m1!4b1!4m6!3m5!1s0x47c0f11c83e16e21:0xaa38d891da335e7!8m2!3d50.6934084!4d5.6490714!16s%2Fg%2F11j8p694jp?hl=en"/>
    <x v="618"/>
    <n v="50.693408400000003"/>
    <n v="5.6490714000000004"/>
    <s v="Rue Marie Monard 61"/>
    <s v="false"/>
    <s v="People also search for"/>
    <n v="18"/>
    <s v="Lavoir Automatique Easy Wash"/>
    <n v="4.0999999999999996"/>
    <s v="People also search for"/>
    <n v="1"/>
    <s v="Blanchisserie"/>
    <n v="5"/>
    <s v="People also search for"/>
    <n v="25"/>
    <s v="Lavoir automatique ONET"/>
    <n v="4.4000000000000004"/>
    <s v="People also search for"/>
    <n v="16"/>
    <s v="Clean-In sprl"/>
    <n v="2.7"/>
    <s v="People also search for"/>
    <n v="34"/>
    <s v="Salon lavoir liège Ipsomat"/>
    <n v="3.6"/>
    <m/>
    <m/>
    <m/>
    <s v="Laundry"/>
    <m/>
    <m/>
    <m/>
    <m/>
    <m/>
    <m/>
    <s v="https://www.blanchisserie-liege.be/contact/"/>
    <m/>
    <m/>
    <m/>
    <m/>
    <m/>
    <m/>
    <m/>
    <m/>
    <m/>
    <m/>
    <m/>
    <m/>
    <m/>
    <m/>
    <s v="Rue Marie Monard 61, 4683 Oupeye, Belgium"/>
    <n v="5"/>
    <s v="Oupeye"/>
    <x v="336"/>
    <s v="false"/>
    <x v="2"/>
    <x v="0"/>
    <s v="ChIJIW7hgxzxwEcR5zWjHYmNowo"/>
    <x v="0"/>
  </r>
  <r>
    <s v="Lavoir Automatique Easy Wash"/>
    <s v="BE"/>
    <n v="115"/>
    <s v="https://www.google.com/maps/place/Lavoir+Automatique+Easy+Wash/@50.7333929,5.6707413,17z/data=!3m1!4b1!4m6!3m5!1s0x47c0ee46a4c139d5:0xc0e24d5bf4d40262!8m2!3d50.7333929!4d5.6707413!16s%2Fg%2F11fkt580q0?hl=en"/>
    <x v="0"/>
    <n v="50.733392899999998"/>
    <n v="5.6707413000000004"/>
    <s v="Av. Reine Elisabeth 26"/>
    <s v="false"/>
    <s v="People also search for"/>
    <n v="2"/>
    <s v="Blanchisserie-Liège"/>
    <n v="5"/>
    <s v="People also search for"/>
    <n v="25"/>
    <s v="Lavoir automatique ONET"/>
    <n v="4.4000000000000004"/>
    <s v="People also search for"/>
    <n v="6"/>
    <s v="T-Wash"/>
    <n v="4.2"/>
    <s v="People also search for"/>
    <n v="14"/>
    <s v="Lavoir automatique Superwash - Herstal"/>
    <n v="4.3"/>
    <s v="People also search for"/>
    <n v="36"/>
    <s v="Salon lavoir liège Ipsomat"/>
    <n v="4"/>
    <m/>
    <m/>
    <m/>
    <s v="Laundromat"/>
    <m/>
    <m/>
    <m/>
    <m/>
    <m/>
    <m/>
    <m/>
    <m/>
    <m/>
    <m/>
    <m/>
    <m/>
    <m/>
    <m/>
    <m/>
    <m/>
    <m/>
    <m/>
    <m/>
    <m/>
    <m/>
    <s v="Av. Reine Elisabeth 26, 4684 Oupeye, Belgium"/>
    <n v="4.0999999999999996"/>
    <s v="Oupeye"/>
    <x v="337"/>
    <s v="false"/>
    <x v="0"/>
    <x v="0"/>
    <s v="ChIJ1TnBpEbuwEcRYgLU9FtN4sA"/>
    <x v="0"/>
  </r>
  <r>
    <s v="Eh-Wash Sprl"/>
    <s v="BE"/>
    <n v="35"/>
    <s v="https://www.google.com/maps/place/Eh-Wash+Sprl/@50.6288148,6.033286,17z/data=!3m1!4b1!4m6!3m5!1s0x47c085b673a9a42b:0x6a0b5b1f859bb8b!8m2!3d50.6288148!4d6.033286!16s%2Fg%2F11bzx4kw4y?hl=en"/>
    <x v="619"/>
    <n v="50.628814800000001"/>
    <n v="6.0332860000000004"/>
    <s v="Bergstraße 47"/>
    <s v="false"/>
    <s v="People also search for"/>
    <n v="1"/>
    <s v="Die Waschbären"/>
    <n v="3"/>
    <s v="People also search for"/>
    <n v="39"/>
    <s v="Laundry"/>
    <n v="4.5"/>
    <s v="People also search for"/>
    <n v="23"/>
    <s v="Eupen car wash"/>
    <n v="4.4000000000000004"/>
    <s v="People also search for"/>
    <n v="2"/>
    <s v="Star Wash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Bergstraße 47, 4700 Eupen, Belgium"/>
    <n v="3.3"/>
    <s v="Eupen"/>
    <x v="338"/>
    <s v="false"/>
    <x v="1"/>
    <x v="0"/>
    <s v="ChIJK6Spc7aFwEcRi7tZ-LG1oAY"/>
    <x v="0"/>
  </r>
  <r>
    <s v="Vita Shop"/>
    <s v="BE"/>
    <n v="29"/>
    <s v="https://www.google.com/maps/place/Vita+Shop/@50.6359935,6.0130657,17z/data=!3m1!4b1!4m6!3m5!1s0x47c08597002a1c01:0x48353397bbf1661b!8m2!3d50.6359935!4d6.0130657!16s%2Fg%2F1tfm0lp7?hl=en"/>
    <x v="620"/>
    <n v="50.635993499999998"/>
    <n v="6.0130657000000003"/>
    <s v="Handelsstraße 14"/>
    <s v="false"/>
    <s v="People also search for"/>
    <n v="6"/>
    <s v="Vit Net Reinigung"/>
    <n v="4.2"/>
    <s v="People also search for"/>
    <n v="6"/>
    <s v="Blycolin Textile Services GMBH"/>
    <n v="4.7"/>
    <s v="People also search for"/>
    <n v="1"/>
    <s v="Die Waschbären"/>
    <n v="3"/>
    <m/>
    <m/>
    <m/>
    <m/>
    <m/>
    <m/>
    <m/>
    <m/>
    <m/>
    <m/>
    <m/>
    <s v="Dry cleaner"/>
    <m/>
    <m/>
    <m/>
    <m/>
    <m/>
    <m/>
    <s v="http://www.horaires-societe.be/Vita-Shop/Service-de-nettoyage/Eupen/8624"/>
    <s v="Monday"/>
    <s v="8:30 AM to 6 PM"/>
    <s v="Tuesday"/>
    <s v="8:30 AM to 6 PM"/>
    <s v="Wednesday"/>
    <s v="8:30 AM to 6 PM"/>
    <s v="Thursday"/>
    <s v="8:30 AM to 6 PM"/>
    <s v="Friday"/>
    <s v="8:30 AM to 6 PM"/>
    <s v="Saturday"/>
    <s v="Closed"/>
    <s v="Sunday"/>
    <s v="Closed"/>
    <s v="Handelsstraße 14, 4700 Eupen, Belgium"/>
    <n v="4.5999999999999996"/>
    <s v="Eupen"/>
    <x v="338"/>
    <s v="false"/>
    <x v="3"/>
    <x v="0"/>
    <s v="ChIJARwqAJeFwEcRG2bxu5czNUg"/>
    <x v="0"/>
  </r>
  <r>
    <s v="Blycolin Textile Services GMBH"/>
    <s v="BE"/>
    <n v="30"/>
    <s v="https://www.google.com/maps/place/Blycolin+Textile+Services+GMBH/@50.6421213,6.006883,17z/data=!3m1!4b1!4m6!3m5!1s0x4173cb152045a793:0xce59df6a020b63eb!8m2!3d50.6421213!4d6.006883!16s%2Fg%2F11b6nj2snf?hl=en"/>
    <x v="621"/>
    <n v="50.642121299999999"/>
    <n v="6.0068830000000002"/>
    <s v="Industriestraße 15"/>
    <s v="false"/>
    <s v="People also search for"/>
    <n v="54"/>
    <s v="Polytex AG"/>
    <n v="4.4000000000000004"/>
    <s v="People also search for"/>
    <n v="8"/>
    <s v="Vita Shop"/>
    <n v="4.5999999999999996"/>
    <s v="People also search for"/>
    <n v="1"/>
    <s v="Die Waschbären"/>
    <n v="3"/>
    <s v="People also search for"/>
    <n v="98"/>
    <s v="ASRO Clean AG"/>
    <n v="4.7"/>
    <m/>
    <m/>
    <m/>
    <m/>
    <m/>
    <m/>
    <m/>
    <s v="Laundry"/>
    <s v="Linens store"/>
    <s v="Work clothes store"/>
    <m/>
    <m/>
    <m/>
    <m/>
    <s v="http://www.blycolin.com/"/>
    <m/>
    <m/>
    <m/>
    <m/>
    <m/>
    <m/>
    <m/>
    <m/>
    <m/>
    <m/>
    <m/>
    <m/>
    <m/>
    <m/>
    <s v="Industriestraße 15, 4700 Eupen, Belgium"/>
    <n v="4.7"/>
    <s v="Eupen"/>
    <x v="338"/>
    <s v="false"/>
    <x v="2"/>
    <x v="0"/>
    <s v="ChIJk6dFIBXLc0ER62MLAmrfWc4"/>
    <x v="0"/>
  </r>
  <r>
    <s v="Die Waschbären"/>
    <s v="BE"/>
    <n v="18"/>
    <s v="https://www.google.com/maps/place/Die+Waschb%C3%A4ren/@50.6273038,6.0324206,17z/data=!3m1!4b1!4m6!3m5!1s0x47c085b61e063bc7:0xef3e41d1413c17ae!8m2!3d50.6273038!4d6.0324206!16s%2Fg%2F11bzx4mlxq?hl=en"/>
    <x v="622"/>
    <n v="50.6273038"/>
    <n v="6.0324206"/>
    <s v="Neustraße 22"/>
    <s v="false"/>
    <s v="People also search for"/>
    <n v="12"/>
    <s v="Eh-Wash Sprl"/>
    <n v="3.3"/>
    <s v="People also search for"/>
    <n v="39"/>
    <s v="Laundry"/>
    <n v="4.5"/>
    <s v="People also search for"/>
    <n v="6"/>
    <s v="Blycolin Textile Services GMBH"/>
    <n v="4.7"/>
    <s v="People also search for"/>
    <n v="8"/>
    <s v="Vita Shop"/>
    <n v="4.5999999999999996"/>
    <m/>
    <m/>
    <m/>
    <m/>
    <m/>
    <m/>
    <m/>
    <s v="Laundry"/>
    <m/>
    <m/>
    <m/>
    <m/>
    <m/>
    <m/>
    <m/>
    <s v="Monday"/>
    <s v="8 AM to 4 PM"/>
    <s v="Tuesday"/>
    <s v="8 AM to 6 PM"/>
    <s v="Wednesday"/>
    <s v="8 AM to 4 PM"/>
    <s v="Thursday"/>
    <s v="8 AM to 4 PM"/>
    <s v="Friday"/>
    <s v="8 AM to 4 PM"/>
    <s v="Saturday"/>
    <s v="Closed"/>
    <s v="Sunday"/>
    <s v="Closed"/>
    <s v="Neustraße 22, 4700 Eupen, Belgium"/>
    <n v="3"/>
    <s v="Eupen"/>
    <x v="338"/>
    <s v="false"/>
    <x v="2"/>
    <x v="0"/>
    <s v="ChIJxzsGHraFwEcRrhc8QdFBPu8"/>
    <x v="0"/>
  </r>
  <r>
    <s v="Simonian Elia"/>
    <s v="BE"/>
    <n v="78"/>
    <s v="https://www.google.com/maps/place/Simonian+Elia/@50.6267264,6.0499889,17z/data=!3m1!4b1!4m6!3m5!1s0x47c084482eb480c7:0xb16efee695ac93e8!8m2!3d50.6267264!4d6.0499889!16s%2Fg%2F11bzx236k9?hl=en"/>
    <x v="623"/>
    <n v="50.626726400000003"/>
    <n v="6.0499888999999998"/>
    <s v="Schönefelderweg 74"/>
    <s v="false"/>
    <s v="People also search for"/>
    <n v="2"/>
    <s v="Simonian/Elia"/>
    <n v="4.5"/>
    <s v="People also search for"/>
    <n v="3"/>
    <s v="Bellissima"/>
    <n v="5"/>
    <s v="People also search for"/>
    <n v="4"/>
    <s v="Célines Beauty Concept"/>
    <n v="5"/>
    <s v="People also search for"/>
    <n v="3"/>
    <s v="EUPEN Schönefeld"/>
    <n v="5"/>
    <s v="People also search for"/>
    <n v="978"/>
    <s v="AD Delhaize Eupen"/>
    <n v="4.0999999999999996"/>
    <m/>
    <m/>
    <m/>
    <m/>
    <m/>
    <m/>
    <m/>
    <m/>
    <m/>
    <m/>
    <m/>
    <m/>
    <m/>
    <m/>
    <m/>
    <m/>
    <m/>
    <m/>
    <m/>
    <m/>
    <m/>
    <m/>
    <m/>
    <m/>
    <m/>
    <s v="Schönefelderweg 74, 4700 Eupen, Belgium"/>
    <m/>
    <s v="Eupen"/>
    <x v="338"/>
    <s v="false"/>
    <x v="4"/>
    <x v="1"/>
    <s v="ChIJx4C0LkiEwEcR6JOsleb-brE"/>
    <x v="2"/>
  </r>
  <r>
    <s v="Vit Net Reinigung"/>
    <s v="BE"/>
    <n v="83"/>
    <s v="https://www.google.com/maps/place/Vit+Net+Reinigung/@50.7169656,6.0122793,17z/data=!3m1!4b1!4m6!3m5!1s0x47c09b28404a7657:0x73fe44a65112ec0b!8m2!3d50.7169656!4d6.0122793!16s%2Fg%2F11fjmmznl5?hl=en"/>
    <x v="624"/>
    <n v="50.716965600000002"/>
    <n v="6.0122793000000003"/>
    <s v="Albertstraße 23"/>
    <s v="false"/>
    <s v="People also search for"/>
    <n v="8"/>
    <s v="Vita Shop"/>
    <n v="4.5999999999999996"/>
    <s v="People also search for"/>
    <n v="13"/>
    <s v="Nettolux srl"/>
    <n v="4.0999999999999996"/>
    <s v="People also search for"/>
    <n v="6"/>
    <s v="Waschsalon Kelmis"/>
    <n v="4"/>
    <s v="People also search for"/>
    <n v="9"/>
    <s v="Turbo Clean"/>
    <n v="3.2"/>
    <s v="People also search for"/>
    <n v="39"/>
    <s v="Laundry"/>
    <n v="4.5"/>
    <m/>
    <m/>
    <m/>
    <s v="Dry cleaner"/>
    <m/>
    <m/>
    <m/>
    <m/>
    <m/>
    <m/>
    <m/>
    <s v="Monday"/>
    <s v="Closed"/>
    <s v="Tuesday"/>
    <s v="9 AM to 12:30 PM, 1 to 5:30 PM"/>
    <s v="Wednesday"/>
    <s v="9 AM to 12:30 PM, 1 to 5:30 PM"/>
    <s v="Thursday"/>
    <s v="9 AM to 12:30 PM, 1 to 5:30 PM"/>
    <s v="Friday"/>
    <s v="9 AM to 12:30 PM, 1 to 5:30 PM"/>
    <s v="Saturday"/>
    <s v="9 AM to 12:30 PM"/>
    <s v="Sunday"/>
    <s v="Closed"/>
    <s v="Albertstraße 23, 4720 Kelmis, Belgium"/>
    <n v="4.2"/>
    <s v="Kelmis"/>
    <x v="339"/>
    <s v="false"/>
    <x v="3"/>
    <x v="0"/>
    <s v="ChIJV3ZKQCibwEcRC-wSUaZE_nM"/>
    <x v="0"/>
  </r>
  <r>
    <s v="Waschsalon Kelmis"/>
    <s v="BE"/>
    <n v="24"/>
    <s v="https://www.google.com/maps/place/Waschsalon+Kelmis/@50.7149205,6.0141742,17z/data=!3m1!4b1!4m6!3m5!1s0x47c09b02ca269275:0xcaa22766df0251ea!8m2!3d50.7149205!4d6.0141742!16s%2Fg%2F11t6pwmm1w?hl=en"/>
    <x v="0"/>
    <n v="50.714920499999998"/>
    <n v="6.0141742000000002"/>
    <s v="Kapellstraße 2"/>
    <s v="false"/>
    <s v="People also search for"/>
    <n v="39"/>
    <s v="Laundry"/>
    <n v="4.5"/>
    <s v="People also search for"/>
    <n v="47"/>
    <s v="Waschsalon Wash&amp;Dry"/>
    <n v="4.2"/>
    <s v="People also search for"/>
    <n v="56"/>
    <s v="Eco-Express Waschsalon"/>
    <n v="4.2"/>
    <s v="People also search for"/>
    <n v="6"/>
    <s v="Vit Net Reinigung"/>
    <n v="4.2"/>
    <s v="People also search for"/>
    <n v="1"/>
    <s v="MWS Waschsalon"/>
    <n v="5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apellstraße 2, 4720 Kelmis, Belgium"/>
    <n v="4"/>
    <s v="Kelmis"/>
    <x v="339"/>
    <s v="false"/>
    <x v="1"/>
    <x v="0"/>
    <s v="ChIJdZImygKbwEcR6lEC32Ynoso"/>
    <x v="0"/>
  </r>
  <r>
    <s v="Laverie automatique revolution laundry"/>
    <s v="BE"/>
    <n v="39"/>
    <s v="https://www.google.com/maps/place/Laverie+automatique+revolution+laundry/@50.7041067,6.0874222,17z/data=!3m1!4b1!4m6!3m5!1s0x47c09b67aaca5b83:0x7e3d8e79f4eeec22!8m2!3d50.7041067!4d6.0874222!16s%2Fg%2F11s53512fc?hl=en"/>
    <x v="0"/>
    <n v="50.704106699999997"/>
    <n v="6.0874221999999998"/>
    <s v="Aachener Straße 98"/>
    <s v="false"/>
    <s v="People also search for"/>
    <n v="39"/>
    <s v="Laundry"/>
    <n v="4.5"/>
    <s v="People also search for"/>
    <n v="1"/>
    <s v="Laverie Automatique Revolution laundry"/>
    <n v="4"/>
    <s v="People also search for"/>
    <n v="1"/>
    <s v="Die Waschbären"/>
    <n v="3"/>
    <s v="People also search for"/>
    <n v="120"/>
    <s v="Car Clean Raeren"/>
    <n v="4.4000000000000004"/>
    <s v="People also search for"/>
    <n v="6"/>
    <s v="Waschsalon Kelmis"/>
    <n v="4"/>
    <m/>
    <m/>
    <m/>
    <s v="Laundry service"/>
    <m/>
    <m/>
    <m/>
    <m/>
    <m/>
    <m/>
    <m/>
    <m/>
    <m/>
    <m/>
    <m/>
    <m/>
    <m/>
    <m/>
    <m/>
    <m/>
    <m/>
    <m/>
    <m/>
    <m/>
    <m/>
    <s v="Aachener Straße 98, 4731 Raeren, Belgium"/>
    <m/>
    <s v="Raeren"/>
    <x v="340"/>
    <s v="false"/>
    <x v="1"/>
    <x v="0"/>
    <s v="ChIJg1vKqmebwEcRIuzu9HmOPX4"/>
    <x v="0"/>
  </r>
  <r>
    <s v="Hola laundry"/>
    <s v="BE"/>
    <n v="93"/>
    <s v="https://www.google.com/maps/place/Hola+laundry/@50.2878419,6.1296298,17z/data=!3m1!4b1!4m6!3m5!1s0x47bf89e7ac2a34f3:0xd4ab1fe0eb6f93c4!8m2!3d50.2878419!4d6.1296298!16s%2Fg%2F11h51cxk9n?hl=en"/>
    <x v="625"/>
    <n v="50.287841899999997"/>
    <n v="6.1296298"/>
    <s v="Aachener Str. 65A"/>
    <s v="false"/>
    <s v="People also search for"/>
    <n v="3"/>
    <s v="Laverie revolution"/>
    <n v="1"/>
    <s v="People also search for"/>
    <n v="1"/>
    <s v="Proxy Services Saint-Vith"/>
    <n v="4"/>
    <s v="People also search for"/>
    <n v="0"/>
    <s v="Point de départ de la ballade des 3 frontières"/>
    <n v="0"/>
    <s v="People also search for"/>
    <n v="17"/>
    <s v="Hand Wash"/>
    <n v="4.8"/>
    <m/>
    <m/>
    <m/>
    <m/>
    <m/>
    <m/>
    <m/>
    <s v="Laundry service"/>
    <m/>
    <m/>
    <m/>
    <m/>
    <m/>
    <m/>
    <s v="https://www.hola-laundry.com/"/>
    <m/>
    <m/>
    <m/>
    <m/>
    <m/>
    <m/>
    <m/>
    <m/>
    <m/>
    <m/>
    <m/>
    <m/>
    <m/>
    <m/>
    <s v="Aachener Str. 65A, 4780 St. Vith, Belgium"/>
    <n v="5"/>
    <s v="St Vith"/>
    <x v="341"/>
    <s v="false"/>
    <x v="1"/>
    <x v="0"/>
    <s v="ChIJ8zQqrOeJv0cRxJNv6-Afq9Q"/>
    <x v="0"/>
  </r>
  <r>
    <s v="Point de départ de la ballade des 3 frontières"/>
    <s v="BE"/>
    <n v="10"/>
    <s v="https://www.google.com/maps/place/Point+de+d%C3%A9part+de+la+ballade+des+3+fronti%C3%A8res/@50.284026,6.122815,17z/data=!3m1!4b1!4m6!3m5!1s0x47bf89fc41a86711:0x33c2ff665c96b36!8m2!3d50.284026!4d6.122815!16s%2Fg%2F1td4j7yd?hl=en"/>
    <x v="0"/>
    <n v="50.284025999999997"/>
    <n v="6.1228150000000001"/>
    <s v="E421 48"/>
    <s v="false"/>
    <s v="People also search for"/>
    <n v="3"/>
    <s v="Laverie revolution"/>
    <n v="1"/>
    <s v="People also search for"/>
    <n v="1"/>
    <s v="Hola laundry"/>
    <n v="5"/>
    <s v="People also search for"/>
    <n v="1"/>
    <s v="Proxy Services Saint-Vith"/>
    <n v="4"/>
    <m/>
    <m/>
    <m/>
    <m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E421 48, 4780 St. Vith, Belgium"/>
    <m/>
    <s v="St Vith"/>
    <x v="341"/>
    <s v="false"/>
    <x v="3"/>
    <x v="0"/>
    <s v="ChIJEWeoQfyJv0cRNmvJZfYvPAM"/>
    <x v="0"/>
  </r>
  <r>
    <s v="Laverie revolution"/>
    <s v="BE"/>
    <n v="6"/>
    <s v="https://www.google.com/maps/place/Laverie+revolution/@50.2523794,6.1681347,17z/data=!3m1!4b1!4m6!3m5!1s0x47bf8baf22dcdd6b:0x86e32a33b8a894c0!8m2!3d50.2523794!4d6.1681347!16s%2Fg%2F11nxs8jh0_?hl=en"/>
    <x v="0"/>
    <n v="50.252379400000002"/>
    <n v="6.1681347000000004"/>
    <s v="Dreihütten 8"/>
    <s v="false"/>
    <s v="People also search for"/>
    <n v="1"/>
    <s v="Hola laundry"/>
    <n v="5"/>
    <s v="People also search for"/>
    <n v="1"/>
    <s v="Laverie automatique Révolution"/>
    <n v="1"/>
    <s v="People also search for"/>
    <n v="0"/>
    <s v="Revolution"/>
    <n v="0"/>
    <s v="People also search for"/>
    <n v="0"/>
    <s v="Ecologic Cleaning"/>
    <n v="0"/>
    <m/>
    <m/>
    <m/>
    <m/>
    <m/>
    <m/>
    <m/>
    <s v="Laundromat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Dreihütten 8, 4783 St. Vith, Belgium"/>
    <n v="1"/>
    <s v="St Vith"/>
    <x v="342"/>
    <s v="false"/>
    <x v="0"/>
    <x v="0"/>
    <s v="ChIJa93cIq-Lv0cRwJSouDMq44Y"/>
    <x v="0"/>
  </r>
  <r>
    <s v="Azur Shop"/>
    <s v="BE"/>
    <n v="111"/>
    <s v="https://www.google.com/maps/place/Azur+Shop/@50.5838417,5.8652091,17z/data=!3m1!4b1!4m6!3m5!1s0x47c08bdaa85f8df3:0x88bb947d0624c467!8m2!3d50.5838417!4d5.8652091!16s%2Fg%2F1tjdfb55?hl=en"/>
    <x v="626"/>
    <n v="50.583841700000001"/>
    <n v="5.8652091000000004"/>
    <s v="Chau. de Heusy 234"/>
    <s v="false"/>
    <s v="People also search for"/>
    <n v="7"/>
    <s v="Net-o-lux"/>
    <n v="2.6"/>
    <s v="People also search for"/>
    <n v="9"/>
    <s v="Enianet · Titres-Services Verviers"/>
    <n v="3.8"/>
    <s v="People also search for"/>
    <n v="4"/>
    <s v="Maxima Shop"/>
    <n v="4.8"/>
    <m/>
    <m/>
    <m/>
    <m/>
    <m/>
    <m/>
    <m/>
    <m/>
    <m/>
    <m/>
    <m/>
    <s v="Dry cleaner"/>
    <m/>
    <m/>
    <m/>
    <m/>
    <m/>
    <m/>
    <m/>
    <s v="Monday"/>
    <s v="Closed"/>
    <s v="Tuesday"/>
    <s v="8 AM to 6 PM"/>
    <s v="Wednesday"/>
    <s v="8 AM to 6 PM"/>
    <s v="Thursday"/>
    <s v="8 AM to 6 PM"/>
    <s v="Friday"/>
    <s v="8 AM to 6 PM"/>
    <s v="Saturday"/>
    <s v="8:30 AM to 12 PM"/>
    <s v="Sunday"/>
    <s v="Closed"/>
    <s v="Chau. de Heusy 234, 4800 Verviers, Belgium"/>
    <n v="3.3"/>
    <s v="Verviers"/>
    <x v="343"/>
    <s v="false"/>
    <x v="3"/>
    <x v="0"/>
    <s v="ChIJ841fqNqLwEcRZ8QkBn2Uu4g"/>
    <x v="0"/>
  </r>
  <r>
    <s v="Perlav SPRL"/>
    <s v="BE"/>
    <n v="35"/>
    <s v="https://www.google.com/maps/place/Perlav+SPRL/@50.6193488,5.8386954,17z/data=!3m1!4b1!4m6!3m5!1s0x47c08c7ffa818d7d:0x86ed11a9ab158159!8m2!3d50.6193488!4d5.8386954!16s%2Fg%2F1t_wnh45?hl=en"/>
    <x v="627"/>
    <n v="50.619348799999997"/>
    <n v="5.8386953999999998"/>
    <s v="Rue de Gelée 14"/>
    <s v="false"/>
    <s v="People also search for"/>
    <n v="9"/>
    <s v="Ludonet services"/>
    <n v="4.3"/>
    <s v="People also search for"/>
    <n v="12"/>
    <s v="Ecologic Cleaning"/>
    <n v="4.3"/>
    <s v="People also search for"/>
    <n v="0"/>
    <s v="Beeper"/>
    <n v="0"/>
    <s v="People also search for"/>
    <n v="5"/>
    <s v="Sw Services Sprl"/>
    <n v="2.6"/>
    <s v="People also search for"/>
    <n v="9"/>
    <s v="Enianet · Titres-Services Verviers"/>
    <n v="3.8"/>
    <m/>
    <m/>
    <m/>
    <s v="Janitorial service"/>
    <s v="Carpet cleaning service"/>
    <s v="Cleaners"/>
    <s v="Cleaning service"/>
    <s v="House cleaning service"/>
    <s v="Window cleaning service"/>
    <m/>
    <s v="http://www.perlav.be/"/>
    <s v="Monday"/>
    <s v="7:30 AM to 7 PM"/>
    <s v="Tuesday"/>
    <s v="7:30 AM to 7 PM"/>
    <s v="Wednesday"/>
    <s v="7:30 AM to 7 PM"/>
    <s v="Thursday"/>
    <s v="7:30 AM to 7 PM"/>
    <s v="Friday"/>
    <s v="7:30 AM to 7 PM"/>
    <s v="Saturday"/>
    <s v="8 AM to 12 PM"/>
    <s v="Sunday"/>
    <s v="Closed"/>
    <s v="Rue de Gelée 14, 4800 Verviers, Belgium"/>
    <n v="4"/>
    <s v="Verviers"/>
    <x v="343"/>
    <s v="false"/>
    <x v="7"/>
    <x v="0"/>
    <s v="ChIJfY2B-n-MwEcRWYEVq6kR7YY"/>
    <x v="0"/>
  </r>
  <r>
    <s v="Net-o-lux"/>
    <s v="BE"/>
    <n v="112"/>
    <s v="https://www.google.com/maps/place/Net-o-lux/@50.5827306,5.8390947,17z/data=!3m1!4b1!4m6!3m5!1s0x47c08bb02c6cd8d5:0x42a6e809f3e5d005!8m2!3d50.5827306!4d5.8390947!16s%2Fg%2F1pxwjgdsb?hl=en"/>
    <x v="628"/>
    <n v="50.582730599999998"/>
    <n v="5.8390947000000004"/>
    <s v="Rue des Weines 31"/>
    <s v="false"/>
    <s v="People also search for"/>
    <n v="31"/>
    <s v="Azur Shop"/>
    <n v="3.3"/>
    <s v="People also search for"/>
    <n v="13"/>
    <s v="Nettolux srl"/>
    <n v="4.0999999999999996"/>
    <s v="People also search for"/>
    <n v="9"/>
    <s v="Enianet · Titres-Services Verviers"/>
    <n v="3.8"/>
    <s v="People also search for"/>
    <n v="25"/>
    <s v="Lavoir automatique Superwash - Verviers"/>
    <n v="4.4000000000000004"/>
    <m/>
    <m/>
    <m/>
    <m/>
    <m/>
    <m/>
    <m/>
    <s v="Dry cleaner"/>
    <m/>
    <m/>
    <m/>
    <m/>
    <m/>
    <m/>
    <s v="http://www.horaires-societe.be/Net-O-Lux/Service-de-nettoyage/Ensival-Verviers/8420"/>
    <s v="Monday"/>
    <s v="Closed"/>
    <s v="Tuesday"/>
    <s v="8:30 AM to 7 PM"/>
    <s v="Wednesday"/>
    <s v="8:30 AM to 7 PM"/>
    <s v="Thursday"/>
    <s v="8:30 AM to 7 PM"/>
    <s v="Friday"/>
    <s v="8:30 AM to 7 PM"/>
    <s v="Saturday"/>
    <s v="8:30 AM to 1:30 PM"/>
    <s v="Sunday"/>
    <s v="Closed"/>
    <s v="Rue des Weines 31, 4800 Verviers, Belgium"/>
    <n v="2.6"/>
    <s v="Verviers"/>
    <x v="343"/>
    <s v="false"/>
    <x v="3"/>
    <x v="0"/>
    <s v="ChIJ1dhsLLCLwEcRBdDl8wnopkI"/>
    <x v="0"/>
  </r>
  <r>
    <s v="Crias"/>
    <s v="BE"/>
    <n v="76"/>
    <s v="https://www.google.com/maps/place/Crias/@50.5899674,5.8605261,17z/data=!3m1!4b1!4m6!3m5!1s0x47c08bc3f1f49c29:0x92a13e4371ebf23a!8m2!3d50.5899674!4d5.8605261!16s%2Fg%2F1tdjw4nd?hl=en"/>
    <x v="629"/>
    <n v="50.589967399999999"/>
    <n v="5.8605261000000004"/>
    <s v="Rue du Palais 74"/>
    <s v="false"/>
    <s v="People also search for"/>
    <n v="25"/>
    <s v="Lavoir automatique Superwash - Verviers"/>
    <n v="4.4000000000000004"/>
    <s v="People also search for"/>
    <n v="21"/>
    <s v="Lavoir Stembert"/>
    <n v="4.5"/>
    <s v="People also search for"/>
    <n v="25"/>
    <s v="Lavoir H20 Verviers"/>
    <n v="4.9000000000000004"/>
    <s v="People also search for"/>
    <n v="31"/>
    <s v="Azur Shop"/>
    <n v="3.3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u Palais 74, 4800 Verviers, Belgium"/>
    <n v="3.8"/>
    <s v="Verviers"/>
    <x v="343"/>
    <s v="false"/>
    <x v="0"/>
    <x v="0"/>
    <s v="ChIJKZz08cOLwEcROvLrcUM-oZI"/>
    <x v="0"/>
  </r>
  <r>
    <s v="Ludonet services"/>
    <s v="BE"/>
    <n v="34"/>
    <s v="https://www.google.com/maps/place/Ludonet+services/@50.597611,5.8654022,17z/data=!3m1!4b1!4m6!3m5!1s0x47c08b6aa9cc8da5:0x41c706f675dc6eae!8m2!3d50.597611!4d5.8654022!16s%2Fg%2F11g2rhnng1?hl=en"/>
    <x v="630"/>
    <n v="50.597611000000001"/>
    <n v="5.8654022000000001"/>
    <s v="Rue Pierre Limbourg 56"/>
    <s v="false"/>
    <s v="People also search for"/>
    <n v="21"/>
    <s v="Perlav SPRL"/>
    <n v="4"/>
    <s v="People also search for"/>
    <n v="9"/>
    <s v="Enianet · Titres-Services Verviers"/>
    <n v="3.8"/>
    <s v="People also search for"/>
    <n v="1"/>
    <s v="Oli Services"/>
    <n v="5"/>
    <s v="People also search for"/>
    <n v="12"/>
    <s v="Ecologic Cleaning"/>
    <n v="4.3"/>
    <s v="People also search for"/>
    <n v="8"/>
    <s v="Enianet"/>
    <n v="4.0999999999999996"/>
    <m/>
    <m/>
    <m/>
    <s v="Window cleaning service"/>
    <s v="Business to business service"/>
    <s v="Carpet cleaning service"/>
    <s v="Construction company"/>
    <s v="House cleaning service"/>
    <s v="Janitorial service"/>
    <s v="Pressure washing service"/>
    <s v="https://www.ludonet-services-nettoyage.be/"/>
    <s v="Monday"/>
    <s v="5:30 AM to 8 PM"/>
    <s v="Tuesday"/>
    <s v="5:30 AM to 8 PM"/>
    <s v="Wednesday"/>
    <s v="5:30 AM to 8 PM"/>
    <s v="Thursday"/>
    <s v="5:30 AM to 8 PM"/>
    <s v="Friday"/>
    <s v="5:30 AM to 8 PM"/>
    <s v="Saturday"/>
    <s v="5:30 AM to 8 PM"/>
    <s v="Sunday"/>
    <s v="Closed"/>
    <s v="Rue Pierre Limbourg 56, 4800 Verviers, Belgium"/>
    <n v="4.3"/>
    <s v="Verviers"/>
    <x v="343"/>
    <s v="false"/>
    <x v="26"/>
    <x v="0"/>
    <s v="ChIJpY3MqWqLwEcRrm7cdfYGx0E"/>
    <x v="0"/>
  </r>
  <r>
    <s v="Lavoir H20 Verviers"/>
    <s v="BE"/>
    <n v="44"/>
    <s v="https://www.google.com/maps/place/Lavoir+H20+Verviers/@50.592926,5.8466899,17z/data=!3m1!4b1!4m6!3m5!1s0x47c08bdd0b25409d:0x7c4de2d640e567d3!8m2!3d50.592926!4d5.8466899!16s%2Fg%2F11r1h35mkk?hl=en"/>
    <x v="631"/>
    <n v="50.592925999999999"/>
    <n v="5.8466899000000003"/>
    <s v="Rue Robert Centner 11"/>
    <s v="false"/>
    <s v="People also search for"/>
    <n v="25"/>
    <s v="Lavoir automatique Superwash - Verviers"/>
    <n v="4.4000000000000004"/>
    <s v="People also search for"/>
    <n v="21"/>
    <s v="Lavoir Stembert"/>
    <n v="4.5"/>
    <s v="People also search for"/>
    <n v="47"/>
    <s v="Crias"/>
    <n v="3.8"/>
    <s v="People also search for"/>
    <n v="33"/>
    <s v="Wash'n'Dry"/>
    <n v="4.3"/>
    <s v="People also search for"/>
    <n v="1"/>
    <s v="Laverie Automatique Revolution laundry"/>
    <n v="4"/>
    <m/>
    <m/>
    <m/>
    <s v="Laundromat"/>
    <s v="Coin operated laundry equipment supplier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Robert Centner 11, 4800 Verviers, Belgium"/>
    <n v="4.9000000000000004"/>
    <s v="Verviers"/>
    <x v="343"/>
    <s v="false"/>
    <x v="0"/>
    <x v="0"/>
    <s v="ChIJnUAlC92LwEcR02flQNbiTXw"/>
    <x v="0"/>
  </r>
  <r>
    <s v="Lavoir automatique Superwash - Verviers"/>
    <s v="BE"/>
    <n v="24"/>
    <s v="https://www.google.com/maps/place/Lavoir+automatique+Superwash+-+Verviers/@50.5928434,5.8679943,17z/data=!3m1!4b1!4m6!3m5!1s0x47c08bd15a858027:0x840f9506543354e4!8m2!3d50.5928434!4d5.8679943!16s%2Fg%2F11f60yrnyc?hl=en"/>
    <x v="548"/>
    <n v="50.5928434"/>
    <n v="5.8679943000000003"/>
    <s v="Rue, Thier Mère Dieu 6"/>
    <s v="false"/>
    <s v="People also search for"/>
    <n v="21"/>
    <s v="Lavoir Stembert"/>
    <n v="4.5"/>
    <s v="People also search for"/>
    <n v="47"/>
    <s v="Crias"/>
    <n v="3.8"/>
    <s v="People also search for"/>
    <n v="25"/>
    <s v="Lavoir H20 Verviers"/>
    <n v="4.9000000000000004"/>
    <s v="People also search for"/>
    <n v="33"/>
    <s v="Wash'n'Dry"/>
    <n v="4.3"/>
    <s v="People also search for"/>
    <n v="0"/>
    <s v="Superwash"/>
    <n v="0"/>
    <m/>
    <m/>
    <m/>
    <s v="Laundromat"/>
    <m/>
    <m/>
    <m/>
    <m/>
    <m/>
    <m/>
    <s v="http://www.lavoir-superwash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, Thier Mère Dieu 6, 4800 Verviers, Belgium"/>
    <n v="4.4000000000000004"/>
    <s v="Verviers"/>
    <x v="343"/>
    <s v="false"/>
    <x v="0"/>
    <x v="0"/>
    <s v="ChIJJ4CFWtGLwEcR5FQzVAaVD4Q"/>
    <x v="0"/>
  </r>
  <r>
    <s v="Lavoir Stembert"/>
    <s v="BE"/>
    <n v="58"/>
    <s v="https://www.google.com/maps/place/Lavoir+Stembert/@50.5921452,5.893196,17z/data=!3m1!4b1!4m6!3m5!1s0x47c0896817850ba1:0x2270440030e3df99!8m2!3d50.5921452!4d5.893196!16s%2Fg%2F11ghfqdgcx?hl=en"/>
    <x v="0"/>
    <n v="50.592145199999997"/>
    <n v="5.8931959999999997"/>
    <s v="Rue de l'Eglise 69"/>
    <s v="false"/>
    <s v="People also search for"/>
    <n v="25"/>
    <s v="Lavoir automatique Superwash - Verviers"/>
    <n v="4.4000000000000004"/>
    <s v="People also search for"/>
    <n v="25"/>
    <s v="Lavoir H20 Verviers"/>
    <n v="4.9000000000000004"/>
    <s v="People also search for"/>
    <n v="33"/>
    <s v="Wash'n'Dry"/>
    <n v="4.3"/>
    <s v="People also search for"/>
    <n v="47"/>
    <s v="Perfect Wash"/>
    <n v="4.3"/>
    <s v="People also search for"/>
    <n v="39"/>
    <s v="Laundry"/>
    <n v="4.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'Eglise 69, 4801 Verviers, Belgium"/>
    <n v="4.5"/>
    <s v="Verviers"/>
    <x v="344"/>
    <s v="false"/>
    <x v="0"/>
    <x v="0"/>
    <s v="ChIJoQuFF2iJwEcRmd_jMABEcCI"/>
    <x v="0"/>
  </r>
  <r>
    <s v="Wash'n'Dry"/>
    <s v="BE"/>
    <n v="9"/>
    <s v="https://www.google.com/maps/place/Wash'n'Dry/@50.6103273,5.8549442,17z/data=!3m1!4b1!4m6!3m5!1s0x47c08b8c82d4d281:0x41db8e48a029b2d1!8m2!3d50.6103273!4d5.8549442!16s%2Fg%2F1tp_5jb8?hl=en"/>
    <x v="632"/>
    <n v="50.610327300000002"/>
    <n v="5.8549442000000003"/>
    <s v="Pl. du Sablon 45"/>
    <s v="false"/>
    <s v="People also search for"/>
    <n v="25"/>
    <s v="Lavoir automatique Superwash - Verviers"/>
    <n v="4.4000000000000004"/>
    <s v="People also search for"/>
    <n v="21"/>
    <s v="Lavoir Stembert"/>
    <n v="4.5"/>
    <s v="People also search for"/>
    <n v="39"/>
    <s v="Laundry"/>
    <n v="4.5"/>
    <s v="People also search for"/>
    <n v="25"/>
    <s v="Lavoir H20 Verviers"/>
    <n v="4.9000000000000004"/>
    <s v="People also search for"/>
    <n v="0"/>
    <s v="Imedi Wash"/>
    <n v="0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Pl. du Sablon 45, 4820 Dison, Belgium"/>
    <n v="4.3"/>
    <s v="Dison"/>
    <x v="345"/>
    <s v="false"/>
    <x v="0"/>
    <x v="0"/>
    <s v="ChIJgdLUgoyLwEcR0bIpoEiO20E"/>
    <x v="0"/>
  </r>
  <r>
    <s v="Intermarché Dison"/>
    <s v="BE"/>
    <n v="42"/>
    <s v="https://www.google.com/maps/place/Intermarch%C3%A9+Dison/@50.6063098,5.8566389,17z/data=!3m1!4b1!4m6!3m5!1s0x47c08bf2b3563c9f:0x5ed04aa19637855c!8m2!3d50.6063098!4d5.8566389!16s%2Fg%2F1pxw41whz?hl=en"/>
    <x v="633"/>
    <n v="50.606309799999998"/>
    <n v="5.8566389000000001"/>
    <s v="Rue Neuve 6"/>
    <s v="false"/>
    <s v="People also search for"/>
    <n v="367"/>
    <s v="Proxy Delhaize Andrimont"/>
    <n v="4.0999999999999996"/>
    <s v="People also search for"/>
    <n v="687"/>
    <s v="Lidl Dison"/>
    <n v="4"/>
    <s v="People also search for"/>
    <n v="562"/>
    <s v="Proxy"/>
    <n v="4.2"/>
    <s v="People also search for"/>
    <n v="571"/>
    <s v="ALDI"/>
    <n v="4"/>
    <s v="People also search for"/>
    <n v="78"/>
    <s v="Istanbul Market - Chez Ozdemir"/>
    <n v="4.0999999999999996"/>
    <m/>
    <m/>
    <m/>
    <s v="Supermarket"/>
    <s v="Bakery"/>
    <s v="Butcher shop deli"/>
    <s v="Caterer"/>
    <s v="Fish store"/>
    <s v="Florist"/>
    <s v="Fruit and vegetable store"/>
    <s v="https://www.intermarche.be/fr/storelocator/intermarche-dison?utm_source=gmb"/>
    <s v="Monday"/>
    <s v="Closed"/>
    <s v="Tuesday"/>
    <s v="8 AM to 7:30 PM"/>
    <s v="Wednesday"/>
    <s v="8 AM to 7:30 PM"/>
    <s v="Thursday"/>
    <s v="8 AM to 7:30 PM"/>
    <s v="Friday"/>
    <s v="8 AM to 7:30 PM"/>
    <s v="Saturday"/>
    <s v="8 AM to 7:30 PM"/>
    <s v="Sunday"/>
    <s v="8:30 AM to 6 PM"/>
    <s v="Rue Neuve 6, 4820 Dison, Belgium"/>
    <n v="4"/>
    <s v="Dison"/>
    <x v="345"/>
    <s v="false"/>
    <x v="25"/>
    <x v="0"/>
    <s v="ChIJnzxWs_KLwEcRXIU3lqFK0F4"/>
    <x v="0"/>
  </r>
  <r>
    <s v="Servitex"/>
    <s v="BE"/>
    <n v="20"/>
    <s v="https://www.google.com/maps/place/Servitex/@50.666307,5.9637151,17z/data=!3m1!4b1!4m6!3m5!1s0x47c08fb944be099b:0x55e3cf2e69bdf0ef!8m2!3d50.666307!4d5.9637151!16s%2Fg%2F11bzx3ng54?hl=en"/>
    <x v="634"/>
    <n v="50.666307000000003"/>
    <n v="5.9637150999999999"/>
    <s v="Rue de l'Yser 141"/>
    <s v="false"/>
    <s v="People also search for"/>
    <n v="39"/>
    <s v="Laundry"/>
    <n v="4.5"/>
    <s v="People also search for"/>
    <n v="11"/>
    <s v="Le Sûr-Ménage"/>
    <n v="4.5"/>
    <s v="People also search for"/>
    <n v="0"/>
    <s v="Biotop srl"/>
    <n v="0"/>
    <s v="People also search for"/>
    <n v="6"/>
    <s v="Service voucher"/>
    <n v="4.7"/>
    <m/>
    <m/>
    <m/>
    <m/>
    <m/>
    <m/>
    <m/>
    <s v="Laundry"/>
    <m/>
    <m/>
    <m/>
    <m/>
    <m/>
    <m/>
    <s v="http://www.servitex.be/"/>
    <s v="Monday"/>
    <s v="8:30 to 11:30 AM, 1:30 to 4:30 PM"/>
    <s v="Tuesday"/>
    <s v="8:30 to 11:30 AM, 1:30 to 4:30 PM"/>
    <s v="Wednesday"/>
    <s v="8:30 to 11:30 AM, 1:30 to 4:30 PM"/>
    <s v="Thursday"/>
    <s v="8:30 to 11:30 AM, 1:30 to 3 PM"/>
    <s v="Friday"/>
    <s v="8:30 to 11:30 AM, 1:30 to 3 PM"/>
    <s v="Saturday"/>
    <s v="Closed"/>
    <s v="Sunday"/>
    <s v="Closed"/>
    <s v="Rue de l'Yser 141, 4840 Welkenraedt, Belgium"/>
    <n v="3.7"/>
    <s v="Welkenraedt"/>
    <x v="346"/>
    <s v="false"/>
    <x v="2"/>
    <x v="0"/>
    <s v="ChIJmwm-RLmPwEcR7_C9aS7P41U"/>
    <x v="0"/>
  </r>
  <r>
    <s v="Mine Next"/>
    <s v="BE"/>
    <n v="61"/>
    <s v="https://www.google.com/maps/place/Mine+Next/@50.6534183,5.9274996,17z/data=!3m1!4b1!4m6!3m5!1s0x678011d06aa4c171:0xad25789d68ecccd4!8m2!3d50.6534183!4d5.9274996!16s%2Fg%2F11sx5s46_n?hl=en"/>
    <x v="635"/>
    <n v="50.653418299999998"/>
    <n v="5.9274996"/>
    <s v="Rue Hoof 46"/>
    <s v="false"/>
    <s v="People also search for"/>
    <n v="18"/>
    <s v="Excellent Detailing VS"/>
    <n v="4.9000000000000004"/>
    <s v="People also search for"/>
    <n v="2"/>
    <s v="YU&amp;EM WASH Lontzen"/>
    <n v="5"/>
    <s v="People also search for"/>
    <n v="1"/>
    <s v="ALL X CLEAN SRL"/>
    <n v="5"/>
    <s v="People also search for"/>
    <n v="17"/>
    <s v="Shell Self Wash Thimister"/>
    <n v="4.4000000000000004"/>
    <s v="People also search for"/>
    <n v="21"/>
    <s v="Car Wash"/>
    <n v="4.5"/>
    <m/>
    <m/>
    <m/>
    <s v="Car wash"/>
    <s v="Bike wash"/>
    <s v="Car detailing service"/>
    <s v="Carpet cleaning service"/>
    <s v="Cleaners"/>
    <s v="Janitorial service"/>
    <s v="Leather cleaning service"/>
    <s v="https://www.minenext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Closed"/>
    <s v="Rue Hoof 46, 4840 Welkenraedt, Belgium"/>
    <n v="5"/>
    <s v="Welkenraedt"/>
    <x v="346"/>
    <s v="false"/>
    <x v="6"/>
    <x v="0"/>
    <s v="ChIJccGkatARgGcR1MzsaJ14Ja0"/>
    <x v="0"/>
  </r>
  <r>
    <s v="Laundry"/>
    <s v="BE"/>
    <n v="82"/>
    <s v="https://www.google.com/maps/place/Laundry/@50.6608518,5.9803726,17z/data=!3m1!4b1!4m6!3m5!1s0x47c08f9a845d1ec9:0xee4c7a9daba58543!8m2!3d50.6608518!4d5.9803726!16s%2Fg%2F11gfdbl55w?hl=en"/>
    <x v="0"/>
    <n v="50.660851800000003"/>
    <n v="5.9803725999999999"/>
    <s v="Rue Reine Astrid 53"/>
    <s v="false"/>
    <s v="People also search for"/>
    <n v="1"/>
    <s v="Die Waschbären"/>
    <n v="3"/>
    <s v="People also search for"/>
    <n v="12"/>
    <s v="Eh-Wash Sprl"/>
    <n v="3.3"/>
    <s v="People also search for"/>
    <n v="21"/>
    <s v="Lavoir Stembert"/>
    <n v="4.5"/>
    <s v="People also search for"/>
    <n v="6"/>
    <s v="Waschsalon Kelmis"/>
    <n v="4"/>
    <s v="People also search for"/>
    <n v="33"/>
    <s v="Wash'n'Dry"/>
    <n v="4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Reine Astrid 53, 4840 Lontzen, Belgium"/>
    <n v="4.5"/>
    <s v="Lontzen"/>
    <x v="346"/>
    <s v="false"/>
    <x v="0"/>
    <x v="0"/>
    <s v="ChIJyR5dhJqPwEcRQ4Wlq516TO4"/>
    <x v="0"/>
  </r>
  <r>
    <s v="Le Mouton à 5 Pattes - Yann Boutruche, consultant en marketing et communication digitale. Impression et broderie sur textile."/>
    <s v="BE"/>
    <n v="96"/>
    <s v="https://www.google.com/maps/place/Le+Mouton+%C3%A0+5+Pattes+-+Yann+Boutruche,+consultant+en+marketing+et+communication+digitale.+Impression+et+broderie+sur+textile./@50.6684468,5.919983,17z/data=!3m1!4b1!4m6!3m5!1s0x47c08ffeae8ce34b:0xb4090d92b1d4014b!8m2!3d50.6684468!4d5.919983!16s%2Fg%2F11j33805yj?hl=en"/>
    <x v="636"/>
    <n v="50.668446799999998"/>
    <n v="5.9199830000000002"/>
    <s v="Rue de Verviers 70"/>
    <s v="false"/>
    <s v="People also search for"/>
    <n v="0"/>
    <s v="Owl You Need"/>
    <n v="0"/>
    <s v="People also search for"/>
    <n v="0"/>
    <s v="L'Atelier de Manu Création"/>
    <n v="0"/>
    <s v="People also search for"/>
    <n v="0"/>
    <s v="iphone xr ケース ブランド コピー"/>
    <n v="0"/>
    <s v="People also search for"/>
    <n v="8"/>
    <s v="Le Printographe"/>
    <n v="4.8"/>
    <s v="People also search for"/>
    <n v="0"/>
    <s v="Treshaut"/>
    <n v="0"/>
    <m/>
    <m/>
    <m/>
    <s v="Internet marketing service"/>
    <s v="Dyeworks"/>
    <s v="Embroidery service"/>
    <m/>
    <m/>
    <m/>
    <m/>
    <s v="http://www.lma5p.eu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Closed"/>
    <s v="Sunday"/>
    <s v="Closed"/>
    <s v="Rue de Verviers 70, 4841 Welkenraedt, Belgium"/>
    <n v="5"/>
    <s v="Welkenraedt"/>
    <x v="347"/>
    <s v="false"/>
    <x v="27"/>
    <x v="0"/>
    <s v="ChIJS-OMrv6PwEcRSwHUsZINCbQ"/>
    <x v="0"/>
  </r>
  <r>
    <s v="Piedboeuf Damien"/>
    <s v="BE"/>
    <n v="58"/>
    <s v="https://www.google.com/maps/place/Piedboeuf+Damien/@50.5168478,5.9315044,17z/data=!3m1!4b1!4m6!3m5!1s0x47c06290ecb68ffd:0x1390f8c7ce1ef09e!8m2!3d50.5168478!4d5.9315044!16s%2Fg%2F11bzx4jbvq?hl=en"/>
    <x v="637"/>
    <n v="50.516847800000001"/>
    <n v="5.9315043999999997"/>
    <s v="Rue François Michoel 222"/>
    <s v="false"/>
    <s v="People also search for"/>
    <n v="1"/>
    <s v="Au Petit Coup de Pouce / Jean-Pierre"/>
    <n v="4"/>
    <s v="People also search for"/>
    <n v="0"/>
    <s v="Aurore Pottier / H2O"/>
    <n v="0"/>
    <s v="People also search for"/>
    <n v="1"/>
    <s v="Bouhon / Jeannine"/>
    <n v="5"/>
    <m/>
    <m/>
    <m/>
    <m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Rue François Michoel 222, 4845 Jalhay, Belgium"/>
    <m/>
    <s v="Jalhay"/>
    <x v="348"/>
    <s v="false"/>
    <x v="3"/>
    <x v="0"/>
    <s v="ChIJ_Y-27JBiwEcRnvAezsf4kBM"/>
    <x v="0"/>
  </r>
  <r>
    <s v="Bouhon / Jeannine"/>
    <s v="BE"/>
    <n v="74"/>
    <s v="https://www.google.com/maps/place/Bouhon+%2F+Jeannine/@50.5108331,5.9345799,17z/data=!3m1!4b1!4m6!3m5!1s0x47c062c0437465a9:0x42f8db99ae47366!8m2!3d50.5108331!4d5.9345799!16s%2Fg%2F1xgrm20m?hl=en"/>
    <x v="638"/>
    <n v="50.510833099999999"/>
    <n v="5.9345799000000001"/>
    <s v="Wayai 4"/>
    <s v="false"/>
    <s v="People also search for"/>
    <n v="0"/>
    <s v="Janine Bouhon Kinésithérapeute"/>
    <n v="0"/>
    <s v="People also search for"/>
    <n v="0"/>
    <s v="Piedboeuf Damien"/>
    <n v="0"/>
    <s v="People also search for"/>
    <n v="2"/>
    <s v="Maison Malengreaux"/>
    <n v="4"/>
    <s v="People also search for"/>
    <n v="3"/>
    <s v="Coibion / L."/>
    <n v="3.7"/>
    <m/>
    <m/>
    <m/>
    <m/>
    <m/>
    <m/>
    <m/>
    <s v="Carpet cleaning service"/>
    <s v="Interior designer"/>
    <s v="Upholstery shop"/>
    <m/>
    <m/>
    <m/>
    <m/>
    <m/>
    <m/>
    <m/>
    <m/>
    <m/>
    <m/>
    <m/>
    <m/>
    <m/>
    <m/>
    <m/>
    <m/>
    <m/>
    <m/>
    <m/>
    <s v="Wayai 4, 4845 Jalhay, Belgium"/>
    <n v="5"/>
    <s v="Jalhay"/>
    <x v="348"/>
    <s v="false"/>
    <x v="15"/>
    <x v="0"/>
    <s v="ChIJqWV0Q8BiwEcRZnPkmrmNLwQ"/>
    <x v="0"/>
  </r>
  <r>
    <s v="Laverie Automatique Revolution laundry"/>
    <s v="BE"/>
    <n v="113"/>
    <s v="https://www.google.com/maps/place/Laverie+Automatique+Revolution+laundry/@50.5695067,5.8093843,17z/data=!3m1!4b1!4m6!3m5!1s0x47c08b64e86153cb:0x6a89e86fc91d2154!8m2!3d50.5695067!4d5.8093843!16s%2Fg%2F11t6tnrnc8?hl=en"/>
    <x v="0"/>
    <n v="50.569506699999998"/>
    <n v="5.8093842999999996"/>
    <s v="Rue Hodister 183"/>
    <s v="false"/>
    <s v="People also search for"/>
    <n v="25"/>
    <s v="Lavoir H20 Verviers"/>
    <n v="4.9000000000000004"/>
    <s v="People also search for"/>
    <n v="21"/>
    <s v="Lavoir Stembert"/>
    <n v="4.5"/>
    <s v="People also search for"/>
    <n v="0"/>
    <s v="laverie automatique revolution laundry"/>
    <n v="0"/>
    <s v="People also search for"/>
    <n v="25"/>
    <s v="Lavoir automatique Superwash - Verviers"/>
    <n v="4.4000000000000004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Hodister 183, 4860 Pepinster, Belgium"/>
    <n v="4"/>
    <s v="Pepinster"/>
    <x v="349"/>
    <s v="false"/>
    <x v="1"/>
    <x v="0"/>
    <s v="ChIJy1Nh6GSLwEcRVCEdyW_oiWo"/>
    <x v="0"/>
  </r>
  <r>
    <s v="Azur Wash"/>
    <s v="BE"/>
    <n v="97"/>
    <s v="https://www.google.com/maps/place/Azur+Wash/@50.5699543,5.807157,17z/data=!3m1!4b1!4m6!3m5!1s0x47c08ae46082160d:0x9d77371b99148ec!8m2!3d50.5699543!4d5.807157!16s%2Fg%2F11g6z10fdp?hl=en"/>
    <x v="639"/>
    <n v="50.569954299999999"/>
    <n v="5.8071570000000001"/>
    <s v="Rue Hubert Halet 24"/>
    <s v="true"/>
    <s v="People also search for"/>
    <n v="1"/>
    <s v="Laverie Automatique Revolution laundry"/>
    <n v="4"/>
    <s v="People also search for"/>
    <n v="25"/>
    <s v="Lavoir automatique Superwash - Verviers"/>
    <n v="4.4000000000000004"/>
    <s v="People also search for"/>
    <n v="21"/>
    <s v="Lavoir Stembert"/>
    <n v="4.5"/>
    <s v="People also search for"/>
    <n v="25"/>
    <s v="Lavoir H20 Verviers"/>
    <n v="4.9000000000000004"/>
    <s v="People also search for"/>
    <n v="47"/>
    <s v="Perfect Wash"/>
    <n v="4.3"/>
    <m/>
    <m/>
    <m/>
    <s v="Laundromat"/>
    <m/>
    <m/>
    <m/>
    <m/>
    <m/>
    <m/>
    <m/>
    <s v="Monday"/>
    <s v="7:30 AM to 9:30 PM"/>
    <s v="Tuesday"/>
    <s v="7:30 AM to 9:30 PM"/>
    <s v="Wednesday"/>
    <s v="7:30 AM to 9:30 PM"/>
    <s v="Thursday"/>
    <s v="7:30 AM to 9:30 PM"/>
    <s v="Friday"/>
    <s v="7:30 AM to 9:30 PM"/>
    <s v="Saturday"/>
    <s v="7:30 AM to 9:30 PM"/>
    <s v="Sunday"/>
    <s v="7:30 AM to 9:30 PM"/>
    <s v="Rue Hubert Halet 24, 4860 Pepinster, Belgium"/>
    <n v="3.3"/>
    <s v="Pepinster"/>
    <x v="349"/>
    <s v="false"/>
    <x v="0"/>
    <x v="0"/>
    <s v="ChIJDRaCYOSKwEcR7EiRuXFz1wk"/>
    <x v="0"/>
  </r>
  <r>
    <s v="Laundry Quality | Salon Lavoir, Pressing Blanchisserie, Dépôt Ventes"/>
    <s v="BE"/>
    <n v="115"/>
    <s v="https://www.google.com/maps/place/Laundry+Quality+%7C+Salon+Lavoir,+Pressing+Blanchisserie,+D%C3%A9p%C3%B4t+Ventes/@50.5784844,5.6730547,17z/data=!3m1!4b1!4m6!3m5!1s0x47c0f5969a529837:0x9ce9b551b4ffae52!8m2!3d50.5784844!4d5.6730547!16s%2Fg%2F11twjv2vpl?hl=en"/>
    <x v="606"/>
    <n v="50.578484400000001"/>
    <n v="5.6730546999999998"/>
    <s v="Rue Grand'Rue 10/A"/>
    <s v="false"/>
    <m/>
    <m/>
    <m/>
    <m/>
    <m/>
    <m/>
    <m/>
    <m/>
    <m/>
    <m/>
    <m/>
    <m/>
    <m/>
    <m/>
    <m/>
    <m/>
    <m/>
    <m/>
    <m/>
    <m/>
    <m/>
    <m/>
    <m/>
    <s v="Laundry service"/>
    <m/>
    <m/>
    <m/>
    <m/>
    <m/>
    <m/>
    <s v="https://www.laundry-quality.be/"/>
    <s v="Monday"/>
    <s v="Closed"/>
    <s v="Tuesday"/>
    <s v="9 AM to 6 PM"/>
    <s v="Wednesday"/>
    <s v="9 AM to 6 PM"/>
    <s v="Thursday"/>
    <s v="9 AM to 6 PM"/>
    <s v="Friday"/>
    <s v="9 AM to 6 PM"/>
    <s v="Saturday"/>
    <s v="9 AM to 1 PM"/>
    <s v="Sunday"/>
    <s v="Closed"/>
    <s v="Rue Grand'Rue 10/A, 4870 Trooz, Belgium"/>
    <m/>
    <s v="Trooz"/>
    <x v="350"/>
    <s v="false"/>
    <x v="1"/>
    <x v="0"/>
    <s v="ChIJN5hSmpb1wEcRUq7_tFG16Zw"/>
    <x v="0"/>
  </r>
  <r>
    <s v="Laverie automatique Révolution laundry"/>
    <s v="BE"/>
    <n v="118"/>
    <s v="https://www.google.com/maps/place/Laverie+automatique+R%C3%A9volution+laundry/@50.5784005,5.673096,17z/data=!3m1!4b1!4m6!3m5!1s0x47c0f5c34d4220e1:0x65a37554296ef2aa!8m2!3d50.5784005!4d5.673096!16s%2Fg%2F11s535fz08?hl=en"/>
    <x v="0"/>
    <n v="50.578400500000001"/>
    <n v="5.6730960000000001"/>
    <s v="Rue Grand'Rue 40"/>
    <s v="false"/>
    <s v="People also search for"/>
    <n v="1"/>
    <s v="Laverie Automatique Revolution laundry"/>
    <n v="4"/>
    <s v="People also search for"/>
    <n v="0"/>
    <s v="Laverie automatique revolution laundry"/>
    <n v="0"/>
    <s v="People also search for"/>
    <n v="0"/>
    <s v="laverie automatique revolution laundry"/>
    <n v="0"/>
    <s v="People also search for"/>
    <n v="17"/>
    <s v="Revolution laundry"/>
    <n v="3.5"/>
    <s v="People also search for"/>
    <n v="1"/>
    <s v="Laverie automatique Révolution"/>
    <n v="1"/>
    <m/>
    <m/>
    <m/>
    <s v="Laundry service"/>
    <m/>
    <m/>
    <m/>
    <m/>
    <m/>
    <m/>
    <m/>
    <m/>
    <m/>
    <m/>
    <m/>
    <m/>
    <m/>
    <m/>
    <m/>
    <m/>
    <m/>
    <m/>
    <m/>
    <m/>
    <m/>
    <s v="Rue Grand'Rue 40, 4870 Trooz, Belgium"/>
    <m/>
    <s v="Trooz"/>
    <x v="350"/>
    <s v="false"/>
    <x v="1"/>
    <x v="0"/>
    <s v="ChIJ4SBCTcP1wEcRqvJuKVR1o2U"/>
    <x v="0"/>
  </r>
  <r>
    <s v="Nettolux srl"/>
    <s v="BE"/>
    <n v="79"/>
    <s v="https://www.google.com/maps/place/Nettolux+srl/@50.7014022,5.8590232,17z/data=!3m1!4b1!4m6!3m5!1s0x47c092791ef528eb:0xaff0383aafe4adb5!8m2!3d50.7014022!4d5.8590232!16s%2Fg%2F1tg9rv3w?hl=en"/>
    <x v="640"/>
    <n v="50.701402199999997"/>
    <n v="5.8590232000000002"/>
    <s v="Rue de Battice 39"/>
    <s v="false"/>
    <s v="People also search for"/>
    <n v="7"/>
    <s v="Net-o-lux"/>
    <n v="2.6"/>
    <s v="People also search for"/>
    <n v="18"/>
    <s v="Servitex - Site de Battice"/>
    <n v="3.2"/>
    <s v="People also search for"/>
    <n v="1"/>
    <s v="Proxy Services Nord"/>
    <n v="3"/>
    <s v="People also search for"/>
    <n v="6"/>
    <s v="Vit Net Reinigung"/>
    <n v="4.2"/>
    <s v="People also search for"/>
    <n v="6"/>
    <s v="Service voucher"/>
    <n v="4.7"/>
    <m/>
    <m/>
    <m/>
    <s v="Dry cleaner"/>
    <m/>
    <m/>
    <m/>
    <m/>
    <m/>
    <m/>
    <s v="http://www.nettolux.be/"/>
    <s v="Monday"/>
    <s v="Closed"/>
    <s v="Tuesday"/>
    <s v="9:30 AM to 5:30 PM"/>
    <s v="Wednesday"/>
    <s v="9:30 AM to 5:30 PM"/>
    <s v="Thursday"/>
    <s v="9:30 AM to 5:30 PM"/>
    <s v="Friday"/>
    <s v="9:30 AM to 5:30 PM"/>
    <s v="Saturday"/>
    <s v="9 AM to 12 PM"/>
    <s v="Sunday"/>
    <s v="Closed"/>
    <s v="Rue de Battice 39, 4880 Aubel, Belgium"/>
    <n v="4.0999999999999996"/>
    <s v="Aubel"/>
    <x v="351"/>
    <s v="false"/>
    <x v="4"/>
    <x v="1"/>
    <s v="ChIJ6yj1HnmSwEcRta3krzo48K8"/>
    <x v="2"/>
  </r>
  <r>
    <s v="La Calandreuse Titres-Services"/>
    <s v="BE"/>
    <n v="20"/>
    <s v="https://www.google.com/maps/place/La+Calandreuse+Titres-Services/@50.492016,5.8581923,17z/data=!3m1!4b1!4m6!3m5!1s0x47c0622a97e45991:0xdf73a3a5e75307b5!8m2!3d50.492016!4d5.8581923!16s%2Fg%2F1hc40_vgp?hl=en"/>
    <x v="641"/>
    <n v="50.492016"/>
    <n v="5.8581922999999998"/>
    <s v="Av. Reine Astrid 71"/>
    <s v="false"/>
    <s v="People also search for"/>
    <n v="5"/>
    <s v="InSpanet"/>
    <n v="4.4000000000000004"/>
    <s v="People also search for"/>
    <n v="19"/>
    <s v="CORTICLEAN titre-services SPA"/>
    <n v="4.7"/>
    <s v="People also search for"/>
    <n v="10"/>
    <s v="La Buanderie du Pays de Franchimont • Titres-services"/>
    <n v="4.8"/>
    <s v="People also search for"/>
    <n v="53"/>
    <s v="Blanchisserie de Barisart"/>
    <n v="4.3"/>
    <m/>
    <m/>
    <m/>
    <m/>
    <m/>
    <m/>
    <m/>
    <s v="Laundry service"/>
    <m/>
    <m/>
    <m/>
    <m/>
    <m/>
    <m/>
    <s v="http://www.lacalandreuse.be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Closed"/>
    <s v="Sunday"/>
    <s v="Closed"/>
    <s v="Av. Reine Astrid 71, 4900 Spa, Belgium"/>
    <n v="4.8"/>
    <s v="Spa"/>
    <x v="352"/>
    <s v="false"/>
    <x v="1"/>
    <x v="0"/>
    <s v="ChIJkVnklypiwEcRtQdT56Wjc98"/>
    <x v="0"/>
  </r>
  <r>
    <s v="Laverie automatique revolution laundry"/>
    <s v="BE"/>
    <n v="105"/>
    <s v="https://www.google.com/maps/place/Laverie+automatique+revolution+laundry/@50.4922616,5.8586396,17z/data=!3m1!4b1!4m6!3m5!1s0x47c06314195a46bb:0xd61956e42f49e612!8m2!3d50.4922616!4d5.8586396!16s%2Fg%2F11s53502yb?hl=en"/>
    <x v="0"/>
    <n v="50.492261599999999"/>
    <n v="5.8586396000000001"/>
    <s v="Av. Reine Astrid 71"/>
    <s v="false"/>
    <s v="People also search for"/>
    <n v="53"/>
    <s v="Blanchisserie de Barisart"/>
    <n v="4.3"/>
    <s v="People also search for"/>
    <n v="1"/>
    <s v="Laverie Automatique Revolution laundry"/>
    <n v="4"/>
    <s v="People also search for"/>
    <n v="0"/>
    <s v="laverie automatique revolution laundry"/>
    <n v="0"/>
    <s v="People also search for"/>
    <n v="1"/>
    <s v="Laverie automatique Révolution"/>
    <n v="1"/>
    <s v="People also search for"/>
    <n v="0"/>
    <s v="Laverie automatique Révolution laundry"/>
    <n v="0"/>
    <m/>
    <m/>
    <m/>
    <s v="Laundry service"/>
    <m/>
    <m/>
    <m/>
    <m/>
    <m/>
    <m/>
    <m/>
    <m/>
    <m/>
    <m/>
    <m/>
    <m/>
    <m/>
    <m/>
    <m/>
    <m/>
    <m/>
    <m/>
    <m/>
    <m/>
    <m/>
    <s v="Av. Reine Astrid 71, 4900 Spa, Belgium"/>
    <m/>
    <s v="Spa"/>
    <x v="352"/>
    <s v="false"/>
    <x v="1"/>
    <x v="0"/>
    <s v="ChIJu0ZaGRRjwEcREuZJL-RWGdY"/>
    <x v="0"/>
  </r>
  <r>
    <s v="Blanchisserie de Barisart"/>
    <s v="BE"/>
    <n v="5"/>
    <s v="https://www.google.com/maps/place/Blanchisserie+de+Barisart/@50.4892709,5.8621977,17z/data=!3m1!4b1!4m6!3m5!1s0x47c063d4ebbd99f1:0xda12009efda3eaf3!8m2!3d50.4892709!4d5.8621977!16s%2Fg%2F1thw5wbq?hl=en"/>
    <x v="642"/>
    <n v="50.489270900000001"/>
    <n v="5.8621977000000003"/>
    <s v="Rue de l'Abattoir 12"/>
    <s v="false"/>
    <s v="People also search for"/>
    <n v="0"/>
    <s v="Laverie automatique revolution laundry"/>
    <n v="0"/>
    <s v="People also search for"/>
    <n v="47"/>
    <s v="Perfect Wash"/>
    <n v="4.3"/>
    <s v="People also search for"/>
    <n v="16"/>
    <s v="La Calandreuse Titres-Services"/>
    <n v="4.8"/>
    <s v="People also search for"/>
    <n v="21"/>
    <s v="Lavoir Stembert"/>
    <n v="4.5"/>
    <s v="People also search for"/>
    <n v="64"/>
    <s v="Salon Lavoir de la Gare"/>
    <n v="4.2"/>
    <m/>
    <m/>
    <m/>
    <s v="Laundromat"/>
    <m/>
    <m/>
    <m/>
    <m/>
    <m/>
    <m/>
    <s v="http://www.lavoir-barisart-spa.be/"/>
    <s v="Monday"/>
    <s v="9 AM to 12 PM, 1 to 6 PM"/>
    <s v="Tuesday"/>
    <s v="9 AM to 12 PM, 1 to 6 PM"/>
    <s v="Wednesday"/>
    <s v="9 AM to 12 PM, 1 to 6 PM"/>
    <s v="Thursday"/>
    <s v="9 AM to 12 PM, 1 to 6 PM"/>
    <s v="Friday"/>
    <s v="9 AM to 12 PM, 1 to 6 PM"/>
    <s v="Saturday"/>
    <s v="9 AM to 1 PM"/>
    <s v="Sunday"/>
    <s v="Closed"/>
    <s v="Rue de l'Abattoir 12, 4900 Spa, Belgium"/>
    <n v="4.3"/>
    <s v="Spa"/>
    <x v="352"/>
    <s v="false"/>
    <x v="0"/>
    <x v="0"/>
    <s v="ChIJ8Zm969RjwEcR8-qj_Z4AEto"/>
    <x v="1"/>
  </r>
  <r>
    <s v="P. Clean Sa"/>
    <s v="BE"/>
    <n v="15"/>
    <s v="https://www.google.com/maps/place/P.+Clean+Sa/@50.5155726,5.7761748,17z/data=!3m1!4b1!4m6!3m5!1s0x47c0606d32d02f2b:0x12bce5c3db3a0921!8m2!3d50.5155726!4d5.7761748!16s%2Fg%2F11c6y_2ksx?hl=en"/>
    <x v="643"/>
    <n v="50.515572599999999"/>
    <n v="5.7761747999999997"/>
    <s v="Fagne St Remacle 38"/>
    <s v="false"/>
    <s v="People also search for"/>
    <n v="0"/>
    <s v="Pclean sa"/>
    <n v="0"/>
    <s v="People also search for"/>
    <n v="47"/>
    <s v="Perfect Wash"/>
    <n v="4.3"/>
    <s v="People also search for"/>
    <n v="0"/>
    <s v="Vh Clean"/>
    <n v="0"/>
    <s v="People also search for"/>
    <n v="10"/>
    <s v="La Buanderie du Pays de Franchimont • Titres-services"/>
    <n v="4.8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Fagne St Remacle 38, 4910 Theux, Belgium"/>
    <n v="5"/>
    <s v="Theux"/>
    <x v="353"/>
    <s v="false"/>
    <x v="1"/>
    <x v="0"/>
    <s v="ChIJKy_QMm1gwEcRIQk628PlvBI"/>
    <x v="0"/>
  </r>
  <r>
    <s v="La Buanderie du Pays de Franchimont • Titres-services"/>
    <s v="BE"/>
    <n v="70"/>
    <s v="https://www.google.com/maps/place/La+Buanderie+du+Pays+de+Franchimont+%E2%80%A2+Titres-services/@50.540071,5.813063,17z/data=!3m1!4b1!4m6!3m5!1s0x47c08a86ce1113cd:0x703d3d1f9a72edde!8m2!3d50.540071!4d5.813063!16s%2Fg%2F11bx1h5mdh?hl=en"/>
    <x v="644"/>
    <n v="50.540070999999998"/>
    <n v="5.8130629999999996"/>
    <s v="Rue Charles Rittwéger 37"/>
    <s v="false"/>
    <s v="People also search for"/>
    <n v="6"/>
    <s v="TRIXXO Aide De Repassage Theux | Aide au repassage avec titres-services"/>
    <n v="4.7"/>
    <s v="People also search for"/>
    <n v="1"/>
    <s v="La Buanderie Services • Titres-services"/>
    <n v="5"/>
    <s v="People also search for"/>
    <n v="47"/>
    <s v="Perfect Wash"/>
    <n v="4.3"/>
    <s v="People also search for"/>
    <n v="16"/>
    <s v="La Calandreuse Titres-Services"/>
    <n v="4.8"/>
    <s v="People also search for"/>
    <n v="15"/>
    <s v="Ménage et Vous"/>
    <n v="3.7"/>
    <m/>
    <m/>
    <m/>
    <s v="Janitorial service"/>
    <m/>
    <m/>
    <m/>
    <m/>
    <m/>
    <m/>
    <s v="http://www.buanderie.be/"/>
    <s v="Monday"/>
    <s v="8 AM to 4 PM"/>
    <s v="Tuesday"/>
    <s v="8 AM to 4 PM"/>
    <s v="Wednesday"/>
    <s v="Closed"/>
    <s v="Thursday"/>
    <s v="8 AM to 4 PM"/>
    <s v="Friday"/>
    <s v="8 AM to 4:30 PM"/>
    <s v="Saturday"/>
    <s v="Closed"/>
    <s v="Sunday"/>
    <s v="Closed"/>
    <s v="Rue Charles Rittwéger 37, 4910 Theux, Belgium"/>
    <n v="4.8"/>
    <s v="Theux"/>
    <x v="353"/>
    <s v="false"/>
    <x v="4"/>
    <x v="1"/>
    <s v="ChIJzRMRzoaKwEcR3u1ymh89PXA"/>
    <x v="2"/>
  </r>
  <r>
    <s v="Perfect Wash"/>
    <s v="BE"/>
    <n v="9"/>
    <s v="https://www.google.com/maps/place/Perfect+Wash/@50.5314078,5.8156266,17z/data=!3m1!4b1!4m6!3m5!1s0x47c061d4d3991a79:0x851fe3304bcee0c0!8m2!3d50.5314078!4d5.8156266!16s%2Fg%2F11cs3dcw__?hl=en"/>
    <x v="645"/>
    <n v="50.531407799999997"/>
    <n v="5.8156265999999999"/>
    <s v="Rue Hovémont 167"/>
    <s v="false"/>
    <s v="People also search for"/>
    <n v="21"/>
    <s v="Lavoir Stembert"/>
    <n v="4.5"/>
    <s v="People also search for"/>
    <n v="25"/>
    <s v="Lavoir automatique Superwash - Verviers"/>
    <n v="4.4000000000000004"/>
    <s v="People also search for"/>
    <n v="10"/>
    <s v="La Buanderie du Pays de Franchimont • Titres-services"/>
    <n v="4.8"/>
    <s v="People also search for"/>
    <n v="1"/>
    <s v="P. Clean Sa"/>
    <n v="5"/>
    <m/>
    <m/>
    <m/>
    <m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Hovémont 167, 4910 Theux, Belgium"/>
    <n v="4.3"/>
    <s v="Theux"/>
    <x v="353"/>
    <s v="false"/>
    <x v="0"/>
    <x v="0"/>
    <s v="ChIJeRqZ09RhwEcRwODOSzDjH4U"/>
    <x v="1"/>
  </r>
  <r>
    <s v="TRIXXO Aide De Repassage Theux | Aide au repassage avec titres-services"/>
    <s v="BE"/>
    <n v="35"/>
    <s v="https://www.google.com/maps/place/TRIXXO+Aide+De+Repassage+Theux+%7C+Aide+au+repassage+avec+titres-services/@50.5340677,5.814404,17z/data=!3m1!4b1!4m6!3m5!1s0x47c06178ba8cc0ff:0xbb3961640ab4c633!8m2!3d50.5340677!4d5.814404!16s%2Fg%2F11csrhd6pb?hl=en"/>
    <x v="646"/>
    <n v="50.534067700000001"/>
    <n v="5.8144039999999997"/>
    <s v="Rue Hovémont 29"/>
    <s v="false"/>
    <s v="People also search for"/>
    <n v="0"/>
    <s v="Trixxo | Cookie information"/>
    <n v="0"/>
    <s v="People also search for"/>
    <n v="0"/>
    <s v="Flexpoint Theux"/>
    <n v="0"/>
    <s v="People also search for"/>
    <n v="10"/>
    <s v="La Buanderie du Pays de Franchimont • Titres-services"/>
    <n v="4.8"/>
    <s v="People also search for"/>
    <n v="5"/>
    <s v="CORTICLEAN titre-services HEUSY"/>
    <n v="5"/>
    <s v="People also search for"/>
    <n v="5"/>
    <s v="TRIXXO Dienstencheques Diepenbeek | Huishoudhulp met dienstencheques"/>
    <n v="3.2"/>
    <m/>
    <m/>
    <m/>
    <s v="Dry cleaner"/>
    <m/>
    <m/>
    <m/>
    <m/>
    <m/>
    <m/>
    <s v="http://www.trixxo-titresservices.be/"/>
    <s v="Monday"/>
    <s v="8 AM to 5 PM"/>
    <s v="Tuesday"/>
    <s v="7 AM to 6 PM"/>
    <s v="Wednesday"/>
    <s v="7:30 AM to 5 PM"/>
    <s v="Thursday"/>
    <s v="7:30 AM to 5 PM"/>
    <s v="Friday"/>
    <s v="7:30 AM to 5 PM"/>
    <s v="Saturday"/>
    <s v="Closed"/>
    <s v="Sunday"/>
    <s v="Closed"/>
    <s v="Rue Hovémont 29, 4910 Theux, Belgium"/>
    <n v="4.7"/>
    <s v="Theux"/>
    <x v="353"/>
    <s v="false"/>
    <x v="3"/>
    <x v="0"/>
    <s v="ChIJ_8CMunhhwEcRM8a0CmRhObs"/>
    <x v="0"/>
  </r>
  <r>
    <s v="Isabelle Lejeune Nettoyage"/>
    <s v="BE"/>
    <n v="120"/>
    <s v="https://www.google.com/maps/place/Isabelle+Lejeune+Nettoyage/@50.546351,5.829633,17z/data=!3m1!4b1!4m6!3m5!1s0x47c0f5018710ca03:0x88d25534476f3e0d!8m2!3d50.546351!4d5.829633!16s%2Fg%2F11r1sf9tjv?hl=en"/>
    <x v="647"/>
    <n v="50.546351000000001"/>
    <n v="5.8296330000000003"/>
    <s v="Voie Saint-Georges 22"/>
    <s v="false"/>
    <s v="People also search for"/>
    <n v="10"/>
    <s v="La Buanderie du Pays de Franchimont • Titres-services"/>
    <n v="4.8"/>
    <s v="People also search for"/>
    <n v="6"/>
    <s v="Les Garnisseurs Réunis SPRL"/>
    <n v="4.7"/>
    <s v="People also search for"/>
    <n v="0"/>
    <s v="Ménage &amp; Vous"/>
    <n v="0"/>
    <s v="People also search for"/>
    <n v="12"/>
    <s v="Clean View Service"/>
    <n v="4.5"/>
    <s v="People also search for"/>
    <n v="2"/>
    <s v="Nettoyage tapis Liège - TAPIS CLEAN"/>
    <n v="3"/>
    <m/>
    <m/>
    <m/>
    <s v="Curtain and upholstery cleaning service"/>
    <m/>
    <m/>
    <m/>
    <m/>
    <m/>
    <m/>
    <s v="https://www.isabellelejeune.be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12 PM"/>
    <s v="Sunday"/>
    <s v="Closed"/>
    <s v="Voie Saint-Georges 22, 4910 Theux, Belgium"/>
    <n v="5"/>
    <s v="Theux"/>
    <x v="353"/>
    <s v="false"/>
    <x v="28"/>
    <x v="0"/>
    <s v="ChIJA8oQhwH1wEcRDT5vRzRV0og"/>
    <x v="0"/>
  </r>
  <r>
    <s v="IDClean par Grekau SPRL"/>
    <s v="BE"/>
    <n v="31"/>
    <s v="https://www.google.com/maps/place/IDClean+par+Grekau+SPRL/@50.4733918,5.6739209,17z/data=!3m1!4b1!4m6!3m5!1s0x47c05e9629c1dd47:0xc9f7b1fbeeae35de!8m2!3d50.4733918!4d5.6739209!16s%2Fg%2F1thx35cl?hl=en"/>
    <x v="648"/>
    <n v="50.473391800000002"/>
    <n v="5.6739208999999997"/>
    <s v="Rue Henry Orban 24"/>
    <s v="false"/>
    <s v="People also search for"/>
    <n v="0"/>
    <s v="Imediat Clean"/>
    <n v="0"/>
    <s v="People also search for"/>
    <n v="34"/>
    <s v="Tilia Pressing"/>
    <n v="4.8"/>
    <s v="People also search for"/>
    <n v="5"/>
    <s v="Salon Lavoir"/>
    <n v="4.2"/>
    <s v="People also search for"/>
    <n v="17"/>
    <s v="Cleaning Tickets Wallonie titres-services Aywaille"/>
    <n v="4.9000000000000004"/>
    <s v="People also search for"/>
    <n v="56"/>
    <s v="Salon lavoir liège ispomat"/>
    <n v="4"/>
    <m/>
    <m/>
    <m/>
    <s v="Laundry"/>
    <s v="Dry cleaner"/>
    <m/>
    <m/>
    <m/>
    <m/>
    <m/>
    <s v="http://www.idclean.be/"/>
    <s v="Monday"/>
    <s v="Closed"/>
    <s v="Tuesday"/>
    <s v="9 AM to 1 PM"/>
    <s v="Wednesday"/>
    <s v="9 AM to 1 PM"/>
    <s v="Thursday"/>
    <s v="9 AM to 1 PM"/>
    <s v="Friday"/>
    <s v="9 AM to 1 PM"/>
    <s v="Saturday"/>
    <s v="9 AM to 1 PM"/>
    <s v="Sunday"/>
    <s v="Closed"/>
    <s v="Rue Henry Orban 24, 4920 Aywaille, Belgium"/>
    <n v="3.9"/>
    <s v="Aywaille"/>
    <x v="354"/>
    <s v="false"/>
    <x v="2"/>
    <x v="0"/>
    <s v="ChIJR93BKZZewEcR3jWu7vux98k"/>
    <x v="0"/>
  </r>
  <r>
    <s v="Imediat Clean"/>
    <s v="BE"/>
    <n v="18"/>
    <s v="https://www.google.com/maps/place/Imediat+Clean/@50.4716846,5.6762386,17z/data=!3m1!4b1!4m6!3m5!1s0x47c05e9629c1dd47:0x2564f14e96bd069!8m2!3d50.4716846!4d5.6762386!16s%2Fg%2F1tdgzf9k?hl=en"/>
    <x v="649"/>
    <n v="50.471684600000003"/>
    <n v="5.6762385999999996"/>
    <s v="Rue Nicolas Lambercy 5"/>
    <s v="false"/>
    <s v="People also search for"/>
    <n v="12"/>
    <s v="IDClean par Grekau SPRL"/>
    <n v="3.9"/>
    <s v="People also search for"/>
    <n v="34"/>
    <s v="Tilia Pressing"/>
    <n v="4.8"/>
    <s v="People also search for"/>
    <n v="17"/>
    <s v="Cleaning Tickets Wallonie titres-services Aywaille"/>
    <n v="4.9000000000000004"/>
    <s v="People also search for"/>
    <n v="30"/>
    <s v="laverie du centre"/>
    <n v="4.4000000000000004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Nicolas Lambercy 5, 4920 Aywaille, Belgium"/>
    <m/>
    <s v="Aywaille"/>
    <x v="354"/>
    <s v="false"/>
    <x v="1"/>
    <x v="0"/>
    <s v="ChIJR93BKZZewEcRadBr6RRPVgI"/>
    <x v="0"/>
  </r>
  <r>
    <s v="La Buanderie de la Haguette • Titres-services"/>
    <s v="BE"/>
    <n v="8"/>
    <s v="https://www.google.com/maps/place/La+Buanderie+de+la+Haguette+%E2%80%A2+Titres-services/@50.4229297,6.0173551,17z/data=!3m1!4b1!4m6!3m5!1s0x47c07be728174d45:0x51738b50f635dc2e!8m2!3d50.4229297!4d6.0173551!16s%2Fg%2F1tg4v_0j?hl=en"/>
    <x v="650"/>
    <n v="50.422929699999997"/>
    <n v="6.0173550999999996"/>
    <s v="Av. des Alliés 65"/>
    <s v="false"/>
    <s v="People also search for"/>
    <n v="3"/>
    <s v="Glax Aide-ménagère avec titres-services"/>
    <n v="5"/>
    <s v="People also search for"/>
    <n v="47"/>
    <s v="Aux Lavandiere"/>
    <n v="4.3"/>
    <s v="People also search for"/>
    <n v="19"/>
    <s v="Blanchisserie de la Warche"/>
    <n v="4.7"/>
    <s v="People also search for"/>
    <n v="5"/>
    <s v="ABLADINET"/>
    <n v="5"/>
    <s v="People also search for"/>
    <n v="1"/>
    <s v="La Buanderie Services • Titres-services"/>
    <n v="5"/>
    <m/>
    <m/>
    <m/>
    <s v="Janitorial service"/>
    <m/>
    <m/>
    <m/>
    <m/>
    <m/>
    <m/>
    <s v="http://www.buanderie.be/"/>
    <s v="Monday"/>
    <s v="8 AM to 4 PM"/>
    <s v="Tuesday"/>
    <s v="8 AM to 4 PM"/>
    <s v="Wednesday"/>
    <s v="Closed"/>
    <s v="Thursday"/>
    <s v="8 AM to 4 PM"/>
    <s v="Friday"/>
    <s v="8 AM to 4:30 PM"/>
    <s v="Saturday"/>
    <s v="Closed"/>
    <s v="Sunday"/>
    <s v="Closed"/>
    <s v="Av. des Alliés 65, 4960 Malmedy, Belgium"/>
    <n v="4.3"/>
    <s v="Malmedy"/>
    <x v="355"/>
    <s v="false"/>
    <x v="4"/>
    <x v="1"/>
    <s v="ChIJRU0XKOd7wEcRLtw19lCLc1E"/>
    <x v="2"/>
  </r>
  <r>
    <s v="Imprimerie 3P"/>
    <s v="BE"/>
    <n v="35"/>
    <s v="https://www.google.com/maps/place/Imprimerie+3P/@50.4262616,6.0257231,17z/data=!3m1!4b1!4m6!3m5!1s0x47c07beed6510ed1:0x7356e3f52735cb8f!8m2!3d50.4262616!4d6.0257231!16s%2Fg%2F1tp2zj9z?hl=en"/>
    <x v="651"/>
    <n v="50.426261599999997"/>
    <n v="6.0257231000000004"/>
    <s v="Pl. de Rome 18"/>
    <s v="false"/>
    <s v="People also search for"/>
    <n v="0"/>
    <s v="pleincadre - photo | prepress | 3D"/>
    <n v="0"/>
    <s v="People also search for"/>
    <n v="16"/>
    <s v="HappyCom"/>
    <n v="4.5999999999999996"/>
    <s v="People also search for"/>
    <n v="0"/>
    <s v="Logomotif"/>
    <n v="0"/>
    <s v="People also search for"/>
    <n v="1"/>
    <s v="Imprimerie Deltaprinting sprl"/>
    <n v="5"/>
    <s v="People also search for"/>
    <n v="1"/>
    <s v="Pigment-Graphic"/>
    <n v="5"/>
    <m/>
    <m/>
    <m/>
    <s v="Print shop"/>
    <s v="Commercial printer"/>
    <s v="Copy shop"/>
    <s v="Digital printer"/>
    <s v="Dyeworks"/>
    <s v="Flag store"/>
    <s v="Gift shop"/>
    <s v="https://www.imprimerie-3p.be/"/>
    <m/>
    <m/>
    <m/>
    <m/>
    <m/>
    <m/>
    <m/>
    <m/>
    <m/>
    <m/>
    <m/>
    <m/>
    <m/>
    <m/>
    <s v="Pl. de Rome 18, 4960 Malmedy, Belgium"/>
    <n v="4.0999999999999996"/>
    <s v="Malmedy"/>
    <x v="355"/>
    <s v="false"/>
    <x v="29"/>
    <x v="0"/>
    <s v="ChIJ0Q5R1u57wEcRj8s1J_XjVnM"/>
    <x v="0"/>
  </r>
  <r>
    <s v="Aux Lavandiere"/>
    <s v="BE"/>
    <n v="1"/>
    <s v="https://www.google.com/maps/place/Aux+Lavandiere/@50.4250183,6.0286374,17z/data=!3m1!4b1!4m6!3m5!1s0x47c07be952a1abf9:0x5b7ddcef59e7b7ab!8m2!3d50.4250183!4d6.0286374!16s%2Fg%2F11dd_vq698?hl=en"/>
    <x v="652"/>
    <n v="50.425018299999998"/>
    <n v="6.0286374"/>
    <s v="Pl. Saint-Géréon"/>
    <s v="false"/>
    <s v="People also search for"/>
    <n v="19"/>
    <s v="Blanchisserie de la Warche"/>
    <n v="4.7"/>
    <s v="People also search for"/>
    <n v="10"/>
    <s v="La Buanderie de la Haguette • Titres-services"/>
    <n v="4.3"/>
    <s v="People also search for"/>
    <n v="21"/>
    <s v="Lavoir Stembert"/>
    <n v="4.5"/>
    <s v="People also search for"/>
    <n v="25"/>
    <s v="Les Lavandières du Bonalfa"/>
    <n v="4.5999999999999996"/>
    <s v="People also search for"/>
    <n v="18"/>
    <s v="Lavoir Automatique"/>
    <n v="3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l. Saint-Géréon, 4960 Malmedy, Belgium"/>
    <n v="4.3"/>
    <s v="Malmedy"/>
    <x v="355"/>
    <s v="false"/>
    <x v="0"/>
    <x v="0"/>
    <s v="ChIJ-auhUul7wEcRq7fnWe_cfVs"/>
    <x v="1"/>
  </r>
  <r>
    <s v="Maison du Coton"/>
    <s v="BE"/>
    <n v="15"/>
    <s v="https://www.google.com/maps/place/Maison+du+Coton/@50.4252744,6.032255,17z/data=!3m1!4b1!4m6!3m5!1s0x47c063496a7592d1:0x6df0106d1e1640c1!8m2!3d50.4252744!4d6.032255!16s%2Fg%2F11h5rwy_4l?hl=en"/>
    <x v="0"/>
    <n v="50.425274399999999"/>
    <n v="6.0322550000000001"/>
    <s v="Rue Derrière la Vaulx 47"/>
    <s v="false"/>
    <s v="People also search for"/>
    <n v="19"/>
    <s v="Blanchisserie de la Warche"/>
    <n v="4.7"/>
    <s v="People also search for"/>
    <n v="2"/>
    <s v="Jardin Secret"/>
    <n v="4.5"/>
    <s v="People also search for"/>
    <n v="22"/>
    <s v="Tissus Collienne"/>
    <n v="4.5999999999999996"/>
    <s v="People also search for"/>
    <n v="10"/>
    <s v="La Buanderie de la Haguette • Titres-services"/>
    <n v="4.3"/>
    <m/>
    <m/>
    <m/>
    <m/>
    <m/>
    <m/>
    <m/>
    <s v="Dry cleaner"/>
    <m/>
    <m/>
    <m/>
    <m/>
    <m/>
    <m/>
    <m/>
    <s v="Monday"/>
    <s v="9 AM to 12 PM, 1 to 6 PM"/>
    <s v="Tuesday"/>
    <s v="9 AM to 12 PM, 1 to 6 PM"/>
    <s v="Wednesday"/>
    <s v="9 AM to 12 PM, 1 to 6 PM"/>
    <s v="Thursday"/>
    <s v="9 AM to 12 PM, 1 to 6 PM"/>
    <s v="Friday"/>
    <s v="9 AM to 12 PM, 1 to 6 PM"/>
    <s v="Saturday"/>
    <s v="Closed"/>
    <s v="Sunday"/>
    <s v="Closed"/>
    <s v="Rue Derrière la Vaulx 47, 4960 Malmedy, Belgium"/>
    <n v="5"/>
    <s v="Malmedy"/>
    <x v="355"/>
    <s v="false"/>
    <x v="3"/>
    <x v="0"/>
    <s v="ChIJ0ZJ1akljwEcRwUAWHm0Q8G0"/>
    <x v="0"/>
  </r>
  <r>
    <s v="Blanchisserie de la Warche"/>
    <s v="BE"/>
    <n v="4"/>
    <s v="https://www.google.com/maps/place/Blanchisserie+de+la+Warche/@50.4252465,6.0321061,17z/data=!3m1!4b1!4m6!3m5!1s0x47c07bef2efd6011:0xee27bf2018630ad2!8m2!3d50.4252465!4d6.0321061!16s%2Fg%2F1vg6swph?hl=en"/>
    <x v="653"/>
    <n v="50.4252465"/>
    <n v="6.0321061"/>
    <s v="Rue Derrière la Vaulx 47"/>
    <s v="false"/>
    <s v="People also search for"/>
    <n v="47"/>
    <s v="Aux Lavandiere"/>
    <n v="4.3"/>
    <s v="People also search for"/>
    <n v="10"/>
    <s v="La Buanderie de la Haguette • Titres-services"/>
    <n v="4.3"/>
    <s v="People also search for"/>
    <n v="1"/>
    <s v="Maison du Coton"/>
    <n v="5"/>
    <s v="People also search for"/>
    <n v="13"/>
    <s v="La Warche"/>
    <n v="4.3"/>
    <m/>
    <m/>
    <m/>
    <m/>
    <m/>
    <m/>
    <m/>
    <s v="Laundry service"/>
    <m/>
    <m/>
    <m/>
    <m/>
    <m/>
    <m/>
    <s v="http://www.blanchisserie-la-warche.be/"/>
    <s v="Monday"/>
    <s v="9 AM to 12 PM, 1 to 6 PM"/>
    <s v="Tuesday"/>
    <s v="9 AM to 12 PM, 1 to 6 PM"/>
    <s v="Wednesday"/>
    <s v="9 AM to 12 PM, 1 to 6 PM"/>
    <s v="Thursday"/>
    <s v="9 AM to 12 PM, 1 to 6 PM"/>
    <s v="Friday"/>
    <s v="9 AM to 12 PM, 1 to 6 PM"/>
    <s v="Saturday"/>
    <s v="Closed"/>
    <s v="Sunday"/>
    <s v="Closed"/>
    <s v="Rue Derrière la Vaulx 47, 4960 Malmedy, Belgium"/>
    <n v="4.7"/>
    <s v="Malmedy"/>
    <x v="355"/>
    <s v="false"/>
    <x v="1"/>
    <x v="0"/>
    <s v="ChIJEWD9Lu97wEcR0gpjGCC_J-4"/>
    <x v="1"/>
  </r>
  <r>
    <s v="Stavclean"/>
    <s v="BE"/>
    <n v="32"/>
    <s v="https://www.google.com/maps/place/Stavclean/@50.3949359,5.9353962,17z/data=!3m1!4b1!4m6!3m5!1s0x47c0652debd5512d:0x6db92e02ea5e11f0!8m2!3d50.3949359!4d5.9353962!16s%2Fg%2F11h7pbkp5r?hl=en"/>
    <x v="654"/>
    <n v="50.3949359"/>
    <n v="5.9353961999999996"/>
    <s v="Pré Messire 22"/>
    <s v="false"/>
    <s v="People also search for"/>
    <n v="6"/>
    <s v="Nettoyage Evrard"/>
    <n v="4.3"/>
    <s v="People also search for"/>
    <n v="10"/>
    <s v="La Buanderie de la Haguette • Titres-services"/>
    <n v="4.3"/>
    <s v="People also search for"/>
    <n v="19"/>
    <s v="CORTICLEAN titre-services SPA"/>
    <n v="4.7"/>
    <s v="People also search for"/>
    <n v="3"/>
    <s v="Glax Aide-ménagère avec titres-services"/>
    <n v="5"/>
    <s v="People also search for"/>
    <n v="2"/>
    <s v="Fast Clean Services"/>
    <n v="5"/>
    <m/>
    <m/>
    <m/>
    <s v="Laundry service"/>
    <m/>
    <m/>
    <m/>
    <m/>
    <m/>
    <m/>
    <s v="http://stavclean.be/contact.html"/>
    <m/>
    <m/>
    <m/>
    <m/>
    <m/>
    <m/>
    <m/>
    <m/>
    <m/>
    <m/>
    <m/>
    <m/>
    <m/>
    <m/>
    <s v="Pré Messire 22, 4970 Stavelot, Belgium"/>
    <n v="5"/>
    <s v="Stavelot"/>
    <x v="356"/>
    <s v="false"/>
    <x v="1"/>
    <x v="0"/>
    <s v="ChIJLVHV6y1lwEcR8BFe6gIuuW0"/>
    <x v="0"/>
  </r>
  <r>
    <s v="Nettoyage Evrard"/>
    <s v="BE"/>
    <n v="19"/>
    <s v="https://www.google.com/maps/place/Nettoyage+Evrard/@50.3884483,5.9225889,17z/data=!3m1!4b1!4m6!3m5!1s0x47c065264814143f:0x8881f851fea8d410!8m2!3d50.3884483!4d5.9225889!16s%2Fg%2F11nnw6v_dr?hl=en"/>
    <x v="655"/>
    <n v="50.3884483"/>
    <n v="5.9225889"/>
    <s v="Rte de Trois-Ponts 2"/>
    <s v="false"/>
    <s v="People also search for"/>
    <n v="1"/>
    <s v="Stavclean"/>
    <n v="5"/>
    <s v="People also search for"/>
    <n v="10"/>
    <s v="La Buanderie de la Haguette • Titres-services"/>
    <n v="4.3"/>
    <s v="People also search for"/>
    <n v="5"/>
    <s v="ABLADINET"/>
    <n v="5"/>
    <s v="People also search for"/>
    <n v="25"/>
    <s v="Les Lavandières du Bonalfa"/>
    <n v="4.5999999999999996"/>
    <s v="People also search for"/>
    <n v="0"/>
    <s v="Evrard / Pierre"/>
    <n v="0"/>
    <m/>
    <m/>
    <m/>
    <s v="Cleaners"/>
    <m/>
    <m/>
    <m/>
    <m/>
    <m/>
    <m/>
    <s v="http://www.nettoyage-evrard.be/"/>
    <s v="Monday"/>
    <s v="8:30 AM to 5:30 PM"/>
    <s v="Tuesday"/>
    <s v="8:30 AM to 5:30 PM"/>
    <s v="Wednesday"/>
    <s v="8:30 AM to 5:30 PM"/>
    <s v="Thursday"/>
    <s v="8:30 AM to 5:30 PM"/>
    <s v="Friday"/>
    <s v="8:30 AM to 5:30 PM"/>
    <s v="Saturday"/>
    <s v="Closed"/>
    <s v="Sunday"/>
    <s v="Closed"/>
    <s v="Rte de Trois-Ponts 2, 4970 Stavelot, Belgium"/>
    <n v="4.3"/>
    <s v="Stavelot"/>
    <x v="356"/>
    <s v="false"/>
    <x v="4"/>
    <x v="1"/>
    <s v="ChIJPxQUSCZlwEcRENSo_lH4gYg"/>
    <x v="2"/>
  </r>
  <r>
    <s v="Laverie automatique Révolution"/>
    <s v="BE"/>
    <n v="19"/>
    <s v="https://www.google.com/maps/place/Laverie+automatique+R%C3%A9volution/@50.3644292,5.8750389,17z/data=!3m1!4b1!4m6!3m5!1s0x47c06ffc1a095287:0xaf07142f7d709658!8m2!3d50.3644292!4d5.8750389!16s%2Fg%2F11rx322qn7?hl=en"/>
    <x v="0"/>
    <n v="50.364429199999996"/>
    <n v="5.8750388999999998"/>
    <s v="Av. de la Salm 150"/>
    <s v="false"/>
    <s v="People also search for"/>
    <n v="0"/>
    <s v="Laverie automatique laundry"/>
    <n v="0"/>
    <s v="People also search for"/>
    <n v="3"/>
    <s v="Laverie revolution"/>
    <n v="1"/>
    <s v="People also search for"/>
    <n v="0"/>
    <s v="Laverie automatique Révolution laundry"/>
    <n v="0"/>
    <s v="People also search for"/>
    <n v="0"/>
    <s v="Laverie automatique revolution laundry"/>
    <n v="0"/>
    <s v="People also search for"/>
    <n v="0"/>
    <s v="Revolution"/>
    <n v="0"/>
    <m/>
    <m/>
    <m/>
    <s v="Laundromat"/>
    <m/>
    <m/>
    <m/>
    <m/>
    <m/>
    <m/>
    <m/>
    <m/>
    <m/>
    <m/>
    <m/>
    <m/>
    <m/>
    <m/>
    <m/>
    <m/>
    <m/>
    <m/>
    <m/>
    <m/>
    <m/>
    <s v="Av. de la Salm 150, 4980 Trois-Ponts, Belgium"/>
    <n v="1"/>
    <s v="Trois-Ponts"/>
    <x v="357"/>
    <s v="false"/>
    <x v="0"/>
    <x v="0"/>
    <s v="ChIJh1IJGvxvwEcRWJZwfS8UB68"/>
    <x v="0"/>
  </r>
  <r>
    <s v="Laverie automatique laundry"/>
    <s v="BE"/>
    <n v="72"/>
    <s v="https://www.google.com/maps/place/Laverie+automatique+laundry/@50.2845316,5.7882919,17z/data=!3m1!4b1!4m6!3m5!1s0x47c06b2a9d1eb2d3:0x2c091dd5e6102e99!8m2!3d50.2845316!4d5.7882919!16s%2Fg%2F11t579y2ns?hl=en"/>
    <x v="0"/>
    <n v="50.284531600000001"/>
    <n v="5.7882918999999999"/>
    <s v="Rue du Doyard 15"/>
    <s v="false"/>
    <s v="People also search for"/>
    <n v="1"/>
    <s v="Laverie automatique Révolution"/>
    <n v="1"/>
    <s v="People also search for"/>
    <n v="2"/>
    <s v="Fast Clean Services"/>
    <n v="5"/>
    <s v="People also search for"/>
    <n v="6"/>
    <s v="Salon Lavoir"/>
    <n v="4.5"/>
    <s v="People also search for"/>
    <n v="25"/>
    <s v="Les Lavandières du Bonalfa"/>
    <n v="4.5999999999999996"/>
    <s v="People also search for"/>
    <n v="0"/>
    <s v="Laverie automatique Révolution laundry"/>
    <n v="0"/>
    <m/>
    <m/>
    <m/>
    <s v="Laundry service"/>
    <m/>
    <m/>
    <m/>
    <m/>
    <m/>
    <m/>
    <m/>
    <m/>
    <m/>
    <m/>
    <m/>
    <m/>
    <m/>
    <m/>
    <m/>
    <m/>
    <m/>
    <m/>
    <m/>
    <m/>
    <m/>
    <s v="Rue du Doyard 15, 4990 Lierneux, Belgium"/>
    <m/>
    <s v="Lierneux"/>
    <x v="358"/>
    <s v="false"/>
    <x v="1"/>
    <x v="0"/>
    <s v="ChIJ07IenSprwEcRmS4Q5tUdCSw"/>
    <x v="0"/>
  </r>
  <r>
    <s v="Les ateliers du linge"/>
    <s v="BE"/>
    <n v="83"/>
    <s v="https://www.google.com/maps/place/Les+ateliers+du+linge/@50.4628191,4.8423935,17z/data=!3m1!4b1!4m6!3m5!1s0x47c19b2b554b62ef:0xbc17742f12414e86!8m2!3d50.4628191!4d4.8423935!16s%2Fg%2F11s7krtdz4?hl=en"/>
    <x v="0"/>
    <n v="50.462819099999997"/>
    <n v="4.8423935"/>
    <s v="Chau. de Charleroi 38"/>
    <s v="false"/>
    <s v="People also search for"/>
    <n v="65"/>
    <s v="Purple Wash Salon Lavoir"/>
    <n v="4.8"/>
    <s v="People also search for"/>
    <n v="1"/>
    <s v="Salon Lavoir"/>
    <n v="5"/>
    <s v="People also search for"/>
    <n v="0"/>
    <s v="Washin"/>
    <n v="0"/>
    <s v="People also search for"/>
    <n v="9"/>
    <s v="Espace Cuvelier"/>
    <n v="3.3"/>
    <s v="People also search for"/>
    <n v="0"/>
    <s v="La Manne.be sprl"/>
    <n v="0"/>
    <m/>
    <m/>
    <m/>
    <s v="Laundromat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Chau. de Charleroi 38, 5000 Namur, Belgium"/>
    <m/>
    <s v="Namur"/>
    <x v="359"/>
    <s v="false"/>
    <x v="0"/>
    <x v="0"/>
    <s v="ChIJ72JLVSubwUcRhk5BEi90F7w"/>
    <x v="0"/>
  </r>
  <r>
    <s v="Washin"/>
    <s v="BE"/>
    <n v="67"/>
    <s v="https://www.google.com/maps/place/Washin/@50.46619,4.8765985,17z/data=!3m1!4b1!4m6!3m5!1s0x47c199117fcbf3cb:0x4179f1af2d27227c!8m2!3d50.46619!4d4.8765985!16s%2Fg%2F11bzx440lp?hl=en"/>
    <x v="656"/>
    <n v="50.466189999999997"/>
    <n v="4.8765985000000001"/>
    <s v="Pl. de l'Ecole des Cadets 15"/>
    <s v="false"/>
    <s v="People also search for"/>
    <n v="9"/>
    <s v="Espace Cuvelier"/>
    <n v="3.3"/>
    <s v="People also search for"/>
    <n v="65"/>
    <s v="Purple Wash Salon Lavoir"/>
    <n v="4.8"/>
    <s v="People also search for"/>
    <n v="0"/>
    <s v="La Manne.be sprl"/>
    <n v="0"/>
    <s v="People also search for"/>
    <n v="0"/>
    <s v="Aqua Pressing &amp; Blanchisserie de Namur"/>
    <n v="0"/>
    <s v="People also search for"/>
    <n v="30"/>
    <s v="Salon Lavoir"/>
    <n v="3.2"/>
    <m/>
    <m/>
    <m/>
    <s v="Laundry service"/>
    <m/>
    <m/>
    <m/>
    <m/>
    <m/>
    <m/>
    <m/>
    <m/>
    <m/>
    <m/>
    <m/>
    <m/>
    <m/>
    <m/>
    <m/>
    <m/>
    <m/>
    <m/>
    <m/>
    <m/>
    <m/>
    <s v="Pl. de l'Ecole des Cadets 15, 5000 Namur, Belgium"/>
    <m/>
    <s v="Namur"/>
    <x v="359"/>
    <s v="false"/>
    <x v="1"/>
    <x v="0"/>
    <s v="ChIJy_PLfxGZwUcRfCInLa_xeUE"/>
    <x v="0"/>
  </r>
  <r>
    <s v="La Manne.be sprl"/>
    <s v="BE"/>
    <n v="88"/>
    <s v="https://www.google.com/maps/place/La+Manne.be+sprl/@50.4605046,4.8426112,17z/data=!3m1!4b1!4m6!3m5!1s0x47c19bd66c700643:0xbbea7cd9e4931d0e!8m2!3d50.4605046!4d4.8426112!16s%2Fg%2F1pxw3qqc7?hl=en"/>
    <x v="657"/>
    <n v="50.4605046"/>
    <n v="4.8426112000000003"/>
    <s v="Pl. Louise Godin 16"/>
    <s v="false"/>
    <s v="People also search for"/>
    <n v="0"/>
    <s v="Washin"/>
    <n v="0"/>
    <s v="People also search for"/>
    <n v="21"/>
    <s v="La grande lessive"/>
    <n v="3.9"/>
    <s v="People also search for"/>
    <n v="65"/>
    <s v="Purple Wash Salon Lavoir"/>
    <n v="4.8"/>
    <s v="People also search for"/>
    <n v="21"/>
    <s v="Sec O Net"/>
    <n v="4.3"/>
    <s v="People also search for"/>
    <n v="18"/>
    <s v="Pressing Lagoon Namur"/>
    <n v="4.2"/>
    <m/>
    <m/>
    <m/>
    <s v="Laundry service"/>
    <m/>
    <m/>
    <m/>
    <m/>
    <m/>
    <m/>
    <m/>
    <m/>
    <m/>
    <m/>
    <m/>
    <m/>
    <m/>
    <m/>
    <m/>
    <m/>
    <m/>
    <m/>
    <m/>
    <m/>
    <m/>
    <s v="Pl. Louise Godin 16, 5000 Namur, Belgium"/>
    <m/>
    <s v="Namur"/>
    <x v="359"/>
    <s v="false"/>
    <x v="1"/>
    <x v="0"/>
    <s v="ChIJQwZwbNabwUcRDh2T5Nl86rs"/>
    <x v="0"/>
  </r>
  <r>
    <s v="Intermarché Rhisnes"/>
    <s v="BE"/>
    <n v="116"/>
    <s v="https://www.google.com/maps/place/Intermarch%C3%A9+Rhisnes/@50.5025167,4.7921081,17z/data=!3m1!4b1!4m6!3m5!1s0x47c19c839a6cd119:0xa78cfc7563ad1bd2!8m2!3d50.5025167!4d4.7921081!16s%2Fg%2F1pxw1zg21?hl=en"/>
    <x v="658"/>
    <n v="50.502516700000001"/>
    <n v="4.7921081000000001"/>
    <s v="Rue aux Cailloux 34"/>
    <s v="false"/>
    <m/>
    <m/>
    <m/>
    <m/>
    <m/>
    <m/>
    <m/>
    <m/>
    <m/>
    <m/>
    <m/>
    <m/>
    <m/>
    <m/>
    <m/>
    <m/>
    <m/>
    <m/>
    <m/>
    <m/>
    <m/>
    <m/>
    <m/>
    <s v="Supermarket"/>
    <s v="Bakery"/>
    <s v="Butcher shop deli"/>
    <s v="Caterer"/>
    <s v="Electric vehicle charging station"/>
    <s v="Fish store"/>
    <s v="Florist"/>
    <s v="https://www.intermarche.be/fr/storelocator/intermarche-rhisnes?utm_source=gmb"/>
    <s v="Monday"/>
    <s v="8 AM to 7 PM"/>
    <s v="Tuesday"/>
    <s v="8 AM to 7 PM"/>
    <s v="Wednesday"/>
    <s v="8 AM to 7 PM"/>
    <s v="Thursday"/>
    <s v="8 AM to 7 PM"/>
    <s v="Friday"/>
    <s v="8 AM to 7 PM"/>
    <s v="Saturday"/>
    <s v="8 AM to 7 PM"/>
    <s v="Sunday"/>
    <s v="8 AM to 6 PM"/>
    <s v="Rue aux Cailloux 34, 5000 La Bruyère, Belgium"/>
    <n v="4"/>
    <s v="La Bruyere"/>
    <x v="359"/>
    <s v="false"/>
    <x v="25"/>
    <x v="0"/>
    <s v="ChIJGdFsmoOcwUcR0hutY3X8jKc"/>
    <x v="0"/>
  </r>
  <r>
    <s v="Pressing Lagoon Namur"/>
    <s v="BE"/>
    <n v="76"/>
    <s v="https://www.google.com/maps/place/Pressing+Lagoon+Namur/@50.4628939,4.8664629,17z/data=!3m1!4b1!4m6!3m5!1s0x47c1997261f00857:0xb3e828b69d9e4eca!8m2!3d50.4628939!4d4.8664629!16s%2Fg%2F11f5hpj9z6?hl=en"/>
    <x v="659"/>
    <n v="50.462893899999997"/>
    <n v="4.8664629000000001"/>
    <s v="Rue de Marchovelette 10"/>
    <s v="false"/>
    <s v="People also search for"/>
    <n v="21"/>
    <s v="Sec O Net"/>
    <n v="4.3"/>
    <s v="People also search for"/>
    <n v="32"/>
    <s v="Prest-o-clean sprl"/>
    <n v="4.3"/>
    <s v="People also search for"/>
    <n v="0"/>
    <s v="Aqua Pressing &amp; Blanchisserie de Namur"/>
    <n v="0"/>
    <s v="People also search for"/>
    <n v="21"/>
    <s v="La grande lessive"/>
    <n v="3.9"/>
    <m/>
    <m/>
    <m/>
    <m/>
    <m/>
    <m/>
    <m/>
    <s v="Dry cleaner"/>
    <m/>
    <m/>
    <m/>
    <m/>
    <m/>
    <m/>
    <s v="http://pressinglagoonnamur.be/"/>
    <s v="Monday"/>
    <s v="8:30 AM to 6 PM"/>
    <s v="Tuesday"/>
    <s v="8:30 AM to 6 PM"/>
    <s v="Wednesday"/>
    <s v="8:30 AM to 6 PM"/>
    <s v="Thursday"/>
    <s v="8:30 AM to 6 PM"/>
    <s v="Friday"/>
    <s v="8:30 AM to 6 PM"/>
    <s v="Saturday"/>
    <s v="9 AM to 12 PM"/>
    <s v="Sunday"/>
    <s v="Closed"/>
    <s v="Rue de Marchovelette 10, 5000 Namur, Belgium"/>
    <n v="4.2"/>
    <s v="Namur"/>
    <x v="359"/>
    <s v="false"/>
    <x v="3"/>
    <x v="0"/>
    <s v="ChIJVwjwYXKZwUcRyk6enbYo6LM"/>
    <x v="0"/>
  </r>
  <r>
    <s v="Salon Lavoir des Fossés Fleuris"/>
    <s v="BE"/>
    <n v="17"/>
    <s v="https://www.google.com/maps/place/Salon+Lavoir+des+Foss%C3%A9s+Fleuris/@50.4624347,4.8641157,17z/data=!3m1!4b1!4m6!3m5!1s0x47c199721792098d:0xef49bebbabe65dcd!8m2!3d50.4624347!4d4.8641157!16s%2Fg%2F11b8zq2wyv?hl=en"/>
    <x v="137"/>
    <n v="50.462434700000003"/>
    <n v="4.8641157000000002"/>
    <s v="Rue des Fossés Fleuris 51"/>
    <s v="false"/>
    <s v="People also search for"/>
    <n v="21"/>
    <s v="La grande lessive"/>
    <n v="3.9"/>
    <s v="People also search for"/>
    <n v="65"/>
    <s v="Purple Wash Salon Lavoir"/>
    <n v="4.8"/>
    <s v="People also search for"/>
    <n v="30"/>
    <s v="Salon Lavoir"/>
    <n v="3.2"/>
    <s v="People also search for"/>
    <n v="27"/>
    <s v="Speed Wash Lavoir Automatique"/>
    <n v="4.5999999999999996"/>
    <s v="People also search for"/>
    <n v="9"/>
    <s v="Espace Cuvelier"/>
    <n v="3.3"/>
    <m/>
    <m/>
    <m/>
    <s v="Washer &amp; dryer store"/>
    <m/>
    <m/>
    <m/>
    <m/>
    <m/>
    <m/>
    <m/>
    <m/>
    <m/>
    <m/>
    <m/>
    <m/>
    <m/>
    <m/>
    <m/>
    <m/>
    <m/>
    <m/>
    <m/>
    <m/>
    <m/>
    <s v="Rue des Fossés Fleuris 51, 5000 Namur, Belgium"/>
    <n v="3.6"/>
    <s v="Namur"/>
    <x v="359"/>
    <s v="false"/>
    <x v="4"/>
    <x v="1"/>
    <s v="ChIJjQmSF3KZwUcRzV3mq7u-Se8"/>
    <x v="2"/>
  </r>
  <r>
    <s v="Espace Cuvelier"/>
    <s v="BE"/>
    <n v="89"/>
    <s v="https://www.google.com/maps/place/Espace+Cuvelier/@50.4642238,4.8672397,17z/data=!3m1!4b1!4m6!3m5!1s0x47c1996d79777413:0xaf6b065214eba281!8m2!3d50.4642238!4d4.8672397!16s%2Fg%2F11f5tz78z4?hl=en"/>
    <x v="0"/>
    <n v="50.464223799999999"/>
    <n v="4.8672396999999998"/>
    <s v="Rue Emile Cuvelier 8"/>
    <s v="false"/>
    <s v="People also search for"/>
    <n v="21"/>
    <s v="La grande lessive"/>
    <n v="3.9"/>
    <s v="People also search for"/>
    <n v="30"/>
    <s v="Salon Lavoir"/>
    <n v="3.2"/>
    <s v="People also search for"/>
    <n v="65"/>
    <s v="Purple Wash Salon Lavoir"/>
    <n v="4.8"/>
    <s v="People also search for"/>
    <n v="27"/>
    <s v="Speed Wash Lavoir Automatique"/>
    <n v="4.5999999999999996"/>
    <s v="People also search for"/>
    <n v="32"/>
    <s v="Prest-o-clean sprl"/>
    <n v="4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Emile Cuvelier 8, 5000 Namur, Belgium"/>
    <n v="3.3"/>
    <s v="Namur"/>
    <x v="359"/>
    <s v="false"/>
    <x v="0"/>
    <x v="0"/>
    <s v="ChIJE3R3eW2ZwUcRgaLrFFIGa68"/>
    <x v="0"/>
  </r>
  <r>
    <s v="Sec O Net"/>
    <s v="BE"/>
    <n v="53"/>
    <s v="https://www.google.com/maps/place/Sec+O+Net/@50.4640991,4.8481816,17z/data=!3m1!4b1!4m6!3m5!1s0x47c1997d29eeeee9:0x1c71f4f9aa66fe37!8m2!3d50.4640991!4d4.8481816!16s%2Fg%2F1tfrr1lw?hl=en"/>
    <x v="660"/>
    <n v="50.464099099999999"/>
    <n v="4.8481816000000002"/>
    <s v="Rue Patenier 7"/>
    <s v="false"/>
    <s v="People also search for"/>
    <n v="18"/>
    <s v="Pressing Lagoon Namur"/>
    <n v="4.2"/>
    <s v="People also search for"/>
    <n v="32"/>
    <s v="Prest-o-clean sprl"/>
    <n v="4.3"/>
    <s v="People also search for"/>
    <n v="3"/>
    <s v="TAPIS CLEAN SPRL"/>
    <n v="4"/>
    <s v="People also search for"/>
    <n v="29"/>
    <s v="Impérator"/>
    <n v="3.4"/>
    <m/>
    <m/>
    <m/>
    <m/>
    <m/>
    <m/>
    <m/>
    <s v="Dry cleaner"/>
    <s v="Carpet cleaning service"/>
    <s v="Laundromat"/>
    <s v="Laundry service"/>
    <m/>
    <m/>
    <m/>
    <s v="http://www.seconet.be/"/>
    <s v="Monday"/>
    <s v="8:30 AM to 6 PM"/>
    <s v="Tuesday"/>
    <s v="8:30 AM to 6 PM"/>
    <s v="Wednesday"/>
    <s v="8:30 AM to 6 PM"/>
    <s v="Thursday"/>
    <s v="8:30 AM to 6 PM"/>
    <s v="Friday"/>
    <s v="8:30 AM to 6 PM"/>
    <s v="Saturday"/>
    <s v="9 AM to 12:30 PM"/>
    <s v="Sunday"/>
    <s v="Closed"/>
    <s v="Rue Patenier 7, 5000 Namur, Belgium"/>
    <n v="4.3"/>
    <s v="Namur"/>
    <x v="359"/>
    <s v="false"/>
    <x v="3"/>
    <x v="0"/>
    <s v="ChIJ6e7uKX2ZwUcRN_5mqvn0cRw"/>
    <x v="0"/>
  </r>
  <r>
    <s v="TAPIS CLEAN SPRL"/>
    <s v="BE"/>
    <n v="79"/>
    <s v="https://www.google.com/maps/place/TAPIS+CLEAN+SPRL/@50.4640135,4.8473514,17z/data=!3m1!4b1!4m6!3m5!1s0x47c1994494de4a73:0x11b4e747a3698ba7!8m2!3d50.4640135!4d4.8473514!16s%2Fg%2F11f7h4_yrh?hl=en"/>
    <x v="661"/>
    <n v="50.4640135"/>
    <n v="4.8473514"/>
    <s v="Rue Patenier"/>
    <s v="false"/>
    <s v="People also search for"/>
    <n v="21"/>
    <s v="Sec O Net"/>
    <n v="4.3"/>
    <s v="People also search for"/>
    <n v="0"/>
    <s v="Home Clean Services"/>
    <n v="0"/>
    <s v="People also search for"/>
    <n v="1"/>
    <s v="Sprl Biopropre"/>
    <n v="5"/>
    <s v="People also search for"/>
    <n v="0"/>
    <s v="Bpc Services"/>
    <n v="0"/>
    <s v="People also search for"/>
    <n v="5"/>
    <s v="PN Cleaning SCS"/>
    <n v="4"/>
    <m/>
    <m/>
    <m/>
    <s v="Carpet cleaning service"/>
    <m/>
    <m/>
    <m/>
    <m/>
    <m/>
    <m/>
    <s v="http://www.tapisclean.be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Closed"/>
    <s v="Sunday"/>
    <s v="Closed"/>
    <s v="Rue Patenier, 5000 Namur, Belgium"/>
    <n v="4"/>
    <s v="Namur"/>
    <x v="359"/>
    <s v="false"/>
    <x v="15"/>
    <x v="0"/>
    <s v="ChIJc0relESZwUcRp4tpo0fntBE"/>
    <x v="0"/>
  </r>
  <r>
    <s v="La grande lessive"/>
    <s v="BE"/>
    <n v="28"/>
    <s v="https://www.google.com/maps/place/La+grande+lessive/@50.4678468,4.8662241,17z/data=!3m1!4b1!4m6!3m5!1s0x47c1991340d580a3:0x509f6775f6f2a97b!8m2!3d50.4678468!4d4.8662241!16s%2Fg%2F11hb4nh9s4?hl=en"/>
    <x v="662"/>
    <n v="50.467846799999997"/>
    <n v="4.8662241000000002"/>
    <s v="Rue Rogier 13"/>
    <s v="false"/>
    <s v="People also search for"/>
    <n v="9"/>
    <s v="Espace Cuvelier"/>
    <n v="3.3"/>
    <s v="People also search for"/>
    <n v="30"/>
    <s v="Salon Lavoir"/>
    <n v="3.2"/>
    <s v="People also search for"/>
    <n v="65"/>
    <s v="Purple Wash Salon Lavoir"/>
    <n v="4.8"/>
    <s v="People also search for"/>
    <n v="27"/>
    <s v="Speed Wash Lavoir Automatique"/>
    <n v="4.5999999999999996"/>
    <s v="People also search for"/>
    <n v="24"/>
    <s v="Salon Lavoir des Fossés Fleuris"/>
    <n v="3.6"/>
    <m/>
    <m/>
    <m/>
    <s v="Laundromat"/>
    <m/>
    <m/>
    <m/>
    <m/>
    <m/>
    <m/>
    <s v="http://www.lagrandelessive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Rogier 13, 5000 Namur, Belgium"/>
    <n v="3.9"/>
    <s v="Namur"/>
    <x v="359"/>
    <s v="false"/>
    <x v="0"/>
    <x v="0"/>
    <s v="ChIJo4DVQBOZwUcRe6ny9nVnn1A"/>
    <x v="0"/>
  </r>
  <r>
    <s v="Igorora"/>
    <s v="BE"/>
    <n v="104"/>
    <s v="https://www.google.com/maps/place/Igorora/@50.4675027,4.8686192,17z/data=!3m1!4b1!4m6!3m5!1s0x47c19955094ccfaf:0x278e90700996e259!8m2!3d50.4675027!4d4.8686192!16s%2Fg%2F11twzfxcws?hl=en"/>
    <x v="663"/>
    <n v="50.467502699999997"/>
    <n v="4.8686192000000004"/>
    <s v="Rue Rogier 65"/>
    <s v="false"/>
    <m/>
    <m/>
    <m/>
    <m/>
    <m/>
    <m/>
    <m/>
    <m/>
    <m/>
    <m/>
    <m/>
    <m/>
    <m/>
    <m/>
    <m/>
    <m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Rogier 65, 5000 Namur, Belgium"/>
    <m/>
    <s v="Namur"/>
    <x v="359"/>
    <s v="false"/>
    <x v="0"/>
    <x v="0"/>
    <s v="ChIJr89MCVWZwUcRWeKWCXCQjic"/>
    <x v="0"/>
  </r>
  <r>
    <s v="Aqua Pressing &amp; Blanchisserie de Namur"/>
    <s v="BE"/>
    <n v="89"/>
    <s v="https://www.google.com/maps/place/Aqua+Pressing+%26+Blanchisserie+de+Namur/@50.4675027,4.8686192,17z/data=!3m1!4b1!4m6!3m5!1s0x47c199b7a8fa7d39:0xf49bd6923f55a925!8m2!3d50.4675027!4d4.8686192!16s%2Fg%2F11t76w7vkc?hl=en"/>
    <x v="663"/>
    <n v="50.467502699999997"/>
    <n v="4.8686192000000004"/>
    <s v="Rue Rogier 65/67"/>
    <s v="false"/>
    <s v="People also search for"/>
    <n v="18"/>
    <s v="Pressing Lagoon Namur"/>
    <n v="4.2"/>
    <s v="People also search for"/>
    <n v="21"/>
    <s v="La grande lessive"/>
    <n v="3.9"/>
    <s v="People also search for"/>
    <n v="0"/>
    <s v="Washin"/>
    <n v="0"/>
    <s v="People also search for"/>
    <n v="21"/>
    <s v="Sec O Net"/>
    <n v="4.3"/>
    <m/>
    <m/>
    <m/>
    <m/>
    <m/>
    <m/>
    <m/>
    <s v="Dry cleaner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Rogier 65/67, 5000 Namur, Belgium"/>
    <m/>
    <s v="Namur"/>
    <x v="359"/>
    <s v="false"/>
    <x v="3"/>
    <x v="0"/>
    <s v="ChIJOX36qLeZwUcRJalVP5LWm_Q"/>
    <x v="0"/>
  </r>
  <r>
    <s v="Salon Lavoir"/>
    <s v="BE"/>
    <n v="72"/>
    <s v="https://www.google.com/maps/place/Salon+Lavoir/@50.4723654,4.839007,17z/data=!3m1!4b1!4m6!3m5!1s0x47c19bdc36a12b77:0x4fddd0098053aee!8m2!3d50.4723654!4d4.839007!16s%2Fg%2F11sbwn4k6f?hl=en"/>
    <x v="0"/>
    <n v="50.472365400000001"/>
    <n v="4.8390069999999996"/>
    <s v="Rue du Curé Hiernaux"/>
    <s v="false"/>
    <s v="People also search for"/>
    <n v="0"/>
    <s v="Les ateliers du linge"/>
    <n v="0"/>
    <s v="People also search for"/>
    <n v="9"/>
    <s v="Espace Cuvelier"/>
    <n v="3.3"/>
    <s v="People also search for"/>
    <n v="21"/>
    <s v="La grande lessive"/>
    <n v="3.9"/>
    <s v="People also search for"/>
    <n v="65"/>
    <s v="Purple Wash Salon Lavoir"/>
    <n v="4.8"/>
    <s v="People also search for"/>
    <n v="5"/>
    <s v="Lavoir"/>
    <n v="4.4000000000000004"/>
    <m/>
    <m/>
    <m/>
    <s v="Laundromat"/>
    <m/>
    <m/>
    <m/>
    <m/>
    <m/>
    <m/>
    <m/>
    <m/>
    <m/>
    <m/>
    <m/>
    <m/>
    <m/>
    <m/>
    <m/>
    <m/>
    <m/>
    <m/>
    <m/>
    <m/>
    <m/>
    <s v="Rue du Curé Hiernaux, 5002 Namur, Belgium"/>
    <n v="5"/>
    <s v="Namur"/>
    <x v="360"/>
    <s v="false"/>
    <x v="0"/>
    <x v="0"/>
    <s v="ChIJdyuhNtybwUcR7joFmADd_QQ"/>
    <x v="0"/>
  </r>
  <r>
    <s v="Salon Lavoir"/>
    <s v="BE"/>
    <n v="50"/>
    <s v="https://www.google.com/maps/place/Salon+Lavoir/@50.4722317,4.8483744,17z/data=!3m1!4b1!4m6!3m5!1s0x47c199604c949e7d:0xec3f14f6f7e4d892!8m2!3d50.4722317!4d4.8483744!16s%2Fg%2F11gdvzrnfr?hl=en"/>
    <x v="0"/>
    <n v="50.472231700000002"/>
    <n v="4.8483744"/>
    <s v="Rue Jean Chalon"/>
    <s v="false"/>
    <s v="People also search for"/>
    <n v="9"/>
    <s v="Espace Cuvelier"/>
    <n v="3.3"/>
    <s v="People also search for"/>
    <n v="21"/>
    <s v="La grande lessive"/>
    <n v="3.9"/>
    <s v="People also search for"/>
    <n v="65"/>
    <s v="Purple Wash Salon Lavoir"/>
    <n v="4.8"/>
    <s v="People also search for"/>
    <n v="27"/>
    <s v="Speed Wash Lavoir Automatique"/>
    <n v="4.5999999999999996"/>
    <s v="People also search for"/>
    <n v="32"/>
    <s v="Prest-o-clean sprl"/>
    <n v="4.3"/>
    <m/>
    <m/>
    <m/>
    <s v="Laundromat"/>
    <m/>
    <m/>
    <m/>
    <m/>
    <m/>
    <m/>
    <m/>
    <s v="Monday"/>
    <s v="9 AM to 10 PM"/>
    <s v="Tuesday"/>
    <s v="9 AM to 10 PM"/>
    <s v="Wednesday"/>
    <s v="9 AM to 10 PM"/>
    <s v="Thursday"/>
    <s v="9 AM to 10 PM"/>
    <s v="Friday"/>
    <s v="9 AM to 10 PM"/>
    <s v="Saturday"/>
    <s v="9 AM to 10 PM"/>
    <s v="Sunday"/>
    <s v="9 AM to 10 PM"/>
    <s v="Rue Jean Chalon, 5002 Namur, Belgium"/>
    <n v="3.2"/>
    <s v="Namur"/>
    <x v="360"/>
    <s v="false"/>
    <x v="0"/>
    <x v="0"/>
    <s v="ChIJfZ6UTGCZwUcRktjk9_YUP-w"/>
    <x v="0"/>
  </r>
  <r>
    <s v="Laverie"/>
    <s v="BE"/>
    <n v="106"/>
    <s v="https://www.google.com/maps/place/Laverie/@50.559377,4.6781651,17z/data=!3m1!4b1!4m6!3m5!1s0x47c1831aec98ac7f:0x75521e31b0bb461d!8m2!3d50.559377!4d4.6781651!16s%2Fg%2F11rmnf6zlb?hl=en"/>
    <x v="0"/>
    <n v="50.559376999999998"/>
    <n v="4.6781651000000002"/>
    <s v="Chau. de Charleroi 142"/>
    <s v="false"/>
    <s v="People also search for"/>
    <n v="41"/>
    <s v="Blue Wash Lavoir"/>
    <n v="3.6"/>
    <s v="People also search for"/>
    <n v="29"/>
    <s v="Salon Lavoir"/>
    <n v="3.3"/>
    <s v="People also search for"/>
    <n v="0"/>
    <s v="Le Loqu - Nett's"/>
    <n v="0"/>
    <s v="People also search for"/>
    <n v="20"/>
    <s v="Tout à sec"/>
    <n v="4.3"/>
    <s v="People also search for"/>
    <n v="0"/>
    <s v="Votre Lavoir"/>
    <n v="0"/>
    <m/>
    <m/>
    <m/>
    <s v="Laundromat"/>
    <m/>
    <m/>
    <m/>
    <m/>
    <m/>
    <m/>
    <m/>
    <m/>
    <m/>
    <m/>
    <m/>
    <m/>
    <m/>
    <m/>
    <m/>
    <m/>
    <m/>
    <m/>
    <m/>
    <m/>
    <m/>
    <s v="Chau. de Charleroi 142, 5030 Gembloux, Belgium"/>
    <m/>
    <s v="Gembloux"/>
    <x v="361"/>
    <s v="false"/>
    <x v="0"/>
    <x v="0"/>
    <s v="ChIJf6yY7BqDwUcRHUa7sDEeUnU"/>
    <x v="0"/>
  </r>
  <r>
    <s v="Blue Wash Lavoir"/>
    <s v="BE"/>
    <n v="9"/>
    <s v="https://www.google.com/maps/place/Blue+Wash+Lavoir/@50.5610606,4.6956858,17z/data=!3m1!4b1!4m6!3m5!1s0x47c18243a599c02f:0xcb9cac12973c9023!8m2!3d50.5610606!4d4.6956858!16s%2Fg%2F11cm0khcd5?hl=en"/>
    <x v="664"/>
    <n v="50.561060599999998"/>
    <n v="4.6956857999999997"/>
    <s v="Grand'Rue 60"/>
    <s v="false"/>
    <s v="People also search for"/>
    <n v="29"/>
    <s v="Salon Lavoir"/>
    <n v="3.3"/>
    <s v="People also search for"/>
    <n v="0"/>
    <s v="Le Loqu - Nett's"/>
    <n v="0"/>
    <s v="People also search for"/>
    <n v="0"/>
    <s v="Laverie"/>
    <n v="0"/>
    <s v="People also search for"/>
    <n v="20"/>
    <s v="Tout à sec"/>
    <n v="4.3"/>
    <s v="People also search for"/>
    <n v="24"/>
    <s v="La Buanderie"/>
    <n v="4.400000000000000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rand'Rue 60, 5030 Gembloux, Belgium"/>
    <n v="3.6"/>
    <s v="Gembloux"/>
    <x v="361"/>
    <s v="false"/>
    <x v="0"/>
    <x v="0"/>
    <s v="ChIJL8CZpUOCwUcRI5A8lxKsnMs"/>
    <x v="0"/>
  </r>
  <r>
    <s v="Tout à sec"/>
    <s v="BE"/>
    <n v="64"/>
    <s v="https://www.google.com/maps/place/Tout+%C3%A0+sec/@50.5610471,4.6919215,17z/data=!3m1!4b1!4m6!3m5!1s0x47c182416e84dd53:0x6f03b1ba73ee8201!8m2!3d50.5610471!4d4.6919215!16s%2Fg%2F1trvkl53?hl=en"/>
    <x v="665"/>
    <n v="50.561047100000003"/>
    <n v="4.6919215000000003"/>
    <s v="Pl. de l'Orneau 23"/>
    <s v="false"/>
    <s v="People also search for"/>
    <n v="41"/>
    <s v="Blue Wash Lavoir"/>
    <n v="3.6"/>
    <s v="People also search for"/>
    <n v="13"/>
    <s v="Home Clean Services"/>
    <n v="3.7"/>
    <s v="People also search for"/>
    <n v="40"/>
    <s v="Sec-Shop"/>
    <n v="2.5"/>
    <s v="People also search for"/>
    <n v="25"/>
    <s v="Euro Pressing Walhain"/>
    <n v="3.2"/>
    <s v="People also search for"/>
    <n v="2"/>
    <s v="Tout à Sec teinturerie de la Digue"/>
    <n v="5"/>
    <m/>
    <m/>
    <m/>
    <s v="Dry cleaner"/>
    <m/>
    <m/>
    <m/>
    <m/>
    <m/>
    <m/>
    <s v="https://www.facebook.com/toutasecgembloux/"/>
    <s v="Monday"/>
    <s v="Closed"/>
    <s v="Tuesday"/>
    <s v="9 AM to 5 PM"/>
    <s v="Wednesday"/>
    <s v="9 AM to 4 PM"/>
    <s v="Thursday"/>
    <s v="9 AM to 5 PM"/>
    <s v="Friday"/>
    <s v="9 AM to 5 PM"/>
    <s v="Saturday"/>
    <s v="9 AM to 12 PM"/>
    <s v="Sunday"/>
    <s v="Closed"/>
    <s v="Pl. de l'Orneau 23, 5030 Gembloux, Belgium"/>
    <n v="4.3"/>
    <s v="Gembloux"/>
    <x v="361"/>
    <s v="false"/>
    <x v="3"/>
    <x v="0"/>
    <s v="ChIJU92EbkGCwUcRAYLuc7qxA28"/>
    <x v="0"/>
  </r>
  <r>
    <s v="Le Loqu - Nett's"/>
    <s v="BE"/>
    <n v="90"/>
    <s v="https://www.google.com/maps/place/Le+Loqu+-+Nett's/@50.5586207,4.6985464,17z/data=!3m1!4b1!4m6!3m5!1s0x47c18244a915f23d:0x1025d09b15aef69a!8m2!3d50.5586207!4d4.6985464!16s%2Fg%2F1ts3dsdr?hl=en"/>
    <x v="666"/>
    <n v="50.558620699999999"/>
    <n v="4.6985463999999997"/>
    <s v="Rue Chapelle-Dieu 3"/>
    <s v="false"/>
    <s v="People also search for"/>
    <n v="41"/>
    <s v="Blue Wash Lavoir"/>
    <n v="3.6"/>
    <s v="People also search for"/>
    <n v="29"/>
    <s v="Salon Lavoir"/>
    <n v="3.3"/>
    <s v="People also search for"/>
    <n v="0"/>
    <s v="Laverie"/>
    <n v="0"/>
    <s v="People also search for"/>
    <n v="20"/>
    <s v="Tout à sec"/>
    <n v="4.3"/>
    <s v="People also search for"/>
    <n v="37"/>
    <s v="Monlavoir.be"/>
    <n v="4.5999999999999996"/>
    <m/>
    <m/>
    <m/>
    <s v="Laundromat"/>
    <m/>
    <m/>
    <m/>
    <m/>
    <m/>
    <m/>
    <m/>
    <m/>
    <m/>
    <m/>
    <m/>
    <m/>
    <m/>
    <m/>
    <m/>
    <m/>
    <m/>
    <m/>
    <m/>
    <m/>
    <m/>
    <s v="Rue Chapelle-Dieu 3, 5030 Gembloux, Belgium"/>
    <m/>
    <s v="Gembloux"/>
    <x v="361"/>
    <s v="false"/>
    <x v="0"/>
    <x v="0"/>
    <s v="ChIJPfIVqUSCwUcRmvauFZvQJRA"/>
    <x v="0"/>
  </r>
  <r>
    <s v="Salon Lavoir"/>
    <s v="BE"/>
    <n v="19"/>
    <s v="https://www.google.com/maps/place/Salon+Lavoir/@50.5587748,4.6896685,17z/data=!3m1!4b1!4m6!3m5!1s0x47c1824729dc4bdf:0x6e92a155b78c1375!8m2!3d50.5587748!4d4.6896685!16s%2Fg%2F11dxk_958r?hl=en"/>
    <x v="0"/>
    <n v="50.558774800000002"/>
    <n v="4.6896684999999998"/>
    <s v="Rue Théo Toussaint 45"/>
    <s v="false"/>
    <s v="People also search for"/>
    <n v="41"/>
    <s v="Blue Wash Lavoir"/>
    <n v="3.6"/>
    <s v="People also search for"/>
    <n v="0"/>
    <s v="Laverie"/>
    <n v="0"/>
    <s v="People also search for"/>
    <n v="0"/>
    <s v="Le Loqu - Nett's"/>
    <n v="0"/>
    <s v="People also search for"/>
    <n v="20"/>
    <s v="Tout à sec"/>
    <n v="4.3"/>
    <s v="People also search for"/>
    <n v="29"/>
    <s v="Salon Lavoir de Châtelet"/>
    <n v="4.5"/>
    <m/>
    <m/>
    <m/>
    <s v="Corporate office"/>
    <m/>
    <m/>
    <m/>
    <m/>
    <m/>
    <m/>
    <m/>
    <m/>
    <m/>
    <m/>
    <m/>
    <m/>
    <m/>
    <m/>
    <m/>
    <m/>
    <m/>
    <m/>
    <m/>
    <m/>
    <m/>
    <s v="Rue Théo Toussaint 45, 5030 Gembloux, Belgium"/>
    <n v="3.3"/>
    <s v="Gembloux"/>
    <x v="361"/>
    <s v="false"/>
    <x v="4"/>
    <x v="1"/>
    <s v="ChIJ30vcKUeCwUcRdROMt1Whkm4"/>
    <x v="2"/>
  </r>
  <r>
    <s v="La Savonnette"/>
    <s v="BE"/>
    <n v="79"/>
    <s v="https://www.google.com/maps/place/La+Savonnette/@50.4468851,4.6348364,17z/data=!3m1!4b1!4m6!3m5!1s0x47c1877fd5a70ed5:0x82151a4588cd297a!8m2!3d50.4468851!4d4.6348364!16s%2Fg%2F11ql1t_rrq?hl=en"/>
    <x v="667"/>
    <n v="50.446885100000003"/>
    <n v="4.6348364000000002"/>
    <s v="Grand'Place 14"/>
    <s v="false"/>
    <s v="People also search for"/>
    <n v="2"/>
    <s v="La Lavandière Lavoir Automatique"/>
    <n v="3.5"/>
    <s v="People also search for"/>
    <n v="101"/>
    <s v="O'Bul"/>
    <n v="4.5999999999999996"/>
    <s v="People also search for"/>
    <n v="18"/>
    <s v="Vivi Wash"/>
    <n v="4.3"/>
    <s v="People also search for"/>
    <n v="30"/>
    <s v="Blanchisserie Saint-Christophe"/>
    <n v="4.0999999999999996"/>
    <s v="People also search for"/>
    <n v="11"/>
    <s v="Eco-net Services"/>
    <n v="2.5"/>
    <m/>
    <m/>
    <m/>
    <s v="Laundromat"/>
    <m/>
    <m/>
    <m/>
    <m/>
    <m/>
    <m/>
    <s v="https://appartementlamirada.wixsite.com/lasavonnette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rand'Place 14, 5060 Sambreville, Belgium"/>
    <n v="5"/>
    <s v="Sambreville"/>
    <x v="362"/>
    <s v="false"/>
    <x v="0"/>
    <x v="0"/>
    <s v="ChIJ1Q6n1X-HwUcReinNiEUaFYI"/>
    <x v="0"/>
  </r>
  <r>
    <s v="Chez Rose Repassage Rapide"/>
    <s v="BE"/>
    <n v="105"/>
    <s v="https://www.google.com/maps/place/Chez+Rose+Repassage+Rapide/@50.4467778,4.6503845,17z/data=!3m1!4b1!4m6!3m5!1s0x47c185dbf61349bb:0x1a29834a60007a93!8m2!3d50.4467778!4d4.6503845!16s%2Fg%2F11hdjcwgh4?hl=en"/>
    <x v="0"/>
    <n v="50.4467778"/>
    <n v="4.6503845000000004"/>
    <s v="Rue Bois Sainte-Marie 197"/>
    <s v="false"/>
    <s v="People also search for"/>
    <n v="0"/>
    <s v="Chrono Clean"/>
    <n v="0"/>
    <s v="People also search for"/>
    <n v="30"/>
    <s v="Blanchisserie Saint-Christophe"/>
    <n v="4.0999999999999996"/>
    <s v="People also search for"/>
    <n v="4"/>
    <s v="Home Clean Services"/>
    <n v="4.5"/>
    <s v="People also search for"/>
    <n v="5"/>
    <s v="Lavoir"/>
    <n v="4.4000000000000004"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Rue Bois Sainte-Marie 197, 5060 Sambreville, Belgium"/>
    <m/>
    <s v="Sambreville"/>
    <x v="362"/>
    <s v="false"/>
    <x v="3"/>
    <x v="0"/>
    <s v="ChIJu0kT9tuFwUcRk3oAYEqDKRo"/>
    <x v="0"/>
  </r>
  <r>
    <s v="Chrono Clean"/>
    <s v="BE"/>
    <n v="118"/>
    <s v="https://www.google.com/maps/place/Chrono+Clean/@50.4464996,4.6347221,17z/data=!3m1!4b1!4m6!3m5!1s0x47c18673c4540001:0xacb7d9a880b6a8af!8m2!3d50.4464996!4d4.6347221!16s%2Fg%2F11hzsnr4d_?hl=en"/>
    <x v="668"/>
    <n v="50.446499600000003"/>
    <n v="4.6347221000000003"/>
    <s v="Rue du Ctre 4"/>
    <s v="false"/>
    <s v="People also search for"/>
    <n v="9"/>
    <s v="Chrono Clean Namur-Hainaut"/>
    <n v="3.1"/>
    <s v="People also search for"/>
    <n v="0"/>
    <s v="Home Clean Services Sprl"/>
    <n v="0"/>
    <s v="People also search for"/>
    <n v="0"/>
    <s v="Chez Rose Repassage Rapide"/>
    <n v="0"/>
    <s v="People also search for"/>
    <n v="4"/>
    <s v="Home Clean Services"/>
    <n v="4.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u Ctre 4, 5060 Sambreville, Belgium"/>
    <m/>
    <s v="Sambreville"/>
    <x v="362"/>
    <s v="false"/>
    <x v="1"/>
    <x v="0"/>
    <s v="ChIJAQBUxHOGwUcRr6i2gKjZt6w"/>
    <x v="0"/>
  </r>
  <r>
    <s v="Blanchisserie Saint-Christophe"/>
    <s v="BE"/>
    <n v="48"/>
    <s v="https://www.google.com/maps/place/Blanchisserie+Saint-Christophe/@50.4337509,4.6095067,17z/data=!3m1!4b1!4m6!3m5!1s0x47c1863b596a2959:0xb7e303aac61a4b03!8m2!3d50.4337509!4d4.6095067!16s%2Fg%2F1tf7ftp3?hl=en"/>
    <x v="669"/>
    <n v="50.4337509"/>
    <n v="4.6095066999999998"/>
    <s v="Rue du Roi Albert 10"/>
    <s v="false"/>
    <s v="People also search for"/>
    <n v="16"/>
    <s v="Pressing 2000"/>
    <n v="4.7"/>
    <s v="People also search for"/>
    <n v="2"/>
    <s v="Sellier / Chantal"/>
    <n v="4.5"/>
    <s v="People also search for"/>
    <n v="4"/>
    <s v="Home Clean Services"/>
    <n v="4.5"/>
    <s v="People also search for"/>
    <n v="13"/>
    <s v="Tout à sec"/>
    <n v="4.7"/>
    <m/>
    <m/>
    <m/>
    <m/>
    <m/>
    <m/>
    <m/>
    <s v="Laundry"/>
    <s v="Dry cleaner"/>
    <m/>
    <m/>
    <m/>
    <m/>
    <m/>
    <s v="https://www.blanchisserie-st-christophe.be/"/>
    <s v="Monday"/>
    <s v="8 AM to 12 PM, 1 to 5 PM"/>
    <s v="Tuesday"/>
    <s v="8 AM to 12 PM, 1 to 5 PM"/>
    <s v="Wednesday"/>
    <s v="8 AM to 12 PM, 1 to 5 PM"/>
    <s v="Thursday"/>
    <s v="8 AM to 12 PM, 1 to 5 PM"/>
    <s v="Friday"/>
    <s v="8 AM to 12 PM, 1 to 5 PM"/>
    <s v="Saturday"/>
    <s v="9 AM to 12 PM"/>
    <s v="Sunday"/>
    <s v="Closed"/>
    <s v="Rue du Roi Albert 10, 5060 Sambreville, Belgium"/>
    <n v="4.0999999999999996"/>
    <s v="Sambreville"/>
    <x v="362"/>
    <s v="false"/>
    <x v="2"/>
    <x v="0"/>
    <s v="ChIJWSlqWTuGwUcRA0saxqoD47c"/>
    <x v="0"/>
  </r>
  <r>
    <s v="La Lavandière Lavoir Automatique"/>
    <s v="BE"/>
    <n v="59"/>
    <s v="https://www.google.com/maps/place/La+Lavandi%C3%A8re+Lavoir+Automatique/@50.451235,4.6331425,17z/data=!3m1!4b1!4m6!3m5!1s0x47c1867041cddaf1:0xd65326abfee9dab4!8m2!3d50.451235!4d4.6331425!16s%2Fg%2F11ljcvv2cy?hl=en"/>
    <x v="0"/>
    <n v="50.451234999999997"/>
    <n v="4.6331424999999999"/>
    <s v="Rue Félix Protin 53"/>
    <s v="false"/>
    <s v="People also search for"/>
    <n v="101"/>
    <s v="O'Bul"/>
    <n v="4.5999999999999996"/>
    <s v="People also search for"/>
    <n v="6"/>
    <s v="La Savonnette"/>
    <n v="5"/>
    <s v="People also search for"/>
    <n v="0"/>
    <s v="Kiliwash"/>
    <n v="0"/>
    <s v="People also search for"/>
    <n v="30"/>
    <s v="Blanchisserie Saint-Christophe"/>
    <n v="4.0999999999999996"/>
    <s v="People also search for"/>
    <n v="5"/>
    <s v="Lavoir"/>
    <n v="4.4000000000000004"/>
    <m/>
    <m/>
    <m/>
    <s v="Laundromat"/>
    <m/>
    <m/>
    <m/>
    <m/>
    <m/>
    <m/>
    <m/>
    <m/>
    <m/>
    <m/>
    <m/>
    <m/>
    <m/>
    <m/>
    <m/>
    <m/>
    <m/>
    <m/>
    <m/>
    <m/>
    <m/>
    <s v="Rue Félix Protin 53, 5060 Sambreville, Belgium"/>
    <n v="3.5"/>
    <s v="Sambreville"/>
    <x v="362"/>
    <s v="false"/>
    <x v="0"/>
    <x v="0"/>
    <s v="ChIJ8drNQXCGwUcRtNrp_qsmU9Y"/>
    <x v="0"/>
  </r>
  <r>
    <s v="O'Bul"/>
    <s v="BE"/>
    <n v="32"/>
    <s v="https://www.google.com/maps/place/O'Bul/@50.4257638,4.6230651,17z/data=!3m1!4b1!4m6!3m5!1s0x47c1861c418b302f:0x16cbba5a98c1edf8!8m2!3d50.4257638!4d4.6230651!16s%2Fg%2F11ddxnlzj1?hl=en"/>
    <x v="670"/>
    <n v="50.425763799999999"/>
    <n v="4.6230650999999998"/>
    <s v="Rue François Dive 14"/>
    <s v="false"/>
    <s v="People also search for"/>
    <n v="2"/>
    <s v="La Lavandière Lavoir Automatique"/>
    <n v="3.5"/>
    <s v="People also search for"/>
    <n v="6"/>
    <s v="La Savonnette"/>
    <n v="5"/>
    <s v="People also search for"/>
    <n v="30"/>
    <s v="Blanchisserie Saint-Christophe"/>
    <n v="4.0999999999999996"/>
    <s v="People also search for"/>
    <n v="0"/>
    <s v="Kiliwash"/>
    <n v="0"/>
    <s v="People also search for"/>
    <n v="18"/>
    <s v="Vivi Wash"/>
    <n v="4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François Dive 14, 5060 Sambreville, Belgium"/>
    <n v="4.5999999999999996"/>
    <s v="Sambreville"/>
    <x v="362"/>
    <s v="false"/>
    <x v="0"/>
    <x v="0"/>
    <s v="ChIJLzCLQRyGwUcR-O3BmFq6yxY"/>
    <x v="0"/>
  </r>
  <r>
    <s v="Laverie Revolution"/>
    <s v="BE"/>
    <n v="91"/>
    <s v="https://www.google.com/maps/place/Laverie+Revolution/@50.5026412,4.7920795,17z/data=!3m1!4b1!4m6!3m5!1s0x47c19d894707d2a1:0xea7357508c738098!8m2!3d50.5026412!4d4.7920795!16s%2Fg%2F11p04lb6v3?hl=en"/>
    <x v="0"/>
    <n v="50.502641199999999"/>
    <n v="4.7920794999999998"/>
    <s v="Rue aux Cailloux 34"/>
    <s v="false"/>
    <s v="People also search for"/>
    <n v="0"/>
    <s v="Révolution laverie"/>
    <n v="0"/>
    <s v="People also search for"/>
    <n v="30"/>
    <s v="Salon Lavoir"/>
    <n v="3.2"/>
    <s v="People also search for"/>
    <n v="5"/>
    <s v="Lavoir"/>
    <n v="4.4000000000000004"/>
    <s v="People also search for"/>
    <n v="0"/>
    <s v="Laverie"/>
    <n v="0"/>
    <s v="People also search for"/>
    <n v="21"/>
    <s v="La grande lessive"/>
    <n v="3.9"/>
    <m/>
    <m/>
    <m/>
    <s v="Laundromat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Rue aux Cailloux 34, 5080 La Bruyère, Belgium"/>
    <n v="5"/>
    <s v="La Bruyere"/>
    <x v="363"/>
    <s v="false"/>
    <x v="0"/>
    <x v="0"/>
    <s v="ChIJodIHR4mdwUcRmIBzjFBXc-o"/>
    <x v="0"/>
  </r>
  <r>
    <s v="Maxima Clean"/>
    <s v="BE"/>
    <n v="82"/>
    <s v="https://www.google.com/maps/place/Maxima+Clean/@50.552043,4.7857661,17z/data=!3m1!4b1!4m6!3m5!1s0x47c19d17da0ad273:0xc7c7bff14b720cde!8m2!3d50.552043!4d4.7857661!16s%2Fg%2F11bzx377nk?hl=en"/>
    <x v="671"/>
    <n v="50.552042999999998"/>
    <n v="4.7857661"/>
    <s v="Rue de la Praule 22"/>
    <s v="false"/>
    <s v="People also search for"/>
    <n v="9"/>
    <s v="Cleanmania Titres Services"/>
    <n v="4.9000000000000004"/>
    <s v="People also search for"/>
    <n v="5"/>
    <s v="XLG Titres-services Perwez | Aide-ménagère avec titres-services"/>
    <n v="3.4"/>
    <s v="People also search for"/>
    <n v="9"/>
    <s v="XLG Titres-services Eghezée | Aide-ménagère avec titres-services"/>
    <n v="3.4"/>
    <s v="People also search for"/>
    <n v="28"/>
    <s v="Agence Titres-Services IL&amp;C à Gembloux"/>
    <n v="3.7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e la Praule 22, 5081 La Bruyère, Belgium"/>
    <n v="3"/>
    <s v="La Bruyere"/>
    <x v="364"/>
    <s v="false"/>
    <x v="1"/>
    <x v="0"/>
    <s v="ChIJc9IK2hedwUcR3gxyS_G_x8c"/>
    <x v="0"/>
  </r>
  <r>
    <s v="FERNET ALE La Bruyère"/>
    <s v="BE"/>
    <n v="115"/>
    <s v="https://www.google.com/maps/place/FERNET+ALE+La+Bruy%C3%A8re/@50.5517772,4.8010378,17z/data=!3m1!4b1!4m6!3m5!1s0x47c19de92fe77037:0x20cc63131e4808af!8m2!3d50.5517772!4d4.8010378!16s%2Fg%2F11pc9n7l21?hl=en"/>
    <x v="672"/>
    <n v="50.551777199999997"/>
    <n v="4.8010377999999996"/>
    <s v="Rue du Chainia 58b"/>
    <s v="false"/>
    <s v="People also search for"/>
    <n v="1"/>
    <s v="Maxima Clean"/>
    <n v="3"/>
    <s v="People also search for"/>
    <n v="0"/>
    <s v="Agence Locale Emploi (A.L.E.), Agence Locale Pour l'Emploi de Eghezée"/>
    <n v="0"/>
    <s v="People also search for"/>
    <n v="6"/>
    <s v="Agence Titres-Services IL&amp;C à Eghezée"/>
    <n v="3"/>
    <s v="People also search for"/>
    <n v="1"/>
    <s v="Artefacts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u Chainia 58b, 5081 La Bruyère, Belgium"/>
    <m/>
    <s v="La Bruyere"/>
    <x v="364"/>
    <s v="false"/>
    <x v="1"/>
    <x v="0"/>
    <s v="ChIJN3DnL-mdwUcRrwhIHhNjzCA"/>
    <x v="0"/>
  </r>
  <r>
    <s v="Famisec sprl"/>
    <s v="BE"/>
    <n v="87"/>
    <s v="https://www.google.com/maps/place/Famisec+sprl/@50.4577491,4.8687416,17z/data=!3m1!4b1!4m6!3m5!1s0x47c1990b06e97e2d:0x815d85f3b9462e6c!8m2!3d50.4577491!4d4.8687416!16s%2Fg%2F1w0j3bn7?hl=en"/>
    <x v="673"/>
    <n v="50.457749100000001"/>
    <n v="4.8687415999999999"/>
    <s v="38 av. Bourg, Av. du Bourgmestre Jean Materne 38"/>
    <s v="false"/>
    <s v="People also search for"/>
    <n v="32"/>
    <s v="Prest-o-clean sprl"/>
    <n v="4.3"/>
    <s v="People also search for"/>
    <n v="29"/>
    <s v="Impérator"/>
    <n v="3.4"/>
    <s v="People also search for"/>
    <n v="18"/>
    <s v="Pressing Lagoon Namur"/>
    <n v="4.2"/>
    <s v="People also search for"/>
    <n v="27"/>
    <s v="Speed Wash Lavoir Automatique"/>
    <n v="4.5999999999999996"/>
    <m/>
    <m/>
    <m/>
    <m/>
    <m/>
    <m/>
    <m/>
    <s v="Dry cleaner"/>
    <m/>
    <m/>
    <m/>
    <m/>
    <m/>
    <m/>
    <s v="https://www.heures.be/famisec/namur/1"/>
    <s v="Monday"/>
    <s v="10 AM to 6 PM"/>
    <s v="Tuesday"/>
    <s v="10 AM to 6 PM"/>
    <s v="Wednesday"/>
    <s v="10 AM to 6 PM"/>
    <s v="Thursday"/>
    <s v="10 AM to 6 PM"/>
    <s v="Friday"/>
    <s v="10 AM to 6 PM"/>
    <s v="Saturday"/>
    <s v="Closed"/>
    <s v="Sunday"/>
    <s v="Closed"/>
    <s v="38 av. Bourg, Av. du Bourgmestre Jean Materne 38, 5100 Namur, Belgium"/>
    <n v="3.7"/>
    <s v="Namur"/>
    <x v="365"/>
    <s v="false"/>
    <x v="3"/>
    <x v="0"/>
    <s v="ChIJLX7pBguZwUcRbC5GufOFXYE"/>
    <x v="0"/>
  </r>
  <r>
    <s v="Prest-o-clean sprl"/>
    <s v="BE"/>
    <n v="4"/>
    <s v="https://www.google.com/maps/place/Prest-o-clean+sprl/@50.4637009,4.88923,17z/data=!3m1!4b1!4m6!3m5!1s0x47c1991caec8920f:0x3d477e464781268f!8m2!3d50.4637009!4d4.88923!16s%2Fg%2F1tfzlh75?hl=en"/>
    <x v="674"/>
    <n v="50.463700899999999"/>
    <n v="4.8892300000000004"/>
    <s v="Av. du Prince de Liège 140"/>
    <s v="false"/>
    <s v="People also search for"/>
    <n v="65"/>
    <s v="Purple Wash Salon Lavoir"/>
    <n v="4.8"/>
    <s v="People also search for"/>
    <n v="27"/>
    <s v="Speed Wash Lavoir Automatique"/>
    <n v="4.5999999999999996"/>
    <s v="People also search for"/>
    <n v="29"/>
    <s v="Impérator"/>
    <n v="3.4"/>
    <s v="People also search for"/>
    <n v="18"/>
    <s v="Pressing Lagoon Namur"/>
    <n v="4.2"/>
    <s v="People also search for"/>
    <n v="30"/>
    <s v="Salon Lavoir"/>
    <n v="3.2"/>
    <m/>
    <m/>
    <m/>
    <s v="Laundry"/>
    <s v="Dry cleaner"/>
    <s v="Laundromat"/>
    <s v="Parking lot"/>
    <m/>
    <m/>
    <m/>
    <s v="https://prest-o-clean-sprl.business.site/"/>
    <s v="Monday"/>
    <s v="10 AM to 6 PM"/>
    <s v="Tuesday"/>
    <s v="10 AM to 6 PM"/>
    <s v="Wednesday"/>
    <s v="10 AM to 6 PM"/>
    <s v="Thursday"/>
    <s v="10 AM to 6 PM"/>
    <s v="Friday"/>
    <s v="10 AM to 6 PM"/>
    <s v="Saturday"/>
    <s v="Closed"/>
    <s v="Sunday"/>
    <s v="Closed"/>
    <s v="Av. du Prince de Liège 140, 5100 Namur, Belgium"/>
    <n v="4.3"/>
    <s v="Namur"/>
    <x v="365"/>
    <s v="false"/>
    <x v="2"/>
    <x v="0"/>
    <s v="ChIJD5LIrhyZwUcRjyaBR0Z-Rz0"/>
    <x v="0"/>
  </r>
  <r>
    <s v="Purple Wash Salon Lavoir"/>
    <s v="BE"/>
    <n v="7"/>
    <s v="https://www.google.com/maps/place/Purple+Wash+Salon+Lavoir/@50.4641094,4.8954567,17z/data=!3m1!4b1!4m6!3m5!1s0x47c199750ed61c67:0x414772e093fb7a3c!8m2!3d50.4641094!4d4.8954567!16s%2Fg%2F11j7hjp33j?hl=en"/>
    <x v="675"/>
    <n v="50.464109399999998"/>
    <n v="4.8954567000000004"/>
    <s v="Chau. de Liège 438"/>
    <s v="false"/>
    <s v="People also search for"/>
    <n v="9"/>
    <s v="Espace Cuvelier"/>
    <n v="3.3"/>
    <s v="People also search for"/>
    <n v="32"/>
    <s v="Prest-o-clean sprl"/>
    <n v="4.3"/>
    <s v="People also search for"/>
    <n v="27"/>
    <s v="Speed Wash Lavoir Automatique"/>
    <n v="4.5999999999999996"/>
    <s v="People also search for"/>
    <n v="30"/>
    <s v="Salon Lavoir"/>
    <n v="3.2"/>
    <s v="People also search for"/>
    <n v="21"/>
    <s v="La grande lessive"/>
    <n v="3.9"/>
    <m/>
    <m/>
    <m/>
    <s v="Laundromat"/>
    <m/>
    <m/>
    <m/>
    <m/>
    <m/>
    <m/>
    <s v="https://www.facebook.com/salonlavoirautomatiquepurplewash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Liège 438, 5100 Namur, Belgium"/>
    <n v="4.8"/>
    <s v="Namur"/>
    <x v="365"/>
    <s v="false"/>
    <x v="0"/>
    <x v="0"/>
    <s v="ChIJZxzWDnWZwUcRPHr7k-ByR0E"/>
    <x v="0"/>
  </r>
  <r>
    <s v="LOCAMAT - Wierde - Namur"/>
    <s v="BE"/>
    <n v="57"/>
    <s v="https://www.google.com/maps/place/LOCAMAT+-+Wierde+-+Namur/@50.4375995,4.9122443,17z/data=!3m1!4b1!4m6!3m5!1s0x47c198424aa85db7:0x8e0aeb60d70d78bd!8m2!3d50.4375995!4d4.9122443!16s%2Fg%2F1tdkqyxs?hl=en"/>
    <x v="676"/>
    <n v="50.437599499999997"/>
    <n v="4.9122443000000002"/>
    <s v="Chau. de Marche 645"/>
    <s v="false"/>
    <s v="People also search for"/>
    <n v="49"/>
    <s v="Loxam Namur"/>
    <n v="4.2"/>
    <s v="People also search for"/>
    <n v="51"/>
    <s v="Boels Verhuur N.V. Namur - Naninne"/>
    <n v="4.2"/>
    <s v="People also search for"/>
    <n v="5"/>
    <s v="Locatout"/>
    <n v="5"/>
    <s v="People also search for"/>
    <n v="2"/>
    <s v="Rentiteasy"/>
    <n v="5"/>
    <s v="People also search for"/>
    <n v="122"/>
    <s v="LOGEMAT.be"/>
    <n v="4.5999999999999996"/>
    <m/>
    <m/>
    <m/>
    <s v="Tool rental service"/>
    <s v="Building equipment hire service"/>
    <s v="Carpet cleaning service"/>
    <s v="Cleaning products supplier"/>
    <s v="Equipment rental agency"/>
    <s v="Floor sanding and polishing service"/>
    <s v="Garden"/>
    <s v="http://www.locamat.be/magasins/magasins-5/Wierde___Namur.html"/>
    <s v="Monday"/>
    <s v="8 AM to 12 PM, 1 to 6 PM"/>
    <s v="Tuesday"/>
    <s v="8 AM to 12 PM, 1 to 6 PM"/>
    <s v="Wednesday"/>
    <s v="8 AM to 12 PM, 1 to 6 PM"/>
    <s v="Thursday"/>
    <s v="8 AM to 12 PM, 1 to 6 PM"/>
    <s v="Friday"/>
    <s v="8 AM to 12 PM, 1 to 6 PM"/>
    <s v="Saturday"/>
    <s v="9 AM to 12 PM, 1 to 6 PM"/>
    <s v="Sunday"/>
    <s v="Closed"/>
    <s v="Chau. de Marche 645, 5100 Namur, Belgium"/>
    <n v="4.7"/>
    <s v="Namur"/>
    <x v="365"/>
    <s v="false"/>
    <x v="30"/>
    <x v="0"/>
    <s v="ChIJt12oSkKYwUcRvXgN12DrCo4"/>
    <x v="0"/>
  </r>
  <r>
    <s v="Impérator"/>
    <s v="BE"/>
    <n v="75"/>
    <s v="https://www.google.com/maps/place/Imp%C3%A9rator/@50.4556237,4.8687116,17z/data=!3m1!4b1!4m6!3m5!1s0x47c199752d63fbeb:0x4b36c564f7625ca6!8m2!3d50.4556237!4d4.8687116!16s%2Fg%2F1tf352y0?hl=en"/>
    <x v="677"/>
    <n v="50.455623699999997"/>
    <n v="4.8687116000000001"/>
    <s v="Rue de Coppin 50"/>
    <s v="false"/>
    <s v="People also search for"/>
    <n v="32"/>
    <s v="Prest-o-clean sprl"/>
    <n v="4.3"/>
    <s v="People also search for"/>
    <n v="21"/>
    <s v="Sec O Net"/>
    <n v="4.3"/>
    <s v="People also search for"/>
    <n v="14"/>
    <s v="Famisec sprl"/>
    <n v="3.7"/>
    <s v="People also search for"/>
    <n v="14"/>
    <s v="Blanchisserie IMPERATOR CINEY"/>
    <n v="3.9"/>
    <s v="People also search for"/>
    <n v="27"/>
    <s v="Speed Wash Lavoir Automatique"/>
    <n v="4.5999999999999996"/>
    <m/>
    <m/>
    <m/>
    <s v="Laundry"/>
    <s v="Textiles"/>
    <m/>
    <m/>
    <m/>
    <m/>
    <m/>
    <s v="http://www.imperator.be/"/>
    <s v="Monday"/>
    <s v="8:15 AM to 6 PM"/>
    <s v="Tuesday"/>
    <s v="8:15 AM to 6 PM"/>
    <s v="Wednesday"/>
    <s v="8:15 AM to 6 PM"/>
    <s v="Thursday"/>
    <s v="8:15 AM to 6 PM"/>
    <s v="Friday"/>
    <s v="8:15 AM to 6 PM"/>
    <s v="Saturday"/>
    <s v="Closed"/>
    <s v="Sunday"/>
    <s v="Closed"/>
    <s v="Rue de Coppin 50, 5100 Namur, Belgium"/>
    <n v="3.4"/>
    <s v="Namur"/>
    <x v="365"/>
    <s v="false"/>
    <x v="2"/>
    <x v="0"/>
    <s v="ChIJ6_tjLXWZwUcRplxi92TFNks"/>
    <x v="0"/>
  </r>
  <r>
    <s v="Blanchisserie Imperator Nettoyage À Sec"/>
    <s v="BE"/>
    <n v="104"/>
    <s v="https://www.google.com/maps/place/Blanchisserie+Imperator+Nettoyage+%C3%80+Sec/@50.4555901,4.8686645,17z/data=!3m1!4b1!4m6!3m5!1s0x47c1990ad362a2f7:0xb0b7806a57131f23!8m2!3d50.4555901!4d4.8686645!16s%2Fg%2F11ghfbxmmx?hl=en"/>
    <x v="0"/>
    <n v="50.455590100000002"/>
    <n v="4.8686645000000004"/>
    <s v="Rue de Coppin"/>
    <s v="false"/>
    <s v="People also search for"/>
    <n v="21"/>
    <s v="Sec O Net"/>
    <n v="4.3"/>
    <s v="People also search for"/>
    <n v="14"/>
    <s v="Blanchisserie IMPERATOR CINEY"/>
    <n v="3.9"/>
    <s v="People also search for"/>
    <n v="14"/>
    <s v="Famisec sprl"/>
    <n v="3.7"/>
    <s v="People also search for"/>
    <n v="32"/>
    <s v="Prest-o-clean sprl"/>
    <n v="4.3"/>
    <s v="People also search for"/>
    <n v="0"/>
    <s v="Aqua Pressing &amp; Blanchisserie de Namur"/>
    <n v="0"/>
    <m/>
    <m/>
    <m/>
    <s v="Laundry service"/>
    <m/>
    <m/>
    <m/>
    <m/>
    <m/>
    <m/>
    <s v="http://www.imperator.be/fr/contact"/>
    <m/>
    <m/>
    <m/>
    <m/>
    <m/>
    <m/>
    <m/>
    <m/>
    <m/>
    <m/>
    <m/>
    <m/>
    <m/>
    <m/>
    <s v="Rue de Coppin, 5100 Namur, Belgium"/>
    <m/>
    <s v="Namur"/>
    <x v="365"/>
    <s v="false"/>
    <x v="1"/>
    <x v="0"/>
    <s v="ChIJ96Ji0wqZwUcRIx8TV2qAt7A"/>
    <x v="0"/>
  </r>
  <r>
    <s v="Mister Transfer"/>
    <s v="BE"/>
    <n v="95"/>
    <s v="https://www.google.com/maps/place/Mister+Transfer/@50.4200716,4.9322605,17z/data=!3m1!4b1!4m6!3m5!1s0x47c199c29b359977:0x1643f89fa3f59e8a!8m2!3d50.4200716!4d4.9322605!16s%2Fg%2F11f65bsqzn?hl=en"/>
    <x v="678"/>
    <n v="50.4200716"/>
    <n v="4.9322604999999999"/>
    <s v="Rue des Linottes 4 Namur (ZI"/>
    <s v="false"/>
    <s v="People also search for"/>
    <n v="67"/>
    <s v="Quatrième Dimension SA"/>
    <n v="4.2"/>
    <s v="People also search for"/>
    <n v="19"/>
    <s v="Colorisprint srl"/>
    <n v="4.9000000000000004"/>
    <s v="People also search for"/>
    <n v="64"/>
    <s v="Mister Copy Namur - All Printing Services"/>
    <n v="3.7"/>
    <s v="People also search for"/>
    <n v="52"/>
    <s v="Mister Costumes Namur"/>
    <n v="4.7"/>
    <s v="People also search for"/>
    <n v="0"/>
    <s v="Happyscreen srl"/>
    <n v="0"/>
    <m/>
    <m/>
    <m/>
    <s v="Screen printer"/>
    <s v="Commercial printer"/>
    <s v="Custom label printer"/>
    <s v="Dyeworks"/>
    <m/>
    <m/>
    <m/>
    <s v="https://www.mister-transfer.com/"/>
    <s v="Monday"/>
    <s v="9 AM to 6 PM"/>
    <s v="Tuesday"/>
    <s v="9 AM to 6 PM"/>
    <s v="Wednesday"/>
    <s v="9 AM to 6 PM"/>
    <s v="Thursday"/>
    <s v="9 AM to 6 PM"/>
    <s v="Friday"/>
    <s v="9 AM to 4:30 PM"/>
    <s v="Saturday"/>
    <s v="Closed"/>
    <s v="Sunday"/>
    <s v="Closed"/>
    <s v="Rue des Linottes 4 Namur (ZI, 5100, Belgium"/>
    <n v="4"/>
    <s v="Namur"/>
    <x v="365"/>
    <s v="false"/>
    <x v="31"/>
    <x v="0"/>
    <s v="ChIJd5k1m8KZwUcRip71o5_4QxY"/>
    <x v="0"/>
  </r>
  <r>
    <s v="Quatrième Dimension SA"/>
    <s v="BE"/>
    <n v="93"/>
    <s v="https://www.google.com/maps/place/Quatri%C3%A8me+Dimension+SA/@50.4200592,4.9322839,17z/data=!3m1!4b1!4m6!3m5!1s0x47c19808a303dac1:0x9fd886cd2849614a!8m2!3d50.4200592!4d4.9322839!16s%2Fg%2F1tdx7w0r?hl=en"/>
    <x v="678"/>
    <n v="50.420059199999997"/>
    <n v="4.9322838999999998"/>
    <s v="Rue des Linottes 4"/>
    <s v="false"/>
    <s v="People also search for"/>
    <n v="8"/>
    <s v="Mister Transfer"/>
    <n v="4"/>
    <s v="People also search for"/>
    <n v="20"/>
    <s v="Nuance 4 - Copyhouse"/>
    <n v="4.5999999999999996"/>
    <s v="People also search for"/>
    <n v="3"/>
    <s v="E-cusson.com"/>
    <n v="2.2999999999999998"/>
    <s v="People also search for"/>
    <n v="27"/>
    <s v="Empreinte.be"/>
    <n v="4.4000000000000004"/>
    <s v="People also search for"/>
    <n v="19"/>
    <s v="Colorisprint srl"/>
    <n v="4.9000000000000004"/>
    <m/>
    <m/>
    <m/>
    <s v="Screen printer"/>
    <s v="Dyeworks"/>
    <s v="Embroidery service"/>
    <s v="Screen printing shop"/>
    <m/>
    <m/>
    <m/>
    <s v="https://www.4dimension.be/"/>
    <s v="Monday"/>
    <s v="1 to 6 PM"/>
    <s v="Tuesday"/>
    <s v="1 to 6 PM"/>
    <s v="Wednesday"/>
    <s v="1 to 6 PM"/>
    <s v="Thursday"/>
    <s v="1 to 6 PM"/>
    <s v="Friday"/>
    <s v="1 to 6 PM"/>
    <s v="Saturday"/>
    <s v="Closed"/>
    <s v="Sunday"/>
    <s v="Closed"/>
    <s v="Rue des Linottes 4, 5100 Namur, Belgium"/>
    <n v="4.2"/>
    <s v="Namur"/>
    <x v="365"/>
    <s v="false"/>
    <x v="31"/>
    <x v="0"/>
    <s v="ChIJwdoDowiYwUcRSmFJKM2G2J8"/>
    <x v="0"/>
  </r>
  <r>
    <s v="Speed Wash Lavoir Automatique"/>
    <s v="BE"/>
    <n v="9"/>
    <s v="https://www.google.com/maps/place/Speed+Wash+Lavoir+Automatique/@50.4493662,4.8723223,17z/data=!3m1!4b1!4m6!3m5!1s0x47c199bca0531c65:0xea61c5c49eaabfce!8m2!3d50.4493662!4d4.8723223!16s%2Fg%2F11j8hjd38h?hl=en"/>
    <x v="679"/>
    <n v="50.4493662"/>
    <n v="4.8723223000000004"/>
    <s v="Rue du Major Mascaux 5"/>
    <s v="false"/>
    <s v="People also search for"/>
    <n v="32"/>
    <s v="Prest-o-clean sprl"/>
    <n v="4.3"/>
    <s v="People also search for"/>
    <n v="65"/>
    <s v="Purple Wash Salon Lavoir"/>
    <n v="4.8"/>
    <s v="People also search for"/>
    <n v="9"/>
    <s v="Espace Cuvelier"/>
    <n v="3.3"/>
    <s v="People also search for"/>
    <n v="30"/>
    <s v="Salon Lavoir"/>
    <n v="3.2"/>
    <s v="People also search for"/>
    <n v="21"/>
    <s v="La grande lessive"/>
    <n v="3.9"/>
    <m/>
    <m/>
    <m/>
    <s v="Laundromat"/>
    <s v="Laundry"/>
    <m/>
    <m/>
    <m/>
    <m/>
    <m/>
    <s v="https://speed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u Major Mascaux 5, 5100 Namur, Belgium"/>
    <n v="4.5999999999999996"/>
    <s v="Namur"/>
    <x v="365"/>
    <s v="false"/>
    <x v="0"/>
    <x v="0"/>
    <s v="ChIJZRxToLyZwUcRzr-qnsTFYeo"/>
    <x v="0"/>
  </r>
  <r>
    <s v="Lavoir"/>
    <s v="BE"/>
    <n v="49"/>
    <s v="https://www.google.com/maps/place/Lavoir/@50.4381799,4.7598283,17z/data=!3m1!4b1!4m6!3m5!1s0x47c19ac0b4e3b345:0x38e3cd9676b26d15!8m2!3d50.4381799!4d4.7598283!16s%2Fg%2F11h10s3t0l?hl=en"/>
    <x v="680"/>
    <n v="50.438179900000002"/>
    <n v="4.7598282999999997"/>
    <s v="Rue Emile Romedenne"/>
    <s v="false"/>
    <s v="People also search for"/>
    <n v="27"/>
    <s v="Speed Wash Lavoir Automatique"/>
    <n v="4.5999999999999996"/>
    <s v="People also search for"/>
    <n v="30"/>
    <s v="Salon Lavoir"/>
    <n v="3.2"/>
    <s v="People also search for"/>
    <n v="0"/>
    <s v="Révolution laverie"/>
    <n v="0"/>
    <s v="People also search for"/>
    <n v="21"/>
    <s v="La grande lessive"/>
    <n v="3.9"/>
    <s v="People also search for"/>
    <n v="32"/>
    <s v="Prest-o-clean sprl"/>
    <n v="4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Emile Romedenne, 5150 Floreffe, Belgium"/>
    <n v="4.4000000000000004"/>
    <s v="Floreffe"/>
    <x v="366"/>
    <s v="false"/>
    <x v="0"/>
    <x v="0"/>
    <s v="ChIJRbPjtMCawUcRFW2ydpbN4zg"/>
    <x v="0"/>
  </r>
  <r>
    <s v="Révolution laverie"/>
    <s v="BE"/>
    <n v="108"/>
    <s v="https://www.google.com/maps/place/R%C3%A9volution+laverie/@50.3906801,4.811401,17z/data=!3m1!4b1!4m6!3m5!1s0x47c190c11b0de747:0x2c45df9e55d18cca!8m2!3d50.3906801!4d4.811401!16s%2Fg%2F11gfkl8bmd?hl=en"/>
    <x v="0"/>
    <n v="50.390680099999997"/>
    <n v="4.811401"/>
    <s v="Rue Raymond Noël 40"/>
    <s v="false"/>
    <s v="People also search for"/>
    <n v="5"/>
    <s v="Lavoir"/>
    <n v="4.4000000000000004"/>
    <s v="People also search for"/>
    <n v="65"/>
    <s v="Purple Wash Salon Lavoir"/>
    <n v="4.8"/>
    <s v="People also search for"/>
    <n v="1"/>
    <s v="Laverie Revolution"/>
    <n v="5"/>
    <s v="People also search for"/>
    <n v="21"/>
    <s v="La grande lessive"/>
    <n v="3.9"/>
    <s v="People also search for"/>
    <n v="27"/>
    <s v="Speed Wash Lavoir Automatique"/>
    <n v="4.5999999999999996"/>
    <m/>
    <m/>
    <m/>
    <s v="Laundromat"/>
    <m/>
    <m/>
    <m/>
    <m/>
    <m/>
    <m/>
    <m/>
    <m/>
    <m/>
    <m/>
    <m/>
    <m/>
    <m/>
    <m/>
    <m/>
    <m/>
    <m/>
    <m/>
    <m/>
    <m/>
    <m/>
    <s v="Rue Raymond Noël 40, 5170 Profondeville, Belgium"/>
    <m/>
    <s v="Profondeville"/>
    <x v="367"/>
    <s v="false"/>
    <x v="0"/>
    <x v="0"/>
    <s v="ChIJR-cNG8GQwUcRyozRVZ7fRSw"/>
    <x v="0"/>
  </r>
  <r>
    <s v="AD Machines à Platres"/>
    <s v="BE"/>
    <n v="119"/>
    <s v="https://www.google.com/maps/place/AD+Machines+%C3%A0+Platres/@50.4903885,4.7166288,17z/data=!3m1!4b1!4m6!3m5!1s0x47c184909c7a8ba3:0xce8322161d2d8fc4!8m2!3d50.4903885!4d4.7166288!16s%2Fg%2F1pxwp3ycv?hl=en"/>
    <x v="681"/>
    <n v="50.490388500000002"/>
    <n v="4.7166287999999996"/>
    <s v="Rte de Saussin 51"/>
    <s v="false"/>
    <s v="People also search for"/>
    <n v="2"/>
    <s v="La Lavandière Lavoir Automatique"/>
    <n v="3.5"/>
    <s v="People also search for"/>
    <n v="7"/>
    <s v="Tout Faire Matériaux Namur | Négociant en Matériaux de Construction, spécialiste de l'isolation"/>
    <n v="4"/>
    <s v="People also search for"/>
    <n v="39"/>
    <s v="Fiévet Fils location et vente matériel"/>
    <n v="4.5999999999999996"/>
    <s v="People also search for"/>
    <n v="6"/>
    <s v="La Savonnette"/>
    <n v="5"/>
    <s v="People also search for"/>
    <n v="62"/>
    <s v="Pestechnology (PSGY)"/>
    <n v="4.4000000000000004"/>
    <m/>
    <m/>
    <m/>
    <s v="Laundromat"/>
    <m/>
    <m/>
    <m/>
    <m/>
    <m/>
    <m/>
    <s v="http://www.ad-map.be/"/>
    <m/>
    <m/>
    <m/>
    <m/>
    <m/>
    <m/>
    <m/>
    <m/>
    <m/>
    <m/>
    <m/>
    <m/>
    <m/>
    <m/>
    <s v="Rte de Saussin 51, 5190 Jemeppe-sur-Sambre, Belgium"/>
    <n v="4.8"/>
    <s v="Jemeppe-sur-Sambre"/>
    <x v="368"/>
    <s v="false"/>
    <x v="0"/>
    <x v="0"/>
    <s v="ChIJo4t6nJCEwUcRxI8tHRYig84"/>
    <x v="0"/>
  </r>
  <r>
    <s v="Pressing 2000"/>
    <s v="BE"/>
    <n v="25"/>
    <s v="https://www.google.com/maps/place/Pressing+2000/@50.4635447,4.6696022,17z/data=!3m1!4b1!4m6!3m5!1s0x47c18433b9af56eb:0xc2d55583ac88d52b!8m2!3d50.4635447!4d4.6696022!16s%2Fg%2F11bzx4_qqg?hl=en"/>
    <x v="682"/>
    <n v="50.4635447"/>
    <n v="4.6696021999999999"/>
    <s v="Rue du Haut Cortil 17"/>
    <s v="false"/>
    <s v="People also search for"/>
    <n v="2"/>
    <s v="Sellier / Chantal"/>
    <n v="4.5"/>
    <s v="People also search for"/>
    <n v="30"/>
    <s v="Blanchisserie Saint-Christophe"/>
    <n v="4.0999999999999996"/>
    <s v="People also search for"/>
    <n v="0"/>
    <s v="Centrale de repassage"/>
    <n v="0"/>
    <s v="People also search for"/>
    <n v="10"/>
    <s v="Nett-Express"/>
    <n v="4.5"/>
    <s v="People also search for"/>
    <n v="13"/>
    <s v="Tout à sec"/>
    <n v="4.7"/>
    <m/>
    <m/>
    <m/>
    <s v="Laundry service"/>
    <m/>
    <m/>
    <m/>
    <m/>
    <m/>
    <m/>
    <s v="http://www.pressing-2000.be/"/>
    <s v="Monday"/>
    <s v="8 AM to 12 PM, 12:30 to 6 PM"/>
    <s v="Tuesday"/>
    <s v="8 AM to 12 PM, 12:30 to 6 PM"/>
    <s v="Wednesday"/>
    <s v="8 AM to 12 PM, 12:30 to 6 PM"/>
    <s v="Thursday"/>
    <s v="8 AM to 12 PM, 12:30 to 6 PM"/>
    <s v="Friday"/>
    <s v="8 AM to 12 PM, 12:30 to 6 PM"/>
    <s v="Saturday"/>
    <s v="8 AM to 12 PM"/>
    <s v="Sunday"/>
    <s v="Closed"/>
    <s v="Rue du Haut Cortil 17, 5190 Jemeppe-sur-Sambre, Belgium"/>
    <n v="4.7"/>
    <s v="Jemeppe-sur-Sambre"/>
    <x v="368"/>
    <s v="false"/>
    <x v="1"/>
    <x v="0"/>
    <s v="ChIJ61avuTOEwUcRK9WIrINV1cI"/>
    <x v="0"/>
  </r>
  <r>
    <s v="Sellier / Chantal"/>
    <s v="BE"/>
    <n v="100"/>
    <s v="https://www.google.com/maps/place/Sellier+%2F+Chantal/@50.4635359,4.6695649,17z/data=!3m1!4b1!4m6!3m5!1s0x47c1843573ace0b5:0xf80869bbfea445a2!8m2!3d50.4635359!4d4.6695649!16s%2Fg%2F1tlnclbn?hl=en"/>
    <x v="0"/>
    <n v="50.463535899999997"/>
    <n v="4.6695649000000001"/>
    <s v="Rue du Haut Cortil 17"/>
    <s v="false"/>
    <s v="People also search for"/>
    <n v="16"/>
    <s v="Pressing 2000"/>
    <n v="4.7"/>
    <s v="People also search for"/>
    <n v="30"/>
    <s v="Blanchisserie Saint-Christophe"/>
    <n v="4.0999999999999996"/>
    <s v="People also search for"/>
    <n v="13"/>
    <s v="Tout à sec"/>
    <n v="4.7"/>
    <s v="People also search for"/>
    <n v="0"/>
    <s v="Centrale de repassage"/>
    <n v="0"/>
    <s v="People also search for"/>
    <n v="21"/>
    <s v="Sec O Net"/>
    <n v="4.3"/>
    <m/>
    <m/>
    <m/>
    <s v="Dry cleaner"/>
    <m/>
    <m/>
    <m/>
    <m/>
    <m/>
    <m/>
    <m/>
    <m/>
    <m/>
    <m/>
    <m/>
    <m/>
    <m/>
    <m/>
    <m/>
    <m/>
    <m/>
    <m/>
    <m/>
    <m/>
    <m/>
    <s v="Rue du Haut Cortil 17, 5190 Jemeppe-sur-Sambre, Belgium"/>
    <n v="4.5"/>
    <s v="Jemeppe-sur-Sambre"/>
    <x v="368"/>
    <s v="false"/>
    <x v="3"/>
    <x v="0"/>
    <s v="ChIJteCsczWEwUcRokWk_rtpCPg"/>
    <x v="0"/>
  </r>
  <r>
    <s v="Salon Lavoir Automatique"/>
    <s v="BE"/>
    <n v="75"/>
    <s v="https://www.google.com/maps/place/Salon+Lavoir+Automatique/@50.5034503,4.9941682,17z/data=!3m1!4b1!4m6!3m5!1s0x47c1a1522dfb700b:0x2bd60201ca531f97!8m2!3d50.5034503!4d4.9941682!16s%2Fg%2F11q3yt38xv?hl=en"/>
    <x v="0"/>
    <n v="50.503450299999997"/>
    <n v="4.9941681999999998"/>
    <s v="293A1, Rue du Houssoi"/>
    <s v="false"/>
    <s v="People also search for"/>
    <n v="0"/>
    <s v="Laverie automatique revolution laundry"/>
    <n v="0"/>
    <s v="People also search for"/>
    <n v="57"/>
    <s v="Le Lavoir Hannutois sprl"/>
    <n v="4.2"/>
    <s v="People also search for"/>
    <n v="30"/>
    <s v="Salon Lavoir"/>
    <n v="3.2"/>
    <s v="People also search for"/>
    <n v="24"/>
    <s v="La Buanderie"/>
    <n v="4.4000000000000004"/>
    <s v="People also search for"/>
    <n v="65"/>
    <s v="Purple Wash Salon Lavoir"/>
    <n v="4.8"/>
    <m/>
    <m/>
    <m/>
    <s v="Laundromat"/>
    <m/>
    <m/>
    <m/>
    <m/>
    <m/>
    <m/>
    <m/>
    <m/>
    <m/>
    <m/>
    <m/>
    <m/>
    <m/>
    <m/>
    <m/>
    <m/>
    <m/>
    <m/>
    <m/>
    <m/>
    <m/>
    <s v="293A1, Rue du Houssoi, 5300 Andenne, Belgium"/>
    <m/>
    <s v="Andenne"/>
    <x v="369"/>
    <s v="false"/>
    <x v="0"/>
    <x v="0"/>
    <s v="ChIJC3D7LVKhwUcRlx9TygEC1is"/>
    <x v="0"/>
  </r>
  <r>
    <s v="Salon Lavoir Automatique"/>
    <s v="BE"/>
    <n v="36"/>
    <s v="https://www.google.com/maps/place/Salon+Lavoir+Automatique/@50.4915448,5.0962661,17z/data=!3m1!4b1!4m6!3m5!1s0x47c1a78ef344600d:0x77a57011bf1a7b88!8m2!3d50.4915448!4d5.0962661!16s%2Fg%2F11q1ft6djm?hl=en"/>
    <x v="0"/>
    <n v="50.4915448"/>
    <n v="5.0962661000000002"/>
    <m/>
    <s v="false"/>
    <s v="People also search for"/>
    <n v="0"/>
    <s v="Laverie automatique revolution laundry"/>
    <n v="0"/>
    <s v="People also search for"/>
    <n v="30"/>
    <s v="Salon Lavoir"/>
    <n v="3.2"/>
    <s v="People also search for"/>
    <n v="250"/>
    <s v="Car Wash Evolution"/>
    <n v="4.2"/>
    <s v="People also search for"/>
    <n v="18"/>
    <s v="City car wash Andenne"/>
    <n v="3.7"/>
    <s v="People also search for"/>
    <n v="65"/>
    <s v="Purple Wash Salon Lavoir"/>
    <n v="4.8"/>
    <m/>
    <m/>
    <m/>
    <s v="Laundromat"/>
    <m/>
    <m/>
    <m/>
    <m/>
    <m/>
    <m/>
    <m/>
    <m/>
    <m/>
    <m/>
    <m/>
    <m/>
    <m/>
    <m/>
    <m/>
    <m/>
    <m/>
    <m/>
    <m/>
    <m/>
    <m/>
    <s v="5300 Andenne, Belgium"/>
    <n v="2.5"/>
    <s v="Andenne"/>
    <x v="369"/>
    <s v="false"/>
    <x v="0"/>
    <x v="0"/>
    <s v="ChIJDWBE846nwUcRiHsavxFwpXc"/>
    <x v="0"/>
  </r>
  <r>
    <s v="Laverie automatique revolution laundry"/>
    <s v="BE"/>
    <n v="84"/>
    <s v="https://www.google.com/maps/place/Laverie+automatique+revolution+laundry/@50.5286767,5.0538622,17z/data=!3m1!4b1!4m6!3m5!1s0x47c1a1f1083bee0f:0xf9f43ddb96564cdf!8m2!3d50.5286767!4d5.0538622!16s%2Fg%2F11s5353kyf?hl=en"/>
    <x v="0"/>
    <n v="50.528676699999998"/>
    <n v="5.0538622000000002"/>
    <s v="Rue de Petit Warêt"/>
    <s v="false"/>
    <s v="People also search for"/>
    <n v="2"/>
    <s v="Salon Lavoir Automatique"/>
    <n v="2.5"/>
    <s v="People also search for"/>
    <n v="10"/>
    <s v="Révolution Laverie Automatique"/>
    <n v="3"/>
    <s v="People also search for"/>
    <n v="250"/>
    <s v="Car Wash Evolution"/>
    <n v="4.2"/>
    <s v="People also search for"/>
    <n v="18"/>
    <s v="Téaclean"/>
    <n v="4.7"/>
    <s v="People also search for"/>
    <n v="1"/>
    <s v="Laverie Revolution"/>
    <n v="5"/>
    <m/>
    <m/>
    <m/>
    <s v="Laundry service"/>
    <m/>
    <m/>
    <m/>
    <m/>
    <m/>
    <m/>
    <m/>
    <m/>
    <m/>
    <m/>
    <m/>
    <m/>
    <m/>
    <m/>
    <m/>
    <m/>
    <m/>
    <m/>
    <m/>
    <m/>
    <m/>
    <s v="Rue de Petit Warêt, 5300 Andenne, Belgium"/>
    <m/>
    <s v="Andenne"/>
    <x v="369"/>
    <s v="false"/>
    <x v="1"/>
    <x v="0"/>
    <s v="ChIJD-47CPGhwUcR30xWlts99Pk"/>
    <x v="0"/>
  </r>
  <r>
    <s v="Téaclean"/>
    <s v="BE"/>
    <n v="60"/>
    <s v="https://www.google.com/maps/place/T%C3%A9aclean/@50.5078371,5.0845565,17z/data=!3m1!4b1!4m6!3m5!1s0x47c1a69334fa6bd5:0x7d9dfded327f5b!8m2!3d50.5078371!4d5.0845565!16s%2Fg%2F11f557vns_?hl=en"/>
    <x v="683"/>
    <n v="50.507837100000003"/>
    <n v="5.0845564999999997"/>
    <s v="Rue de Tramaka 14"/>
    <s v="false"/>
    <s v="People also search for"/>
    <n v="5"/>
    <s v="Home Clean Services"/>
    <n v="3.4"/>
    <s v="People also search for"/>
    <n v="3"/>
    <s v="Clean Express Poty sa"/>
    <n v="3.7"/>
    <s v="People also search for"/>
    <n v="32"/>
    <s v="Teinturerie Le Cygne"/>
    <n v="4.5"/>
    <s v="People also search for"/>
    <n v="34"/>
    <s v="Tilia Pressing"/>
    <n v="4.8"/>
    <s v="People also search for"/>
    <n v="8"/>
    <s v="CED C'est NET"/>
    <n v="4.4000000000000004"/>
    <m/>
    <m/>
    <m/>
    <s v="Dry cleaner"/>
    <m/>
    <m/>
    <m/>
    <m/>
    <m/>
    <m/>
    <s v="http://tea-clean.com/"/>
    <s v="Monday"/>
    <s v="8 AM to 6 PM"/>
    <s v="Tuesday"/>
    <s v="8 AM to 6 PM"/>
    <s v="Wednesday"/>
    <s v="8 AM to 3 PM"/>
    <s v="Thursday"/>
    <s v="8 AM to 6 PM"/>
    <s v="Friday"/>
    <s v="8 AM to 6 PM"/>
    <s v="Saturday"/>
    <s v="9 AM to 1 PM"/>
    <s v="Sunday"/>
    <s v="Closed"/>
    <s v="Rue de Tramaka 14, 5300 Andenne, Belgium"/>
    <n v="4.7"/>
    <s v="Andenne"/>
    <x v="369"/>
    <s v="false"/>
    <x v="3"/>
    <x v="0"/>
    <s v="ChIJ1Wv6NJOmwUcRW38y7f2dfQA"/>
    <x v="0"/>
  </r>
  <r>
    <s v="La Buanderie"/>
    <s v="BE"/>
    <n v="14"/>
    <s v="https://www.google.com/maps/place/La+Buanderie/@50.5947729,4.9087942,17z/data=!3m1!4b1!4m6!3m5!1s0x47c17598fbd387e7:0xae46d75b2dbc600!8m2!3d50.5947729!4d4.9087942!16s%2Fg%2F1tf3n1mq?hl=en"/>
    <x v="684"/>
    <n v="50.594772900000002"/>
    <n v="4.9087942"/>
    <s v="Chau. de Louvain 55"/>
    <s v="false"/>
    <s v="People also search for"/>
    <n v="39"/>
    <s v="Aqua Clean"/>
    <n v="3.9"/>
    <s v="People also search for"/>
    <n v="41"/>
    <s v="Blue Wash Lavoir"/>
    <n v="3.6"/>
    <s v="People also search for"/>
    <n v="0"/>
    <s v="Nettoyage A Sec"/>
    <n v="0"/>
    <s v="People also search for"/>
    <n v="9"/>
    <s v="Lavande"/>
    <n v="4.2"/>
    <s v="People also search for"/>
    <n v="57"/>
    <s v="Le Lavoir Hannutois sprl"/>
    <n v="4.2"/>
    <m/>
    <m/>
    <m/>
    <s v="Laundromat"/>
    <m/>
    <m/>
    <m/>
    <m/>
    <m/>
    <m/>
    <s v="https://labuanderieeghezee.wixsite.com/buanderie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Louvain 55, 5310 Éghezée, Belgium"/>
    <n v="4.4000000000000004"/>
    <s v="Eghezee"/>
    <x v="370"/>
    <s v="false"/>
    <x v="0"/>
    <x v="0"/>
    <s v="ChIJ54fT-5h1wUcRAMbbsnVt5Ao"/>
    <x v="0"/>
  </r>
  <r>
    <s v="Nettoyage A Sec"/>
    <s v="BE"/>
    <n v="118"/>
    <s v="https://www.google.com/maps/place/Nettoyage+A+Sec/@50.596304,4.906902,17z/data=!3m1!4b1!4m6!3m5!1s0x47c175bd1661c17b:0xa73eeedda492e388!8m2!3d50.596304!4d4.906902!16s%2Fg%2F11j08b6xsm?hl=en"/>
    <x v="0"/>
    <n v="50.596304000000003"/>
    <n v="4.9069019999999997"/>
    <s v="Chau. de Louvain 75"/>
    <s v="false"/>
    <s v="People also search for"/>
    <n v="9"/>
    <s v="Lavande"/>
    <n v="4.2"/>
    <s v="People also search for"/>
    <n v="24"/>
    <s v="La Buanderie"/>
    <n v="4.4000000000000004"/>
    <s v="People also search for"/>
    <n v="39"/>
    <s v="Aqua Clean"/>
    <n v="3.9"/>
    <s v="People also search for"/>
    <n v="0"/>
    <s v="Home Clean Services Eghezée"/>
    <n v="0"/>
    <s v="People also search for"/>
    <n v="6"/>
    <s v="Agence Titres-Services IL&amp;C à Eghezée"/>
    <n v="3"/>
    <m/>
    <m/>
    <m/>
    <s v="Laundry service"/>
    <m/>
    <m/>
    <m/>
    <m/>
    <m/>
    <m/>
    <s v="https://www.heures.be/nettoyage-a-sec/eghezee/1"/>
    <m/>
    <m/>
    <m/>
    <m/>
    <m/>
    <m/>
    <m/>
    <m/>
    <m/>
    <m/>
    <m/>
    <m/>
    <m/>
    <m/>
    <s v="Chau. de Louvain 75, 5310 Éghezée, Belgium"/>
    <m/>
    <s v="Eghezee"/>
    <x v="370"/>
    <s v="false"/>
    <x v="1"/>
    <x v="0"/>
    <s v="ChIJe8FhFr11wUcRiOOSpN3uPqc"/>
    <x v="0"/>
  </r>
  <r>
    <s v="Aqua Clean"/>
    <s v="BE"/>
    <n v="5"/>
    <s v="https://www.google.com/maps/place/Aqua+Clean/@50.5473068,4.9067516,17z/data=!3m1!4b1!4m6!3m5!1s0x47c19e4d07593f2d:0x62d1e373c3e67745!8m2!3d50.5473068!4d4.9067516!16s%2Fg%2F126076gzz?hl=en"/>
    <x v="685"/>
    <n v="50.547306800000001"/>
    <n v="4.9067515999999998"/>
    <s v="Chau. de Namur 303"/>
    <s v="false"/>
    <s v="People also search for"/>
    <n v="24"/>
    <s v="La Buanderie"/>
    <n v="4.4000000000000004"/>
    <s v="People also search for"/>
    <n v="9"/>
    <s v="Lavande"/>
    <n v="4.2"/>
    <s v="People also search for"/>
    <n v="0"/>
    <s v="Nettoyage A Sec"/>
    <n v="0"/>
    <s v="People also search for"/>
    <n v="0"/>
    <s v="Home Clean Services Eghezée"/>
    <n v="0"/>
    <s v="People also search for"/>
    <n v="69"/>
    <s v="Aqua Clean Concept"/>
    <n v="4.7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Namur 303, 5310 Éghezée, Belgium"/>
    <n v="3.9"/>
    <s v="Eghezee"/>
    <x v="370"/>
    <s v="false"/>
    <x v="1"/>
    <x v="0"/>
    <s v="ChIJLT9ZB02ewUcRRXfmw3Pj0WI"/>
    <x v="0"/>
  </r>
  <r>
    <s v="La Manne Matinale"/>
    <s v="BE"/>
    <n v="84"/>
    <s v="https://www.google.com/maps/place/La+Manne+Matinale/@50.5863335,4.8730423,17z/data=!3m1!4b1!4m6!3m5!1s0x47c175a2b3fd680b:0xdfd1cd97ddc49f1f!8m2!3d50.5863335!4d4.8730423!16s%2Fg%2F11nyk16qlp?hl=en"/>
    <x v="686"/>
    <n v="50.586333500000002"/>
    <n v="4.8730422999999998"/>
    <s v="Rue de Frise 87"/>
    <s v="false"/>
    <s v="People also search for"/>
    <n v="9"/>
    <s v="Lavande"/>
    <n v="4.2"/>
    <s v="People also search for"/>
    <n v="0"/>
    <s v="La Manne.be sprl"/>
    <n v="0"/>
    <s v="People also search for"/>
    <n v="0"/>
    <s v="Nettoyage A Sec"/>
    <n v="0"/>
    <s v="People also search for"/>
    <n v="24"/>
    <s v="La Buanderie"/>
    <n v="4.4000000000000004"/>
    <s v="People also search for"/>
    <n v="39"/>
    <s v="Aqua Clean"/>
    <n v="3.9"/>
    <m/>
    <m/>
    <m/>
    <s v="Laundry"/>
    <m/>
    <m/>
    <m/>
    <m/>
    <m/>
    <m/>
    <m/>
    <s v="Monday"/>
    <s v="Closed"/>
    <s v="Tuesday"/>
    <s v="6 to 10 AM, 4 to 7 PM"/>
    <s v="Wednesday"/>
    <s v="Closed"/>
    <s v="Thursday"/>
    <s v="6 to 10 AM, 4 to 7 PM"/>
    <s v="Friday"/>
    <s v="4 to 8 PM"/>
    <s v="Saturday"/>
    <s v="Closed"/>
    <s v="Sunday"/>
    <s v="Closed"/>
    <s v="Rue de Frise 87, 5310 Éghezée, Belgium"/>
    <n v="5"/>
    <s v="Eghezee"/>
    <x v="370"/>
    <s v="false"/>
    <x v="2"/>
    <x v="0"/>
    <s v="ChIJC2j9s6J1wUcRH5_E3ZfN0d8"/>
    <x v="0"/>
  </r>
  <r>
    <s v="Intermarché Assesse"/>
    <s v="BE"/>
    <n v="105"/>
    <s v="https://www.google.com/maps/place/Intermarch%C3%A9+Assesse/@50.3679264,5.0432211,17z/data=!3m1!4b1!4m6!3m5!1s0x47c1bb77292da36b:0xc173fa47d84830aa!8m2!3d50.3679264!4d5.0432211!16s%2Fg%2F1tf4795q?hl=en"/>
    <x v="687"/>
    <n v="50.367926400000002"/>
    <n v="5.0432211000000002"/>
    <s v="Rue Melville Wilson 3"/>
    <s v="false"/>
    <s v="People also search for"/>
    <n v="344"/>
    <s v="Intermarché Hélécine"/>
    <n v="4"/>
    <s v="People also search for"/>
    <n v="3654"/>
    <s v="Intermarché SUPER Givet et Drive"/>
    <n v="4.0999999999999996"/>
    <s v="People also search for"/>
    <n v="23"/>
    <s v="Missil"/>
    <n v="3.9"/>
    <s v="People also search for"/>
    <n v="0"/>
    <s v="La Petite Ferme"/>
    <n v="0"/>
    <s v="People also search for"/>
    <n v="7"/>
    <s v="L'isola dei sapori chez azzurra"/>
    <n v="4.7"/>
    <m/>
    <m/>
    <m/>
    <s v="Supermarket"/>
    <s v="Bakery"/>
    <s v="Butcher shop deli"/>
    <s v="Caterer"/>
    <s v="Discount supermarket"/>
    <s v="Fish store"/>
    <s v="Florist"/>
    <s v="https://www.intermarche.be/fr/store/shoplocator/assesse?utm_source=gmb"/>
    <s v="Monday"/>
    <s v="12 to 7:30 PM"/>
    <s v="Tuesday"/>
    <s v="9 AM to 7:30 PM"/>
    <s v="Wednesday"/>
    <s v="9 AM to 7:30 PM"/>
    <s v="Thursday"/>
    <s v="9 AM to 7:30 PM"/>
    <s v="Friday"/>
    <s v="9 AM to 7:30 PM"/>
    <s v="Saturday"/>
    <s v="9 AM to 7:30 PM"/>
    <s v="Sunday"/>
    <s v="9 AM to 7:30 PM"/>
    <s v="Rue Melville Wilson 3, 5330 Assesse, Belgium"/>
    <n v="3.9"/>
    <s v="Assesse"/>
    <x v="371"/>
    <s v="false"/>
    <x v="25"/>
    <x v="0"/>
    <s v="ChIJa6MtKXe7wUcRqjBI2Ef6c8E"/>
    <x v="0"/>
  </r>
  <r>
    <s v="Intermarché Ohey"/>
    <s v="BE"/>
    <n v="66"/>
    <s v="https://www.google.com/maps/place/Intermarch%C3%A9+Ohey/@50.4329526,5.125453,17z/data=!3m1!4b1!4m6!3m5!1s0x47c1a56fe26b757f:0x46e506886586d790!8m2!3d50.4329526!4d5.125453!16s%2Fg%2F1pxwbnj30?hl=en"/>
    <x v="688"/>
    <n v="50.4329526"/>
    <n v="5.1254530000000003"/>
    <s v="Rue de Ciney 14"/>
    <s v="false"/>
    <s v="People also search for"/>
    <n v="155"/>
    <s v="Proxy Delhaize Bois d'Ohey"/>
    <n v="4.2"/>
    <s v="People also search for"/>
    <n v="432"/>
    <s v="OKay Ohey"/>
    <n v="4.3"/>
    <s v="People also search for"/>
    <n v="344"/>
    <s v="Intermarché Hélécine"/>
    <n v="4"/>
    <s v="People also search for"/>
    <n v="54"/>
    <s v="Intermarché"/>
    <n v="4.4000000000000004"/>
    <s v="People also search for"/>
    <n v="0"/>
    <s v="OHEY Route de Haillot"/>
    <n v="0"/>
    <m/>
    <m/>
    <m/>
    <s v="Supermarket"/>
    <s v="Bakery"/>
    <s v="Butcher shop deli"/>
    <s v="Discount supermarket"/>
    <s v="Frozen food store"/>
    <s v="Fruit and vegetable store"/>
    <s v="Grocery store"/>
    <s v="https://www.intermarche.be/fr/storelocator/intermarche-ohey?utm_source=gmb"/>
    <s v="Monday"/>
    <s v="Closed"/>
    <s v="Tuesday"/>
    <s v="8:30 AM to 7:30 PM"/>
    <s v="Wednesday"/>
    <s v="8:30 AM to 7:30 PM"/>
    <s v="Thursday"/>
    <s v="8:30 AM to 7:30 PM"/>
    <s v="Friday"/>
    <s v="8:30 AM to 7:30 PM"/>
    <s v="Saturday"/>
    <s v="8:30 AM to 7:30 PM"/>
    <s v="Sunday"/>
    <s v="8:30 AM to 7:30 PM"/>
    <s v="Rue de Ciney 14, 5350 Ohey, Belgium"/>
    <n v="4"/>
    <s v="Ohey"/>
    <x v="372"/>
    <s v="false"/>
    <x v="25"/>
    <x v="0"/>
    <s v="ChIJf3Vr4m-lwUcRkNeGZYgG5UY"/>
    <x v="0"/>
  </r>
  <r>
    <s v="LAVOIR DE ACHET"/>
    <s v="BE"/>
    <n v="24"/>
    <s v="https://www.google.com/maps/place/LAVOIR+DE+ACHET/@50.3333612,5.1762352,17z/data=!3m1!4b1!4m6!3m5!1s0x47c1b1879f896ecd:0x9d6dd8ef2de2ea32!8m2!3d50.3333612!4d5.1762352!16s%2Fg%2F11rxrpg32l?hl=en"/>
    <x v="0"/>
    <n v="50.333361199999999"/>
    <n v="5.1762351999999998"/>
    <s v="Rue d'Achet 80"/>
    <s v="false"/>
    <s v="People also search for"/>
    <n v="0"/>
    <s v="gac-hamois.be"/>
    <n v="0"/>
    <s v="People also search for"/>
    <n v="2"/>
    <s v="ACHET Local des fêtes"/>
    <n v="3"/>
    <s v="People also search for"/>
    <n v="0"/>
    <s v="Cheval ardennais"/>
    <n v="0"/>
    <s v="People also search for"/>
    <n v="0"/>
    <s v="Gbe Company"/>
    <n v="0"/>
    <m/>
    <m/>
    <m/>
    <m/>
    <m/>
    <m/>
    <m/>
    <s v="Cultural landmark"/>
    <m/>
    <m/>
    <m/>
    <m/>
    <m/>
    <m/>
    <m/>
    <m/>
    <m/>
    <m/>
    <m/>
    <m/>
    <m/>
    <m/>
    <m/>
    <m/>
    <m/>
    <m/>
    <m/>
    <m/>
    <m/>
    <s v="Rue d'Achet 80, 5362 Hamois, Belgium"/>
    <m/>
    <s v="Hamois"/>
    <x v="373"/>
    <s v="false"/>
    <x v="4"/>
    <x v="1"/>
    <s v="ChIJzW6Jn4exwUcRMuriLe_YbZ0"/>
    <x v="2"/>
  </r>
  <r>
    <s v="Saxobulle"/>
    <s v="BE"/>
    <n v="2"/>
    <s v="https://www.google.com/maps/place/Saxobulle/@50.2605172,4.9092713,17z/data=!3m1!4b1!4m6!3m5!1s0x47c1bf267a76a145:0xcb8eec222ab7c966!8m2!3d50.2605172!4d4.9092713!16s%2Fg%2F11fm6j_0yp?hl=en"/>
    <x v="680"/>
    <n v="50.260517200000002"/>
    <n v="4.9092713000000003"/>
    <s v="Rue de la Station 29"/>
    <s v="false"/>
    <s v="People also search for"/>
    <n v="19"/>
    <s v="Salon Lavoir Automatique"/>
    <n v="4"/>
    <s v="People also search for"/>
    <n v="36"/>
    <s v="Primus Wash"/>
    <n v="3.8"/>
    <s v="People also search for"/>
    <n v="6"/>
    <s v="Presto"/>
    <n v="4.8"/>
    <s v="People also search for"/>
    <n v="21"/>
    <s v="Domestic Services Dinant, Aide-ménagère avec Titres-Services"/>
    <n v="4"/>
    <s v="People also search for"/>
    <n v="17"/>
    <s v="Car Wash"/>
    <n v="3.6"/>
    <m/>
    <m/>
    <m/>
    <s v="Laundromat"/>
    <s v="Store"/>
    <m/>
    <m/>
    <m/>
    <m/>
    <m/>
    <s v="https://www.facebook.com/pg/lavoirdinantsaxobulle/about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a Station 29, 5500 Dinant, Belgium"/>
    <n v="3.3"/>
    <s v="Dinant"/>
    <x v="374"/>
    <s v="false"/>
    <x v="0"/>
    <x v="0"/>
    <s v="ChIJRaF2eia_wUcRZsm3KiLsjss"/>
    <x v="1"/>
  </r>
  <r>
    <s v="Nettoyage tapis - TAPIS CLEAN"/>
    <s v="BE"/>
    <n v="22"/>
    <s v="https://www.google.com/maps/place/Nettoyage+tapis+-+TAPIS+CLEAN/@50.2664203,4.903659,17z/data=!3m1!4b1!4m6!3m5!1s0x47c195674ef019ad:0x7727ced383551443!8m2!3d50.2664203!4d4.903659!16s%2Fg%2F1thvxf00?hl=en"/>
    <x v="661"/>
    <n v="50.2664203"/>
    <n v="4.9036590000000002"/>
    <s v="Rue Fetis 9"/>
    <s v="false"/>
    <s v="People also search for"/>
    <n v="6"/>
    <s v="Presto"/>
    <n v="4.8"/>
    <s v="People also search for"/>
    <n v="6"/>
    <s v="Clean Tex"/>
    <n v="4.7"/>
    <s v="People also search for"/>
    <n v="0"/>
    <s v="S.n.i.p. sprl"/>
    <n v="0"/>
    <s v="People also search for"/>
    <n v="17"/>
    <s v="La Patte Blanche"/>
    <n v="4.9000000000000004"/>
    <m/>
    <m/>
    <m/>
    <m/>
    <m/>
    <m/>
    <m/>
    <s v="Carpet cleaning service"/>
    <s v="Leather cleaning service"/>
    <s v="Oriental rug store"/>
    <m/>
    <m/>
    <m/>
    <m/>
    <s v="https://www.tapisclean.be/"/>
    <s v="Monday"/>
    <s v="8 AM to 5:30 PM"/>
    <s v="Tuesday"/>
    <s v="8 AM to 5:30 PM"/>
    <s v="Wednesday"/>
    <s v="8 AM to 5:30 PM"/>
    <s v="Thursday"/>
    <s v="8 AM to 5:30 PM"/>
    <s v="Friday"/>
    <s v="8 AM to 5 PM"/>
    <s v="Saturday"/>
    <s v="Closed"/>
    <s v="Sunday"/>
    <s v="Closed"/>
    <s v="Rue Fetis 9, 5500 Dinant, Belgium"/>
    <n v="4.0999999999999996"/>
    <s v="Dinant"/>
    <x v="374"/>
    <s v="false"/>
    <x v="15"/>
    <x v="0"/>
    <s v="ChIJrRnwTmeVwUcRQxRVg9POJ3c"/>
    <x v="0"/>
  </r>
  <r>
    <s v="Salon Lavoir Automatique"/>
    <s v="BE"/>
    <n v="7"/>
    <s v="https://www.google.com/maps/place/Salon+Lavoir+Automatique/@50.2565209,4.9157785,17z/data=!3m1!4b1!4m6!3m5!1s0x47c1bfe4918e1343:0x4c4a30c3ccce53d5!8m2!3d50.2565209!4d4.9157785!16s%2Fg%2F11f38q8nj0?hl=en"/>
    <x v="0"/>
    <n v="50.256520899999998"/>
    <n v="4.9157785000000001"/>
    <s v="Rue Grande 14"/>
    <s v="false"/>
    <s v="People also search for"/>
    <n v="36"/>
    <s v="Primus Wash"/>
    <n v="3.8"/>
    <s v="People also search for"/>
    <n v="3"/>
    <s v="Saxobulle"/>
    <n v="3.3"/>
    <s v="People also search for"/>
    <n v="7"/>
    <s v="Laverie automatique"/>
    <n v="4.9000000000000004"/>
    <s v="People also search for"/>
    <n v="6"/>
    <s v="Presto"/>
    <n v="4.8"/>
    <s v="People also search for"/>
    <n v="18"/>
    <s v="Lavoir Automatique"/>
    <n v="3.3"/>
    <m/>
    <m/>
    <m/>
    <s v="Laundromat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Rue Grande 14, 5500 Dinant, Belgium"/>
    <n v="4"/>
    <s v="Dinant"/>
    <x v="374"/>
    <s v="false"/>
    <x v="0"/>
    <x v="0"/>
    <s v="ChIJQxOOkeS_wUcR1VPOzMMwSkw"/>
    <x v="0"/>
  </r>
  <r>
    <s v="Presto"/>
    <s v="BE"/>
    <n v="19"/>
    <s v="https://www.google.com/maps/place/Presto/@50.257121,4.9153888,17z/data=!3m1!4b1!4m6!3m5!1s0x47c1bfe48695fa2b:0x398e71ddafe272c2!8m2!3d50.257121!4d4.9153888!16s%2Fg%2F1tfxx58m?hl=en"/>
    <x v="689"/>
    <n v="50.257120999999998"/>
    <n v="4.9153887999999997"/>
    <s v="Rue Grande 39"/>
    <s v="false"/>
    <s v="People also search for"/>
    <n v="19"/>
    <s v="Salon Lavoir Automatique"/>
    <n v="4"/>
    <s v="People also search for"/>
    <n v="20"/>
    <s v="Nettoyage tapis - TAPIS CLEAN"/>
    <n v="4.0999999999999996"/>
    <s v="People also search for"/>
    <n v="32"/>
    <s v="Prest-o-clean sprl"/>
    <n v="4.3"/>
    <s v="People also search for"/>
    <n v="36"/>
    <s v="Primus Wash"/>
    <n v="3.8"/>
    <s v="People also search for"/>
    <n v="0"/>
    <s v="S.n.i.p. sprl"/>
    <n v="0"/>
    <m/>
    <m/>
    <m/>
    <s v="Dry cleaner"/>
    <m/>
    <m/>
    <m/>
    <m/>
    <m/>
    <m/>
    <s v="https://www.pagesdor.be/entreprise/Dinant/L11125058/Presto+Nettoyage+%C3%A0+sec/"/>
    <s v="Monday"/>
    <s v="10 AM to 12 PM, 1 to 4:30 PM"/>
    <s v="Tuesday"/>
    <s v="9 AM to 12 PM, 1 to 6 PM"/>
    <s v="Wednesday"/>
    <s v="9 AM to 12 PM, 1 to 6 PM"/>
    <s v="Thursday"/>
    <s v="10 AM to 12 PM, 1 to 4:30 PM"/>
    <s v="Friday"/>
    <s v="9 AM to 12 PM, 1 to 6 PM"/>
    <s v="Saturday"/>
    <s v="10 AM to 12 PM"/>
    <s v="Sunday"/>
    <s v="Closed"/>
    <s v="Rue Grande 39, 5500 Dinant, Belgium"/>
    <n v="4.8"/>
    <s v="Dinant"/>
    <x v="374"/>
    <s v="false"/>
    <x v="3"/>
    <x v="0"/>
    <s v="ChIJK_qVhuS_wUcRwnLir91xjjk"/>
    <x v="0"/>
  </r>
  <r>
    <s v="Primus Wash"/>
    <s v="BE"/>
    <n v="5"/>
    <s v="https://www.google.com/maps/place/Primus+Wash/@50.2654162,4.9344731,17z/data=!3m1!4b1!4m6!3m5!1s0x47c1bfc00b65054d:0x29a03ff79bc61b05!8m2!3d50.2654162!4d4.9344731!16s%2Fg%2F11c71bft1r?hl=en"/>
    <x v="690"/>
    <n v="50.265416199999997"/>
    <n v="4.9344730999999999"/>
    <s v="Rue Saint-Jacques 333"/>
    <s v="false"/>
    <s v="People also search for"/>
    <n v="19"/>
    <s v="Salon Lavoir Automatique"/>
    <n v="4"/>
    <s v="People also search for"/>
    <n v="3"/>
    <s v="Saxobulle"/>
    <n v="3.3"/>
    <s v="People also search for"/>
    <n v="6"/>
    <s v="Presto"/>
    <n v="4.8"/>
    <s v="People also search for"/>
    <n v="17"/>
    <s v="Car Wash"/>
    <n v="3.6"/>
    <s v="People also search for"/>
    <n v="27"/>
    <s v="Speed Wash Lavoir Automatique"/>
    <n v="4.5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Saint-Jacques 333, 5500 Dinant, Belgium"/>
    <n v="3.8"/>
    <s v="Dinant"/>
    <x v="374"/>
    <s v="false"/>
    <x v="0"/>
    <x v="0"/>
    <s v="ChIJTQVlC8C_wUcRBRvGm_c_oCk"/>
    <x v="0"/>
  </r>
  <r>
    <s v="Intermarché Anthée"/>
    <s v="BE"/>
    <n v="35"/>
    <s v="https://www.google.com/maps/place/Intermarch%C3%A9+Anth%C3%A9e/@50.239774,4.764075,17z/data=!3m1!4b1!4m6!3m5!1s0x47c1ecc0648d0f35:0xf9e2aaa51c08cc01!8m2!3d50.239774!4d4.764075!16s%2Fg%2F1pxw2s2pw?hl=en"/>
    <x v="691"/>
    <n v="50.239773999999997"/>
    <n v="4.7640750000000001"/>
    <s v="Rue Maréchal Franchet d'Esperey 2"/>
    <s v="false"/>
    <m/>
    <m/>
    <m/>
    <m/>
    <m/>
    <m/>
    <m/>
    <m/>
    <m/>
    <m/>
    <m/>
    <m/>
    <m/>
    <m/>
    <m/>
    <m/>
    <m/>
    <m/>
    <m/>
    <m/>
    <m/>
    <m/>
    <m/>
    <s v="Supermarket"/>
    <s v="Bakery"/>
    <s v="Butcher shop deli"/>
    <s v="Fish store"/>
    <s v="Florist"/>
    <s v="Fruit and vegetable store"/>
    <s v="Gas cylinders supplier"/>
    <s v="https://www.intermarche.be/fr/storelocator/intermarche-anthee?utm_source=gmb"/>
    <s v="Monday"/>
    <s v="12 to 7 PM"/>
    <s v="Tuesday"/>
    <s v="8:30 AM to 7 PM"/>
    <s v="Wednesday"/>
    <s v="8:30 AM to 7 PM"/>
    <s v="Thursday"/>
    <s v="8:30 AM to 7 PM"/>
    <s v="Friday"/>
    <s v="8:30 AM to 7 PM"/>
    <s v="Saturday"/>
    <s v="8:30 AM to 7 PM"/>
    <s v="Sunday"/>
    <s v="8:30 AM to 12:30 PM"/>
    <s v="Rue Maréchal Franchet d'Esperey 2, 5520 Onhaye, Belgium"/>
    <n v="4"/>
    <s v="Onhaye"/>
    <x v="375"/>
    <s v="false"/>
    <x v="25"/>
    <x v="0"/>
    <s v="ChIJNQ-NZMDswUcRAcwIHKWq4vk"/>
    <x v="0"/>
  </r>
  <r>
    <s v="Emacor"/>
    <s v="BE"/>
    <n v="81"/>
    <s v="https://www.google.com/maps/place/Emacor/@50.3384674,4.9840254,17z/data=!3m1!4b1!4m6!3m5!1s0x47c1bc30bd9ae767:0xb7972c896a665c5e!8m2!3d50.3384674!4d4.9840254!16s%2Fg%2F11bzx3zx_l?hl=en"/>
    <x v="692"/>
    <n v="50.338467399999999"/>
    <n v="4.9840254000000002"/>
    <s v="Rue de Mianoye 28"/>
    <s v="false"/>
    <s v="People also search for"/>
    <n v="14"/>
    <s v="Blanchisserie IMPERATOR CINEY"/>
    <n v="3.9"/>
    <s v="People also search for"/>
    <n v="0"/>
    <s v="IRON@WORKS"/>
    <n v="0"/>
    <s v="People also search for"/>
    <n v="0"/>
    <s v="Blanchisserie Imperator Nettoyage À Sec"/>
    <n v="0"/>
    <s v="People also search for"/>
    <n v="14"/>
    <s v="Famisec sprl"/>
    <n v="3.7"/>
    <m/>
    <m/>
    <m/>
    <m/>
    <m/>
    <m/>
    <m/>
    <s v="Laundry"/>
    <m/>
    <m/>
    <m/>
    <m/>
    <m/>
    <m/>
    <s v="https://emacor.business.site/"/>
    <m/>
    <m/>
    <m/>
    <m/>
    <m/>
    <m/>
    <m/>
    <m/>
    <m/>
    <m/>
    <m/>
    <m/>
    <m/>
    <m/>
    <s v="Rue de Mianoye 28, 5530 Yvoir, Belgium"/>
    <m/>
    <s v="Yvoir"/>
    <x v="376"/>
    <s v="false"/>
    <x v="2"/>
    <x v="0"/>
    <s v="ChIJZ-eavTC8wUcRXlxmaoksl7c"/>
    <x v="0"/>
  </r>
  <r>
    <s v="Intermarché Anhée"/>
    <s v="BE"/>
    <n v="96"/>
    <s v="https://www.google.com/maps/place/Intermarch%C3%A9+Anh%C3%A9e/@50.360893,4.870353,17z/data=!3m1!4b1!4m6!3m5!1s0x47c19597c3c68a33:0x48b4b28b2cd1d487!8m2!3d50.360893!4d4.870353!16s%2Fg%2F1tdvcr3d?hl=en"/>
    <x v="693"/>
    <n v="50.360892999999997"/>
    <n v="4.8703529999999997"/>
    <s v="Chau. de Dinant 127"/>
    <s v="false"/>
    <s v="People also search for"/>
    <n v="7"/>
    <s v="Eco Anhée, Alimentation"/>
    <n v="3.7"/>
    <s v="People also search for"/>
    <n v="299"/>
    <s v="Proxy Delhaize Anhée"/>
    <n v="4.0999999999999996"/>
    <s v="People also search for"/>
    <n v="344"/>
    <s v="Intermarché Hélécine"/>
    <n v="4"/>
    <s v="People also search for"/>
    <n v="75"/>
    <s v="louis delhaize Bioul"/>
    <n v="4.0999999999999996"/>
    <s v="People also search for"/>
    <n v="414"/>
    <s v="Intermarche supermarche drive station revin"/>
    <n v="3.6"/>
    <m/>
    <m/>
    <m/>
    <s v="Supermarket"/>
    <s v="Bakery"/>
    <s v="Butcher shop deli"/>
    <s v="Caterer"/>
    <s v="Fish store"/>
    <s v="Fruit and vegetable store"/>
    <s v="Gas cylinders supplier"/>
    <s v="https://www.intermarche.be/fr/storelocator/intermarche-anhee?utm_source=gmb"/>
    <s v="Monday"/>
    <s v="8 AM to 7 PM"/>
    <s v="Tuesday"/>
    <s v="8 AM to 7 PM"/>
    <s v="Wednesday"/>
    <s v="8 AM to 7 PM"/>
    <s v="Thursday"/>
    <s v="8 AM to 7 PM"/>
    <s v="Friday"/>
    <s v="8 AM to 7 PM"/>
    <s v="Saturday"/>
    <s v="8 AM to 7 PM"/>
    <s v="Sunday"/>
    <s v="8 AM to 7 PM"/>
    <s v="Chau. de Dinant 127, 5537 Anhée, Belgium"/>
    <n v="4.0999999999999996"/>
    <s v="Anhee"/>
    <x v="377"/>
    <s v="false"/>
    <x v="25"/>
    <x v="0"/>
    <s v="ChIJM4rGw5eVwUcRh9TRLIuytEg"/>
    <x v="0"/>
  </r>
  <r>
    <s v="Lavoir GP wash"/>
    <s v="BE"/>
    <n v="29"/>
    <s v="https://www.google.com/maps/place/Lavoir+GP+wash/@50.3079956,4.8812438,17z/data=!3m1!4b1!4m6!3m5!1s0x47c19521d1f31d6f:0x93238934e24f6a6!8m2!3d50.3079956!4d4.8812438!16s%2Fg%2F11k457vh5n?hl=en"/>
    <x v="0"/>
    <n v="50.307995599999998"/>
    <n v="4.8812438"/>
    <s v="Chau. de Dinant 7"/>
    <s v="false"/>
    <s v="People also search for"/>
    <n v="19"/>
    <s v="Salon Lavoir Automatique"/>
    <n v="4"/>
    <s v="People also search for"/>
    <n v="2"/>
    <s v="Self Wash"/>
    <n v="2.5"/>
    <s v="People also search for"/>
    <n v="0"/>
    <s v="Révolution laverie"/>
    <n v="0"/>
    <s v="People also search for"/>
    <n v="5"/>
    <s v="Lavoir"/>
    <n v="4.4000000000000004"/>
    <s v="People also search for"/>
    <n v="36"/>
    <s v="Primus Wash"/>
    <n v="3.8"/>
    <m/>
    <m/>
    <m/>
    <s v="Laundromat"/>
    <m/>
    <m/>
    <m/>
    <m/>
    <m/>
    <m/>
    <m/>
    <m/>
    <m/>
    <m/>
    <m/>
    <m/>
    <m/>
    <m/>
    <m/>
    <m/>
    <m/>
    <m/>
    <m/>
    <m/>
    <m/>
    <s v="Chau. de Dinant 7, 5537 Anhée, Belgium"/>
    <m/>
    <s v="Anhee"/>
    <x v="377"/>
    <s v="false"/>
    <x v="0"/>
    <x v="0"/>
    <s v="ChIJbx3z0SGVwUcRpvYkTpM4Mgk"/>
    <x v="0"/>
  </r>
  <r>
    <s v="Salon Lavoir Atelier de Repassage"/>
    <s v="BE"/>
    <n v="15"/>
    <s v="https://www.google.com/maps/place/Salon+Lavoir+Atelier+de+Repassage/@50.215139,4.8285073,17z/data=!3m1!4b1!4m6!3m5!1s0x47c1eb0d22b22e29:0x175cfcdf243e6761!8m2!3d50.215139!4d4.8285073!16s%2Fg%2F11hb040jf5?hl=en"/>
    <x v="694"/>
    <n v="50.215139000000001"/>
    <n v="4.8285073000000001"/>
    <s v="Rte de Blaimont 3"/>
    <s v="false"/>
    <s v="People also search for"/>
    <n v="19"/>
    <s v="Salon Lavoir Automatique"/>
    <n v="4"/>
    <s v="People also search for"/>
    <n v="6"/>
    <s v="Presto"/>
    <n v="4.8"/>
    <s v="People also search for"/>
    <n v="9"/>
    <s v="Atelier 85"/>
    <n v="4.2"/>
    <s v="People also search for"/>
    <n v="3"/>
    <s v="Lavoir sec-o-net de Rixensart"/>
    <n v="4.3"/>
    <s v="People also search for"/>
    <n v="0"/>
    <s v="Atelier de repassage"/>
    <n v="0"/>
    <m/>
    <m/>
    <m/>
    <s v="Dry cleaner"/>
    <m/>
    <m/>
    <m/>
    <m/>
    <m/>
    <m/>
    <s v="https://www.hastiere.be/atelier-social-lavoir-repassage/"/>
    <s v="Monday"/>
    <s v="8:30 AM to 12 PM, 12:30 to 4:30 PM"/>
    <s v="Tuesday"/>
    <s v="8:30 AM to 12 PM, 12:30 to 4:30 PM"/>
    <s v="Wednesday"/>
    <s v="8:30 AM to 12 PM, 12:30 to 4:30 PM"/>
    <s v="Thursday"/>
    <s v="8:30 AM to 12 PM, 12:30 to 4:30 PM"/>
    <s v="Friday"/>
    <s v="8:30 AM to 12 PM, 12:30 to 4:30 PM"/>
    <s v="Saturday"/>
    <s v="8:30 AM to 12 PM"/>
    <s v="Sunday"/>
    <s v="Closed"/>
    <s v="Rte de Blaimont 3, 5541 Hastière, Belgium"/>
    <n v="5"/>
    <s v="Hastiere"/>
    <x v="378"/>
    <s v="false"/>
    <x v="3"/>
    <x v="0"/>
    <s v="ChIJKS6yIg3rwUcRYWc-JN_8XBc"/>
    <x v="0"/>
  </r>
  <r>
    <s v="Duterme / Paul"/>
    <s v="BE"/>
    <n v="10"/>
    <s v="https://www.google.com/maps/place/Duterme+%2F+Paul/@49.8722057,4.931492,17z/data=!3m1!4b1!4m6!3m5!1s0x47ea742cc4893951:0x925a089ce4e8dc7!8m2!3d49.8722057!4d4.931492!16s%2Fg%2F1t_kfvmq?hl=en"/>
    <x v="695"/>
    <n v="49.872205700000002"/>
    <n v="4.9314920000000004"/>
    <s v="Rue Albert Raty 22"/>
    <s v="false"/>
    <s v="People also search for"/>
    <n v="0"/>
    <s v="Duterme Pascal"/>
    <n v="0"/>
    <s v="People also search for"/>
    <n v="0"/>
    <s v="Laverie automatique Revolution laundry"/>
    <n v="0"/>
    <s v="People also search for"/>
    <n v="2"/>
    <s v="Laverie Revolution laundry"/>
    <n v="1"/>
    <s v="People also search for"/>
    <n v="163"/>
    <s v="Pressing 34 - Lav O Clair - Laverie Sedanaise"/>
    <n v="4.5999999999999996"/>
    <s v="People also search for"/>
    <n v="4"/>
    <s v="Blanchisserie Flo Services"/>
    <n v="4.3"/>
    <m/>
    <m/>
    <m/>
    <s v="Laundry service"/>
    <m/>
    <m/>
    <m/>
    <m/>
    <m/>
    <m/>
    <m/>
    <m/>
    <m/>
    <m/>
    <m/>
    <m/>
    <m/>
    <m/>
    <m/>
    <m/>
    <m/>
    <m/>
    <m/>
    <m/>
    <m/>
    <s v="Rue Albert Raty 22, 5550 Vresse-sur-Semois, Belgium"/>
    <n v="5"/>
    <s v="Vresse-sur-Semois"/>
    <x v="379"/>
    <s v="false"/>
    <x v="1"/>
    <x v="0"/>
    <s v="ChIJUTmJxCx06kcRx41OzomgJQk"/>
    <x v="0"/>
  </r>
  <r>
    <s v="Duterme Pascal"/>
    <s v="BE"/>
    <n v="15"/>
    <s v="https://www.google.com/maps/place/Duterme+Pascal/@49.8657133,4.9038798,17z/data=!3m1!4b1!4m6!3m5!1s0x47ea744fba2c8151:0xd80eac584b94c9a1!8m2!3d49.8657133!4d4.9038798!16s%2Fg%2F11bzx37dkc?hl=en"/>
    <x v="695"/>
    <n v="49.865713300000003"/>
    <n v="4.9038798000000003"/>
    <s v="Rue de Vresse 22"/>
    <s v="false"/>
    <s v="People also search for"/>
    <n v="1"/>
    <s v="Duterme / Paul"/>
    <n v="5"/>
    <s v="People also search for"/>
    <n v="0"/>
    <s v="Laverie automatique Revolution laundry"/>
    <n v="0"/>
    <s v="People also search for"/>
    <n v="163"/>
    <s v="Pressing 34 - Lav O Clair - Laverie Sedanaise"/>
    <n v="4.5999999999999996"/>
    <s v="People also search for"/>
    <n v="4"/>
    <s v="Blanchisserie Flo Services"/>
    <n v="4.3"/>
    <s v="People also search for"/>
    <n v="2"/>
    <s v="Laverie Revolution laundry"/>
    <n v="1"/>
    <m/>
    <m/>
    <m/>
    <s v="Laundry service"/>
    <m/>
    <m/>
    <m/>
    <m/>
    <m/>
    <m/>
    <m/>
    <m/>
    <m/>
    <m/>
    <m/>
    <m/>
    <m/>
    <m/>
    <m/>
    <m/>
    <m/>
    <m/>
    <m/>
    <m/>
    <m/>
    <s v="Rue de Vresse 22, 5550 Vresse-sur-Semois, Belgium"/>
    <m/>
    <s v="Vresse-sur-Semois"/>
    <x v="379"/>
    <s v="false"/>
    <x v="1"/>
    <x v="0"/>
    <s v="ChIJUYEsuk906kcRocmUS1isDtg"/>
    <x v="0"/>
  </r>
  <r>
    <s v="Fontaine Saint Walfroid, lavoir"/>
    <s v="BE"/>
    <n v="28"/>
    <s v="https://www.google.com/maps/place/Fontaine+Saint+Walfroid,+lavoir/@49.8609007,4.946847,17z/data=!3m1!4b1!4m6!3m5!1s0x47ea778bacdf8783:0x7f651f1c35d6e97d!8m2!3d49.8609007!4d4.946847!16s%2Fg%2F11qmr6_92y?hl=en"/>
    <x v="0"/>
    <n v="49.860900700000002"/>
    <n v="4.946847"/>
    <s v="Rue des Crêtes"/>
    <s v="true"/>
    <s v="People also search for"/>
    <n v="41"/>
    <s v="Le bélvèdere - La Roche à Saloru"/>
    <n v="4.5999999999999996"/>
    <s v="People also search for"/>
    <n v="5"/>
    <s v="Point de vue de Naglémont"/>
    <n v="4.2"/>
    <s v="People also search for"/>
    <n v="2"/>
    <s v="Lavoir « la Fontaine Saint Gengoulf »"/>
    <n v="4.5"/>
    <s v="People also search for"/>
    <n v="1"/>
    <s v="Fondation du Château de Bohan (1190-1824)."/>
    <n v="5"/>
    <s v="People also search for"/>
    <n v="0"/>
    <s v="ardennen verblijven"/>
    <n v="0"/>
    <m/>
    <m/>
    <m/>
    <s v="Museum"/>
    <m/>
    <m/>
    <m/>
    <m/>
    <m/>
    <m/>
    <m/>
    <m/>
    <m/>
    <m/>
    <m/>
    <m/>
    <m/>
    <m/>
    <m/>
    <m/>
    <m/>
    <m/>
    <m/>
    <m/>
    <m/>
    <s v="Rue des Crêtes, 5550 Vresse-sur-Semois, Belgium"/>
    <n v="5"/>
    <s v="Vresse-sur-Semois"/>
    <x v="379"/>
    <s v="false"/>
    <x v="4"/>
    <x v="1"/>
    <s v="ChIJg4ffrIt36kcRfenWNRwfZX8"/>
    <x v="2"/>
  </r>
  <r>
    <s v="Toitex sa"/>
    <s v="BE"/>
    <n v="14"/>
    <s v="https://www.google.com/maps/place/Toitex+sa/@50.1681575,4.8825447,17z/data=!3m1!4b1!4m6!3m5!1s0x47c1ea0308bc9687:0x69ce0222921c53aa!8m2!3d50.1681575!4d4.8825447!16s%2Fg%2F1vntj0_d?hl=en"/>
    <x v="696"/>
    <n v="50.1681575"/>
    <n v="4.8825447000000004"/>
    <s v="Chemin des Lavandières 11"/>
    <s v="false"/>
    <s v="People also search for"/>
    <n v="6"/>
    <s v="Jean Bay sprl"/>
    <n v="4.3"/>
    <s v="People also search for"/>
    <n v="3"/>
    <s v="Rosiere-Piette"/>
    <n v="2.2999999999999998"/>
    <s v="People also search for"/>
    <n v="1"/>
    <s v="Soxy Services NV, Oxicoupage"/>
    <n v="5"/>
    <s v="People also search for"/>
    <n v="4"/>
    <s v="Entreprises Lissoir Freres"/>
    <n v="3"/>
    <s v="People also search for"/>
    <n v="0"/>
    <s v="Ferdinand Auguste Toitures"/>
    <n v="0"/>
    <m/>
    <m/>
    <m/>
    <s v="Laundry service"/>
    <m/>
    <m/>
    <m/>
    <m/>
    <m/>
    <m/>
    <s v="http://www.toitex.be/"/>
    <m/>
    <m/>
    <m/>
    <m/>
    <m/>
    <m/>
    <m/>
    <m/>
    <m/>
    <m/>
    <m/>
    <m/>
    <m/>
    <m/>
    <s v="Chemin des Lavandières 11, 5560, Belgium"/>
    <m/>
    <s v="Houyet"/>
    <x v="380"/>
    <s v="false"/>
    <x v="1"/>
    <x v="0"/>
    <s v="ChIJh5a8CAPqwUcRqlMckiICzmk"/>
    <x v="0"/>
  </r>
  <r>
    <s v="Entreprises Lissoir Freres"/>
    <s v="BE"/>
    <n v="25"/>
    <s v="https://www.google.com/maps/place/Entreprises+Lissoir+Freres/@50.1677269,4.9260802,17z/data=!3m1!4b1!4m6!3m5!1s0x47c1c19213b4b18f:0xe0b20b1b0581f133!8m2!3d50.1677269!4d4.9260802!16s%2Fg%2F1tdltfbn?hl=en"/>
    <x v="697"/>
    <n v="50.167726899999998"/>
    <n v="4.9260802000000004"/>
    <s v="Mahoux 20"/>
    <s v="false"/>
    <s v="People also search for"/>
    <n v="2"/>
    <s v="Lissoir Francis"/>
    <n v="5"/>
    <s v="People also search for"/>
    <n v="0"/>
    <s v="Toitex sa"/>
    <n v="0"/>
    <s v="People also search for"/>
    <n v="0"/>
    <s v="Lissoir / Jean-Luc"/>
    <n v="0"/>
    <s v="People also search for"/>
    <n v="0"/>
    <s v="Atelier de Margerite (Lucie et François)"/>
    <n v="0"/>
    <s v="People also search for"/>
    <n v="7"/>
    <s v="Laverie automatique"/>
    <n v="4.9000000000000004"/>
    <m/>
    <m/>
    <m/>
    <s v="Laundromat"/>
    <m/>
    <m/>
    <m/>
    <m/>
    <m/>
    <m/>
    <m/>
    <m/>
    <m/>
    <m/>
    <m/>
    <m/>
    <m/>
    <m/>
    <m/>
    <m/>
    <m/>
    <m/>
    <m/>
    <m/>
    <m/>
    <s v="Mahoux 20, 5560 Houyet, Belgium"/>
    <n v="3"/>
    <s v="Houyet"/>
    <x v="380"/>
    <s v="false"/>
    <x v="0"/>
    <x v="0"/>
    <s v="ChIJj7G0E5LBwUcRM_GBBRsLsuA"/>
    <x v="0"/>
  </r>
  <r>
    <s v="OUPS 32"/>
    <s v="BE"/>
    <n v="50"/>
    <s v="https://www.google.com/maps/place/OUPS+32/@50.1093766,4.956281,17z/data=!3m1!4b1!4m6!3m5!1s0x47c1c30d4e81df6b:0xf41ff201d9d451ee!8m2!3d50.1093766!4d4.956281!16s%2Fg%2F1pxwq8p77?hl=en"/>
    <x v="698"/>
    <n v="50.109376599999997"/>
    <n v="4.9562809999999997"/>
    <s v="Rue de Bouillon 30"/>
    <s v="false"/>
    <s v="People also search for"/>
    <n v="5"/>
    <s v="Scarabee"/>
    <n v="5"/>
    <s v="People also search for"/>
    <n v="0"/>
    <s v="Catimini - Multimarques"/>
    <n v="0"/>
    <s v="People also search for"/>
    <n v="1"/>
    <s v="Les tresors d’aurore"/>
    <n v="5"/>
    <s v="People also search for"/>
    <n v="19"/>
    <s v="Chaussures Gremo SA"/>
    <n v="4.0999999999999996"/>
    <m/>
    <m/>
    <m/>
    <m/>
    <m/>
    <m/>
    <m/>
    <s v="Children's clothing store"/>
    <s v="Dry cleaner"/>
    <m/>
    <m/>
    <m/>
    <m/>
    <m/>
    <s v="http://oups32.be/"/>
    <s v="Monday"/>
    <s v="Closed"/>
    <s v="Tuesday"/>
    <s v="1:30 to 6 PM"/>
    <s v="Wednesday"/>
    <s v="9:30 AM to 12:30 PM, 1:30 to 6 PM"/>
    <s v="Thursday"/>
    <s v="9:30 AM to 12:30 PM, 1:30 to 6 PM"/>
    <s v="Friday"/>
    <s v="9:30 AM to 12:30 PM, 1:30 to 6 PM"/>
    <s v="Saturday"/>
    <s v="9:30 AM to 12:30 PM, 1:30 to 6 PM"/>
    <s v="Sunday"/>
    <s v="Closed"/>
    <s v="Rue de Bouillon 30, 5570 Beauraing, Belgium"/>
    <n v="4.7"/>
    <s v="Beauraing"/>
    <x v="381"/>
    <s v="false"/>
    <x v="32"/>
    <x v="0"/>
    <s v="ChIJa9-BTg3DwUcR7lHU2QHyH_Q"/>
    <x v="0"/>
  </r>
  <r>
    <s v="Laverie automatique Revolution laundry"/>
    <s v="BE"/>
    <n v="54"/>
    <s v="https://www.google.com/maps/place/Laverie+automatique+Revolution+laundry/@49.9759325,4.9334008,17z/data=!3m1!4b1!4m6!3m5!1s0x47c1df540c415431:0xeb4cd68d6adaaf7f!8m2!3d49.9759325!4d4.9334008!16s%2Fg%2F11s534pdjt?hl=en"/>
    <x v="0"/>
    <n v="49.975932499999999"/>
    <n v="4.9334008000000003"/>
    <s v="Rue de Charleville 48"/>
    <s v="false"/>
    <s v="People also search for"/>
    <n v="2"/>
    <s v="Laverie Revolution laundry"/>
    <n v="1"/>
    <s v="People also search for"/>
    <n v="0"/>
    <s v="laverie révolution laundry"/>
    <n v="0"/>
    <s v="People also search for"/>
    <n v="0"/>
    <s v="Révolution laverie"/>
    <n v="0"/>
    <s v="People also search for"/>
    <n v="1"/>
    <s v="Laverie Revolution"/>
    <n v="5"/>
    <s v="People also search for"/>
    <n v="9"/>
    <s v="Laverie Révolution"/>
    <n v="3.9"/>
    <m/>
    <m/>
    <m/>
    <s v="Laundry service"/>
    <m/>
    <m/>
    <m/>
    <m/>
    <m/>
    <m/>
    <m/>
    <m/>
    <m/>
    <m/>
    <m/>
    <m/>
    <m/>
    <m/>
    <m/>
    <m/>
    <m/>
    <m/>
    <m/>
    <m/>
    <m/>
    <s v="Rue de Charleville 48, 5575 Gedinne, Belgium"/>
    <m/>
    <s v="Gedinne"/>
    <x v="382"/>
    <s v="false"/>
    <x v="1"/>
    <x v="0"/>
    <s v="ChIJMVRBDFTfwUcRf6_aao3WTOs"/>
    <x v="0"/>
  </r>
  <r>
    <s v="Intermarché Gedinne"/>
    <s v="BE"/>
    <n v="40"/>
    <s v="https://www.google.com/maps/place/Intermarch%C3%A9+Gedinne/@49.9760125,4.9333522,17z/data=!3m1!4b1!4m6!3m5!1s0x47c1deeb0654acb5:0xd469335b7ce1009f!8m2!3d49.9760125!4d4.9333522!16s%2Fg%2F1hc1c_5st?hl=en"/>
    <x v="699"/>
    <n v="49.976012500000003"/>
    <n v="4.9333521999999999"/>
    <s v="Rue de Charleville 48"/>
    <s v="false"/>
    <m/>
    <m/>
    <m/>
    <m/>
    <m/>
    <m/>
    <m/>
    <m/>
    <m/>
    <m/>
    <m/>
    <m/>
    <m/>
    <m/>
    <m/>
    <m/>
    <m/>
    <m/>
    <m/>
    <m/>
    <m/>
    <m/>
    <m/>
    <s v="Supermarket"/>
    <s v="Butcher shop deli"/>
    <s v="Discount supermarket"/>
    <s v="Fruit and vegetable store"/>
    <s v="Grocery store"/>
    <s v="Laundromat"/>
    <s v="Liquor store"/>
    <s v="https://www.intermarche.be/fr/storelocator/intermarche-gedinne?utm_source=gmb"/>
    <s v="Monday"/>
    <s v="8 AM to 7 PM"/>
    <s v="Tuesday"/>
    <s v="8 AM to 7 PM"/>
    <s v="Wednesday"/>
    <s v="8 AM to 7 PM"/>
    <s v="Thursday"/>
    <s v="8 AM to 7 PM"/>
    <s v="Friday"/>
    <s v="8 AM to 7 PM"/>
    <s v="Saturday"/>
    <s v="8 AM to 7 PM"/>
    <s v="Sunday"/>
    <s v="8 AM to 7 PM"/>
    <s v="Rue de Charleville 48, 5575 Gedinne, Belgium"/>
    <n v="3.8"/>
    <s v="Gedinne"/>
    <x v="382"/>
    <s v="false"/>
    <x v="25"/>
    <x v="0"/>
    <s v="ChIJtaxUBuvewUcRnwDhfFszadQ"/>
    <x v="0"/>
  </r>
  <r>
    <s v="Capon Carwash et laverie"/>
    <s v="BE"/>
    <n v="42"/>
    <s v="https://www.google.com/maps/place/Capon+Carwash+et+laverie/@50.1658115,5.2122286,17z/data=!3m1!4b1!4m6!3m5!1s0x47c1cbb68c5f54ed:0x569de8cf68b4ec16!8m2!3d50.1658115!4d5.2122286!16s%2Fg%2F11fwhzq9nw?hl=en"/>
    <x v="700"/>
    <n v="50.165811499999997"/>
    <n v="5.2122286000000004"/>
    <s v="Rue de la Libération 76"/>
    <s v="false"/>
    <s v="People also search for"/>
    <n v="42"/>
    <s v="Atelier St Vincent"/>
    <n v="4.2"/>
    <s v="People also search for"/>
    <n v="6"/>
    <s v="JL WASH"/>
    <n v="4.3"/>
    <s v="People also search for"/>
    <n v="9"/>
    <s v="Laverie Révolution"/>
    <n v="3.9"/>
    <s v="People also search for"/>
    <n v="35"/>
    <s v="Simoniz Car"/>
    <n v="5"/>
    <m/>
    <m/>
    <m/>
    <m/>
    <m/>
    <m/>
    <m/>
    <s v="Car wash"/>
    <m/>
    <m/>
    <m/>
    <m/>
    <m/>
    <m/>
    <s v="https://www.carwash-capon.be/"/>
    <s v="Monday"/>
    <s v="8:30 AM to 5:30 PM"/>
    <s v="Tuesday"/>
    <s v="8:30 AM to 5:30 PM"/>
    <s v="Wednesday"/>
    <s v="8:30 AM to 5:30 PM"/>
    <s v="Thursday"/>
    <s v="8:30 AM to 5:30 PM"/>
    <s v="Friday"/>
    <s v="8:30 AM to 6 PM"/>
    <s v="Saturday"/>
    <s v="8:30 AM to 6 PM"/>
    <s v="Sunday"/>
    <s v="Closed"/>
    <s v="Rue de la Libération 76, 5580 Rochefort, Belgium"/>
    <n v="4.2"/>
    <s v="Rochefort"/>
    <x v="383"/>
    <s v="false"/>
    <x v="4"/>
    <x v="1"/>
    <s v="ChIJ7VRfjLbLwUcRFuy0aM_onVY"/>
    <x v="2"/>
  </r>
  <r>
    <s v="JL WASH"/>
    <s v="BE"/>
    <n v="9"/>
    <s v="https://www.google.com/maps/place/JL+WASH/@50.1584553,5.2447496,17z/data=!3m1!4b1!4m6!3m5!1s0x47c1cb6c58badb95:0x85cde5740112da80!8m2!3d50.1584553!4d5.2447496!16s%2Fg%2F11ng6g_m52?hl=en"/>
    <x v="701"/>
    <n v="50.1584553"/>
    <n v="5.2447495999999996"/>
    <s v="Rue du Vélodrome 22"/>
    <s v="false"/>
    <s v="People also search for"/>
    <n v="0"/>
    <s v="laverie révolution laundry"/>
    <n v="0"/>
    <s v="People also search for"/>
    <n v="9"/>
    <s v="Laverie Révolution"/>
    <n v="3.9"/>
    <s v="People also search for"/>
    <n v="34"/>
    <s v="Capon Carwash et laverie"/>
    <n v="4.2"/>
    <s v="People also search for"/>
    <n v="6"/>
    <s v="Salon Lavoir"/>
    <n v="4.5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u Vélodrome 22, 5580 Rochefort, Belgium"/>
    <n v="4.3"/>
    <s v="Rochefort"/>
    <x v="383"/>
    <s v="false"/>
    <x v="0"/>
    <x v="0"/>
    <s v="ChIJldu6WGzLwUcRgNoSAXTlzYU"/>
    <x v="0"/>
  </r>
  <r>
    <s v="Lavoir Ciney-Matic"/>
    <s v="BE"/>
    <n v="1"/>
    <s v="https://www.google.com/maps/place/Lavoir+Ciney-Matic/@50.295312,5.1003455,17z/data=!3m1!4b1!4m6!3m5!1s0x47c1b9c319b0397b:0xb969ba4beadfead1!8m2!3d50.295312!4d5.1003455!16s%2Fg%2F11b7q7l8zz?hl=en"/>
    <x v="702"/>
    <n v="50.295312000000003"/>
    <n v="5.1003455000000004"/>
    <s v="Rue Courtejoie 1"/>
    <s v="false"/>
    <s v="People also search for"/>
    <n v="10"/>
    <s v="Lavobor"/>
    <n v="3.9"/>
    <s v="People also search for"/>
    <n v="19"/>
    <s v="Salon Lavoir Automatique"/>
    <n v="4"/>
    <s v="People also search for"/>
    <n v="36"/>
    <s v="Primus Wash"/>
    <n v="3.8"/>
    <s v="People also search for"/>
    <n v="27"/>
    <s v="Speed Wash Lavoir Automatique"/>
    <n v="4.5999999999999996"/>
    <s v="People also search for"/>
    <n v="18"/>
    <s v="Lavoir Automatique"/>
    <n v="3.3"/>
    <m/>
    <m/>
    <m/>
    <s v="Laundromat"/>
    <s v="Laundry"/>
    <m/>
    <m/>
    <m/>
    <m/>
    <m/>
    <s v="https://www.facebook.com/lavoircineymatic"/>
    <s v="Monday"/>
    <s v="6:30 AM to 9 PM"/>
    <s v="Tuesday"/>
    <s v="6:30 AM to 9 PM"/>
    <s v="Wednesday"/>
    <s v="6:30 AM to 9 PM"/>
    <s v="Thursday"/>
    <s v="6:30 AM to 9 PM"/>
    <s v="Friday"/>
    <s v="6:30 AM to 9 PM"/>
    <s v="Saturday"/>
    <s v="6:30 AM to 9 PM"/>
    <s v="Sunday"/>
    <s v="6:30 AM to 9 PM"/>
    <s v="Rue Courtejoie 1, 5590 Ciney, Belgium"/>
    <n v="4.5999999999999996"/>
    <s v="Ciney"/>
    <x v="384"/>
    <s v="false"/>
    <x v="0"/>
    <x v="0"/>
    <s v="ChIJezmwGcO5wUcR0erf6ku6abk"/>
    <x v="0"/>
  </r>
  <r>
    <s v="Lavobor"/>
    <s v="BE"/>
    <n v="9"/>
    <s v="https://www.google.com/maps/place/Lavobor/@50.2925592,5.0963346,17z/data=!3m1!4b1!4m6!3m5!1s0x47c1b9c4138892cf:0xe1c9a103e12cd8fb!8m2!3d50.2925592!4d5.0963346!16s%2Fg%2F1thfdl8x?hl=en"/>
    <x v="703"/>
    <n v="50.292559199999999"/>
    <n v="5.0963345999999996"/>
    <s v="Rue du Commerce 90"/>
    <s v="false"/>
    <s v="People also search for"/>
    <n v="60"/>
    <s v="Lavoir Ciney-Matic"/>
    <n v="4.5999999999999996"/>
    <s v="People also search for"/>
    <n v="27"/>
    <s v="Speed Wash Lavoir Automatique"/>
    <n v="4.5999999999999996"/>
    <s v="People also search for"/>
    <n v="19"/>
    <s v="Salon Lavoir Automatique"/>
    <n v="4"/>
    <s v="People also search for"/>
    <n v="0"/>
    <s v="laverie révolution laundry"/>
    <n v="0"/>
    <s v="People also search for"/>
    <n v="6"/>
    <s v="JL WASH"/>
    <n v="4.3"/>
    <m/>
    <m/>
    <m/>
    <s v="Laundromat"/>
    <m/>
    <m/>
    <m/>
    <m/>
    <m/>
    <m/>
    <s v="https://www.pagesdor.be/entreprise/Ciney/L3131175/Lavobor/"/>
    <m/>
    <m/>
    <m/>
    <m/>
    <m/>
    <m/>
    <m/>
    <m/>
    <m/>
    <m/>
    <m/>
    <m/>
    <m/>
    <m/>
    <s v="Rue du Commerce 90, 5590 Ciney, Belgium"/>
    <n v="3.9"/>
    <s v="Ciney"/>
    <x v="384"/>
    <s v="false"/>
    <x v="0"/>
    <x v="0"/>
    <s v="ChIJz5KIE8S5wUcR-9gs4QOhyeE"/>
    <x v="0"/>
  </r>
  <r>
    <s v="Blanchisserie IMPERATOR CINEY"/>
    <s v="BE"/>
    <n v="5"/>
    <s v="https://www.google.com/maps/place/Blanchisserie+IMPERATOR+CINEY/@50.293122,5.0941514,17z/data=!3m1!4b1!4m6!3m5!1s0x47c1b9c3fd8a5f73:0x69098eb8336037f9!8m2!3d50.293122!4d5.0941514!16s%2Fg%2F1pxwn5ccf?hl=en"/>
    <x v="704"/>
    <n v="50.293121999999997"/>
    <n v="5.0941514000000003"/>
    <s v="Rue Piervenne 105"/>
    <s v="false"/>
    <s v="People also search for"/>
    <n v="29"/>
    <s v="Impérator"/>
    <n v="3.4"/>
    <s v="People also search for"/>
    <n v="60"/>
    <s v="Lavoir Ciney-Matic"/>
    <n v="4.5999999999999996"/>
    <s v="People also search for"/>
    <n v="10"/>
    <s v="Home Clean Services"/>
    <n v="3.6"/>
    <s v="People also search for"/>
    <n v="2"/>
    <s v="Gg Clean"/>
    <n v="4.5"/>
    <m/>
    <m/>
    <m/>
    <m/>
    <m/>
    <m/>
    <m/>
    <s v="Laundry service"/>
    <m/>
    <m/>
    <m/>
    <m/>
    <m/>
    <m/>
    <s v="http://www.imperator-ciney.be/"/>
    <s v="Monday"/>
    <s v="7:30 AM to 12 PM, 12:30 to 6 PM"/>
    <s v="Tuesday"/>
    <s v="7:30 AM to 12 PM, 12:30 to 6 PM"/>
    <s v="Wednesday"/>
    <s v="7:30 AM to 12 PM, 12:30 to 6 PM"/>
    <s v="Thursday"/>
    <s v="7:30 AM to 12 PM, 12:30 to 6 PM"/>
    <s v="Friday"/>
    <s v="7:30 AM to 12 PM, 12:30 to 6 PM"/>
    <s v="Saturday"/>
    <s v="Closed"/>
    <s v="Sunday"/>
    <s v="Closed"/>
    <s v="Rue Piervenne 105, 5590 Ciney, Belgium"/>
    <n v="3.9"/>
    <s v="Ciney"/>
    <x v="384"/>
    <s v="false"/>
    <x v="1"/>
    <x v="0"/>
    <s v="ChIJc1-K_cO5wUcR-TdgM7iOCWk"/>
    <x v="0"/>
  </r>
  <r>
    <s v="Ancien lavoir de Roly (XIXe siècle)"/>
    <s v="BE"/>
    <n v="13"/>
    <s v="https://www.google.com/maps/place/Ancien+lavoir+de+Roly+(XIXe+si%C3%A8cle)/@50.1354861,4.5389533,17z/data=!3m1!4b1!4m6!3m5!1s0x47c1f7ab31c5c71d:0x1f3bcc186fe35b26!8m2!3d50.1354861!4d4.5389533!16s%2Fg%2F11c5ss51vh?hl=en"/>
    <x v="0"/>
    <n v="50.135486100000001"/>
    <n v="4.5389533000000002"/>
    <s v="Pl. Saint-Denis"/>
    <s v="false"/>
    <s v="People also search for"/>
    <n v="1"/>
    <s v="Lavoir du XIX ème siecle"/>
    <n v="5"/>
    <s v="People also search for"/>
    <n v="0"/>
    <s v="Ancien Lavoir De Chimay"/>
    <n v="0"/>
    <s v="People also search for"/>
    <n v="45"/>
    <s v="Château-ferme de Roly"/>
    <n v="4.2"/>
    <m/>
    <m/>
    <m/>
    <m/>
    <m/>
    <m/>
    <m/>
    <m/>
    <m/>
    <m/>
    <m/>
    <s v="Historical landmark"/>
    <m/>
    <m/>
    <m/>
    <m/>
    <m/>
    <m/>
    <m/>
    <m/>
    <m/>
    <m/>
    <m/>
    <m/>
    <m/>
    <m/>
    <m/>
    <m/>
    <m/>
    <m/>
    <m/>
    <m/>
    <m/>
    <s v="Pl. Saint-Denis, 5600 Philippeville, Belgium"/>
    <n v="3.8"/>
    <s v="Philippeville"/>
    <x v="385"/>
    <s v="false"/>
    <x v="4"/>
    <x v="1"/>
    <s v="ChIJHcfFMav3wUcRJlvjbxjMOx8"/>
    <x v="2"/>
  </r>
  <r>
    <s v="La Lavandière Lavoir Automatique"/>
    <s v="BE"/>
    <n v="9"/>
    <s v="https://www.google.com/maps/place/La+Lavandi%C3%A8re+Lavoir+Automatique/@50.1959987,4.5408653,17z/data=!3m1!4b1!4m6!3m5!1s0x47c1f5c8711054d9:0x5bbf13c0623e2971!8m2!3d50.1959987!4d4.5408653!16s%2Fg%2F11g07xw__7?hl=en"/>
    <x v="0"/>
    <n v="50.195998699999997"/>
    <n v="4.5408653000000001"/>
    <s v="Rue de France 46"/>
    <s v="false"/>
    <s v="People also search for"/>
    <n v="19"/>
    <s v="Lavoir Florennois"/>
    <n v="4.2"/>
    <s v="People also search for"/>
    <n v="25"/>
    <s v="Lavoir de Gerpinnes-Bultia sprl"/>
    <n v="4.2"/>
    <s v="People also search for"/>
    <n v="4"/>
    <s v="Just Ine Wash Lavoir"/>
    <n v="4.3"/>
    <s v="People also search for"/>
    <n v="0"/>
    <s v="Espace Wash"/>
    <n v="0"/>
    <s v="People also search for"/>
    <n v="0"/>
    <s v="Monnayeur Automatique"/>
    <n v="0"/>
    <m/>
    <m/>
    <m/>
    <s v="Laundry service"/>
    <m/>
    <m/>
    <m/>
    <m/>
    <m/>
    <m/>
    <m/>
    <s v="Monday"/>
    <s v="7:30 AM to 8 PM"/>
    <s v="Tuesday"/>
    <s v="7:30 AM to 8 PM"/>
    <s v="Wednesday"/>
    <s v="7:30 AM to 8 PM"/>
    <s v="Thursday"/>
    <s v="7:30 AM to 8 PM"/>
    <s v="Friday"/>
    <s v="7:30 AM to 8 PM"/>
    <s v="Saturday"/>
    <s v="7:30 AM to 8 PM"/>
    <s v="Sunday"/>
    <s v="7:30 AM to 8 PM"/>
    <s v="Rue de France 46, 5600 Philippeville, Belgium"/>
    <n v="1.5"/>
    <s v="Philippeville"/>
    <x v="385"/>
    <s v="false"/>
    <x v="1"/>
    <x v="0"/>
    <s v="ChIJ2VQQccj1wUcRcSk-YsATv1s"/>
    <x v="0"/>
  </r>
  <r>
    <s v="Le coup de main"/>
    <s v="BE"/>
    <n v="39"/>
    <s v="https://www.google.com/maps/place/Le+coup+de+main/@50.196586,4.545226,17z/data=!3m1!4b1!4m6!3m5!1s0x47c1f5c9c71888ad:0x9d6b54a2844c1349!8m2!3d50.196586!4d4.545226!16s%2Fg%2F1tdqywlm?hl=en"/>
    <x v="705"/>
    <n v="50.196586000000003"/>
    <n v="4.5452260000000004"/>
    <s v="Rue des Religieuses 13"/>
    <s v="false"/>
    <s v="People also search for"/>
    <n v="4"/>
    <s v="Agence Titres-Services IL&amp;C à Philippeville"/>
    <n v="4"/>
    <s v="People also search for"/>
    <n v="2"/>
    <s v="XLG Titres-services Philippeville | Aide-ménagère avec titres-services"/>
    <n v="4.5"/>
    <s v="People also search for"/>
    <n v="1"/>
    <s v="Tempo-Team @Home Philippeville"/>
    <n v="1"/>
    <s v="People also search for"/>
    <n v="33"/>
    <s v="La Maison des Services"/>
    <n v="4.2"/>
    <s v="People also search for"/>
    <n v="1"/>
    <s v="Au coup d'main"/>
    <n v="5"/>
    <m/>
    <m/>
    <m/>
    <s v="Cleaning service"/>
    <m/>
    <m/>
    <m/>
    <m/>
    <m/>
    <m/>
    <s v="https://www.coupdemain-philippeville.be/"/>
    <s v="Monday"/>
    <s v="8 AM to 12 PM, 12:30 to 4:30 PM"/>
    <s v="Tuesday"/>
    <s v="8 AM to 12 PM, 12:30 to 4:30 PM"/>
    <s v="Wednesday"/>
    <s v="8 AM to 12 PM, 12:30 to 4:30 PM"/>
    <s v="Thursday"/>
    <s v="8 AM to 12 PM, 12:30 to 4:30 PM"/>
    <s v="Friday"/>
    <s v="8 AM to 12 PM, 12:30 to 4:30 PM"/>
    <s v="Saturday"/>
    <s v="Closed"/>
    <s v="Sunday"/>
    <s v="Closed"/>
    <s v="Rue des Religieuses 13, 5600 Philippeville, Belgium"/>
    <n v="4.5"/>
    <s v="Philippeville"/>
    <x v="385"/>
    <s v="false"/>
    <x v="9"/>
    <x v="0"/>
    <s v="ChIJrYgYx8n1wUcRSRNMhKJUa50"/>
    <x v="0"/>
  </r>
  <r>
    <s v="Lavoir Florennois"/>
    <s v="BE"/>
    <n v="8"/>
    <s v="https://www.google.com/maps/place/Lavoir+Florennois/@50.2509609,4.6048447,17z/data=!3m1!4b1!4m6!3m5!1s0x47c1f4a94b0926b1:0x818daac2d439b888!8m2!3d50.2509609!4d4.6048447!16s%2Fg%2F11f40q8lq_?hl=en"/>
    <x v="706"/>
    <n v="50.250960900000003"/>
    <n v="4.6048447000000001"/>
    <s v="Rue de Mettet 5"/>
    <s v="false"/>
    <s v="People also search for"/>
    <n v="25"/>
    <s v="Lavoir de Gerpinnes-Bultia sprl"/>
    <n v="4.2"/>
    <s v="People also search for"/>
    <n v="11"/>
    <s v="La Lavandière Lavoir Automatique"/>
    <n v="1.5"/>
    <s v="People also search for"/>
    <n v="7"/>
    <s v="Laverie automatique"/>
    <n v="4.9000000000000004"/>
    <s v="People also search for"/>
    <n v="16"/>
    <s v="Laverie"/>
    <n v="4.4000000000000004"/>
    <s v="People also search for"/>
    <n v="4"/>
    <s v="Just Ine Wash Lavoir"/>
    <n v="4.3"/>
    <m/>
    <m/>
    <m/>
    <s v="Laundromat"/>
    <m/>
    <m/>
    <m/>
    <m/>
    <m/>
    <m/>
    <s v="http://lavoir-florennois.business.site/"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Rue de Mettet 5, 5620 Florennes, Belgium"/>
    <n v="4.2"/>
    <s v="Florennes"/>
    <x v="386"/>
    <s v="false"/>
    <x v="0"/>
    <x v="0"/>
    <s v="ChIJsSYJS6n0wUcRiLg51MKqjYE"/>
    <x v="0"/>
  </r>
  <r>
    <s v="Lavoir Saint-Martin"/>
    <s v="BE"/>
    <n v="6"/>
    <s v="https://www.google.com/maps/place/Lavoir+Saint-Martin/@50.1229195,4.4067797,17z/data=!3m1!4b1!4m6!3m5!1s0x47c21c97828e3d61:0xda163d5f1df2fc6c!8m2!3d50.1229195!4d4.4067797!16s%2Fg%2F11bzx5119j?hl=en"/>
    <x v="707"/>
    <n v="50.122919500000002"/>
    <n v="4.4067797000000004"/>
    <s v="Rte Communale 34"/>
    <s v="false"/>
    <s v="People also search for"/>
    <n v="42"/>
    <s v="Lavoir de Chimay"/>
    <n v="3.7"/>
    <s v="People also search for"/>
    <n v="1"/>
    <s v="Lavoir"/>
    <n v="2"/>
    <s v="People also search for"/>
    <n v="0"/>
    <s v="Lavoir Saint Martin"/>
    <n v="0"/>
    <s v="People also search for"/>
    <n v="11"/>
    <s v="La Lavandière Lavoir Automatique"/>
    <n v="1.5"/>
    <s v="People also search for"/>
    <n v="19"/>
    <s v="Lavoir Florennois"/>
    <n v="4.2"/>
    <m/>
    <m/>
    <m/>
    <m/>
    <m/>
    <m/>
    <m/>
    <m/>
    <m/>
    <m/>
    <m/>
    <m/>
    <m/>
    <m/>
    <m/>
    <m/>
    <m/>
    <m/>
    <m/>
    <m/>
    <m/>
    <m/>
    <m/>
    <m/>
    <m/>
    <s v="Rte Communale 34, 5630 Cerfontaine, Belgium"/>
    <n v="1"/>
    <s v="Cerfontaine"/>
    <x v="387"/>
    <s v="false"/>
    <x v="4"/>
    <x v="1"/>
    <s v="ChIJYT2OgpccwkcRbPzyHV89Fto"/>
    <x v="2"/>
  </r>
  <r>
    <s v="Au-delà du neuf"/>
    <s v="BE"/>
    <n v="11"/>
    <s v="https://www.google.com/maps/place/Au-del%C3%A0+du+neuf/@50.1701712,4.4088244,17z/data=!3m1!4b1!4m6!3m5!1s0x47c21d44e2290b49:0x26f365beae22ea73!8m2!3d50.1701712!4d4.4088244!16s%2Fg%2F11rz2vbnrz?hl=en"/>
    <x v="708"/>
    <n v="50.170171199999999"/>
    <n v="4.4088244000000003"/>
    <s v="Rue Au delà de l'Eau 8"/>
    <s v="false"/>
    <s v="People also search for"/>
    <n v="0"/>
    <s v="CERFONTAINE Au-delà de l'eau"/>
    <n v="0"/>
    <s v="People also search for"/>
    <n v="6"/>
    <s v="Au delà des eaux vives"/>
    <n v="4.2"/>
    <s v="People also search for"/>
    <n v="1"/>
    <s v="Lavoir Saint-Martin"/>
    <n v="1"/>
    <s v="People also search for"/>
    <n v="0"/>
    <s v="Monnayeur Automatique"/>
    <n v="0"/>
    <m/>
    <m/>
    <m/>
    <m/>
    <m/>
    <m/>
    <m/>
    <s v="Laundry service"/>
    <m/>
    <m/>
    <m/>
    <m/>
    <m/>
    <m/>
    <m/>
    <s v="Monday"/>
    <s v="8:30 AM to 12:30 PM, 1:30 to 3:30 PM"/>
    <s v="Tuesday"/>
    <s v="Closed"/>
    <s v="Wednesday"/>
    <s v="Closed"/>
    <s v="Thursday"/>
    <s v="8:30 AM to 12:30 PM, 1:30 to 3:30 PM"/>
    <s v="Friday"/>
    <s v="8:30 AM to 12:30 PM, 1:30 to 3:30 PM"/>
    <s v="Saturday"/>
    <s v="Closed"/>
    <s v="Sunday"/>
    <s v="Closed"/>
    <s v="Rue Au delà de l'Eau 8, 5630 Cerfontaine, Belgium"/>
    <m/>
    <s v="Cerfontaine"/>
    <x v="387"/>
    <s v="false"/>
    <x v="1"/>
    <x v="0"/>
    <s v="ChIJSQsp4kQdwkcRc-oirr5l8yY"/>
    <x v="0"/>
  </r>
  <r>
    <s v="Au Fil Du Linge"/>
    <s v="BE"/>
    <n v="28"/>
    <s v="https://www.google.com/maps/place/Au+Fil+Du+Linge/@50.2961624,4.7193889,17z/data=!3m1!4b1!4m6!3m5!1s0x47c1927fa8a9d871:0x5d73010deea322f3!8m2!3d50.2961624!4d4.7193889!16s%2Fg%2F11kzcc13rk?hl=en"/>
    <x v="0"/>
    <n v="50.2961624"/>
    <n v="4.7193889000000002"/>
    <s v="Rue d'Anthée"/>
    <s v="false"/>
    <s v="People also search for"/>
    <n v="4"/>
    <s v="Les P'tites Fées Bleues - Mettet (Titres-services)"/>
    <n v="3"/>
    <s v="People also search for"/>
    <n v="1"/>
    <s v="Si Propre"/>
    <n v="5"/>
    <s v="People also search for"/>
    <n v="0"/>
    <s v="Les ateliers du linge"/>
    <n v="0"/>
    <s v="People also search for"/>
    <n v="0"/>
    <s v="Publiczna płatna pralnia automatyczna."/>
    <n v="0"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Rue d'Anthée, 5644 Mettet, Belgium"/>
    <m/>
    <s v="Mettet"/>
    <x v="388"/>
    <s v="false"/>
    <x v="3"/>
    <x v="0"/>
    <s v="ChIJcdipqH-SwUcR8yKj7g0Bc10"/>
    <x v="0"/>
  </r>
  <r>
    <s v="Just Ine Wash Lavoir"/>
    <s v="BE"/>
    <n v="2"/>
    <s v="https://www.google.com/maps/place/Just+Ine+Wash+Lavoir/@50.2569128,4.4375217,17z/data=!3m1!4b1!4m6!3m5!1s0x47c21f5dbeb24d91:0x889d8d3da23b94f9!8m2!3d50.2569128!4d4.4375217!16s%2Fg%2F11hrl28_0f?hl=en"/>
    <x v="0"/>
    <n v="50.256912800000002"/>
    <n v="4.4375216999999996"/>
    <s v="Rue de la Station 78"/>
    <s v="false"/>
    <s v="People also search for"/>
    <n v="25"/>
    <s v="Lavoir de Gerpinnes-Bultia sprl"/>
    <n v="4.2"/>
    <s v="People also search for"/>
    <n v="11"/>
    <s v="La Lavandière Lavoir Automatique"/>
    <n v="1.5"/>
    <s v="People also search for"/>
    <n v="148"/>
    <s v="Car Wash Walcourt"/>
    <n v="4.2"/>
    <s v="People also search for"/>
    <n v="19"/>
    <s v="Lavoir Florennois"/>
    <n v="4.2"/>
    <s v="People also search for"/>
    <n v="3"/>
    <s v="Wash Moving"/>
    <n v="3"/>
    <m/>
    <m/>
    <m/>
    <s v="Laundromat"/>
    <m/>
    <m/>
    <m/>
    <m/>
    <m/>
    <m/>
    <m/>
    <m/>
    <m/>
    <m/>
    <m/>
    <m/>
    <m/>
    <m/>
    <m/>
    <m/>
    <m/>
    <m/>
    <m/>
    <m/>
    <m/>
    <s v="Rue de la Station 78, 5650 Walcourt, Belgium"/>
    <n v="4.3"/>
    <s v="Walcourt"/>
    <x v="389"/>
    <s v="false"/>
    <x v="0"/>
    <x v="0"/>
    <s v="ChIJkU2yvl0fwkcR-ZQ7oj2NnYg"/>
    <x v="0"/>
  </r>
  <r>
    <s v="Source-Lavoir"/>
    <s v="BE"/>
    <n v="8"/>
    <s v="https://www.google.com/maps/place/Source-Lavoir/@50.2650403,4.4600995,17z/data=!3m1!4b1!4m6!3m5!1s0x47c221bd01c6fb51:0x5d1b05adb4b15e73!8m2!3d50.2650403!4d4.4600995!16s%2Fg%2F11hf272t3d?hl=en"/>
    <x v="0"/>
    <n v="50.265040300000003"/>
    <n v="4.4600995000000001"/>
    <s v="Rue Trieu d'Aublain"/>
    <s v="false"/>
    <s v="People also search for"/>
    <n v="1"/>
    <s v="Gonfroid / Catherine"/>
    <n v="5"/>
    <s v="People also search for"/>
    <n v="0"/>
    <s v="Bayot et Fils"/>
    <n v="0"/>
    <m/>
    <m/>
    <m/>
    <m/>
    <m/>
    <m/>
    <m/>
    <m/>
    <m/>
    <m/>
    <m/>
    <m/>
    <m/>
    <m/>
    <m/>
    <s v="Lodging"/>
    <m/>
    <m/>
    <m/>
    <m/>
    <m/>
    <m/>
    <m/>
    <m/>
    <m/>
    <m/>
    <m/>
    <m/>
    <m/>
    <m/>
    <m/>
    <m/>
    <m/>
    <m/>
    <m/>
    <m/>
    <m/>
    <s v="Rue Trieu d'Aublain, 5650 Walcourt, Belgium"/>
    <m/>
    <s v="Walcourt"/>
    <x v="389"/>
    <s v="false"/>
    <x v="4"/>
    <x v="1"/>
    <s v="ChIJUfvGAb0hwkcRc16xtK0FG10"/>
    <x v="2"/>
  </r>
  <r>
    <s v="LUXUS Carpet Tarcienne"/>
    <s v="BE"/>
    <n v="87"/>
    <s v="https://www.google.com/maps/place/LUXUS+Carpet+Tarcienne/@50.3211248,4.4780616,17z/data=!3m1!4b1!4m6!3m5!1s0x47c1996c9ce37159:0x65031bc6f91627e4!8m2!3d50.3211248!4d4.4780616!16s%2Fg%2F1tlzz9_w?hl=en"/>
    <x v="709"/>
    <n v="50.3211248"/>
    <n v="4.4780616000000002"/>
    <s v="Rte de Philippeville 21"/>
    <s v="false"/>
    <s v="People also search for"/>
    <n v="7"/>
    <s v="Iranian Carpet - Tapis d'orient classiques et contemporains | Nettoyage et Réparation"/>
    <n v="4.9000000000000004"/>
    <s v="People also search for"/>
    <n v="8"/>
    <s v="Expo Kilim sa"/>
    <n v="4"/>
    <s v="People also search for"/>
    <n v="154"/>
    <s v="l'Usine du Tapis"/>
    <n v="4.5"/>
    <s v="People also search for"/>
    <n v="102"/>
    <s v="Decoland Carpet sprl"/>
    <n v="4.0999999999999996"/>
    <s v="People also search for"/>
    <n v="0"/>
    <s v="TAPIS HOME NISA"/>
    <n v="0"/>
    <m/>
    <m/>
    <m/>
    <s v="Oriental rug store"/>
    <s v="Carpet cleaning service"/>
    <s v="Home goods store"/>
    <s v="Rug store"/>
    <m/>
    <m/>
    <m/>
    <s v="https://www.luxuscarpet.com/"/>
    <s v="Monday"/>
    <s v="10 AM to 12 PM, 2 to 6 PM"/>
    <s v="Tuesday"/>
    <s v="10 AM to 12 PM, 2 to 6 PM"/>
    <s v="Wednesday"/>
    <s v="Closed"/>
    <s v="Thursday"/>
    <s v="10 AM to 12 PM, 2 to 6 PM"/>
    <s v="Friday"/>
    <s v="10 AM to 12 PM, 2 to 6 PM"/>
    <s v="Saturday"/>
    <s v="Closed"/>
    <s v="Sunday"/>
    <s v="Closed"/>
    <s v="Rte de Philippeville 21, 5651 Walcourt, Belgium"/>
    <n v="5"/>
    <s v="Walcourt"/>
    <x v="390"/>
    <s v="false"/>
    <x v="33"/>
    <x v="0"/>
    <s v="ChIJWXHjnGyZwUcR5CcW-cYbA2U"/>
    <x v="0"/>
  </r>
  <r>
    <s v="Monnayeur Automatique"/>
    <s v="BE"/>
    <n v="38"/>
    <s v="https://www.google.com/maps/place/Monnayeur+Automatique/@50.3218586,4.4775116,13z/data=!3m1!4b1!4m6!3m5!1s0x47c220fc9f1e4845:0x919cb62c65dda364!8m2!3d50.3218586!4d4.4775116!16s%2Fg%2F11h7pbgxb5?hl=en"/>
    <x v="710"/>
    <n v="50.321858599999999"/>
    <n v="4.4775115999999997"/>
    <s v="Rte de Philippeville"/>
    <s v="false"/>
    <s v="People also search for"/>
    <n v="11"/>
    <s v="La Lavandière Lavoir Automatique"/>
    <n v="1.5"/>
    <s v="People also search for"/>
    <n v="25"/>
    <s v="Lavoir de Gerpinnes-Bultia sprl"/>
    <n v="4.2"/>
    <s v="People also search for"/>
    <n v="4"/>
    <s v="Picobel'eau"/>
    <n v="4.3"/>
    <s v="People also search for"/>
    <n v="10"/>
    <s v="Nett-Express"/>
    <n v="4.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te de Philippeville, 5651 Walcourt, Belgium"/>
    <m/>
    <s v="Walcourt"/>
    <x v="390"/>
    <s v="false"/>
    <x v="1"/>
    <x v="0"/>
    <s v="ChIJRUgen_wgwkcRZKPdZSy2nJE"/>
    <x v="0"/>
  </r>
  <r>
    <s v="Bedoret F.C.R."/>
    <s v="BE"/>
    <n v="36"/>
    <s v="https://www.google.com/maps/place/Bedoret+F.C.R./@50.2720641,4.3904746,17z/data=!3m1!4b1!4m6!3m5!1s0x47c222736ab7193d:0x12c003ab53a0b8ab!8m2!3d50.2720641!4d4.3904746!16s%2Fg%2F1thmk4b5?hl=en"/>
    <x v="711"/>
    <n v="50.272064100000001"/>
    <n v="4.3904746000000001"/>
    <s v="Rue du Fondry 6"/>
    <s v="false"/>
    <s v="People also search for"/>
    <n v="2"/>
    <s v="La Maison Du Pressing"/>
    <n v="3"/>
    <s v="People also search for"/>
    <n v="0"/>
    <s v="Clean In sprl"/>
    <n v="0"/>
    <s v="People also search for"/>
    <n v="10"/>
    <s v="A.D. Nettoyage"/>
    <n v="4.0999999999999996"/>
    <m/>
    <m/>
    <m/>
    <m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Rue du Fondry 6, 5651 Walcourt, Belgium"/>
    <n v="4"/>
    <s v="Walcourt"/>
    <x v="390"/>
    <s v="false"/>
    <x v="3"/>
    <x v="0"/>
    <s v="ChIJPRm3anMiwkcRq7igU6sDwBI"/>
    <x v="0"/>
  </r>
  <r>
    <s v="Lavoir"/>
    <s v="BE"/>
    <n v="49"/>
    <s v="https://www.google.com/maps/place/Lavoir/@50.0148245,4.5837328,17z/data=!3m1!4b1!4m6!3m5!1s0x47c1fbb151cd0f91:0x174c57eb171fb88!8m2!3d50.0148245!4d4.5837328!16s%2Fg%2F11fp84yn9_?hl=en"/>
    <x v="0"/>
    <n v="50.014824500000003"/>
    <n v="4.5837327999999999"/>
    <m/>
    <s v="true"/>
    <s v="People also search for"/>
    <n v="13"/>
    <s v="Ancien lavoir de Roly (XIXe siècle)"/>
    <n v="3.8"/>
    <s v="People also search for"/>
    <n v="0"/>
    <s v="les beaussart"/>
    <n v="0"/>
    <s v="People also search for"/>
    <n v="1"/>
    <s v="Lavoir"/>
    <n v="2"/>
    <m/>
    <m/>
    <m/>
    <m/>
    <m/>
    <m/>
    <m/>
    <m/>
    <m/>
    <m/>
    <m/>
    <s v="Tourist attraction"/>
    <m/>
    <m/>
    <m/>
    <m/>
    <m/>
    <m/>
    <m/>
    <m/>
    <m/>
    <m/>
    <m/>
    <m/>
    <m/>
    <m/>
    <m/>
    <m/>
    <m/>
    <m/>
    <m/>
    <m/>
    <m/>
    <s v="5660 Couvin, Belgium"/>
    <m/>
    <s v="Couvin"/>
    <x v="391"/>
    <s v="false"/>
    <x v="4"/>
    <x v="1"/>
    <s v="ChIJkQ_NUbH7wUcRiPtxsX7FdAE"/>
    <x v="2"/>
  </r>
  <r>
    <s v="Lavoir"/>
    <s v="BE"/>
    <n v="14"/>
    <s v="https://www.google.com/maps/place/Lavoir/@50.0521811,4.4944009,17z/data=!3m1!4b1!4m6!3m5!1s0x47c1f888f2eed061:0x1f004ccf424e008d!8m2!3d50.0521811!4d4.4944009!16s%2Fg%2F11pd306r68?hl=en"/>
    <x v="680"/>
    <n v="50.052181099999999"/>
    <n v="4.4944008999999996"/>
    <s v="Fbg Saint-Germain 40"/>
    <s v="false"/>
    <s v="People also search for"/>
    <n v="42"/>
    <s v="Lavoir de Chimay"/>
    <n v="3.7"/>
    <s v="People also search for"/>
    <n v="1"/>
    <s v="Lavoir Saint-Martin"/>
    <n v="1"/>
    <s v="People also search for"/>
    <n v="11"/>
    <s v="La Lavandière Lavoir Automatique"/>
    <n v="1.5"/>
    <s v="People also search for"/>
    <n v="19"/>
    <s v="Lavoir Florennois"/>
    <n v="4.2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Fbg Saint-Germain 40, 5660 Couvin, Belgium"/>
    <n v="2"/>
    <s v="Couvin"/>
    <x v="391"/>
    <s v="false"/>
    <x v="0"/>
    <x v="0"/>
    <s v="ChIJYdDu8oj4wUcRjQBOQs9MAB8"/>
    <x v="0"/>
  </r>
  <r>
    <s v="La Maison des Services"/>
    <s v="BE"/>
    <n v="13"/>
    <s v="https://www.google.com/maps/place/La+Maison+des+Services/@50.0545569,4.4925241,17z/data=!3m1!4b1!4m6!3m5!1s0x47c1f8893ae56403:0xe1804e09a3a67567!8m2!3d50.0545569!4d4.4925241!16s%2Fg%2F1td1p0hy?hl=en"/>
    <x v="712"/>
    <n v="50.054556900000001"/>
    <n v="4.4925240999999998"/>
    <s v="Rue de la Gare 21"/>
    <s v="false"/>
    <s v="People also search for"/>
    <n v="11"/>
    <s v="La Maison des Services SCRL"/>
    <n v="4.5"/>
    <s v="People also search for"/>
    <n v="16"/>
    <s v="Le coup de main"/>
    <n v="4.5"/>
    <s v="People also search for"/>
    <n v="4"/>
    <s v="Agence Titres-Services IL&amp;C à Philippeville"/>
    <n v="4"/>
    <s v="People also search for"/>
    <n v="8"/>
    <s v="MAISON ET SERVICES CHARLEVILLE MEZIERES | Ménage, repassage, nettoyage des vitres"/>
    <n v="4.5"/>
    <s v="People also search for"/>
    <n v="0"/>
    <s v="Baudaux Didier"/>
    <n v="0"/>
    <m/>
    <m/>
    <m/>
    <s v="Janitorial service"/>
    <s v="Boot repair shop"/>
    <s v="Dry cleaner"/>
    <s v="Lawn care service"/>
    <s v="Window cleaning service"/>
    <m/>
    <m/>
    <s v="http://www.maisondesservices.be/"/>
    <s v="Monday"/>
    <s v="8:30 AM to 12:30 PM, 2 to 5 PM"/>
    <s v="Tuesday"/>
    <s v="8:30 AM to 12:30 PM, 2 to 5 PM"/>
    <s v="Wednesday"/>
    <s v="8:30 AM to 12:30 PM, 2 to 3:30 PM"/>
    <s v="Thursday"/>
    <s v="8:30 AM to 12:30 PM, 2 to 5 PM"/>
    <s v="Friday"/>
    <s v="8:30 AM to 12:30 PM, 2 to 5 PM"/>
    <s v="Saturday"/>
    <s v="Closed"/>
    <s v="Sunday"/>
    <s v="Closed"/>
    <s v="Rue de la Gare 21, 5660 Couvin, Belgium"/>
    <n v="4.2"/>
    <s v="Couvin"/>
    <x v="391"/>
    <s v="false"/>
    <x v="7"/>
    <x v="0"/>
    <s v="ChIJA2TlOon4wUcRZ3WmowlOgOE"/>
    <x v="0"/>
  </r>
  <r>
    <s v="Couvy-Decor"/>
    <s v="BE"/>
    <n v="13"/>
    <s v="https://www.google.com/maps/place/Couvy-Decor/@50.0464105,4.4990134,17z/data=!3m1!4b1!4m6!3m5!1s0x47c1f88dc3f4f9c7:0x7727f62b68dbced4!8m2!3d50.0464105!4d4.4990134!16s%2Fg%2F1tncs17_?hl=en"/>
    <x v="713"/>
    <n v="50.0464105"/>
    <n v="4.4990133999999999"/>
    <s v="Rue de la Marcelle 144"/>
    <s v="false"/>
    <s v="People also search for"/>
    <n v="3"/>
    <s v="Deco &amp; Destock Couvin"/>
    <n v="5"/>
    <s v="People also search for"/>
    <n v="2"/>
    <s v="Couvy-Fleurs"/>
    <n v="5"/>
    <s v="People also search for"/>
    <n v="201"/>
    <s v="DEMA - Couvin"/>
    <n v="4.2"/>
    <s v="People also search for"/>
    <n v="451"/>
    <s v="Mr.Bricolage Couvin"/>
    <n v="4.2"/>
    <s v="People also search for"/>
    <n v="21"/>
    <s v="JYSK Couvin"/>
    <n v="3.8"/>
    <m/>
    <m/>
    <m/>
    <s v="Window treatment store"/>
    <s v="Carpet cleaning service"/>
    <s v="Flooring store"/>
    <s v="Iron ware dealer"/>
    <s v="Key duplication service"/>
    <s v="Paint store"/>
    <s v="Rug store"/>
    <m/>
    <s v="Monday"/>
    <s v="8:30 AM to 12 PM, 1:30 to 6:30 PM"/>
    <s v="Tuesday"/>
    <s v="8:30 AM to 12 PM, 1:30 to 6:30 PM"/>
    <s v="Wednesday"/>
    <s v="8:30 AM to 12 PM, 1:30 to 6:30 PM"/>
    <s v="Thursday"/>
    <s v="8:30 AM to 12 PM, 1:30 to 6:30 PM"/>
    <s v="Friday"/>
    <s v="8:30 AM to 12 PM, 1:30 to 6:30 PM"/>
    <s v="Saturday"/>
    <s v="10 AM to 12 PM, 1:30 to 6 PM"/>
    <s v="Sunday"/>
    <s v="Closed"/>
    <s v="Rue de la Marcelle 144, 5660 Couvin, Belgium"/>
    <n v="4.8"/>
    <s v="Couvin"/>
    <x v="391"/>
    <s v="false"/>
    <x v="34"/>
    <x v="0"/>
    <s v="ChIJx_n0w434wUcR1M7baCv2J3c"/>
    <x v="0"/>
  </r>
  <r>
    <s v="Lavoir du XIX ème siecle"/>
    <s v="BE"/>
    <n v="4"/>
    <s v="https://www.google.com/maps/place/Lavoir+du+XIX+%C3%A8me+siecle/@50.0803635,4.631776,17z/data=!3m1!4b1!4m6!3m5!1s0x47c1fb3207b3f245:0x68f49ae0cd956f5e!8m2!3d50.0803635!4d4.631776!16s%2Fg%2F11l4p3hjs2?hl=en"/>
    <x v="0"/>
    <n v="50.080363499999997"/>
    <n v="4.6317760000000003"/>
    <s v="Rue des Lavandières"/>
    <s v="false"/>
    <s v="People also search for"/>
    <n v="2"/>
    <s v="Lavandiere viroinval"/>
    <n v="4"/>
    <s v="People also search for"/>
    <n v="1"/>
    <s v="Premières armoiries de Vierves-sur-Viroin"/>
    <n v="5"/>
    <s v="People also search for"/>
    <n v="1"/>
    <s v="La vieille eau à Vierves-sur-Viroin."/>
    <n v="5"/>
    <s v="People also search for"/>
    <n v="0"/>
    <s v="Ruines ancienne carrière Michelet"/>
    <n v="0"/>
    <s v="People also search for"/>
    <n v="13"/>
    <s v="Ancien lavoir de Roly (XIXe siècle)"/>
    <n v="3.8"/>
    <m/>
    <m/>
    <m/>
    <s v="Museum"/>
    <m/>
    <m/>
    <m/>
    <m/>
    <m/>
    <m/>
    <m/>
    <m/>
    <m/>
    <m/>
    <m/>
    <m/>
    <m/>
    <m/>
    <m/>
    <m/>
    <m/>
    <m/>
    <m/>
    <m/>
    <m/>
    <s v="Rue des Lavandières, 5670 Viroinval, Belgium"/>
    <n v="5"/>
    <s v="Viroinval"/>
    <x v="392"/>
    <s v="false"/>
    <x v="4"/>
    <x v="1"/>
    <s v="ChIJRfKzBzL7wUcRXm-VzeCa9Gg"/>
    <x v="2"/>
  </r>
  <r>
    <s v="Mavibel"/>
    <s v="BE"/>
    <n v="95"/>
    <s v="https://www.google.com/maps/place/Mavibel/@50.4155355,4.4483467,17z/data=!3m1!4b1!4m6!3m5!1s0x47c2260efcac216d:0x37bafe67c6cbb879!8m2!3d50.4155355!4d4.4483467!16s%2Fg%2F11bzx1hqph?hl=en"/>
    <x v="714"/>
    <n v="50.415535499999997"/>
    <n v="4.4483467000000001"/>
    <s v="Av. de Waterloo 46"/>
    <s v="false"/>
    <s v="People also search for"/>
    <n v="4"/>
    <s v="Lavoir Blanchisserie D.B"/>
    <n v="4.5"/>
    <s v="People also search for"/>
    <n v="21"/>
    <s v="Lavoir du Beffroi"/>
    <n v="4.0999999999999996"/>
    <s v="People also search for"/>
    <n v="6"/>
    <s v="Pressing Vitasec C.s.p.r.l."/>
    <n v="3"/>
    <s v="People also search for"/>
    <n v="0"/>
    <s v="Lavoir Saint Martin"/>
    <n v="0"/>
    <s v="People also search for"/>
    <n v="26"/>
    <s v="Le Lavan'dou"/>
    <n v="3.9"/>
    <m/>
    <m/>
    <m/>
    <s v="Dry cleaner"/>
    <m/>
    <m/>
    <m/>
    <m/>
    <m/>
    <m/>
    <m/>
    <m/>
    <m/>
    <m/>
    <m/>
    <m/>
    <m/>
    <m/>
    <m/>
    <m/>
    <m/>
    <m/>
    <m/>
    <m/>
    <m/>
    <s v="Av. de Waterloo 46, 6000 Charleroi, Belgium"/>
    <n v="1"/>
    <s v="Charleroi"/>
    <x v="393"/>
    <s v="false"/>
    <x v="3"/>
    <x v="0"/>
    <s v="ChIJbSGs_A4mwkcRebjLxmf-ujc"/>
    <x v="0"/>
  </r>
  <r>
    <s v="LOCAMAT Charleroi"/>
    <s v="BE"/>
    <n v="116"/>
    <s v="https://www.google.com/maps/place/LOCAMAT+Charleroi/@50.4113843,4.4358699,17z/data=!3m1!4b1!4m6!3m5!1s0x47c225e1014cb209:0x47e54adeed6ad7e8!8m2!3d50.4113843!4d4.4358699!16s%2Fg%2F1hc299y1s?hl=en"/>
    <x v="715"/>
    <n v="50.411384300000002"/>
    <n v="4.4358699000000001"/>
    <s v="Chau. de Bruxelles 2"/>
    <s v="false"/>
    <s v="People also search for"/>
    <n v="57"/>
    <s v="Loxam Couillet"/>
    <n v="4.3"/>
    <s v="People also search for"/>
    <n v="62"/>
    <s v="Locmat"/>
    <n v="4.4000000000000004"/>
    <s v="People also search for"/>
    <n v="96"/>
    <s v="Boels"/>
    <n v="4.2"/>
    <s v="People also search for"/>
    <n v="39"/>
    <s v="Euromat-Sud"/>
    <n v="4.5999999999999996"/>
    <m/>
    <m/>
    <m/>
    <m/>
    <m/>
    <m/>
    <m/>
    <s v="Tool rental service"/>
    <s v="Building equipment hire service"/>
    <s v="Carpet cleaning service"/>
    <s v="Equipment rental agency"/>
    <s v="Garden"/>
    <s v="Plant and machinery hire"/>
    <s v="Scaffolding rental service"/>
    <s v="https://www.locamat.be/magasins/magasins-2/Charleroi.html"/>
    <s v="Monday"/>
    <s v="7:30 AM to 12 PM, 1 to 6 PM"/>
    <s v="Tuesday"/>
    <s v="7:30 AM to 12 PM, 1 to 6 PM"/>
    <s v="Wednesday"/>
    <s v="7:30 AM to 12 PM, 1 to 6 PM"/>
    <s v="Thursday"/>
    <s v="7:30 AM to 12 PM, 1 to 6 PM"/>
    <s v="Friday"/>
    <s v="7:30 AM to 12 PM, 1 to 6 PM"/>
    <s v="Saturday"/>
    <s v="9 AM to 12 PM, 1 to 6 PM"/>
    <s v="Sunday"/>
    <s v="Closed"/>
    <s v="Chau. de Bruxelles 2, 6000 Charleroi, Belgium"/>
    <n v="4.0999999999999996"/>
    <s v="Charleroi"/>
    <x v="393"/>
    <s v="false"/>
    <x v="30"/>
    <x v="0"/>
    <s v="ChIJCbJMAeElwkcR6Ndq7d5K5Uc"/>
    <x v="0"/>
  </r>
  <r>
    <s v="Wash &amp; Go"/>
    <s v="BE"/>
    <n v="29"/>
    <s v="https://www.google.com/maps/place/Wash+%26+Go/@50.4212023,4.4588915,17z/data=!3m1!4b1!4m6!3m5!1s0x47c2261bda30ef9b:0x2fd3c0b3b8284114!8m2!3d50.4212023!4d4.4588915!16s%2Fg%2F11g07xy0g1?hl=en"/>
    <x v="662"/>
    <n v="50.421202299999997"/>
    <n v="4.4588915"/>
    <s v="Grand'Rue 238"/>
    <s v="false"/>
    <s v="People also search for"/>
    <n v="19"/>
    <s v="Eurowash"/>
    <n v="3.4"/>
    <s v="People also search for"/>
    <n v="29"/>
    <s v="Salon Lavoir"/>
    <n v="4.2"/>
    <s v="People also search for"/>
    <n v="18"/>
    <s v="Lavoir automatique"/>
    <n v="3.4"/>
    <s v="People also search for"/>
    <n v="1"/>
    <s v="Natural Wash"/>
    <n v="1"/>
    <s v="People also search for"/>
    <n v="11"/>
    <s v="Nord Wash"/>
    <n v="4.0999999999999996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Grand'Rue 238, 6000 Charleroi, Belgium"/>
    <n v="3.3"/>
    <s v="Charleroi"/>
    <x v="393"/>
    <s v="false"/>
    <x v="0"/>
    <x v="0"/>
    <s v="ChIJm-8w2hsmwkcRFEEouLPA0y8"/>
    <x v="0"/>
  </r>
  <r>
    <s v="Tout à Sec teinturerie de la Digue"/>
    <s v="BE"/>
    <n v="77"/>
    <s v="https://www.google.com/maps/place/Tout+%C3%A0+Sec+teinturerie+de+la+Digue/@50.4096103,4.4389441,17z/data=!3m1!4b1!4m6!3m5!1s0x47c2274db1390739:0xa09ad3c7d8a14425!8m2!3d50.4096103!4d4.4389441!16s%2Fg%2F11frfyvc50?hl=en"/>
    <x v="716"/>
    <n v="50.409610299999997"/>
    <n v="4.4389440999999996"/>
    <s v="Pl. de la Digue 40"/>
    <s v="false"/>
    <s v="People also search for"/>
    <n v="13"/>
    <s v="Tout à sec"/>
    <n v="4.7"/>
    <s v="People also search for"/>
    <n v="0"/>
    <s v="Alifran"/>
    <n v="0"/>
    <s v="People also search for"/>
    <n v="19"/>
    <s v="Eurowash"/>
    <n v="3.4"/>
    <s v="People also search for"/>
    <n v="6"/>
    <s v="Pressing Vitasec C.s.p.r.l."/>
    <n v="3"/>
    <s v="People also search for"/>
    <n v="4"/>
    <s v="Lavoir Blanchisserie D.B"/>
    <n v="4.5"/>
    <m/>
    <m/>
    <m/>
    <s v="Laundromat"/>
    <m/>
    <m/>
    <m/>
    <m/>
    <m/>
    <m/>
    <m/>
    <s v="Monday"/>
    <s v="9 AM to 5 PM"/>
    <s v="Tuesday"/>
    <s v="9 AM to 5 PM"/>
    <s v="Wednesday"/>
    <s v="9 AM to 5 PM"/>
    <s v="Thursday"/>
    <s v="9 AM to 5 PM"/>
    <s v="Friday"/>
    <s v="9 AM to 12 PM"/>
    <s v="Saturday"/>
    <s v="9 AM to 12 PM"/>
    <s v="Sunday"/>
    <s v="Closed"/>
    <s v="Pl. de la Digue 40, 6000 Charleroi, Belgium"/>
    <n v="5"/>
    <s v="Charleroi"/>
    <x v="393"/>
    <s v="false"/>
    <x v="0"/>
    <x v="0"/>
    <s v="ChIJOQc5sU0nwkcRJUSh2MfTmqA"/>
    <x v="0"/>
  </r>
  <r>
    <s v="Nord Wash"/>
    <s v="BE"/>
    <n v="7"/>
    <s v="https://www.google.com/maps/place/Nord+Wash/@50.4230369,4.4568911,17z/data=!3m1!4b1!4m6!3m5!1s0x47c2261b80d52159:0xd76b9bb99d011273!8m2!3d50.4230369!4d4.4568911!16s%2Fg%2F11ghfqfv73?hl=en"/>
    <x v="662"/>
    <n v="50.4230369"/>
    <n v="4.4568911"/>
    <s v="Place du N Michel Levie"/>
    <s v="false"/>
    <s v="People also search for"/>
    <n v="21"/>
    <s v="Lavoir du Beffroi"/>
    <n v="4.0999999999999996"/>
    <s v="People also search for"/>
    <n v="18"/>
    <s v="Lavoir automatique"/>
    <n v="3.4"/>
    <s v="People also search for"/>
    <n v="19"/>
    <s v="Eurowash"/>
    <n v="3.4"/>
    <s v="People also search for"/>
    <n v="28"/>
    <s v="Lavoir de Charleroi (Gilly)"/>
    <n v="2.9"/>
    <m/>
    <m/>
    <m/>
    <m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Place du N Michel Levie, 6000 Charleroi, Belgium"/>
    <n v="4.0999999999999996"/>
    <s v="Charleroi"/>
    <x v="393"/>
    <s v="false"/>
    <x v="0"/>
    <x v="0"/>
    <s v="ChIJWSHVgBsmwkcRcxIBnbmba9c"/>
    <x v="0"/>
  </r>
  <r>
    <s v="Qualipress"/>
    <s v="BE"/>
    <n v="105"/>
    <s v="https://www.google.com/maps/place/Qualipress/@50.4067802,4.4424538,17z/data=!3m1!4b1!4m6!3m5!1s0x47c22674e89da11b:0xa09d68e3b6a0723b!8m2!3d50.4067802!4d4.4424538!16s%2Fg%2F1tdn7tsd?hl=en"/>
    <x v="717"/>
    <n v="50.4067802"/>
    <n v="4.4424538"/>
    <s v="Rue Charles Dupret 30"/>
    <s v="false"/>
    <s v="People also search for"/>
    <n v="6"/>
    <s v="Pressing Vitasec C.s.p.r.l."/>
    <n v="3"/>
    <s v="People also search for"/>
    <n v="0"/>
    <s v="Pressing"/>
    <n v="0"/>
    <s v="People also search for"/>
    <n v="5"/>
    <s v="V.g. Sec"/>
    <n v="4.8"/>
    <s v="People also search for"/>
    <n v="0"/>
    <s v="Alifran"/>
    <n v="0"/>
    <s v="People also search for"/>
    <n v="13"/>
    <s v="Tout à sec"/>
    <n v="4.7"/>
    <m/>
    <m/>
    <m/>
    <s v="Dry cleaner"/>
    <m/>
    <m/>
    <m/>
    <m/>
    <m/>
    <m/>
    <s v="https://www.vlan.be/fr/hainaut/charleroi/charleroi/NQYKJIKA_qualipress.html"/>
    <s v="Monday"/>
    <s v="Closed"/>
    <s v="Tuesday"/>
    <s v="8 AM to 5 PM"/>
    <s v="Wednesday"/>
    <s v="8 AM to 5 PM"/>
    <s v="Thursday"/>
    <s v="8 AM to 5 PM"/>
    <s v="Friday"/>
    <s v="8 AM to 5 PM"/>
    <s v="Saturday"/>
    <s v="9 AM to 3 PM"/>
    <s v="Sunday"/>
    <s v="Closed"/>
    <s v="Rue Charles Dupret 30, 6000 Charleroi, Belgium"/>
    <n v="4.9000000000000004"/>
    <s v="Charleroi"/>
    <x v="393"/>
    <s v="false"/>
    <x v="3"/>
    <x v="0"/>
    <s v="ChIJG6Gd6HQmwkcRO3KgtuNonaA"/>
    <x v="0"/>
  </r>
  <r>
    <s v="Eurowash 2000, Laveries"/>
    <s v="BE"/>
    <n v="56"/>
    <s v="https://www.google.com/maps/place/Eurowash+2000,+Laveries/@50.4072719,4.442347,17z/data=!3m1!4b1!4m6!3m5!1s0x47c22674db5e7f13:0xeb77c3b3808c334f!8m2!3d50.4072719!4d4.442347!16s%2Fg%2F11bzx4sxkq?hl=en"/>
    <x v="0"/>
    <n v="50.407271899999998"/>
    <n v="4.4423469999999998"/>
    <s v="Rue Charles Dupret 5"/>
    <s v="false"/>
    <s v="People also search for"/>
    <n v="7"/>
    <s v="O'Wash Laverie"/>
    <n v="4.9000000000000004"/>
    <s v="People also search for"/>
    <n v="21"/>
    <s v="Lavoir du Beffroi"/>
    <n v="4.0999999999999996"/>
    <s v="People also search for"/>
    <n v="2"/>
    <s v="Tout à Sec teinturerie de la Digue"/>
    <n v="5"/>
    <s v="People also search for"/>
    <n v="36"/>
    <s v="Qualipress"/>
    <n v="4.9000000000000004"/>
    <s v="People also search for"/>
    <n v="23"/>
    <s v="Laundry services"/>
    <n v="4.0999999999999996"/>
    <m/>
    <m/>
    <m/>
    <s v="Laundry service"/>
    <m/>
    <m/>
    <m/>
    <m/>
    <m/>
    <m/>
    <s v="http://www.eurowash.be/"/>
    <m/>
    <m/>
    <m/>
    <m/>
    <m/>
    <m/>
    <m/>
    <m/>
    <m/>
    <m/>
    <m/>
    <m/>
    <m/>
    <m/>
    <s v="Rue Charles Dupret 5, 6000 Charleroi, Belgium"/>
    <m/>
    <s v="Charleroi"/>
    <x v="393"/>
    <s v="false"/>
    <x v="1"/>
    <x v="0"/>
    <s v="ChIJE39e23QmwkcRTzOMgLPDd-s"/>
    <x v="0"/>
  </r>
  <r>
    <s v="Natural Wash"/>
    <s v="BE"/>
    <n v="113"/>
    <s v="https://www.google.com/maps/place/Natural+Wash/@50.4105619,4.4432548,17z/data=!3m1!4b1!4m6!3m5!1s0x47c2260b091fdd33:0x754f2c12a9386423!8m2!3d50.4105619!4d4.4432548!16s%2Fg%2F11jyf5zpq6?hl=en"/>
    <x v="0"/>
    <n v="50.410561899999998"/>
    <n v="4.4432548000000001"/>
    <s v="Rue de la Montagne 56"/>
    <s v="false"/>
    <s v="People also search for"/>
    <n v="19"/>
    <s v="Eurowash"/>
    <n v="3.4"/>
    <s v="People also search for"/>
    <n v="3"/>
    <s v="Wash &amp; Go"/>
    <n v="3.3"/>
    <s v="People also search for"/>
    <n v="7"/>
    <s v="O'Wash Laverie"/>
    <n v="4.9000000000000004"/>
    <s v="People also search for"/>
    <n v="2"/>
    <s v="Tout à Sec teinturerie de la Digue"/>
    <n v="5"/>
    <s v="People also search for"/>
    <n v="18"/>
    <s v="Lavoir automatique"/>
    <n v="3.4"/>
    <m/>
    <m/>
    <m/>
    <s v="Laundromat"/>
    <m/>
    <m/>
    <m/>
    <m/>
    <m/>
    <m/>
    <m/>
    <m/>
    <m/>
    <m/>
    <m/>
    <m/>
    <m/>
    <m/>
    <m/>
    <m/>
    <m/>
    <m/>
    <m/>
    <m/>
    <m/>
    <s v="Rue de la Montagne 56, 6000 Charleroi, Belgium"/>
    <n v="1"/>
    <s v="Charleroi"/>
    <x v="393"/>
    <s v="false"/>
    <x v="0"/>
    <x v="0"/>
    <s v="ChIJM90fCQsmwkcRI2Q4qRIsT3U"/>
    <x v="0"/>
  </r>
  <r>
    <s v="Charleroi Dry Port Sa"/>
    <s v="BE"/>
    <n v="112"/>
    <s v="https://www.google.com/maps/place/Charleroi+Dry+Port+Sa/@50.4066908,4.4437104,17z/data=!3m1!4b1!4m6!3m5!1s0x47c2267497769531:0x21026e24ad71a4af!8m2!3d50.4066908!4d4.4437104!16s%2Fg%2F11bzx4xf4z?hl=en"/>
    <x v="718"/>
    <n v="50.4066908"/>
    <n v="4.4437103999999996"/>
    <s v="Rue de Marcinelle 31"/>
    <s v="false"/>
    <s v="People also search for"/>
    <n v="0"/>
    <s v="Pressing"/>
    <n v="0"/>
    <s v="People also search for"/>
    <n v="36"/>
    <s v="Qualipress"/>
    <n v="4.9000000000000004"/>
    <s v="People also search for"/>
    <n v="1"/>
    <s v="Charleroi Dry Port"/>
    <n v="5"/>
    <s v="People also search for"/>
    <n v="0"/>
    <s v="Carolos Cleaners"/>
    <n v="0"/>
    <s v="People also search for"/>
    <n v="4"/>
    <s v="Lavoir Blanchisserie D.B"/>
    <n v="4.5"/>
    <m/>
    <m/>
    <m/>
    <s v="Dry cleaner"/>
    <m/>
    <m/>
    <m/>
    <m/>
    <m/>
    <m/>
    <m/>
    <m/>
    <m/>
    <m/>
    <m/>
    <m/>
    <m/>
    <m/>
    <m/>
    <m/>
    <m/>
    <m/>
    <m/>
    <m/>
    <m/>
    <s v="Rue de Marcinelle 31, 6000 Charleroi, Belgium"/>
    <m/>
    <s v="Charleroi"/>
    <x v="393"/>
    <s v="false"/>
    <x v="3"/>
    <x v="0"/>
    <s v="ChIJMZV2l3QmwkcRr6RxrSRuAiE"/>
    <x v="0"/>
  </r>
  <r>
    <s v="Eurowash"/>
    <s v="BE"/>
    <n v="97"/>
    <s v="https://www.google.com/maps/place/Eurowash/@50.4057337,4.4507001,17z/data=!3m1!4b1!4m6!3m5!1s0x47c2266d7df49bed:0xab55b28cbefd27b8!8m2!3d50.4057337!4d4.4507001!16s%2Fg%2F11c2jr_xm3?hl=en"/>
    <x v="719"/>
    <n v="50.405733699999999"/>
    <n v="4.4507000999999997"/>
    <s v="Rue de Montigny 162"/>
    <s v="false"/>
    <s v="People also search for"/>
    <n v="18"/>
    <s v="Lavoir automatique"/>
    <n v="3.4"/>
    <s v="People also search for"/>
    <n v="21"/>
    <s v="Lavoir du Beffroi"/>
    <n v="4.0999999999999996"/>
    <s v="People also search for"/>
    <n v="34"/>
    <s v="Lavoir Speed Queen"/>
    <n v="3.9"/>
    <s v="People also search for"/>
    <n v="7"/>
    <s v="O'Wash Laverie"/>
    <n v="4.9000000000000004"/>
    <m/>
    <m/>
    <m/>
    <m/>
    <m/>
    <m/>
    <m/>
    <s v="Laundromat"/>
    <m/>
    <m/>
    <m/>
    <m/>
    <m/>
    <m/>
    <s v="http://www.eurowash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Montigny 162, 6000 Charleroi, Belgium"/>
    <n v="3.4"/>
    <s v="Charleroi"/>
    <x v="393"/>
    <s v="false"/>
    <x v="0"/>
    <x v="0"/>
    <s v="ChIJ7Zv0fW0mwkcRuCf9voyyVas"/>
    <x v="0"/>
  </r>
  <r>
    <s v="Pressing Vitasec C.s.p.r.l."/>
    <s v="BE"/>
    <n v="89"/>
    <s v="https://www.google.com/maps/place/Pressing+Vitasec+C.s.p.r.l./@50.4085657,4.4437929,17z/data=!3m1!4b1!4m6!3m5!1s0x47c2260b497efb39:0xb5e4f7ef82e0d584!8m2!3d50.4085657!4d4.4437929!16s%2Fg%2F1w9y07q5?hl=en"/>
    <x v="720"/>
    <n v="50.408565699999997"/>
    <n v="4.4437929"/>
    <s v="Rue de Montigny 18"/>
    <s v="false"/>
    <s v="People also search for"/>
    <n v="5"/>
    <s v="V.g. Sec"/>
    <n v="4.8"/>
    <s v="People also search for"/>
    <n v="36"/>
    <s v="Qualipress"/>
    <n v="4.9000000000000004"/>
    <s v="People also search for"/>
    <n v="13"/>
    <s v="Tout à sec"/>
    <n v="4.7"/>
    <s v="People also search for"/>
    <n v="4"/>
    <s v="Lavoir Blanchisserie D.B"/>
    <n v="4.5"/>
    <s v="People also search for"/>
    <n v="2"/>
    <s v="Tout à Sec teinturerie de la Digue"/>
    <n v="5"/>
    <m/>
    <m/>
    <m/>
    <s v="Laundry service"/>
    <m/>
    <m/>
    <m/>
    <m/>
    <m/>
    <m/>
    <m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8 AM to 3 PM"/>
    <s v="Sunday"/>
    <s v="Closed"/>
    <s v="Rue de Montigny 18, 6000 Charleroi, Belgium"/>
    <n v="3"/>
    <s v="Charleroi"/>
    <x v="393"/>
    <s v="false"/>
    <x v="1"/>
    <x v="0"/>
    <s v="ChIJOft-SQsmwkcRhNXggu_35LU"/>
    <x v="0"/>
  </r>
  <r>
    <s v="Carolos Cleaners"/>
    <s v="BE"/>
    <n v="97"/>
    <s v="https://www.google.com/maps/place/Carolos+Cleaners/@50.4078589,4.4461544,17z/data=!3m1!4b1!4m6!3m5!1s0x47c227c433ba8b41:0x7d926ffdbf02560b!8m2!3d50.4078589!4d4.4461544!16s%2Fg%2F11s5qwtc6j?hl=en"/>
    <x v="721"/>
    <n v="50.407858900000001"/>
    <n v="4.4461544000000002"/>
    <s v="Rue de Montigny 51"/>
    <s v="false"/>
    <s v="People also search for"/>
    <n v="6"/>
    <s v="Pressing Vitasec C.s.p.r.l."/>
    <n v="3"/>
    <s v="People also search for"/>
    <n v="0"/>
    <s v="Charleroi Dry Port Sa"/>
    <n v="0"/>
    <s v="People also search for"/>
    <n v="36"/>
    <s v="Qualipress"/>
    <n v="4.9000000000000004"/>
    <m/>
    <m/>
    <m/>
    <m/>
    <m/>
    <m/>
    <m/>
    <m/>
    <m/>
    <m/>
    <m/>
    <s v="Dry cleaner"/>
    <m/>
    <m/>
    <m/>
    <m/>
    <m/>
    <m/>
    <s v="https://m.facebook.com/CarolosCleaners/"/>
    <m/>
    <m/>
    <m/>
    <m/>
    <m/>
    <m/>
    <m/>
    <m/>
    <m/>
    <m/>
    <m/>
    <m/>
    <m/>
    <m/>
    <s v="Rue de Montigny 51, 6000 Charleroi, Belgium"/>
    <m/>
    <s v="Charleroi"/>
    <x v="393"/>
    <s v="false"/>
    <x v="3"/>
    <x v="0"/>
    <s v="ChIJQYu6M8QnwkcRC1YCv_1vkn0"/>
    <x v="0"/>
  </r>
  <r>
    <s v="Lavoir du Beffroi"/>
    <s v="BE"/>
    <n v="17"/>
    <s v="https://www.google.com/maps/place/Lavoir+du+Beffroi/@50.412049,4.4430739,17z/data=!3m1!4b1!4m6!3m5!1s0x47c2276f4ebf7335:0x3e2317f943027974!8m2!3d50.412049!4d4.4430739!16s%2Fg%2F11ghz433_q?hl=en"/>
    <x v="722"/>
    <n v="50.412049000000003"/>
    <n v="4.4430738999999999"/>
    <s v="Rue du Beffroi 30"/>
    <s v="false"/>
    <s v="People also search for"/>
    <n v="18"/>
    <s v="Lavoir automatique"/>
    <n v="3.4"/>
    <s v="People also search for"/>
    <n v="19"/>
    <s v="Eurowash"/>
    <n v="3.4"/>
    <s v="People also search for"/>
    <n v="28"/>
    <s v="Lavoir de Charleroi (Gilly)"/>
    <n v="2.9"/>
    <s v="People also search for"/>
    <n v="23"/>
    <s v="Laundry services"/>
    <n v="4.0999999999999996"/>
    <s v="People also search for"/>
    <n v="29"/>
    <s v="Salon Lavoir"/>
    <n v="4.2"/>
    <m/>
    <m/>
    <m/>
    <s v="Laundromat"/>
    <m/>
    <m/>
    <m/>
    <m/>
    <m/>
    <m/>
    <s v="https://www.lavoirdubeffroi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u Beffroi 30, 6000 Charleroi, Belgium"/>
    <n v="4.0999999999999996"/>
    <s v="Charleroi"/>
    <x v="393"/>
    <s v="false"/>
    <x v="0"/>
    <x v="0"/>
    <s v="ChIJNXO_Tm8nwkcRdHkCQ_kXIz4"/>
    <x v="0"/>
  </r>
  <r>
    <s v="O'Wash Laverie"/>
    <s v="BE"/>
    <n v="22"/>
    <s v="https://www.google.com/maps/place/O'Wash+Laverie/@50.4069838,4.4387614,17z/data=!3m1!4b1!4m6!3m5!1s0x47c227774c39b6c7:0xe2bda0f9978dabae!8m2!3d50.4069838!4d4.4387614!16s%2Fg%2F11r_dskfzl?hl=en"/>
    <x v="723"/>
    <n v="50.406983799999999"/>
    <n v="4.4387613999999997"/>
    <s v="Rue du Commerce 4"/>
    <s v="false"/>
    <s v="People also search for"/>
    <n v="21"/>
    <s v="Lavoir du Beffroi"/>
    <n v="4.0999999999999996"/>
    <s v="People also search for"/>
    <n v="19"/>
    <s v="Eurowash"/>
    <n v="3.4"/>
    <s v="People also search for"/>
    <n v="18"/>
    <s v="Lavoir automatique"/>
    <n v="3.4"/>
    <s v="People also search for"/>
    <n v="29"/>
    <s v="Salon Lavoir"/>
    <n v="4.2"/>
    <s v="People also search for"/>
    <n v="34"/>
    <s v="Lavoir Speed Queen"/>
    <n v="3.9"/>
    <m/>
    <m/>
    <m/>
    <s v="Laundromat"/>
    <m/>
    <m/>
    <m/>
    <m/>
    <m/>
    <m/>
    <m/>
    <s v="Monday"/>
    <s v="6 AM to 11 PM"/>
    <s v="Tuesday"/>
    <s v="6 AM to 11 PM"/>
    <s v="Wednesday"/>
    <s v="6 AM to 11 PM"/>
    <s v="Thursday"/>
    <s v="6 AM to 11 PM"/>
    <s v="Friday"/>
    <s v="6 AM to 11 PM"/>
    <s v="Saturday"/>
    <s v="6 AM to 11 PM"/>
    <s v="Sunday"/>
    <s v="6 AM to 11 PM"/>
    <s v="Rue du Commerce 4, 6000 Charleroi, Belgium"/>
    <n v="4.9000000000000004"/>
    <s v="Charleroi"/>
    <x v="393"/>
    <s v="false"/>
    <x v="0"/>
    <x v="0"/>
    <s v="ChIJx7Y5THcnwkcRrquNl_mgveI"/>
    <x v="0"/>
  </r>
  <r>
    <s v="Pressing"/>
    <s v="BE"/>
    <n v="113"/>
    <s v="https://www.google.com/maps/place/Pressing/@50.3990465,4.4468123,17z/data=!3m1!4b1!4m6!3m5!1s0x47c226705fb803ef:0x583d7393229f882c!8m2!3d50.3990465!4d4.4468123!16s%2Fg%2F11h7zf9523?hl=en"/>
    <x v="0"/>
    <n v="50.399046499999997"/>
    <n v="4.4468123000000004"/>
    <s v="Av. Eugène Mascaux 29"/>
    <s v="false"/>
    <s v="People also search for"/>
    <n v="36"/>
    <s v="Qualipress"/>
    <n v="4.9000000000000004"/>
    <s v="People also search for"/>
    <n v="4"/>
    <s v="Lavoir Blanchisserie D.B"/>
    <n v="4.5"/>
    <s v="People also search for"/>
    <n v="26"/>
    <s v="Le Lavan'dou"/>
    <n v="3.9"/>
    <s v="People also search for"/>
    <n v="13"/>
    <s v="Tout à sec"/>
    <n v="4.7"/>
    <s v="People also search for"/>
    <n v="6"/>
    <s v="Pressing Vitasec C.s.p.r.l."/>
    <n v="3"/>
    <m/>
    <m/>
    <m/>
    <s v="Laundry service"/>
    <m/>
    <m/>
    <m/>
    <m/>
    <m/>
    <m/>
    <m/>
    <m/>
    <m/>
    <m/>
    <m/>
    <m/>
    <m/>
    <m/>
    <m/>
    <m/>
    <m/>
    <m/>
    <m/>
    <m/>
    <m/>
    <s v="Av. Eugène Mascaux 29, 6001 Charleroi, Belgium"/>
    <m/>
    <s v="Charleroi"/>
    <x v="394"/>
    <s v="false"/>
    <x v="1"/>
    <x v="0"/>
    <s v="ChIJ7wO4X3AmwkcRLIifIpNzPVg"/>
    <x v="0"/>
  </r>
  <r>
    <s v="Lavoir Speed Queen"/>
    <s v="BE"/>
    <n v="54"/>
    <s v="https://www.google.com/maps/place/Lavoir+Speed+Queen/@50.3991048,4.4465527,17z/data=!3m1!4b1!4m6!3m5!1s0x47c2277404c82fb1:0xcc23e0018114b239!8m2!3d50.3991048!4d4.4465527!16s%2Fg%2F11fcszshtn?hl=en"/>
    <x v="22"/>
    <n v="50.399104800000003"/>
    <n v="4.4465526999999998"/>
    <s v="Av. Eugène Mascaux 40"/>
    <s v="false"/>
    <s v="People also search for"/>
    <n v="26"/>
    <s v="Le Lavan'dou"/>
    <n v="3.9"/>
    <s v="People also search for"/>
    <n v="4"/>
    <s v="Lavoir Blanchisserie D.B"/>
    <n v="4.5"/>
    <s v="People also search for"/>
    <n v="19"/>
    <s v="Eurowash"/>
    <n v="3.4"/>
    <s v="People also search for"/>
    <n v="23"/>
    <s v="Laundry services"/>
    <n v="4.0999999999999996"/>
    <s v="People also search for"/>
    <n v="18"/>
    <s v="Lavoir automatique"/>
    <n v="3.4"/>
    <m/>
    <m/>
    <m/>
    <s v="Laundromat"/>
    <s v="Dry cleaner"/>
    <s v="Laundry"/>
    <s v="Laundry service"/>
    <m/>
    <m/>
    <m/>
    <s v="https://speedqueeninvestor.com/our-laundry-stores/locations/belgium/marcinelle/lavoir-speed-queen/138232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v. Eugène Mascaux 40, 6001 Charleroi, Belgium"/>
    <n v="3.9"/>
    <s v="Charleroi"/>
    <x v="394"/>
    <s v="false"/>
    <x v="0"/>
    <x v="0"/>
    <s v="ChIJsS_IBHQnwkcRObIUgQHgI8w"/>
    <x v="0"/>
  </r>
  <r>
    <s v="Le Lavan'dou"/>
    <s v="BE"/>
    <n v="86"/>
    <s v="https://www.google.com/maps/place/Le+Lavan'dou/@50.387898,4.4344386,17z/data=!3m1!4b1!4m6!3m5!1s0x47c225d54b75e48b:0xc17916d3d1c02e31!8m2!3d50.387898!4d4.4344386!16s%2Fg%2F11bzx3ndxx?hl=en"/>
    <x v="724"/>
    <n v="50.387898"/>
    <n v="4.4344386"/>
    <s v="Av. Eugène Mascaux 535"/>
    <s v="false"/>
    <s v="People also search for"/>
    <n v="34"/>
    <s v="Lavoir Speed Queen"/>
    <n v="3.9"/>
    <s v="People also search for"/>
    <n v="4"/>
    <s v="Lavoir Blanchisserie D.B"/>
    <n v="4.5"/>
    <s v="People also search for"/>
    <n v="0"/>
    <s v="Pressing"/>
    <n v="0"/>
    <s v="People also search for"/>
    <n v="36"/>
    <s v="Qualipress"/>
    <n v="4.9000000000000004"/>
    <s v="People also search for"/>
    <n v="23"/>
    <s v="Laundry services"/>
    <n v="4.0999999999999996"/>
    <m/>
    <m/>
    <m/>
    <s v="Laundry"/>
    <s v="Laundry service"/>
    <m/>
    <m/>
    <m/>
    <m/>
    <m/>
    <s v="https://www.commerces-en-ville.be/metiers-services/nettoyage-a-sec-pressing/6001_marcinelle/avenue-eugene-mascaux_6001_marcinelle/le-lavandou-avenue-eugene-mascaux-535-6001-marcinell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Eugène Mascaux 535, 6001 Charleroi, Belgium"/>
    <n v="3.9"/>
    <s v="Charleroi"/>
    <x v="394"/>
    <s v="false"/>
    <x v="2"/>
    <x v="0"/>
    <s v="ChIJi-R1S9UlwkcRMS7A0dMWecE"/>
    <x v="0"/>
  </r>
  <r>
    <s v="Lavoir Blanchisserie D.B"/>
    <s v="BE"/>
    <n v="106"/>
    <s v="https://www.google.com/maps/place/Lavoir+Blanchisserie+D.B/@50.4000747,4.4462558,17z/data=!3m1!4b1!4m6!3m5!1s0x47c22670fe75f5a5:0xe304f6c5fd540dce!8m2!3d50.4000747!4d4.4462558!16s%2Fg%2F1tgnwch3?hl=en"/>
    <x v="725"/>
    <n v="50.400074699999998"/>
    <n v="4.4462558000000003"/>
    <s v="Rue Delestienne 26"/>
    <s v="false"/>
    <s v="People also search for"/>
    <n v="26"/>
    <s v="Le Lavan'dou"/>
    <n v="3.9"/>
    <s v="People also search for"/>
    <n v="34"/>
    <s v="Lavoir Speed Queen"/>
    <n v="3.9"/>
    <s v="People also search for"/>
    <n v="21"/>
    <s v="Lavoir du Beffroi"/>
    <n v="4.0999999999999996"/>
    <s v="People also search for"/>
    <n v="0"/>
    <s v="Pressing"/>
    <n v="0"/>
    <s v="People also search for"/>
    <n v="6"/>
    <s v="Pressing Vitasec C.s.p.r.l."/>
    <n v="3"/>
    <m/>
    <m/>
    <m/>
    <s v="Dry cleaner"/>
    <m/>
    <m/>
    <m/>
    <m/>
    <m/>
    <m/>
    <m/>
    <m/>
    <m/>
    <m/>
    <m/>
    <m/>
    <m/>
    <m/>
    <m/>
    <m/>
    <m/>
    <m/>
    <m/>
    <m/>
    <m/>
    <s v="Rue Delestienne 26, 6001 Charleroi, Belgium"/>
    <n v="4.5"/>
    <s v="Charleroi"/>
    <x v="394"/>
    <s v="false"/>
    <x v="3"/>
    <x v="0"/>
    <s v="ChIJpfV1_nAmwkcRzg1U_cX2BOM"/>
    <x v="0"/>
  </r>
  <r>
    <s v="Lavoir Saint Martin"/>
    <s v="BE"/>
    <n v="111"/>
    <s v="https://www.google.com/maps/place/Lavoir+Saint+Martin/@50.3914296,4.4596,17z/data=!3m1!4b1!4m6!3m5!1s0x47c22660b79ae33b:0xcb54b487ffbdd734!8m2!3d50.3914296!4d4.4596!16s%2Fg%2F1tdqywm2?hl=en"/>
    <x v="726"/>
    <n v="50.391429600000002"/>
    <n v="4.4596"/>
    <s v="Rte de Châtelet 90"/>
    <s v="false"/>
    <s v="People also search for"/>
    <n v="4"/>
    <s v="Lavoir Blanchisserie D.B"/>
    <n v="4.5"/>
    <s v="People also search for"/>
    <n v="1"/>
    <s v="Mavibel"/>
    <n v="1"/>
    <s v="People also search for"/>
    <n v="1"/>
    <s v="WASHIN"/>
    <n v="3"/>
    <s v="People also search for"/>
    <n v="5"/>
    <s v="V.g. Sec"/>
    <n v="4.8"/>
    <s v="People also search for"/>
    <n v="18"/>
    <s v="Lavoir automatique"/>
    <n v="3.4"/>
    <m/>
    <m/>
    <m/>
    <s v="Dry cleaner"/>
    <m/>
    <m/>
    <m/>
    <m/>
    <m/>
    <m/>
    <m/>
    <m/>
    <m/>
    <m/>
    <m/>
    <m/>
    <m/>
    <m/>
    <m/>
    <m/>
    <m/>
    <m/>
    <m/>
    <m/>
    <m/>
    <s v="Rte de Châtelet 90, 6010 Charleroi, Belgium"/>
    <m/>
    <s v="Charleroi"/>
    <x v="395"/>
    <s v="false"/>
    <x v="4"/>
    <x v="1"/>
    <s v="ChIJO-Oat2AmwkcRNNe9_4e0VMs"/>
    <x v="2"/>
  </r>
  <r>
    <s v="Espace Wash"/>
    <s v="BE"/>
    <n v="93"/>
    <s v="https://www.google.com/maps/place/Espace+Wash/@50.386821,4.4624931,17z/data=!3m1!4b1!4m6!3m5!1s0x47c227f00a4b6795:0xa5d6f6ec4fc6c677!8m2!3d50.386821!4d4.4624931!16s%2Fg%2F11rb5hbr5_?hl=en"/>
    <x v="727"/>
    <n v="50.386820999999998"/>
    <n v="4.4624930999999997"/>
    <s v="Rte de Philippeville 219"/>
    <s v="false"/>
    <s v="People also search for"/>
    <n v="1"/>
    <s v="WASHIN"/>
    <n v="3"/>
    <s v="People also search for"/>
    <n v="7"/>
    <s v="O'Wash Laverie"/>
    <n v="4.9000000000000004"/>
    <s v="People also search for"/>
    <n v="18"/>
    <s v="Lavoir automatique"/>
    <n v="3.4"/>
    <s v="People also search for"/>
    <n v="19"/>
    <s v="Eurowash"/>
    <n v="3.4"/>
    <s v="People also search for"/>
    <n v="29"/>
    <s v="Salon Lavoir"/>
    <n v="4.2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te de Philippeville 219, 6010 Charleroi, Belgium"/>
    <m/>
    <s v="Charleroi"/>
    <x v="395"/>
    <s v="false"/>
    <x v="0"/>
    <x v="0"/>
    <s v="ChIJlWdLCvAnwkcRd8bGT-z21qU"/>
    <x v="0"/>
  </r>
  <r>
    <s v="WASHIN"/>
    <s v="BE"/>
    <n v="68"/>
    <s v="https://www.google.com/maps/place/WASHIN/@50.390895,4.4699969,17z/data=!3m1!4b1!4m6!3m5!1s0x47c226599d67d1b9:0x2cecb46fe94d293e!8m2!3d50.390895!4d4.4699969!16s%2Fg%2F1tq4q778?hl=en"/>
    <x v="728"/>
    <n v="50.390895"/>
    <n v="4.4699968999999999"/>
    <s v="RUE EMILLE VANDERVELD 30"/>
    <s v="false"/>
    <s v="People also search for"/>
    <n v="0"/>
    <s v="Espace Wash"/>
    <n v="0"/>
    <s v="People also search for"/>
    <n v="19"/>
    <s v="Eurowash"/>
    <n v="3.4"/>
    <s v="People also search for"/>
    <n v="21"/>
    <s v="Lavoir du Beffroi"/>
    <n v="4.0999999999999996"/>
    <s v="People also search for"/>
    <n v="18"/>
    <s v="Lavoir automatique"/>
    <n v="3.4"/>
    <s v="People also search for"/>
    <n v="29"/>
    <s v="Salon Lavoir"/>
    <n v="4.2"/>
    <m/>
    <m/>
    <m/>
    <s v="Laundromat"/>
    <m/>
    <m/>
    <m/>
    <m/>
    <m/>
    <m/>
    <m/>
    <s v="Monday"/>
    <s v="7 AM to 8:30 PM"/>
    <s v="Tuesday"/>
    <s v="7 AM to 8:30 PM"/>
    <s v="Wednesday"/>
    <s v="7 AM to 8:30 PM"/>
    <s v="Thursday"/>
    <s v="7 AM to 8:30 PM"/>
    <s v="Friday"/>
    <s v="7 AM to 8:30 PM"/>
    <s v="Saturday"/>
    <s v="7 AM to 8:30 PM"/>
    <s v="Sunday"/>
    <s v="7 AM to 8:30 PM"/>
    <s v="RUE EMILLE VANDERVELD 30, 6010 COUILLET, Belgium"/>
    <n v="3"/>
    <s v="COUILLET"/>
    <x v="395"/>
    <s v="false"/>
    <x v="0"/>
    <x v="0"/>
    <s v="ChIJudFnnVkmwkcRPilN6W-07Cw"/>
    <x v="0"/>
  </r>
  <r>
    <s v="Salon Lavoir Voss"/>
    <s v="BE"/>
    <n v="84"/>
    <s v="https://www.google.com/maps/place/Salon+Lavoir+Voss/@50.4198684,4.4299917,17z/data=!3m1!4b1!4m6!3m5!1s0x47c225faca8e2f17:0xcd34e3ad1327f423!8m2!3d50.4198684!4d4.4299917!16s%2Fg%2F1tgz4mt7?hl=en"/>
    <x v="729"/>
    <n v="50.419868399999999"/>
    <n v="4.4299917000000004"/>
    <s v="Rue des Huit Heures 152"/>
    <s v="false"/>
    <s v="People also search for"/>
    <n v="23"/>
    <s v="Laundry services"/>
    <n v="4.0999999999999996"/>
    <s v="People also search for"/>
    <n v="28"/>
    <s v="Salon-lavoir de Gosselies"/>
    <n v="3.7"/>
    <s v="People also search for"/>
    <n v="28"/>
    <s v="Lavoir de Charleroi (Gilly)"/>
    <n v="2.9"/>
    <s v="People also search for"/>
    <n v="29"/>
    <s v="Salon Lavoir"/>
    <n v="4.2"/>
    <m/>
    <m/>
    <m/>
    <m/>
    <m/>
    <m/>
    <m/>
    <m/>
    <m/>
    <m/>
    <m/>
    <m/>
    <m/>
    <m/>
    <m/>
    <m/>
    <m/>
    <m/>
    <m/>
    <m/>
    <m/>
    <m/>
    <m/>
    <m/>
    <m/>
    <m/>
    <m/>
    <m/>
    <m/>
    <s v="Rue des Huit Heures 152, 6020 Charleroi, Belgium"/>
    <n v="3.7"/>
    <s v="Charleroi"/>
    <x v="396"/>
    <s v="false"/>
    <x v="4"/>
    <x v="1"/>
    <s v="ChIJFy-OyvolwkcRI_QnE63jNM0"/>
    <x v="2"/>
  </r>
  <r>
    <s v="LAVOIR CHARLEROI aux 10 Hublots"/>
    <s v="BE"/>
    <n v="71"/>
    <s v="https://www.google.com/maps/place/LAVOIR+CHARLEROI+aux+10+Hublots/@50.4011265,4.3946615,17z/data=!3m1!4b1!4m6!3m5!1s0x47c225a5dfb6cf65:0xfdc70d854750df51!8m2!3d50.4011265!4d4.3946615!16s%2Fg%2F1w0hzrzb?hl=en"/>
    <x v="662"/>
    <n v="50.401126499999997"/>
    <n v="4.3946614999999998"/>
    <s v="Rue de Montpellier 6"/>
    <s v="false"/>
    <s v="People also search for"/>
    <n v="21"/>
    <s v="Lavoir du Beffroi"/>
    <n v="4.0999999999999996"/>
    <s v="People also search for"/>
    <n v="36"/>
    <s v="Euro wash lavoir automatique"/>
    <n v="4"/>
    <s v="People also search for"/>
    <n v="3"/>
    <s v="Lavoir Automatique Laverie Melie"/>
    <n v="5"/>
    <s v="People also search for"/>
    <n v="18"/>
    <s v="Lavoir automatique"/>
    <n v="3.4"/>
    <s v="People also search for"/>
    <n v="11"/>
    <s v="Nord Wash"/>
    <n v="4.0999999999999996"/>
    <m/>
    <m/>
    <m/>
    <s v="Laundry service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Montpellier 6, 6030 Marchienne-au-Pont ( Charleroi ), Belgium"/>
    <n v="4.5999999999999996"/>
    <s v="Marchienne-au-Pont ( Charleroi )"/>
    <x v="397"/>
    <s v="false"/>
    <x v="1"/>
    <x v="0"/>
    <s v="ChIJZc-236UlwkcRUd9QR4UNx_0"/>
    <x v="0"/>
  </r>
  <r>
    <s v="Eco - Wash Salon Lavoir"/>
    <s v="BE"/>
    <n v="87"/>
    <s v="https://www.google.com/maps/place/Eco+-+Wash+Salon+Lavoir/@50.4119356,4.3823933,17z/data=!3m1!4b1!4m6!3m5!1s0x47c225736ae39743:0xfcb0356bc01203b6!8m2!3d50.4119356!4d4.3823933!16s%2Fg%2F11g07xrhfl?hl=en"/>
    <x v="0"/>
    <n v="50.4119356"/>
    <n v="4.3823933000000004"/>
    <s v="Rue Albert Camus 16"/>
    <s v="false"/>
    <s v="People also search for"/>
    <n v="36"/>
    <s v="Euro wash lavoir automatique"/>
    <n v="4"/>
    <s v="People also search for"/>
    <n v="29"/>
    <s v="Salon Lavoir"/>
    <n v="4.2"/>
    <s v="People also search for"/>
    <n v="1"/>
    <s v="Lavoir du Centre"/>
    <n v="5"/>
    <s v="People also search for"/>
    <n v="18"/>
    <s v="Lavoir automatique"/>
    <n v="3.4"/>
    <s v="People also search for"/>
    <n v="19"/>
    <s v="Eurowash"/>
    <n v="3.4"/>
    <m/>
    <m/>
    <m/>
    <s v="Laundry service"/>
    <m/>
    <m/>
    <m/>
    <m/>
    <m/>
    <m/>
    <m/>
    <m/>
    <m/>
    <m/>
    <m/>
    <m/>
    <m/>
    <m/>
    <m/>
    <m/>
    <m/>
    <m/>
    <m/>
    <m/>
    <m/>
    <s v="Rue Albert Camus 16, 6031 Charleroi, Belgium"/>
    <n v="3.2"/>
    <s v="Charleroi"/>
    <x v="398"/>
    <s v="false"/>
    <x v="1"/>
    <x v="0"/>
    <s v="ChIJQ5fjanMlwkcRtgMSwGs1sPw"/>
    <x v="0"/>
  </r>
  <r>
    <s v="Euro wash lavoir automatique"/>
    <s v="BE"/>
    <n v="55"/>
    <s v="https://www.google.com/maps/place/Euro+wash+lavoir+automatique/@50.3921763,4.4119297,17z/data=!3m1!4b1!4m6!3m5!1s0x47c225ca76b49e35:0xe8b4448195da2408!8m2!3d50.3921763!4d4.4119297!16s%2Fg%2F11c0xsq7mj?hl=en"/>
    <x v="0"/>
    <n v="50.392176300000003"/>
    <n v="4.4119297"/>
    <s v="Av. Paul Pastur 177"/>
    <s v="false"/>
    <s v="People also search for"/>
    <n v="21"/>
    <s v="Lavoir du Beffroi"/>
    <n v="4.0999999999999996"/>
    <s v="People also search for"/>
    <n v="18"/>
    <s v="Lavoir automatique"/>
    <n v="3.4"/>
    <s v="People also search for"/>
    <n v="34"/>
    <s v="Lavoir Speed Queen"/>
    <n v="3.9"/>
    <s v="People also search for"/>
    <n v="0"/>
    <s v="Bambusa / Sonia"/>
    <n v="0"/>
    <s v="People also search for"/>
    <n v="19"/>
    <s v="Eurowash"/>
    <n v="3.4"/>
    <m/>
    <m/>
    <m/>
    <s v="Laundromat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Av. Paul Pastur 177, 6032 Charleroi, Belgium"/>
    <n v="4"/>
    <s v="Charleroi"/>
    <x v="399"/>
    <s v="false"/>
    <x v="0"/>
    <x v="0"/>
    <s v="ChIJNZ60dsolwkcRCCTalYFEtOg"/>
    <x v="0"/>
  </r>
  <r>
    <s v="V.g. Sec"/>
    <s v="BE"/>
    <n v="102"/>
    <s v="https://www.google.com/maps/place/V.g.+Sec/@50.3892008,4.4054298,17z/data=!3m1!4b1!4m6!3m5!1s0x47c225dbf82c9681:0xba4edbd939d2f150!8m2!3d50.3892008!4d4.4054298!16s%2Fg%2F11j4svd4v1?hl=en"/>
    <x v="730"/>
    <n v="50.389200799999998"/>
    <n v="4.4054298000000003"/>
    <s v="Av. Paul Pastur 38"/>
    <s v="false"/>
    <s v="People also search for"/>
    <n v="6"/>
    <s v="Pressing Vitasec C.s.p.r.l."/>
    <n v="3"/>
    <s v="People also search for"/>
    <n v="13"/>
    <s v="Tout à sec"/>
    <n v="4.7"/>
    <s v="People also search for"/>
    <n v="36"/>
    <s v="Qualipress"/>
    <n v="4.9000000000000004"/>
    <s v="People also search for"/>
    <n v="4"/>
    <s v="Lavoir Blanchisserie D.B"/>
    <n v="4.5"/>
    <s v="People also search for"/>
    <n v="0"/>
    <s v="Pressing"/>
    <n v="0"/>
    <m/>
    <m/>
    <m/>
    <s v="Dry cleaner"/>
    <m/>
    <m/>
    <m/>
    <m/>
    <m/>
    <m/>
    <m/>
    <s v="Monday"/>
    <s v="1:30 to 6 PM"/>
    <s v="Tuesday"/>
    <s v="8:30 AM to 12:30 PM, 1:30 to 6 PM"/>
    <s v="Wednesday"/>
    <s v="8:30 AM to 12:30 PM, 1:30 to 6 PM"/>
    <s v="Thursday"/>
    <s v="8:30 AM to 12:30 PM, 1:30 to 6 PM"/>
    <s v="Friday"/>
    <s v="8:30 AM to 12:30 PM, 1:30 to 6 PM"/>
    <s v="Saturday"/>
    <s v="8:30 AM to 12:30 PM"/>
    <s v="Sunday"/>
    <s v="Closed"/>
    <s v="Av. Paul Pastur 38, 6032 Charleroi, Belgium"/>
    <n v="4.8"/>
    <s v="Charleroi"/>
    <x v="399"/>
    <s v="false"/>
    <x v="3"/>
    <x v="0"/>
    <s v="ChIJgZYs-NslwkcRUPHSOdnbTro"/>
    <x v="0"/>
  </r>
  <r>
    <s v="Laundry services"/>
    <s v="BE"/>
    <n v="51"/>
    <s v="https://www.google.com/maps/place/Laundry+services/@50.4486108,4.4345007,17z/data=!3m1!4b1!4m6!3m5!1s0x47c22f4846d3b72b:0x43b7519b88669fda!8m2!3d50.4486108!4d4.4345007!16s%2Fg%2F1hhnzrr0t?hl=en"/>
    <x v="731"/>
    <n v="50.448610799999997"/>
    <n v="4.4345007000000001"/>
    <s v="Chau. de Bruxelles 361"/>
    <s v="false"/>
    <s v="People also search for"/>
    <n v="28"/>
    <s v="Salon-lavoir de Gosselies"/>
    <n v="3.7"/>
    <s v="People also search for"/>
    <n v="18"/>
    <s v="Lavoir automatique"/>
    <n v="3.4"/>
    <s v="People also search for"/>
    <n v="28"/>
    <s v="Lavoir de Charleroi (Gilly)"/>
    <n v="2.9"/>
    <s v="People also search for"/>
    <n v="21"/>
    <s v="Lavoir du Beffroi"/>
    <n v="4.0999999999999996"/>
    <s v="People also search for"/>
    <n v="29"/>
    <s v="Salon Lavoir"/>
    <n v="4.2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Bruxelles 361, 6040 Charleroi, Belgium"/>
    <n v="4.0999999999999996"/>
    <s v="Charleroi"/>
    <x v="400"/>
    <s v="false"/>
    <x v="0"/>
    <x v="0"/>
    <s v="ChIJK7fTRkgvwkcR2p9miJtRt0M"/>
    <x v="0"/>
  </r>
  <r>
    <s v="Lavoir de Jumet"/>
    <s v="BE"/>
    <n v="38"/>
    <s v="https://www.google.com/maps/place/Lavoir+de+Jumet/@50.436076,4.4133147,17z/data=!3m1!4b1!4m6!3m5!1s0x47c22f66bbb97cb7:0x599db0981e4c5485!8m2!3d50.436076!4d4.4133147!16s%2Fg%2F11tf1s_k6x?hl=en"/>
    <x v="0"/>
    <n v="50.436076"/>
    <n v="4.4133146999999999"/>
    <s v="Rue César de Paepe 114"/>
    <s v="false"/>
    <s v="People also search for"/>
    <n v="17"/>
    <s v="Lavoir Speed Queen"/>
    <n v="4.3"/>
    <s v="People also search for"/>
    <n v="23"/>
    <s v="Laundry services"/>
    <n v="4.0999999999999996"/>
    <s v="People also search for"/>
    <n v="28"/>
    <s v="Lavoir de Charleroi (Gilly)"/>
    <n v="2.9"/>
    <s v="People also search for"/>
    <n v="0"/>
    <s v="Votre Lavoir"/>
    <n v="0"/>
    <s v="People also search for"/>
    <n v="1"/>
    <s v="Lavoir du Centre"/>
    <n v="5"/>
    <m/>
    <m/>
    <m/>
    <m/>
    <m/>
    <m/>
    <m/>
    <m/>
    <m/>
    <m/>
    <m/>
    <m/>
    <m/>
    <m/>
    <m/>
    <m/>
    <m/>
    <m/>
    <m/>
    <m/>
    <m/>
    <m/>
    <m/>
    <m/>
    <m/>
    <s v="Rue César de Paepe 114, 6040 Charleroi, Belgium"/>
    <m/>
    <s v="Charleroi"/>
    <x v="400"/>
    <s v="false"/>
    <x v="4"/>
    <x v="1"/>
    <s v="ChIJt3y5u2YvwkcRhVRMHpiwnVk"/>
    <x v="2"/>
  </r>
  <r>
    <s v="Lavoir Speed Queen"/>
    <s v="BE"/>
    <n v="39"/>
    <s v="https://www.google.com/maps/place/Lavoir+Speed+Queen/@50.4349575,4.4110545,17z/data=!3m1!4b1!4m6!3m5!1s0x47c22fa24a458e3f:0x44e1c72d64ee7834!8m2!3d50.4349575!4d4.4110545!16s%2Fg%2F11mwk9q6rl?hl=en"/>
    <x v="22"/>
    <n v="50.434957500000003"/>
    <n v="4.4110544999999997"/>
    <s v="Rue Pierre-Joseph Wéry 39"/>
    <s v="false"/>
    <s v="People also search for"/>
    <n v="23"/>
    <s v="Laundry services"/>
    <n v="4.0999999999999996"/>
    <s v="People also search for"/>
    <n v="28"/>
    <s v="Salon-lavoir de Gosselies"/>
    <n v="3.7"/>
    <s v="People also search for"/>
    <n v="7"/>
    <s v="O'Wash Laverie"/>
    <n v="4.9000000000000004"/>
    <s v="People also search for"/>
    <n v="0"/>
    <s v="Lavoir de Jumet"/>
    <n v="0"/>
    <s v="People also search for"/>
    <n v="0"/>
    <s v="Speed Queen Gerpinnes"/>
    <n v="0"/>
    <m/>
    <m/>
    <m/>
    <s v="Laundromat"/>
    <s v="Dry cleaner"/>
    <s v="Laundry"/>
    <s v="Laundry service"/>
    <m/>
    <m/>
    <m/>
    <s v="https://speedqueeninvestor.com/our-laundry-stores/locations/belgium/jumet/lavoir-speed-queen/138208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Pierre-Joseph Wéry 39, 6040 Charleroi, Belgium"/>
    <n v="4.3"/>
    <s v="Charleroi"/>
    <x v="400"/>
    <s v="false"/>
    <x v="0"/>
    <x v="0"/>
    <s v="ChIJP45FSqIvwkcRNHjuZC3H4UQ"/>
    <x v="0"/>
  </r>
  <r>
    <s v="Salon-lavoir de Gosselies"/>
    <s v="BE"/>
    <n v="43"/>
    <s v="https://www.google.com/maps/place/Salon-lavoir+de+Gosselies/@50.4667162,4.4302148,17z/data=!3m1!4b1!4m6!3m5!1s0x47c22f26b7700017:0xce6cc9fa71bdb50d!8m2!3d50.4667162!4d4.4302148!16s%2Fg%2F1v29b4sx?hl=en"/>
    <x v="732"/>
    <n v="50.4667162"/>
    <n v="4.4302147999999999"/>
    <s v="Rue Modeste Cornil 19"/>
    <s v="false"/>
    <s v="People also search for"/>
    <n v="23"/>
    <s v="Laundry services"/>
    <n v="4.0999999999999996"/>
    <s v="People also search for"/>
    <n v="21"/>
    <s v="Lavoir du Beffroi"/>
    <n v="4.0999999999999996"/>
    <s v="People also search for"/>
    <n v="18"/>
    <s v="Lavoir automatique"/>
    <n v="3.4"/>
    <s v="People also search for"/>
    <n v="29"/>
    <s v="Salon Lavoir"/>
    <n v="4.2"/>
    <m/>
    <m/>
    <m/>
    <m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Modeste Cornil 19, 6041 Charleroi, Belgium"/>
    <n v="3.7"/>
    <s v="Charleroi"/>
    <x v="401"/>
    <s v="false"/>
    <x v="0"/>
    <x v="0"/>
    <s v="ChIJFwBwtyYvwkcRDbW9cfrJbM4"/>
    <x v="0"/>
  </r>
  <r>
    <s v="Inasec"/>
    <s v="BE"/>
    <n v="109"/>
    <s v="https://www.google.com/maps/place/Inasec/@50.460568,4.437208,17z/data=!3m1!4b1!4m6!3m5!1s0x47c22f2e35ae8f59:0x7e1143cfa8fbcef7!8m2!3d50.460568!4d4.437208!16s%2Fg%2F11cs24y_6m?hl=en"/>
    <x v="733"/>
    <n v="50.460568000000002"/>
    <n v="4.437208"/>
    <s v="Rue Tahon N16"/>
    <s v="false"/>
    <s v="People also search for"/>
    <n v="0"/>
    <s v="Nettoyage tapis Charleroi - TAPIS CLEAN"/>
    <n v="0"/>
    <s v="People also search for"/>
    <n v="0"/>
    <s v="Nettoyage À Sec Eclair"/>
    <n v="0"/>
    <s v="People also search for"/>
    <n v="28"/>
    <s v="Salon-lavoir de Gosselies"/>
    <n v="3.7"/>
    <s v="People also search for"/>
    <n v="13"/>
    <s v="Tout à sec"/>
    <n v="4.7"/>
    <s v="People also search for"/>
    <n v="36"/>
    <s v="Qualipress"/>
    <n v="4.9000000000000004"/>
    <m/>
    <m/>
    <m/>
    <s v="Dry cleaner"/>
    <m/>
    <m/>
    <m/>
    <m/>
    <m/>
    <m/>
    <m/>
    <s v="Monday"/>
    <s v="12 to 6 PM"/>
    <s v="Tuesday"/>
    <s v="9 AM to 6 PM"/>
    <s v="Wednesday"/>
    <s v="9 AM to 6 PM"/>
    <s v="Thursday"/>
    <s v="9 AM to 6 PM"/>
    <s v="Friday"/>
    <s v="9 AM to 6 PM"/>
    <s v="Saturday"/>
    <s v="9 AM to 6 PM"/>
    <s v="Sunday"/>
    <s v="Closed"/>
    <s v="Rue Tahon N16, 6041 Charleroi, Belgium"/>
    <n v="3.3"/>
    <s v="Charleroi"/>
    <x v="401"/>
    <s v="false"/>
    <x v="3"/>
    <x v="0"/>
    <s v="ChIJWY-uNS4vwkcR9877qM9DEX4"/>
    <x v="0"/>
  </r>
  <r>
    <s v="Lavoir Automatique Wash Club"/>
    <s v="BE"/>
    <n v="109"/>
    <s v="https://www.google.com/maps/place/Lavoir+Automatique+Wash+Club/@50.4305932,4.4616971,17z/data=!3m1!4b1!4m6!3m5!1s0x47c228a0d9c9cb05:0xab05648b81fa2880!8m2!3d50.4305932!4d4.4616971!16s%2Fg%2F11ghfbzkm3?hl=en"/>
    <x v="0"/>
    <n v="50.430593199999997"/>
    <n v="4.4616971000000003"/>
    <s v="Rue du Moulin Brisack 2"/>
    <s v="false"/>
    <s v="People also search for"/>
    <n v="18"/>
    <s v="Lavoir automatique"/>
    <n v="3.4"/>
    <s v="People also search for"/>
    <n v="57"/>
    <s v="Super Express Car Wash, Car Wash"/>
    <n v="3.8"/>
    <s v="People also search for"/>
    <n v="18"/>
    <s v="Nic Wash"/>
    <n v="3.9"/>
    <s v="People also search for"/>
    <n v="11"/>
    <s v="Nord Wash"/>
    <n v="4.0999999999999996"/>
    <s v="People also search for"/>
    <n v="0"/>
    <s v="Car Wash"/>
    <n v="0"/>
    <m/>
    <m/>
    <m/>
    <s v="Car wash"/>
    <m/>
    <m/>
    <m/>
    <m/>
    <m/>
    <m/>
    <m/>
    <m/>
    <m/>
    <m/>
    <m/>
    <m/>
    <m/>
    <m/>
    <m/>
    <m/>
    <m/>
    <m/>
    <m/>
    <m/>
    <m/>
    <s v="Rue du Moulin Brisack 2, 6042 Charleroi, Belgium"/>
    <n v="4.3"/>
    <s v="Charleroi"/>
    <x v="402"/>
    <s v="false"/>
    <x v="4"/>
    <x v="1"/>
    <s v="ChIJBcvJ2aAowkcRgCj6gYtkBas"/>
    <x v="2"/>
  </r>
  <r>
    <s v="Clean Services-Msm"/>
    <s v="BE"/>
    <n v="117"/>
    <s v="https://www.google.com/maps/place/Clean+Services-Msm/@50.4476012,4.3815743,17z/data=!3m1!4b1!4m6!3m5!1s0x47c22f9738f1d6a7:0xb98d34ebfa9319dd!8m2!3d50.4476012!4d4.3815743!16s%2Fg%2F11g6vfgff_?hl=en"/>
    <x v="734"/>
    <n v="50.447601200000001"/>
    <n v="4.3815742999999996"/>
    <s v="Rue Major Raoul Housiaux 68"/>
    <s v="false"/>
    <s v="People also search for"/>
    <n v="11"/>
    <s v="Cleaning's Life"/>
    <n v="5"/>
    <s v="People also search for"/>
    <n v="1"/>
    <s v="Lmg Titres Services"/>
    <n v="2"/>
    <s v="People also search for"/>
    <n v="0"/>
    <s v="MJ Clean"/>
    <n v="0"/>
    <s v="People also search for"/>
    <n v="5"/>
    <s v="S&amp;B Blue Clean"/>
    <n v="3.8"/>
    <s v="People also search for"/>
    <n v="0"/>
    <s v="Pressing"/>
    <n v="0"/>
    <m/>
    <m/>
    <m/>
    <s v="Laundry service"/>
    <m/>
    <m/>
    <m/>
    <m/>
    <m/>
    <m/>
    <m/>
    <m/>
    <m/>
    <m/>
    <m/>
    <m/>
    <m/>
    <m/>
    <m/>
    <m/>
    <m/>
    <m/>
    <m/>
    <m/>
    <m/>
    <s v="Rue Major Raoul Housiaux 68, 6044 Charleroi, Belgium"/>
    <m/>
    <s v="Charleroi"/>
    <x v="403"/>
    <s v="false"/>
    <x v="1"/>
    <x v="0"/>
    <s v="ChIJp9bxOJcvwkcR3RmT-us0jbk"/>
    <x v="0"/>
  </r>
  <r>
    <s v="Donadio Fabio"/>
    <s v="BE"/>
    <n v="96"/>
    <s v="https://www.google.com/maps/place/Donadio+Fabio/@50.4414358,4.3932696,17z/data=!3m1!4b1!4m6!3m5!1s0x47c22f9d3552859f:0x28a2bc718b7898b8!8m2!3d50.4414358!4d4.3932696!16s%2Fg%2F1pxw8_098?hl=en"/>
    <x v="735"/>
    <n v="50.441435800000001"/>
    <n v="4.3932696"/>
    <s v="Rue Maréchal Foch 14"/>
    <s v="false"/>
    <s v="People also search for"/>
    <n v="1"/>
    <s v="Lavoir du Centre"/>
    <n v="5"/>
    <s v="People also search for"/>
    <n v="28"/>
    <s v="Salon-lavoir de Gosselies"/>
    <n v="3.7"/>
    <s v="People also search for"/>
    <n v="26"/>
    <s v="Le Lavan'dou"/>
    <n v="3.9"/>
    <s v="People also search for"/>
    <n v="4"/>
    <s v="Lavoir Blanchisserie D.B"/>
    <n v="4.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Maréchal Foch 14, 6044 Charleroi, Belgium"/>
    <m/>
    <s v="Charleroi"/>
    <x v="403"/>
    <s v="false"/>
    <x v="1"/>
    <x v="0"/>
    <s v="ChIJn4VSNZ0vwkcRuJh4i3G8oig"/>
    <x v="0"/>
  </r>
  <r>
    <s v="Lavoir du Centre"/>
    <s v="BE"/>
    <n v="109"/>
    <s v="https://www.google.com/maps/place/Lavoir+du+Centre/@50.4424187,4.3948064,17z/data=!3m1!4b1!4m6!3m5!1s0x47c22f77dff7a8e5:0x8281f68fa779ae07!8m2!3d50.4424187!4d4.3948064!16s%2Fg%2F11ghfqf3yx?hl=en"/>
    <x v="736"/>
    <n v="50.442418699999998"/>
    <n v="4.3948064000000002"/>
    <s v="Rue Maréchal Foch 50"/>
    <s v="false"/>
    <s v="People also search for"/>
    <n v="28"/>
    <s v="Salon-lavoir de Gosselies"/>
    <n v="3.7"/>
    <s v="People also search for"/>
    <n v="18"/>
    <s v="Lavoir automatique"/>
    <n v="3.4"/>
    <s v="People also search for"/>
    <n v="21"/>
    <s v="Lavoir du Beffroi"/>
    <n v="4.0999999999999996"/>
    <s v="People also search for"/>
    <n v="23"/>
    <s v="Laundry services"/>
    <n v="4.0999999999999996"/>
    <s v="People also search for"/>
    <n v="7"/>
    <s v="O'Wash Laverie"/>
    <n v="4.9000000000000004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Maréchal Foch 50, 6044 Charleroi, Belgium"/>
    <n v="5"/>
    <s v="Charleroi"/>
    <x v="403"/>
    <s v="false"/>
    <x v="0"/>
    <x v="0"/>
    <s v="ChIJ5aj333cvwkcRB655p4_2gYI"/>
    <x v="0"/>
  </r>
  <r>
    <s v="Salon Lavoir"/>
    <s v="BE"/>
    <n v="19"/>
    <s v="https://www.google.com/maps/place/Salon+Lavoir/@50.4219856,4.480816,17z/data=!3m1!4b1!4m6!3m5!1s0x47c22629240c336b:0xf7b3de8c8917b6fe!8m2!3d50.4219856!4d4.480816!16s%2Fg%2F11j0jf9cy0?hl=en"/>
    <x v="737"/>
    <n v="50.421985599999999"/>
    <n v="4.4808159999999999"/>
    <s v="Chau. de Châtelet 22"/>
    <s v="false"/>
    <s v="People also search for"/>
    <n v="28"/>
    <s v="Lavoir de Charleroi (Gilly)"/>
    <n v="2.9"/>
    <s v="People also search for"/>
    <n v="18"/>
    <s v="Lavoir automatique"/>
    <n v="3.4"/>
    <s v="People also search for"/>
    <n v="21"/>
    <s v="Lavoir du Beffroi"/>
    <n v="4.0999999999999996"/>
    <s v="People also search for"/>
    <n v="23"/>
    <s v="Laundry services"/>
    <n v="4.0999999999999996"/>
    <m/>
    <m/>
    <m/>
    <m/>
    <m/>
    <m/>
    <m/>
    <s v="Laundromat"/>
    <m/>
    <m/>
    <m/>
    <m/>
    <m/>
    <m/>
    <s v="https://www.wash2o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Châtelet 22, 6060 Charleroi, Belgium"/>
    <n v="4.2"/>
    <s v="Charleroi"/>
    <x v="404"/>
    <s v="false"/>
    <x v="0"/>
    <x v="0"/>
    <s v="ChIJazMMJCkmwkcR_rYXiYzes_c"/>
    <x v="0"/>
  </r>
  <r>
    <s v="Tout à sec"/>
    <s v="BE"/>
    <n v="63"/>
    <s v="https://www.google.com/maps/place/Tout+%C3%A0+sec/@50.4229708,4.480585,17z/data=!3m1!4b1!4m6!3m5!1s0x47c22718f70dc6bf:0x1cddfc8c3c94d5d7!8m2!3d50.4229708!4d4.480585!16s%2Fg%2F11fl9lrfjp?hl=en"/>
    <x v="738"/>
    <n v="50.422970800000002"/>
    <n v="4.4805849999999996"/>
    <s v="Chau. de Fleurus 13"/>
    <s v="false"/>
    <s v="People also search for"/>
    <n v="2"/>
    <s v="Tout à Sec teinturerie de la Digue"/>
    <n v="5"/>
    <s v="People also search for"/>
    <n v="24"/>
    <s v="Fluor Net"/>
    <n v="5"/>
    <s v="People also search for"/>
    <n v="5"/>
    <s v="V.g. Sec"/>
    <n v="4.8"/>
    <s v="People also search for"/>
    <n v="0"/>
    <s v="Pressing"/>
    <n v="0"/>
    <s v="People also search for"/>
    <n v="6"/>
    <s v="Pressing Vitasec C.s.p.r.l."/>
    <n v="3"/>
    <m/>
    <m/>
    <m/>
    <s v="Dry cleaner"/>
    <m/>
    <m/>
    <m/>
    <m/>
    <m/>
    <m/>
    <s v="https://www.facebook.com/Toutasec/"/>
    <s v="Monday"/>
    <s v="Closed"/>
    <s v="Tuesday"/>
    <s v="8:30 AM to 5 PM"/>
    <s v="Wednesday"/>
    <s v="8:30 AM to 5 PM"/>
    <s v="Thursday"/>
    <s v="8:30 AM to 5 PM"/>
    <s v="Friday"/>
    <s v="8:30 AM to 5 PM"/>
    <s v="Saturday"/>
    <s v="Closed"/>
    <s v="Sunday"/>
    <s v="Closed"/>
    <s v="Chau. de Fleurus 13, 6060 Charleroi, Belgium"/>
    <n v="4.7"/>
    <s v="Charleroi"/>
    <x v="404"/>
    <s v="false"/>
    <x v="3"/>
    <x v="0"/>
    <s v="ChIJv8YN9xgnwkcR19WUPIz83Rw"/>
    <x v="0"/>
  </r>
  <r>
    <s v="Votre Lavoir"/>
    <s v="BE"/>
    <n v="92"/>
    <s v="https://www.google.com/maps/place/Votre+Lavoir/@50.4243803,4.4858779,17z/data=!3m1!4b1!4m6!3m5!1s0x47c2262bc9627b03:0xe377346d0ef28f89!8m2!3d50.4243803!4d4.4858779!16s%2Fg%2F11t7tksymy?hl=en"/>
    <x v="0"/>
    <n v="50.424380300000003"/>
    <n v="4.4858779000000002"/>
    <s v="Chau. de Fleurus 167"/>
    <s v="false"/>
    <s v="People also search for"/>
    <n v="28"/>
    <s v="Lavoir de Charleroi (Gilly)"/>
    <n v="2.9"/>
    <s v="People also search for"/>
    <n v="29"/>
    <s v="Salon Lavoir"/>
    <n v="4.2"/>
    <s v="People also search for"/>
    <n v="18"/>
    <s v="Lavoir automatique"/>
    <n v="3.4"/>
    <s v="People also search for"/>
    <n v="16"/>
    <s v="Laverie"/>
    <n v="4.4000000000000004"/>
    <s v="People also search for"/>
    <n v="11"/>
    <s v="Nord Wash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Chau. de Fleurus 167, 6060 Charleroi, Belgium"/>
    <m/>
    <s v="Charleroi"/>
    <x v="404"/>
    <s v="false"/>
    <x v="0"/>
    <x v="0"/>
    <s v="ChIJA3tiySsmwkcRiY_yDm00d-M"/>
    <x v="0"/>
  </r>
  <r>
    <s v="Lavoir de Charleroi (Gilly)"/>
    <s v="BE"/>
    <n v="47"/>
    <s v="https://www.google.com/maps/place/Lavoir+de+Charleroi+(Gilly)/@50.423896,4.478795,17z/data=!3m1!4b1!4m6!3m5!1s0x47c22628994074f1:0xc772b19e2ee380cd!8m2!3d50.423896!4d4.478795!16s%2Fg%2F1vnrk4_p?hl=en"/>
    <x v="739"/>
    <n v="50.423895999999999"/>
    <n v="4.4787949999999999"/>
    <s v="Chau. de Lodelinsart 40"/>
    <s v="false"/>
    <s v="People also search for"/>
    <n v="29"/>
    <s v="Salon Lavoir"/>
    <n v="4.2"/>
    <s v="People also search for"/>
    <n v="18"/>
    <s v="Lavoir automatique"/>
    <n v="3.4"/>
    <s v="People also search for"/>
    <n v="21"/>
    <s v="Lavoir du Beffroi"/>
    <n v="4.0999999999999996"/>
    <s v="People also search for"/>
    <n v="23"/>
    <s v="Laundry services"/>
    <n v="4.0999999999999996"/>
    <m/>
    <m/>
    <m/>
    <m/>
    <m/>
    <m/>
    <m/>
    <s v="Laundromat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Chau. de Lodelinsart 40, 6060 Charleroi, Belgium"/>
    <n v="2.9"/>
    <s v="Charleroi"/>
    <x v="404"/>
    <s v="false"/>
    <x v="0"/>
    <x v="0"/>
    <s v="ChIJ8XRAmSgmwkcRzYDjLp6xcsc"/>
    <x v="0"/>
  </r>
  <r>
    <s v="Lavoir automatique"/>
    <s v="BE"/>
    <n v="61"/>
    <s v="https://www.google.com/maps/place/Lavoir+automatique/@50.4132822,4.4770509,17z/data=!3m1!4b1!4m6!3m5!1s0x47c22630a22285a1:0x5b784638a8d5caa8!8m2!3d50.4132822!4d4.4770509!16s%2Fg%2F11d_9grfq1?hl=en"/>
    <x v="0"/>
    <n v="50.413282199999998"/>
    <n v="4.4770509000000001"/>
    <s v="Chau. de Montigny 307"/>
    <s v="false"/>
    <s v="People also search for"/>
    <n v="28"/>
    <s v="Lavoir de Charleroi (Gilly)"/>
    <n v="2.9"/>
    <s v="People also search for"/>
    <n v="21"/>
    <s v="Lavoir du Beffroi"/>
    <n v="4.0999999999999996"/>
    <s v="People also search for"/>
    <n v="29"/>
    <s v="Salon Lavoir"/>
    <n v="4.2"/>
    <s v="People also search for"/>
    <n v="19"/>
    <s v="Eurowash"/>
    <n v="3.4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Montigny 307, 6060 Charleroi, Belgium"/>
    <n v="3.4"/>
    <s v="Charleroi"/>
    <x v="404"/>
    <s v="false"/>
    <x v="0"/>
    <x v="0"/>
    <s v="ChIJoYUiojAmwkcRqMrVqDhGeFs"/>
    <x v="0"/>
  </r>
  <r>
    <s v="Tatn à Sec"/>
    <s v="BE"/>
    <n v="78"/>
    <s v="https://www.google.com/maps/place/Tatn+%C3%A0+Sec/@50.4300708,4.4661307,17z/data=!3m1!4b1!4m6!3m5!1s0x47c228a03101ee57:0xa616a20929446d15!8m2!3d50.4300708!4d4.4661307!16s%2Fg%2F11bzx3hgb3?hl=en"/>
    <x v="740"/>
    <n v="50.430070800000003"/>
    <n v="4.4661306999999999"/>
    <s v="Rue Marie Hélène 24"/>
    <s v="false"/>
    <s v="People also search for"/>
    <n v="13"/>
    <s v="Tout à sec"/>
    <n v="4.7"/>
    <s v="People also search for"/>
    <n v="1"/>
    <s v="Natural Wash"/>
    <n v="1"/>
    <s v="People also search for"/>
    <n v="2"/>
    <s v="Tout à Sec teinturerie de la Digue"/>
    <n v="5"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Marie Hélène 24, 6060 Charleroi, Belgium"/>
    <m/>
    <s v="Charleroi"/>
    <x v="404"/>
    <s v="false"/>
    <x v="1"/>
    <x v="0"/>
    <s v="ChIJV-4BMaAowkcRFW1EKQmiFqY"/>
    <x v="0"/>
  </r>
  <r>
    <s v="Fluor Net"/>
    <s v="BE"/>
    <n v="69"/>
    <s v="https://www.google.com/maps/place/Fluor+Net/@50.4256239,4.4858216,17z/data=!3m1!4b1!4m6!3m5!1s0x47c2263425bf4deb:0x7428ede91f284044!8m2!3d50.4256239!4d4.4858216!16s%2Fg%2F11c1s62m6l?hl=en"/>
    <x v="741"/>
    <n v="50.425623899999998"/>
    <n v="4.4858216000000004"/>
    <s v="Rue Paradis des Chevaux 26"/>
    <s v="false"/>
    <s v="People also search for"/>
    <n v="13"/>
    <s v="Tout à sec"/>
    <n v="4.7"/>
    <s v="People also search for"/>
    <n v="0"/>
    <s v="George / Claudine"/>
    <n v="0"/>
    <s v="People also search for"/>
    <n v="36"/>
    <s v="Qualipress"/>
    <n v="4.9000000000000004"/>
    <s v="People also search for"/>
    <n v="4"/>
    <s v="Lavoir Blanchisserie D.B"/>
    <n v="4.5"/>
    <s v="People also search for"/>
    <n v="0"/>
    <s v="Alifran"/>
    <n v="0"/>
    <m/>
    <m/>
    <m/>
    <s v="Dry cleaner"/>
    <m/>
    <m/>
    <m/>
    <m/>
    <m/>
    <m/>
    <s v="http://www.fluornet.be/"/>
    <s v="Monday"/>
    <s v="10 AM to 4 PM"/>
    <s v="Tuesday"/>
    <s v="10 AM to 4 PM"/>
    <s v="Wednesday"/>
    <s v="10 AM to 4 PM"/>
    <s v="Thursday"/>
    <s v="10 AM to 4 PM"/>
    <s v="Friday"/>
    <s v="10 AM to 4 PM"/>
    <s v="Saturday"/>
    <s v="Closed"/>
    <s v="Sunday"/>
    <s v="Closed"/>
    <s v="Rue Paradis des Chevaux 26, 6060 Charleroi, Belgium"/>
    <n v="5"/>
    <s v="Charleroi"/>
    <x v="404"/>
    <s v="false"/>
    <x v="3"/>
    <x v="0"/>
    <s v="ChIJ602_JTQmwkcRREAoH-ntKHQ"/>
    <x v="0"/>
  </r>
  <r>
    <s v="Mousse wash"/>
    <s v="BE"/>
    <n v="37"/>
    <s v="https://www.google.com/maps/place/Mousse+wash/@50.401454,4.4792051,17z/data=!3m1!4b1!4m6!3m5!1s0x47c2270c1903b6bd:0x5303ead99ed1bcad!8m2!3d50.401454!4d4.4792051!16s%2Fg%2F11sjd36rg6?hl=en"/>
    <x v="742"/>
    <n v="50.401454000000001"/>
    <n v="4.4792050999999997"/>
    <s v="Av. du Centenaire 12"/>
    <s v="false"/>
    <m/>
    <m/>
    <m/>
    <m/>
    <m/>
    <m/>
    <m/>
    <m/>
    <m/>
    <m/>
    <m/>
    <m/>
    <m/>
    <m/>
    <m/>
    <m/>
    <m/>
    <m/>
    <m/>
    <m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v. du Centenaire 12, 6061 Charleroi, Belgium"/>
    <n v="4"/>
    <s v="Charleroi"/>
    <x v="405"/>
    <s v="false"/>
    <x v="1"/>
    <x v="0"/>
    <s v="ChIJvbYDGQwnwkcRrbzRntnqA1M"/>
    <x v="0"/>
  </r>
  <r>
    <s v="George / Claudine"/>
    <s v="BE"/>
    <n v="114"/>
    <s v="https://www.google.com/maps/place/George+%2F+Claudine/@50.422301,4.4696809,17z/data=!3m1!4b1!4m6!3m5!1s0x47c2264ed05e5b11:0x701b6c23467d19e4!8m2!3d50.422301!4d4.4696809!16s%2Fg%2F1tm1pm7p?hl=en"/>
    <x v="743"/>
    <n v="50.422300999999997"/>
    <n v="4.4696809000000002"/>
    <s v="Chau. Impériale 15"/>
    <s v="false"/>
    <s v="People also search for"/>
    <n v="24"/>
    <s v="Fluor Net"/>
    <n v="5"/>
    <s v="People also search for"/>
    <n v="13"/>
    <s v="Tout à sec"/>
    <n v="4.7"/>
    <s v="People also search for"/>
    <n v="5"/>
    <s v="V.g. Sec"/>
    <n v="4.8"/>
    <s v="People also search for"/>
    <n v="6"/>
    <s v="Pressing Vitasec C.s.p.r.l."/>
    <n v="3"/>
    <s v="People also search for"/>
    <n v="17"/>
    <s v="Inasec"/>
    <n v="3.3"/>
    <m/>
    <m/>
    <m/>
    <s v="Dry cleaner"/>
    <m/>
    <m/>
    <m/>
    <m/>
    <m/>
    <m/>
    <m/>
    <m/>
    <m/>
    <m/>
    <m/>
    <m/>
    <m/>
    <m/>
    <m/>
    <m/>
    <m/>
    <m/>
    <m/>
    <m/>
    <m/>
    <s v="Chau. Impériale 15, 6061 Charleroi, Belgium"/>
    <m/>
    <s v="Charleroi"/>
    <x v="405"/>
    <s v="false"/>
    <x v="3"/>
    <x v="0"/>
    <s v="ChIJEVte0E4mwkcR5Bl9RiNsG3A"/>
    <x v="0"/>
  </r>
  <r>
    <s v="Atelier De Repassage Montigny | Aide au repassage avec titres-services"/>
    <s v="BE"/>
    <n v="101"/>
    <s v="https://www.google.com/maps/place/Atelier+De+Repassage+Montigny+%7C+Aide+au+repassage+avec+titres-services/@50.3650052,4.3635476,17z/data=!3m1!4b1!4m6!3m5!1s0x47c22534664c74c3:0x2beae5fe7d4d9d80!8m2!3d50.3650052!4d4.3635476!16s%2Fg%2F11pznf4zdq?hl=en"/>
    <x v="744"/>
    <n v="50.365005199999999"/>
    <n v="4.3635476000000004"/>
    <s v="Rue de Gozée 647a"/>
    <s v="false"/>
    <s v="People also search for"/>
    <n v="0"/>
    <s v="Azaé Thuin"/>
    <n v="0"/>
    <s v="People also search for"/>
    <n v="19"/>
    <s v="TRIXXO Titres-services Montigny | Aide-ménagère avec titres-services"/>
    <n v="3.3"/>
    <s v="People also search for"/>
    <n v="67"/>
    <s v="Habitat Clean"/>
    <n v="4.4000000000000004"/>
    <s v="People also search for"/>
    <n v="11"/>
    <s v="Jr Titres Services Sos Menage"/>
    <n v="4.0999999999999996"/>
    <s v="People also search for"/>
    <n v="0"/>
    <s v="Van Geert Nettoyages"/>
    <n v="0"/>
    <m/>
    <m/>
    <m/>
    <s v="Dry cleaner"/>
    <m/>
    <m/>
    <m/>
    <m/>
    <m/>
    <m/>
    <s v="https://www.trixxo.be/fr/titres-services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Rue de Gozée 647a, 6110 Montigny-le-Tilleul, Belgium"/>
    <m/>
    <s v="Montigny-le-Tilleul"/>
    <x v="406"/>
    <s v="false"/>
    <x v="3"/>
    <x v="0"/>
    <s v="ChIJw3RMZjQlwkcRgJ1Nff7l6is"/>
    <x v="0"/>
  </r>
  <r>
    <s v="Clean In sprl"/>
    <s v="BE"/>
    <n v="99"/>
    <s v="https://www.google.com/maps/place/Clean+In+sprl/@50.3181707,4.3980491,17z/data=!3m1!4b1!4m6!3m5!1s0x47c223b840c7328f:0x913b45fb32f7e607!8m2!3d50.3181707!4d4.3980491!16s%2Fg%2F1pxwp__37?hl=en"/>
    <x v="0"/>
    <n v="50.318170700000003"/>
    <n v="4.3980490999999997"/>
    <s v="Chem. d'Hameau 64"/>
    <s v="false"/>
    <s v="People also search for"/>
    <n v="2"/>
    <s v="La Maison Du Pressing"/>
    <n v="3"/>
    <s v="People also search for"/>
    <n v="25"/>
    <s v="Lavoir de Gerpinnes-Bultia sprl"/>
    <n v="4.2"/>
    <s v="People also search for"/>
    <n v="6"/>
    <s v="Clean Tex"/>
    <n v="4.7"/>
    <s v="People also search for"/>
    <n v="17"/>
    <s v="Inasec"/>
    <n v="3.3"/>
    <s v="People also search for"/>
    <n v="36"/>
    <s v="Qualipress"/>
    <n v="4.9000000000000004"/>
    <m/>
    <m/>
    <m/>
    <s v="Dry cleaner"/>
    <m/>
    <m/>
    <m/>
    <m/>
    <m/>
    <m/>
    <s v="http://cleanin.be/"/>
    <m/>
    <m/>
    <m/>
    <m/>
    <m/>
    <m/>
    <m/>
    <m/>
    <m/>
    <m/>
    <m/>
    <m/>
    <m/>
    <m/>
    <s v="Chem. d'Hameau 64, 6120 Ham-sur-Heure-Nalinnes, Belgium"/>
    <m/>
    <s v="Ham-sur-Heure-Nalinnes"/>
    <x v="407"/>
    <s v="false"/>
    <x v="3"/>
    <x v="0"/>
    <s v="ChIJjzLHQLgjwkcRB-b3MvtFO5E"/>
    <x v="0"/>
  </r>
  <r>
    <s v="La Maison Du Pressing"/>
    <s v="BE"/>
    <n v="39"/>
    <s v="https://www.google.com/maps/place/La+Maison+Du+Pressing/@50.3426408,4.473084,17z/data=!3m1!4b1!4m6!3m5!1s0x47c221a597c59db3:0xf854c16fce48914d!8m2!3d50.3426408!4d4.473084!16s%2Fg%2F11h8l6xtcz?hl=en"/>
    <x v="745"/>
    <n v="50.342640799999998"/>
    <n v="4.4730840000000001"/>
    <s v="Rte de Philippeville 10 B"/>
    <s v="false"/>
    <s v="People also search for"/>
    <n v="0"/>
    <s v="Clean In sprl"/>
    <n v="0"/>
    <s v="People also search for"/>
    <n v="25"/>
    <s v="Lavoir de Gerpinnes-Bultia sprl"/>
    <n v="4.2"/>
    <s v="People also search for"/>
    <n v="36"/>
    <s v="Qualipress"/>
    <n v="4.9000000000000004"/>
    <s v="People also search for"/>
    <n v="0"/>
    <s v="Pressing"/>
    <n v="0"/>
    <s v="People also search for"/>
    <n v="13"/>
    <s v="Tout à sec"/>
    <n v="4.7"/>
    <m/>
    <m/>
    <m/>
    <s v="Laundry"/>
    <m/>
    <m/>
    <m/>
    <m/>
    <m/>
    <m/>
    <m/>
    <s v="Monday"/>
    <s v="Closed"/>
    <s v="Tuesday"/>
    <s v="Closed"/>
    <s v="Wednesday"/>
    <s v="10 AM to 6 PM"/>
    <s v="Thursday"/>
    <s v="10 AM to 6 PM"/>
    <s v="Friday"/>
    <s v="10 AM to 6 PM"/>
    <s v="Saturday"/>
    <s v="10 AM to 2 PM"/>
    <s v="Sunday"/>
    <s v="Closed"/>
    <s v="Rte de Philippeville 10 B, 6120 Ham-sur-Heure-Nalinnes, Belgium"/>
    <n v="3"/>
    <s v="Ham-sur-Heure-Nalinnes"/>
    <x v="407"/>
    <s v="false"/>
    <x v="2"/>
    <x v="0"/>
    <s v="ChIJs53Fl6UhwkcRTZFIzm_BVPg"/>
    <x v="0"/>
  </r>
  <r>
    <s v="Au Lavoir"/>
    <s v="BE"/>
    <n v="18"/>
    <s v="https://www.google.com/maps/place/Au+Lavoir/@50.4109348,4.3225078,17z/data=!3m1!4b1!4m6!3m5!1s0x47c23ac7316675e1:0x58ba507a8de2e1d2!8m2!3d50.4109348!4d4.3225078!16s%2Fg%2F11c60tksrk?hl=en"/>
    <x v="0"/>
    <n v="50.4109348"/>
    <n v="4.3225078000000003"/>
    <s v="Grand-Rue 37"/>
    <s v="false"/>
    <s v="People also search for"/>
    <n v="21"/>
    <s v="Lavoir du Beffroi"/>
    <n v="4.0999999999999996"/>
    <s v="People also search for"/>
    <n v="41"/>
    <s v="Lavoir de Chapelle-lez-Herlaimont"/>
    <n v="3.7"/>
    <s v="People also search for"/>
    <n v="1"/>
    <s v="Lavoir"/>
    <n v="4"/>
    <s v="People also search for"/>
    <n v="18"/>
    <s v="Lavoir automatique"/>
    <n v="3.4"/>
    <s v="People also search for"/>
    <n v="36"/>
    <s v="Euro wash lavoir automatique"/>
    <n v="4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Grand-Rue 37, 6140 Fontaine-l'Évêque, Belgium"/>
    <n v="4.4000000000000004"/>
    <s v="Fontaine-l'Eveque"/>
    <x v="408"/>
    <s v="false"/>
    <x v="0"/>
    <x v="0"/>
    <s v="ChIJ4XVmMcc6wkcR0uHijXpQulg"/>
    <x v="0"/>
  </r>
  <r>
    <s v="Genius Cleaner"/>
    <s v="BE"/>
    <n v="56"/>
    <s v="https://www.google.com/maps/place/Genius+Cleaner/@50.4141906,4.2610509,17z/data=!3m1!4b1!4m6!3m5!1s0x47c23a3e3a553489:0x70d30fbadb26e161!8m2!3d50.4141906!4d4.2610509!16s%2Fg%2F11h7pbjrws?hl=en"/>
    <x v="746"/>
    <n v="50.414190599999998"/>
    <n v="4.2610508999999999"/>
    <s v="Rue du Dr Cailleau"/>
    <s v="false"/>
    <s v="People also search for"/>
    <n v="0"/>
    <s v="La Lessive de Lina sprl"/>
    <n v="0"/>
    <s v="People also search for"/>
    <n v="19"/>
    <s v="Magiclean services sprl"/>
    <n v="4.5999999999999996"/>
    <s v="People also search for"/>
    <n v="1"/>
    <s v="Khauled / Salima"/>
    <n v="5"/>
    <s v="People also search for"/>
    <n v="1"/>
    <s v="LGNET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u Dr Cailleau, 6150 Anderlues, Belgium"/>
    <m/>
    <s v="Anderlues"/>
    <x v="409"/>
    <s v="false"/>
    <x v="1"/>
    <x v="0"/>
    <s v="ChIJiTRVOj46wkcRYeEm27oP03A"/>
    <x v="0"/>
  </r>
  <r>
    <s v="La Lessive de Lina sprl"/>
    <s v="BE"/>
    <n v="53"/>
    <s v="https://www.google.com/maps/place/La+Lessive+de+Lina+sprl/@50.4055821,4.2730519,17z/data=!3m1!4b1!4m6!3m5!1s0x47c23a45c1f6b797:0xe891f6406b9c69dd!8m2!3d50.4055821!4d4.2730519!16s%2Fg%2F1pxwd33br?hl=en"/>
    <x v="747"/>
    <n v="50.405582099999997"/>
    <n v="4.2730518999999996"/>
    <s v="Rue Paul Janson 8"/>
    <s v="false"/>
    <s v="People also search for"/>
    <n v="1"/>
    <s v="Khauled / Salima"/>
    <n v="5"/>
    <s v="People also search for"/>
    <n v="19"/>
    <s v="Magiclean services sprl"/>
    <n v="4.5999999999999996"/>
    <s v="People also search for"/>
    <n v="0"/>
    <s v="Genius Cleaner"/>
    <n v="0"/>
    <s v="People also search for"/>
    <n v="1"/>
    <s v="LGNET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Paul Janson 8, 6150 Anderlues, Belgium"/>
    <m/>
    <s v="Anderlues"/>
    <x v="409"/>
    <s v="false"/>
    <x v="1"/>
    <x v="0"/>
    <s v="ChIJl7f2wUU6wkcR3Wmca0D2keg"/>
    <x v="0"/>
  </r>
  <r>
    <s v="Khauled / Salima"/>
    <s v="BE"/>
    <n v="58"/>
    <s v="https://www.google.com/maps/place/Khauled+%2F+Salima/@50.4055821,4.2730519,17z/data=!3m1!4b1!4m6!3m5!1s0x47c23a45c1f6b797:0xef59c7c12760ddef!8m2!3d50.4055821!4d4.2730519!16s%2Fg%2F1pxwl1wds?hl=en"/>
    <x v="748"/>
    <n v="50.405582099999997"/>
    <n v="4.2730518999999996"/>
    <s v="Rue Paul Janson 8"/>
    <s v="false"/>
    <s v="People also search for"/>
    <n v="0"/>
    <s v="La Lessive de Lina sprl"/>
    <n v="0"/>
    <s v="People also search for"/>
    <n v="0"/>
    <s v="Genius Cleaner"/>
    <n v="0"/>
    <s v="People also search for"/>
    <n v="0"/>
    <s v="Khouiled / Salima"/>
    <n v="0"/>
    <s v="People also search for"/>
    <n v="0"/>
    <s v="Calvin's Clean"/>
    <n v="0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Paul Janson 8, 6150 Anderlues, Belgium"/>
    <n v="5"/>
    <s v="Anderlues"/>
    <x v="409"/>
    <s v="false"/>
    <x v="1"/>
    <x v="0"/>
    <s v="ChIJl7f2wUU6wkcR791gJ8HHWe8"/>
    <x v="0"/>
  </r>
  <r>
    <s v="Salon-lavoir Flash Wash 7j/7"/>
    <s v="BE"/>
    <n v="106"/>
    <s v="https://www.google.com/maps/place/Salon-lavoir+Flash+Wash+7j%2F7/@50.45907,4.3800249,17z/data=!3m1!4b1!4m6!3m5!1s0x47c22f26c5d4afc9:0xbad74f61f584ab39!8m2!3d50.45907!4d4.3800249!16s%2Fg%2F11tcv5d1bt?hl=en"/>
    <x v="749"/>
    <n v="50.459069999999997"/>
    <n v="4.3800249000000004"/>
    <s v="Rue du Général de Gaulle 56"/>
    <s v="false"/>
    <s v="People also search for"/>
    <n v="41"/>
    <s v="Lavoir de Chapelle-lez-Herlaimont"/>
    <n v="3.7"/>
    <s v="People also search for"/>
    <n v="28"/>
    <s v="Salon-lavoir de Gosselies"/>
    <n v="3.7"/>
    <s v="People also search for"/>
    <n v="1"/>
    <s v="Bona-Clean, Nettoyage"/>
    <n v="4"/>
    <s v="People also search for"/>
    <n v="0"/>
    <s v="Meunier Jean-Luc"/>
    <n v="0"/>
    <s v="People also search for"/>
    <n v="1"/>
    <s v="Lavoir du Centre"/>
    <n v="5"/>
    <m/>
    <m/>
    <m/>
    <s v="Laundromat"/>
    <m/>
    <m/>
    <m/>
    <m/>
    <m/>
    <m/>
    <s v="https://www.atout-commerces.be/fr/rubrique+nettoyage-a-sec-blanchisseries-lavoirs+courcelles.html"/>
    <m/>
    <m/>
    <m/>
    <m/>
    <m/>
    <m/>
    <m/>
    <m/>
    <m/>
    <m/>
    <m/>
    <m/>
    <m/>
    <m/>
    <s v="Rue du Général de Gaulle 56, 6180 Courcelles, Belgium"/>
    <n v="1"/>
    <s v="Courcelles"/>
    <x v="410"/>
    <s v="false"/>
    <x v="0"/>
    <x v="0"/>
    <s v="ChIJya_UxSYvwkcROauE9WFP17o"/>
    <x v="0"/>
  </r>
  <r>
    <s v="Meunier Jean-Luc"/>
    <s v="BE"/>
    <n v="100"/>
    <s v="https://www.google.com/maps/place/Meunier+Jean-Luc/@50.4665448,4.3927819,17z/data=!3m1!4b1!4m6!3m5!1s0x47c22fa94e30e483:0x309c2043106ccb29!8m2!3d50.4665448!4d4.3927819!16s%2Fg%2F11bzx33_h0?hl=en"/>
    <x v="750"/>
    <n v="50.466544800000001"/>
    <n v="4.3927819000000001"/>
    <s v="Rue Durlet 50"/>
    <s v="false"/>
    <s v="People also search for"/>
    <n v="1"/>
    <s v="Salon-lavoir Flash Wash 7j/7"/>
    <n v="1"/>
    <s v="People also search for"/>
    <n v="6"/>
    <s v="Clean Tex"/>
    <n v="4.7"/>
    <s v="People also search for"/>
    <n v="28"/>
    <s v="Lavoir Automatix"/>
    <n v="3.5"/>
    <s v="People also search for"/>
    <n v="28"/>
    <s v="Salon-lavoir de Gosselies"/>
    <n v="3.7"/>
    <s v="People also search for"/>
    <n v="1"/>
    <s v="Lavoir Carniérois"/>
    <n v="4"/>
    <m/>
    <m/>
    <m/>
    <s v="Laundry service"/>
    <m/>
    <m/>
    <m/>
    <m/>
    <m/>
    <m/>
    <m/>
    <m/>
    <m/>
    <m/>
    <m/>
    <m/>
    <m/>
    <m/>
    <m/>
    <m/>
    <m/>
    <m/>
    <m/>
    <m/>
    <m/>
    <s v="Rue Durlet 50, 6180 Courcelles, Belgium"/>
    <m/>
    <s v="Courcelles"/>
    <x v="410"/>
    <s v="false"/>
    <x v="1"/>
    <x v="0"/>
    <s v="ChIJg-QwTqkvwkcRKctsEEMgnDA"/>
    <x v="0"/>
  </r>
  <r>
    <s v="Dg Clean, Nettoyage"/>
    <s v="BE"/>
    <n v="23"/>
    <s v="https://www.google.com/maps/place/Dg+Clean,+Nettoyage/@50.4663413,4.3124714,17z/data=!3m1!4b1!4m6!3m5!1s0x47c2304fdde8e6fb:0xdd65ae511be4d57c!8m2!3d50.4663413!4d4.3124714!16s%2Fg%2F11bzx4gdmz?hl=en"/>
    <x v="0"/>
    <n v="50.466341300000003"/>
    <n v="4.3124713999999997"/>
    <s v="Rue de Chapelle 238"/>
    <s v="false"/>
    <s v="People also search for"/>
    <n v="1"/>
    <s v="Bona-Clean, Nettoyage"/>
    <n v="4"/>
    <s v="People also search for"/>
    <n v="6"/>
    <s v="Clean Tex"/>
    <n v="4.7"/>
    <s v="People also search for"/>
    <n v="1"/>
    <s v="Lavoir Carniérois"/>
    <n v="4"/>
    <s v="People also search for"/>
    <n v="41"/>
    <s v="Lavoir de Chapelle-lez-Herlaimont"/>
    <n v="3.7"/>
    <s v="People also search for"/>
    <n v="10"/>
    <s v="LC Titres Services"/>
    <n v="5"/>
    <m/>
    <m/>
    <m/>
    <s v="Laundry service"/>
    <m/>
    <m/>
    <m/>
    <m/>
    <m/>
    <m/>
    <m/>
    <m/>
    <m/>
    <m/>
    <m/>
    <m/>
    <m/>
    <m/>
    <m/>
    <m/>
    <m/>
    <m/>
    <m/>
    <m/>
    <m/>
    <s v="Rue de Chapelle 238, 6183 Courcelles, Belgium"/>
    <n v="3.5"/>
    <s v="Courcelles"/>
    <x v="411"/>
    <s v="false"/>
    <x v="1"/>
    <x v="0"/>
    <s v="ChIJ--bo3U8wwkcRfNXkG1GuZd0"/>
    <x v="0"/>
  </r>
  <r>
    <s v="Bona-Clean, Nettoyage"/>
    <s v="BE"/>
    <n v="83"/>
    <s v="https://www.google.com/maps/place/Bona-Clean,+Nettoyage/@50.4629017,4.343824,17z/data=!3m1!4b1!4m6!3m5!1s0x47c2302617dccfa5:0xb02322594542af68!8m2!3d50.4629017!4d4.343824!16s%2Fg%2F11bzx1zyfm?hl=en"/>
    <x v="0"/>
    <n v="50.462901700000003"/>
    <n v="4.3438239999999997"/>
    <s v="Rue de Gosselies 200"/>
    <s v="false"/>
    <s v="People also search for"/>
    <n v="1"/>
    <s v="Salon-lavoir Flash Wash 7j/7"/>
    <n v="1"/>
    <s v="People also search for"/>
    <n v="102"/>
    <s v="Baleine Wash"/>
    <n v="3.8"/>
    <s v="People also search for"/>
    <n v="30"/>
    <s v="Car Wash Bel &amp; Bul"/>
    <n v="4"/>
    <s v="People also search for"/>
    <n v="6"/>
    <s v="Clean Tex"/>
    <n v="4.7"/>
    <s v="People also search for"/>
    <n v="2"/>
    <s v="Dg Clean, Nettoyage"/>
    <n v="3.5"/>
    <m/>
    <m/>
    <m/>
    <s v="Laundry service"/>
    <m/>
    <m/>
    <m/>
    <m/>
    <m/>
    <m/>
    <m/>
    <m/>
    <m/>
    <m/>
    <m/>
    <m/>
    <m/>
    <m/>
    <m/>
    <m/>
    <m/>
    <m/>
    <m/>
    <m/>
    <m/>
    <s v="Rue de Gosselies 200, 6183 Courcelles, Belgium"/>
    <n v="4"/>
    <s v="Courcelles"/>
    <x v="411"/>
    <s v="false"/>
    <x v="1"/>
    <x v="0"/>
    <s v="ChIJpc_cFyYwwkcRaK9CRVkiI7A"/>
    <x v="0"/>
  </r>
  <r>
    <s v="Salon Lavoir de Châtelet"/>
    <s v="BE"/>
    <n v="9"/>
    <s v="https://www.google.com/maps/place/Salon+Lavoir+de+Ch%C3%A2telet/@50.402021,4.5289427,17z/data=!3m1!4b1!4m6!3m5!1s0x47c2278c6ea56879:0x11c50aa73a23dba3!8m2!3d50.402021!4d4.5289427!16s%2Fg%2F11fy2jz2k7?hl=en"/>
    <x v="719"/>
    <n v="50.402020999999998"/>
    <n v="4.5289427"/>
    <s v="Grand'Rue 80"/>
    <s v="false"/>
    <s v="People also search for"/>
    <n v="28"/>
    <s v="Salon Lavoir de Chatelineau"/>
    <n v="3.6"/>
    <s v="People also search for"/>
    <n v="0"/>
    <s v="Salon-Lavoir"/>
    <n v="0"/>
    <s v="People also search for"/>
    <n v="29"/>
    <s v="Salon Lavoir"/>
    <n v="4.2"/>
    <s v="People also search for"/>
    <n v="0"/>
    <s v="Lavoir du Centre"/>
    <n v="0"/>
    <s v="People also search for"/>
    <n v="28"/>
    <s v="Lavoir de Charleroi (Gilly)"/>
    <n v="2.9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Grand'Rue 80, 6200 Châtelet, Belgium"/>
    <n v="4.5"/>
    <s v="Châtelet"/>
    <x v="412"/>
    <s v="false"/>
    <x v="0"/>
    <x v="0"/>
    <s v="ChIJeWilbownwkcRo9sjOqcKxRE"/>
    <x v="0"/>
  </r>
  <r>
    <s v="Salon Lavoir de Chatelineau"/>
    <s v="BE"/>
    <n v="25"/>
    <s v="https://www.google.com/maps/place/Salon+Lavoir+de+Chatelineau/@50.4112824,4.5184712,17z/data=!3m1!4b1!4m6!3m5!1s0x47c227e94468a641:0xd26a176dae8de6!8m2!3d50.4112824!4d4.5184712!16s%2Fg%2F12hk3wbm0?hl=en"/>
    <x v="751"/>
    <n v="50.411282399999997"/>
    <n v="4.5184711999999996"/>
    <s v="Pl. d'Arenberg 3"/>
    <s v="false"/>
    <s v="People also search for"/>
    <n v="29"/>
    <s v="Salon Lavoir de Châtelet"/>
    <n v="4.5"/>
    <s v="People also search for"/>
    <n v="6"/>
    <s v="Phili Wash"/>
    <n v="3.5"/>
    <s v="People also search for"/>
    <n v="29"/>
    <s v="Salon Lavoir"/>
    <n v="4.2"/>
    <s v="People also search for"/>
    <n v="18"/>
    <s v="Lavoir automatique"/>
    <n v="3.4"/>
    <s v="People also search for"/>
    <n v="0"/>
    <s v="Lavoir du Centre"/>
    <n v="0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l. d'Arenberg 3, 6200 Châtelet, Belgium"/>
    <n v="3.6"/>
    <s v="Châtelet"/>
    <x v="412"/>
    <s v="false"/>
    <x v="0"/>
    <x v="0"/>
    <s v="ChIJQaZoROknwkcR5o2ubRdq0gA"/>
    <x v="0"/>
  </r>
  <r>
    <s v="Nett-Express"/>
    <s v="BE"/>
    <n v="58"/>
    <s v="https://www.google.com/maps/place/Nett-Express/@50.4053145,4.5212832,17z/data=!3m1!4b1!4m6!3m5!1s0x47c227ecd120f54d:0x8d18bb8e580fca5!8m2!3d50.4053145!4d4.5212832!16s%2Fg%2F1pxws56wh?hl=en"/>
    <x v="752"/>
    <n v="50.405314500000003"/>
    <n v="4.5212832000000001"/>
    <s v="Pl. du Marché 20"/>
    <s v="false"/>
    <s v="People also search for"/>
    <n v="0"/>
    <s v="Press Nett"/>
    <n v="0"/>
    <s v="People also search for"/>
    <n v="29"/>
    <s v="Salon Lavoir de Châtelet"/>
    <n v="4.5"/>
    <s v="People also search for"/>
    <n v="0"/>
    <s v="Salon-Lavoir"/>
    <n v="0"/>
    <s v="People also search for"/>
    <n v="16"/>
    <s v="Pressing 2000"/>
    <n v="4.7"/>
    <m/>
    <m/>
    <m/>
    <m/>
    <m/>
    <m/>
    <m/>
    <s v="Dry cleaner"/>
    <m/>
    <m/>
    <m/>
    <m/>
    <m/>
    <m/>
    <s v="https://www.heures.be/nett-express/chatelet/1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8 AM to 12:30 PM"/>
    <s v="Sunday"/>
    <s v="Closed"/>
    <s v="Pl. du Marché 20, 6200 Châtelet, Belgium"/>
    <n v="4.5"/>
    <s v="Châtelet"/>
    <x v="412"/>
    <s v="false"/>
    <x v="3"/>
    <x v="0"/>
    <s v="ChIJTfUg0ewnwkcRpfyA5biL0Qg"/>
    <x v="0"/>
  </r>
  <r>
    <s v="Phili Wash"/>
    <s v="BE"/>
    <n v="38"/>
    <s v="https://www.google.com/maps/place/Phili+Wash/@50.4045531,4.522772,17z/data=!3m1!4b1!4m6!3m5!1s0x47c22792c8b678f3:0x5455638159e24c96!8m2!3d50.4045531!4d4.522772!16s%2Fg%2F11c0xw8n51?hl=en"/>
    <x v="0"/>
    <n v="50.404553100000001"/>
    <n v="4.5227719999999998"/>
    <s v="Rue de la Montagne 30"/>
    <s v="false"/>
    <s v="People also search for"/>
    <n v="28"/>
    <s v="Salon Lavoir de Chatelineau"/>
    <n v="3.6"/>
    <s v="People also search for"/>
    <n v="29"/>
    <s v="Salon Lavoir de Châtelet"/>
    <n v="4.5"/>
    <s v="People also search for"/>
    <n v="0"/>
    <s v="Salon-Lavoir"/>
    <n v="0"/>
    <s v="People also search for"/>
    <n v="1"/>
    <s v="Natural Wash"/>
    <n v="1"/>
    <s v="People also search for"/>
    <n v="29"/>
    <s v="Salon Lavoir"/>
    <n v="4.2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a Montagne 30, 6200 Châtelet, Belgium"/>
    <n v="3.5"/>
    <s v="Châtelet"/>
    <x v="412"/>
    <s v="false"/>
    <x v="0"/>
    <x v="0"/>
    <s v="ChIJ83i2yJInwkcRlkziWYFjVVQ"/>
    <x v="0"/>
  </r>
  <r>
    <s v="Salon-Lavoir"/>
    <s v="BE"/>
    <n v="85"/>
    <s v="https://www.google.com/maps/place/Salon-Lavoir/@50.4017535,4.5150131,17z/data=!3m1!4b1!4m6!3m5!1s0x47c227944b3add0f:0x45fda3a3a4a1079c!8m2!3d50.4017535!4d4.5150131!16s%2Fg%2F11j0jf94_g?hl=en"/>
    <x v="0"/>
    <n v="50.401753499999998"/>
    <n v="4.5150131"/>
    <s v="Rue des Campagnes 1"/>
    <s v="false"/>
    <s v="People also search for"/>
    <n v="29"/>
    <s v="Salon Lavoir de Châtelet"/>
    <n v="4.5"/>
    <s v="People also search for"/>
    <n v="28"/>
    <s v="Salon Lavoir de Chatelineau"/>
    <n v="3.6"/>
    <s v="People also search for"/>
    <n v="6"/>
    <s v="Phili Wash"/>
    <n v="3.5"/>
    <s v="People also search for"/>
    <n v="0"/>
    <s v="Votre Lavoir"/>
    <n v="0"/>
    <s v="People also search for"/>
    <n v="28"/>
    <s v="Salon-lavoir de Gosselies"/>
    <n v="3.7"/>
    <m/>
    <m/>
    <m/>
    <s v="Laundromat"/>
    <m/>
    <m/>
    <m/>
    <m/>
    <m/>
    <m/>
    <m/>
    <m/>
    <m/>
    <m/>
    <m/>
    <m/>
    <m/>
    <m/>
    <m/>
    <m/>
    <m/>
    <m/>
    <m/>
    <m/>
    <m/>
    <s v="Rue des Campagnes 1, 6200 Châtelet, Belgium"/>
    <m/>
    <s v="Châtelet"/>
    <x v="412"/>
    <s v="false"/>
    <x v="0"/>
    <x v="0"/>
    <s v="ChIJD906S5QnwkcRnAehpKOj_UU"/>
    <x v="0"/>
  </r>
  <r>
    <s v="Lavoir du Centre"/>
    <s v="BE"/>
    <n v="81"/>
    <s v="https://www.google.com/maps/place/Lavoir+du+Centre/@50.4097,4.518013,17z/data=!3m1!4b1!4m6!3m5!1s0x47c227ebe8fc9e07:0x427b23963c5ee944!8m2!3d50.4097!4d4.518013!16s%2Fg%2F11bzx3ndyw?hl=en"/>
    <x v="0"/>
    <n v="50.409700000000001"/>
    <n v="4.5180129999999998"/>
    <s v="Rue du Maréchal Foch 50"/>
    <s v="false"/>
    <s v="People also search for"/>
    <n v="28"/>
    <s v="Salon Lavoir de Chatelineau"/>
    <n v="3.6"/>
    <s v="People also search for"/>
    <n v="29"/>
    <s v="Salon Lavoir de Châtelet"/>
    <n v="4.5"/>
    <s v="People also search for"/>
    <n v="0"/>
    <s v="Salon-Lavoir"/>
    <n v="0"/>
    <s v="People also search for"/>
    <n v="0"/>
    <s v="Centre Communautaire"/>
    <n v="0"/>
    <s v="People also search for"/>
    <n v="29"/>
    <s v="Salon Lavoir"/>
    <n v="4.2"/>
    <m/>
    <m/>
    <m/>
    <s v="Historical landmark"/>
    <m/>
    <m/>
    <m/>
    <m/>
    <m/>
    <m/>
    <m/>
    <m/>
    <m/>
    <m/>
    <m/>
    <m/>
    <m/>
    <m/>
    <m/>
    <m/>
    <m/>
    <m/>
    <m/>
    <m/>
    <m/>
    <s v="Rue du Maréchal Foch 50, 6200 Châtelet, Belgium"/>
    <m/>
    <s v="Châtelet"/>
    <x v="412"/>
    <s v="false"/>
    <x v="4"/>
    <x v="1"/>
    <s v="ChIJB5786OsnwkcRROlePJYje0I"/>
    <x v="2"/>
  </r>
  <r>
    <s v="Laverie"/>
    <s v="BE"/>
    <n v="22"/>
    <s v="https://www.google.com/maps/place/Laverie/@50.4526686,4.5245605,17z/data=!3m1!4b1!4m6!3m5!1s0x47c2292f9fb2f9fd:0xdc37771e3fa2198d!8m2!3d50.4526686!4d4.5245605!16s%2Fg%2F11j1rw1r4g?hl=en"/>
    <x v="753"/>
    <n v="50.452668600000003"/>
    <n v="4.5245604999999998"/>
    <s v="Chau. de Gilly 155"/>
    <s v="false"/>
    <s v="People also search for"/>
    <n v="18"/>
    <s v="Vivi Wash"/>
    <n v="4.3"/>
    <s v="People also search for"/>
    <n v="4"/>
    <s v="Kis Wash"/>
    <n v="3.5"/>
    <s v="People also search for"/>
    <n v="1"/>
    <s v="Salon Lavoir"/>
    <n v="3"/>
    <s v="People also search for"/>
    <n v="28"/>
    <s v="Lavoir de Charleroi (Gilly)"/>
    <n v="2.9"/>
    <s v="People also search for"/>
    <n v="29"/>
    <s v="Salon Lavoir"/>
    <n v="4.2"/>
    <m/>
    <m/>
    <m/>
    <s v="Laundromat"/>
    <s v="Laundry"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Chau. de Gilly 155, 6220 Fleurus, Belgium"/>
    <n v="4.4000000000000004"/>
    <s v="Fleurus"/>
    <x v="413"/>
    <s v="false"/>
    <x v="0"/>
    <x v="0"/>
    <s v="ChIJ_fmyny8pwkcRjRmiPx53N9w"/>
    <x v="0"/>
  </r>
  <r>
    <s v="Clean et Net"/>
    <s v="BE"/>
    <n v="52"/>
    <s v="https://www.google.com/maps/place/Clean+et+Net/@50.4547052,4.5284291,17z/data=!3m1!4b1!4m6!3m5!1s0x47c2283a44270713:0x9d03e0cf0c880cba!8m2!3d50.4547052!4d4.5284291!16s%2Fg%2F11bzx3lrky?hl=en"/>
    <x v="754"/>
    <n v="50.454705199999999"/>
    <n v="4.5284291000000003"/>
    <s v="Rte du Vieux Campinaire 25"/>
    <s v="false"/>
    <s v="People also search for"/>
    <n v="2"/>
    <s v="T&amp;T Clean"/>
    <n v="3"/>
    <s v="People also search for"/>
    <n v="18"/>
    <s v="Iris Cleaning Services"/>
    <n v="4.7"/>
    <s v="People also search for"/>
    <n v="16"/>
    <s v="Laverie"/>
    <n v="4.4000000000000004"/>
    <s v="People also search for"/>
    <n v="0"/>
    <s v="Votre Lavoir"/>
    <n v="0"/>
    <s v="People also search for"/>
    <n v="22"/>
    <s v="Benedic - Entreprise de nettoyage"/>
    <n v="4.3"/>
    <m/>
    <m/>
    <m/>
    <s v="Laundry service"/>
    <m/>
    <m/>
    <m/>
    <m/>
    <m/>
    <m/>
    <m/>
    <m/>
    <m/>
    <m/>
    <m/>
    <m/>
    <m/>
    <m/>
    <m/>
    <m/>
    <m/>
    <m/>
    <m/>
    <m/>
    <m/>
    <s v="Rte du Vieux Campinaire 25, 6220 Fleurus, Belgium"/>
    <n v="5"/>
    <s v="Fleurus"/>
    <x v="413"/>
    <s v="false"/>
    <x v="1"/>
    <x v="0"/>
    <s v="ChIJEwcnRDoowkcRugyIDM_gA50"/>
    <x v="0"/>
  </r>
  <r>
    <s v="Vivi Wash"/>
    <s v="BE"/>
    <n v="2"/>
    <s v="https://www.google.com/maps/place/Vivi+Wash/@50.4826895,4.5487702,17z/data=!3m1!4b1!4m6!3m5!1s0x47c2293dcf543a83:0x9385dcada7421805!8m2!3d50.4826895!4d4.5487702!16s%2Fg%2F11hm7x5pjp?hl=en"/>
    <x v="0"/>
    <n v="50.482689499999999"/>
    <n v="4.5487701999999999"/>
    <s v="Rue de la Station 29"/>
    <s v="false"/>
    <s v="People also search for"/>
    <n v="16"/>
    <s v="Laverie"/>
    <n v="4.4000000000000004"/>
    <s v="People also search for"/>
    <n v="4"/>
    <s v="Kis Wash"/>
    <n v="3.5"/>
    <s v="People also search for"/>
    <n v="101"/>
    <s v="O'Bul"/>
    <n v="4.5999999999999996"/>
    <s v="People also search for"/>
    <n v="1"/>
    <s v="Salon Lavoir"/>
    <n v="3"/>
    <s v="People also search for"/>
    <n v="29"/>
    <s v="Salon Lavoir"/>
    <n v="4.2"/>
    <m/>
    <m/>
    <m/>
    <s v="Laundromat"/>
    <m/>
    <m/>
    <m/>
    <m/>
    <m/>
    <m/>
    <m/>
    <m/>
    <m/>
    <m/>
    <m/>
    <m/>
    <m/>
    <m/>
    <m/>
    <m/>
    <m/>
    <m/>
    <m/>
    <m/>
    <m/>
    <s v="Rue de la Station 29, 6220 Fleurus, Belgium"/>
    <n v="4.3"/>
    <s v="Fleurus"/>
    <x v="413"/>
    <s v="false"/>
    <x v="0"/>
    <x v="0"/>
    <s v="ChIJgzpUzz0pwkcRBRhCp63chZM"/>
    <x v="0"/>
  </r>
  <r>
    <s v="Meet &amp; Wash Wanfercee Franklin Roosevelt"/>
    <s v="BE"/>
    <n v="86"/>
    <s v="https://www.google.com/maps/place/Meet+%26+Wash+Wanfercee+Franklin+Roosevelt/@50.4712419,4.58975,17z/data=!3m1!4b1!4m6!3m5!1s0x47c1872ccafe26d5:0x3f3267ae6acf04f2!8m2!3d50.4712419!4d4.58975!16s%2Fg%2F11ll28w65k?hl=en"/>
    <x v="0"/>
    <n v="50.471241900000003"/>
    <n v="4.5897500000000004"/>
    <s v="Rue Franklin Roosevelt 31A"/>
    <s v="false"/>
    <s v="People also search for"/>
    <n v="11"/>
    <s v="Meet &amp; Wash"/>
    <n v="3.3"/>
    <s v="People also search for"/>
    <n v="4"/>
    <s v="Kis Wash"/>
    <n v="3.5"/>
    <s v="People also search for"/>
    <n v="18"/>
    <s v="Vivi Wash"/>
    <n v="4.3"/>
    <s v="People also search for"/>
    <n v="1"/>
    <s v="Clean et Net"/>
    <n v="5"/>
    <s v="People also search for"/>
    <n v="1"/>
    <s v="Salon Lavoir"/>
    <n v="3"/>
    <m/>
    <m/>
    <m/>
    <s v="Laundromat"/>
    <m/>
    <m/>
    <m/>
    <m/>
    <m/>
    <m/>
    <m/>
    <m/>
    <m/>
    <m/>
    <m/>
    <m/>
    <m/>
    <m/>
    <m/>
    <m/>
    <m/>
    <m/>
    <m/>
    <m/>
    <m/>
    <s v="Rue Franklin Roosevelt 31A, 6224 Fleurus, Belgium"/>
    <m/>
    <s v="Fleurus"/>
    <x v="414"/>
    <s v="false"/>
    <x v="0"/>
    <x v="0"/>
    <s v="ChIJ1Sb-yiyHwUcR8gTPaq5nMj8"/>
    <x v="0"/>
  </r>
  <r>
    <s v="Salon Lavoir"/>
    <s v="BE"/>
    <n v="22"/>
    <s v="https://www.google.com/maps/place/Salon+Lavoir/@50.471242,4.5897501,17z/data=!3m1!4b1!4m6!3m5!1s0x47c187046a90cf01:0xe82015e27161f6f6!8m2!3d50.471242!4d4.5897501!16s%2Fg%2F11f_c029tx?hl=en"/>
    <x v="0"/>
    <n v="50.471241999999997"/>
    <n v="4.5897500999999998"/>
    <s v="Rue Franklin Roosevelt 31A"/>
    <s v="false"/>
    <s v="People also search for"/>
    <n v="4"/>
    <s v="Kis Wash"/>
    <n v="3.5"/>
    <s v="People also search for"/>
    <n v="16"/>
    <s v="Laverie"/>
    <n v="4.4000000000000004"/>
    <s v="People also search for"/>
    <n v="28"/>
    <s v="Lavoir de Charleroi (Gilly)"/>
    <n v="2.9"/>
    <s v="People also search for"/>
    <n v="29"/>
    <s v="Salon Lavoir de Châtelet"/>
    <n v="4.5"/>
    <s v="People also search for"/>
    <n v="0"/>
    <s v="Votre Lavoir"/>
    <n v="0"/>
    <m/>
    <m/>
    <m/>
    <s v="Coin operated laundry equipment supplier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Franklin Roosevelt 31A, 6224 Fleurus, Belgium"/>
    <n v="3"/>
    <s v="Fleurus"/>
    <x v="414"/>
    <s v="false"/>
    <x v="4"/>
    <x v="1"/>
    <s v="ChIJAc-QagSHwUcR9vZhceIVIOg"/>
    <x v="2"/>
  </r>
  <r>
    <s v="Kis Wash"/>
    <s v="BE"/>
    <n v="50"/>
    <s v="https://www.google.com/maps/place/Kis+Wash/@50.471242,4.5897501,17z/data=!3m1!4b1!4m6!3m5!1s0x47c187046a90cf01:0x8d6e25e56bcf113d!8m2!3d50.471242!4d4.5897501!16s%2Fg%2F11hb3k_dc3?hl=en"/>
    <x v="0"/>
    <n v="50.471241999999997"/>
    <n v="4.5897500999999998"/>
    <s v="Rue Franklin Roosevelt 31A"/>
    <s v="false"/>
    <s v="People also search for"/>
    <n v="16"/>
    <s v="Laverie"/>
    <n v="4.4000000000000004"/>
    <s v="People also search for"/>
    <n v="18"/>
    <s v="Vivi Wash"/>
    <n v="4.3"/>
    <s v="People also search for"/>
    <n v="1"/>
    <s v="Salon Lavoir"/>
    <n v="3"/>
    <s v="People also search for"/>
    <n v="101"/>
    <s v="O'Bul"/>
    <n v="4.5999999999999996"/>
    <s v="People also search for"/>
    <n v="28"/>
    <s v="Lavoir de Charleroi (Gilly)"/>
    <n v="2.9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Franklin Roosevelt 31A, 6224 Fleurus, Belgium"/>
    <n v="3.5"/>
    <s v="Fleurus"/>
    <x v="414"/>
    <s v="false"/>
    <x v="0"/>
    <x v="0"/>
    <s v="ChIJAc-QagSHwUcRPRHPa-Ulbo0"/>
    <x v="0"/>
  </r>
  <r>
    <s v="Prest-O-Clean"/>
    <s v="BE"/>
    <n v="80"/>
    <s v="https://www.google.com/maps/place/Prest-O-Clean/@50.5131524,4.4042909,17z/data=!3m1!4b1!4m6!3m5!1s0x47c22e7ff613c307:0x2c98d5793679735e!8m2!3d50.5131524!4d4.4042909!16s%2Fg%2F11bzx0xy0l?hl=en"/>
    <x v="755"/>
    <n v="50.513152400000003"/>
    <n v="4.4042909000000003"/>
    <s v="Rue de Liberchies 104"/>
    <s v="false"/>
    <s v="People also search for"/>
    <n v="28"/>
    <s v="Lavoir Automatix"/>
    <n v="3.5"/>
    <s v="People also search for"/>
    <n v="17"/>
    <s v="Besoin d'Ailes"/>
    <n v="3.6"/>
    <s v="People also search for"/>
    <n v="1"/>
    <s v="Bona-Clean, Nettoyage"/>
    <n v="4"/>
    <s v="People also search for"/>
    <n v="1"/>
    <s v="Bg Clean"/>
    <n v="5"/>
    <s v="People also search for"/>
    <n v="0"/>
    <s v="Press Nett"/>
    <n v="0"/>
    <m/>
    <m/>
    <m/>
    <s v="Laundry service"/>
    <m/>
    <m/>
    <m/>
    <m/>
    <m/>
    <m/>
    <m/>
    <m/>
    <m/>
    <m/>
    <m/>
    <m/>
    <m/>
    <m/>
    <m/>
    <m/>
    <m/>
    <m/>
    <m/>
    <m/>
    <m/>
    <s v="Rue de Liberchies 104, 6238 Pont-à-Celles, Belgium"/>
    <m/>
    <s v="Pont-a-Celles"/>
    <x v="415"/>
    <s v="false"/>
    <x v="1"/>
    <x v="0"/>
    <s v="ChIJB8MT9n8uwkcRXnN5NnnVmCw"/>
    <x v="0"/>
  </r>
  <r>
    <s v="Lavoir Automatix"/>
    <s v="BE"/>
    <n v="81"/>
    <s v="https://www.google.com/maps/place/Lavoir+Automatix/@50.5056598,4.387074,17z/data=!3m1!4b1!4m6!3m5!1s0x47c22e719b1e8ad9:0x24ef20c499577530!8m2!3d50.5056598!4d4.387074!16s%2Fg%2F1ptxq54ty?hl=en"/>
    <x v="756"/>
    <n v="50.505659799999997"/>
    <n v="4.3870740000000001"/>
    <s v="Rue Roosevelt 86"/>
    <s v="false"/>
    <s v="People also search for"/>
    <n v="28"/>
    <s v="Salon-lavoir de Gosselies"/>
    <n v="3.7"/>
    <s v="People also search for"/>
    <n v="18"/>
    <s v="Lavoir automatique"/>
    <n v="3.4"/>
    <s v="People also search for"/>
    <n v="23"/>
    <s v="Laundry services"/>
    <n v="4.0999999999999996"/>
    <s v="People also search for"/>
    <n v="21"/>
    <s v="Au Lavoir"/>
    <n v="4.4000000000000004"/>
    <s v="People also search for"/>
    <n v="0"/>
    <s v="Meunier Jean-Luc"/>
    <n v="0"/>
    <m/>
    <m/>
    <m/>
    <s v="Laundromat"/>
    <s v="Laundry service"/>
    <m/>
    <m/>
    <m/>
    <m/>
    <m/>
    <s v="http://www.lavoirautomatix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Roosevelt 86, 6238 Pont-à-Celles, Belgium"/>
    <n v="3.5"/>
    <s v="Pont-a-Celles"/>
    <x v="415"/>
    <s v="false"/>
    <x v="0"/>
    <x v="0"/>
    <s v="ChIJ2Yoem3EuwkcRMHVXmcQg7yQ"/>
    <x v="0"/>
  </r>
  <r>
    <s v="Bg Clean"/>
    <s v="BE"/>
    <n v="44"/>
    <s v="https://www.google.com/maps/place/Bg+Clean/@50.4155697,4.5422757,17z/data=!3m1!4b1!4m6!3m5!1s0x47c188032684d227:0x4c7c009e652dd670!8m2!3d50.4155697!4d4.5422757!16s%2Fg%2F11dxhzhyb3?hl=en"/>
    <x v="757"/>
    <n v="50.415569699999999"/>
    <n v="4.5422757000000002"/>
    <s v="Rue du Ruau 1"/>
    <s v="false"/>
    <s v="People also search for"/>
    <n v="1"/>
    <s v="Clean et Net"/>
    <n v="5"/>
    <s v="People also search for"/>
    <n v="3"/>
    <s v="Wash &amp; Go"/>
    <n v="3.3"/>
    <s v="People also search for"/>
    <n v="29"/>
    <s v="Salon Lavoir de Châtelet"/>
    <n v="4.5"/>
    <s v="People also search for"/>
    <n v="30"/>
    <s v="Blanchisserie Saint-Christophe"/>
    <n v="4.0999999999999996"/>
    <m/>
    <m/>
    <m/>
    <m/>
    <m/>
    <m/>
    <m/>
    <s v="Laundry service"/>
    <m/>
    <m/>
    <m/>
    <m/>
    <m/>
    <m/>
    <s v="http://www.bgcp.be/"/>
    <m/>
    <m/>
    <m/>
    <m/>
    <m/>
    <m/>
    <m/>
    <m/>
    <m/>
    <m/>
    <m/>
    <m/>
    <m/>
    <m/>
    <s v="Rue du Ruau 1, 6250 Aiseau-Presles, Belgium"/>
    <n v="5"/>
    <s v="Aiseau-Presles"/>
    <x v="416"/>
    <s v="false"/>
    <x v="1"/>
    <x v="0"/>
    <s v="ChIJJ9KEJgOIwUcRcNYtZZ4AfEw"/>
    <x v="0"/>
  </r>
  <r>
    <s v="Speed Queen Gerpinnes"/>
    <s v="BE"/>
    <n v="117"/>
    <s v="https://www.google.com/maps/place/Speed+Queen+Gerpinnes/@50.3453101,4.4712018,17z/data=!3m1!4b1!4m6!3m5!1s0x47c2275bf46e5805:0x18527ca2af12ec8b!8m2!3d50.3453101!4d4.4712018!16s%2Fg%2F11qp8rr7h5?hl=en"/>
    <x v="0"/>
    <n v="50.345310099999999"/>
    <n v="4.4712018000000002"/>
    <s v="Rue Neuve 67"/>
    <s v="false"/>
    <s v="People also search for"/>
    <n v="25"/>
    <s v="Lavoir de Gerpinnes-Bultia sprl"/>
    <n v="4.2"/>
    <s v="People also search for"/>
    <n v="34"/>
    <s v="Lavoir Speed Queen"/>
    <n v="3.9"/>
    <s v="People also search for"/>
    <n v="3"/>
    <s v="Wash &amp; Go"/>
    <n v="3.3"/>
    <s v="People also search for"/>
    <n v="533"/>
    <s v="N5 Carwash"/>
    <n v="4.5999999999999996"/>
    <s v="People also search for"/>
    <n v="10"/>
    <s v="Fast wash"/>
    <n v="3.4"/>
    <m/>
    <m/>
    <m/>
    <s v="Laundromat"/>
    <m/>
    <m/>
    <m/>
    <m/>
    <m/>
    <m/>
    <m/>
    <m/>
    <m/>
    <m/>
    <m/>
    <m/>
    <m/>
    <m/>
    <m/>
    <m/>
    <m/>
    <m/>
    <m/>
    <m/>
    <m/>
    <s v="Rue Neuve 67, 6280 Gerpinnes, Belgium"/>
    <m/>
    <s v="Gerpinnes"/>
    <x v="417"/>
    <s v="false"/>
    <x v="0"/>
    <x v="0"/>
    <s v="ChIJBVhu9FsnwkcRi-wSr6J8Uhg"/>
    <x v="0"/>
  </r>
  <r>
    <s v="Lavoir de Gerpinnes-Bultia sprl"/>
    <s v="BE"/>
    <n v="18"/>
    <s v="https://www.google.com/maps/place/Lavoir+de+Gerpinnes-Bultia+sprl/@50.3453197,4.4712193,17z/data=!3m1!4b1!4m6!3m5!1s0x47c2212caccdb909:0xbb98f9ecdc88e783!8m2!3d50.3453197!4d4.4712193!16s%2Fg%2F1v3kgnj_?hl=en"/>
    <x v="758"/>
    <n v="50.345319699999997"/>
    <n v="4.4712192999999996"/>
    <s v="Rue Neuve 67"/>
    <s v="false"/>
    <s v="People also search for"/>
    <n v="19"/>
    <s v="Lavoir Florennois"/>
    <n v="4.2"/>
    <s v="People also search for"/>
    <n v="21"/>
    <s v="Lavoir du Beffroi"/>
    <n v="4.0999999999999996"/>
    <s v="People also search for"/>
    <n v="28"/>
    <s v="Salon Lavoir de Chatelineau"/>
    <n v="3.6"/>
    <s v="People also search for"/>
    <n v="28"/>
    <s v="Lavoir de Charleroi (Gilly)"/>
    <n v="2.9"/>
    <s v="People also search for"/>
    <n v="2"/>
    <s v="La Maison Du Pressing"/>
    <n v="3"/>
    <m/>
    <m/>
    <m/>
    <s v="Laundromat"/>
    <m/>
    <m/>
    <m/>
    <m/>
    <m/>
    <m/>
    <m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Neuve 67, 6280 Gerpinnes, Belgium"/>
    <n v="4.2"/>
    <s v="Gerpinnes"/>
    <x v="417"/>
    <s v="false"/>
    <x v="0"/>
    <x v="0"/>
    <s v="ChIJCbnNrCwhwkcRg-eI3Oz5mLs"/>
    <x v="0"/>
  </r>
  <r>
    <s v="Lavoir de Chimay"/>
    <s v="BE"/>
    <n v="12"/>
    <s v="https://www.google.com/maps/place/Lavoir+de+Chimay/@50.0477311,4.3161438,17z/data=!3m1!4b1!4m6!3m5!1s0x47c205bbed69ef35:0x1a9d0e78af1d78e2!8m2!3d50.0477311!4d4.3161438!16s%2Fg%2F1tcxcbwg?hl=en"/>
    <x v="739"/>
    <n v="50.0477311"/>
    <n v="4.3161437999999999"/>
    <s v="Rue des Ormeaux 23"/>
    <s v="false"/>
    <s v="People also search for"/>
    <n v="1"/>
    <s v="Lavoir Saint-Martin"/>
    <n v="1"/>
    <s v="People also search for"/>
    <n v="6"/>
    <s v="Bothanet Services"/>
    <n v="4.7"/>
    <s v="People also search for"/>
    <n v="0"/>
    <s v="Ancien Lavoir De Chimay"/>
    <n v="0"/>
    <s v="People also search for"/>
    <n v="1"/>
    <s v="Lavoir"/>
    <n v="2"/>
    <s v="People also search for"/>
    <n v="53"/>
    <s v="Lavoir de Mons"/>
    <n v="4.3"/>
    <m/>
    <m/>
    <m/>
    <s v="Laundromat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Rue des Ormeaux 23, 6460 Chimay, Belgium"/>
    <n v="3.7"/>
    <s v="Chimay"/>
    <x v="418"/>
    <s v="false"/>
    <x v="0"/>
    <x v="0"/>
    <s v="ChIJNe9p7bsFwkcR4ngdr3gOnRo"/>
    <x v="0"/>
  </r>
  <r>
    <s v="Laverie de Beaumont"/>
    <s v="BE"/>
    <n v="46"/>
    <s v="https://www.google.com/maps/place/Laverie+de+Beaumont/@50.2360237,4.2357322,17z/data=!3m1!4b1!4m6!3m5!1s0x47c217898efa0895:0x8fddbfdb70a03ef4!8m2!3d50.2360237!4d4.2357322!16s%2Fg%2F11jvdlzsh1?hl=en"/>
    <x v="0"/>
    <n v="50.236023699999997"/>
    <n v="4.2357322000000002"/>
    <s v="Pl. du Belvédère"/>
    <s v="false"/>
    <s v="People also search for"/>
    <n v="53"/>
    <s v="Lavoir de Gozée"/>
    <n v="4.2"/>
    <s v="People also search for"/>
    <n v="1"/>
    <s v="Laverie à intermarché"/>
    <n v="2"/>
    <s v="People also search for"/>
    <n v="36"/>
    <s v="Euro wash lavoir automatique"/>
    <n v="4"/>
    <s v="People also search for"/>
    <n v="12"/>
    <s v="Lavoir automatique Kalypso"/>
    <n v="4.5999999999999996"/>
    <m/>
    <m/>
    <m/>
    <m/>
    <m/>
    <m/>
    <m/>
    <s v="Laundromat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Pl. du Belvédère, 6500 Beaumont, Belgium"/>
    <n v="3.3"/>
    <s v="Beaumont"/>
    <x v="419"/>
    <s v="false"/>
    <x v="0"/>
    <x v="0"/>
    <s v="ChIJlQj6jokXwkcR9D6gcNu_3Y8"/>
    <x v="0"/>
  </r>
  <r>
    <s v="Eco-wash"/>
    <s v="BE"/>
    <n v="14"/>
    <s v="https://www.google.com/maps/place/Eco-wash/@50.2367527,4.2367796,17z/data=!3m1!4b1!4m6!3m5!1s0x47c21666e389d471:0x29bac260ff1db6da!8m2!3d50.2367527!4d4.2367796!16s%2Fg%2F11hm3q5x6w?hl=en"/>
    <x v="0"/>
    <n v="50.236752699999997"/>
    <n v="4.2367796000000002"/>
    <s v="Rue Petite"/>
    <s v="true"/>
    <s v="People also search for"/>
    <n v="3"/>
    <s v="Laverie de Beaumont"/>
    <n v="3.3"/>
    <s v="People also search for"/>
    <n v="53"/>
    <s v="Lavoir de Gozée"/>
    <n v="4.2"/>
    <s v="People also search for"/>
    <n v="3"/>
    <s v="Mr Ecowash"/>
    <n v="4.3"/>
    <s v="People also search for"/>
    <n v="119"/>
    <s v="Carwash Beaumont"/>
    <n v="4.2"/>
    <s v="People also search for"/>
    <n v="11"/>
    <s v="Nord Wash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Rue Petite, 6500 Beaumont, Belgium"/>
    <m/>
    <s v="Beaumont"/>
    <x v="419"/>
    <s v="false"/>
    <x v="0"/>
    <x v="0"/>
    <s v="ChIJcdSJ42YWwkcR2rYd_2DCuik"/>
    <x v="0"/>
  </r>
  <r>
    <s v="Le Raton Laveur scrl"/>
    <s v="BE"/>
    <n v="20"/>
    <s v="https://www.google.com/maps/place/Le+Raton+Laveur+scrl/@50.3410281,4.2866866,17z/data=!3m1!4b1!4m6!3m5!1s0x47c23c8f52a52d6d:0xd2359ec82c41ee0a!8m2!3d50.3410281!4d4.2866866!16s%2Fg%2F1td325t7?hl=en"/>
    <x v="759"/>
    <n v="50.341028100000003"/>
    <n v="4.2866866000000003"/>
    <s v="Rue du Pont 3"/>
    <s v="false"/>
    <s v="People also search for"/>
    <n v="41"/>
    <s v="Le Raton Laveur"/>
    <n v="3.8"/>
    <s v="People also search for"/>
    <n v="53"/>
    <s v="Lavoir de Gozée"/>
    <n v="4.2"/>
    <s v="People also search for"/>
    <n v="67"/>
    <s v="Habitat Clean"/>
    <n v="4.4000000000000004"/>
    <s v="People also search for"/>
    <n v="1"/>
    <s v="Laverie à intermarché"/>
    <n v="2"/>
    <s v="People also search for"/>
    <n v="0"/>
    <s v="Clean In sprl"/>
    <n v="0"/>
    <m/>
    <m/>
    <m/>
    <s v="Laundry"/>
    <m/>
    <m/>
    <m/>
    <m/>
    <m/>
    <m/>
    <m/>
    <s v="Monday"/>
    <s v="Closed"/>
    <s v="Tuesday"/>
    <s v="8 AM to 12:30 PM, 1 to 5 PM"/>
    <s v="Wednesday"/>
    <s v="8 AM to 12:30 PM, 1 to 5 PM"/>
    <s v="Thursday"/>
    <s v="8 AM to 12:30 PM, 1 to 5 PM"/>
    <s v="Friday"/>
    <s v="8 AM to 12:30 PM, 1 to 5 PM"/>
    <s v="Saturday"/>
    <s v="8:30 AM to 12:30 PM"/>
    <s v="Sunday"/>
    <s v="Closed"/>
    <s v="Rue du Pont 3, 6530 Thuin, Belgium"/>
    <n v="4.0999999999999996"/>
    <s v="Thuin"/>
    <x v="420"/>
    <s v="false"/>
    <x v="2"/>
    <x v="0"/>
    <s v="ChIJbS2lUo88wkcRCu5BLMieNdI"/>
    <x v="0"/>
  </r>
  <r>
    <s v="Lavoir de Gozée"/>
    <s v="BE"/>
    <n v="48"/>
    <s v="https://www.google.com/maps/place/Lavoir+de+Goz%C3%A9e/@50.3326995,4.3510653,17z/data=!3m1!4b1!4m6!3m5!1s0x47c22341bdde774b:0x352e00b4c42bd711!8m2!3d50.3326995!4d4.3510653!16s%2Fg%2F11c54b6596?hl=en"/>
    <x v="739"/>
    <n v="50.332699499999997"/>
    <n v="4.3510653000000001"/>
    <s v="Rue de Beaumont 9"/>
    <s v="false"/>
    <s v="People also search for"/>
    <n v="12"/>
    <s v="Lavoir automatique Kalypso"/>
    <n v="4.5999999999999996"/>
    <s v="People also search for"/>
    <n v="1"/>
    <s v="Laverie à intermarché"/>
    <n v="2"/>
    <s v="People also search for"/>
    <n v="3"/>
    <s v="Laverie de Beaumont"/>
    <n v="3.3"/>
    <s v="People also search for"/>
    <n v="36"/>
    <s v="Euro wash lavoir automatique"/>
    <n v="4"/>
    <s v="People also search for"/>
    <n v="21"/>
    <s v="Au Lavoir"/>
    <n v="4.4000000000000004"/>
    <m/>
    <m/>
    <m/>
    <s v="Laundromat"/>
    <s v="Laundry"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Rue de Beaumont 9, 6534 Thuin, Belgium"/>
    <n v="4.2"/>
    <s v="Thuin"/>
    <x v="421"/>
    <s v="false"/>
    <x v="0"/>
    <x v="0"/>
    <s v="ChIJS3fevUEjwkcREdcrxLQALjU"/>
    <x v="0"/>
  </r>
  <r>
    <s v="Laverie à intermarché"/>
    <s v="BE"/>
    <n v="100"/>
    <s v="https://www.google.com/maps/place/Laverie+%C3%A0+intermarch%C3%A9/@50.3458225,4.362507,17z/data=!3m1!4b1!4m6!3m5!1s0x47c223241037217b:0x43c7c23511407c3f!8m2!3d50.3458225!4d4.362507!16s%2Fg%2F11qbdvyg7c?hl=en"/>
    <x v="0"/>
    <n v="50.345822499999997"/>
    <n v="4.3625069999999999"/>
    <s v="Rue de Bomerée 1"/>
    <s v="false"/>
    <s v="People also search for"/>
    <n v="53"/>
    <s v="Lavoir de Gozée"/>
    <n v="4.2"/>
    <s v="People also search for"/>
    <n v="12"/>
    <s v="Lavoir automatique Kalypso"/>
    <n v="4.5999999999999996"/>
    <s v="People also search for"/>
    <n v="3"/>
    <s v="Laverie de Beaumont"/>
    <n v="3.3"/>
    <s v="People also search for"/>
    <n v="10"/>
    <s v="Le Raton Laveur scrl"/>
    <n v="4.0999999999999996"/>
    <s v="People also search for"/>
    <n v="10"/>
    <s v="Intermarché by Mestdagh Gozée"/>
    <n v="3.3"/>
    <m/>
    <m/>
    <m/>
    <s v="Laundromat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Rue de Bomerée 1, 6534 Thuin, Belgium"/>
    <n v="2"/>
    <s v="Thuin"/>
    <x v="421"/>
    <s v="false"/>
    <x v="0"/>
    <x v="0"/>
    <s v="ChIJeyE3ECQjwkcRP3xAETXCx0M"/>
    <x v="0"/>
  </r>
  <r>
    <s v="Lavoir automatique Kalypso"/>
    <s v="BE"/>
    <n v="84"/>
    <s v="https://www.google.com/maps/place/Lavoir+automatique+Kalypso/@50.3586751,4.3641636,17z/data=!3m1!4b1!4m6!3m5!1s0x47c225164217438f:0x69bb326017604019!8m2!3d50.3586751!4d4.3641636!16s%2Fg%2F11rzgtsrb4?hl=en"/>
    <x v="0"/>
    <n v="50.358675099999999"/>
    <n v="4.3641636000000004"/>
    <s v="Rue de Marchienne 207"/>
    <s v="false"/>
    <s v="People also search for"/>
    <n v="53"/>
    <s v="Lavoir de Gozée"/>
    <n v="4.2"/>
    <s v="People also search for"/>
    <n v="1"/>
    <s v="Laverie à intermarché"/>
    <n v="2"/>
    <s v="People also search for"/>
    <n v="21"/>
    <s v="Au Lavoir"/>
    <n v="4.4000000000000004"/>
    <s v="People also search for"/>
    <n v="36"/>
    <s v="Euro wash lavoir automatique"/>
    <n v="4"/>
    <s v="People also search for"/>
    <n v="1"/>
    <s v="Salon-lavoir Flash Wash 7j/7"/>
    <n v="1"/>
    <m/>
    <m/>
    <m/>
    <s v="Laundromat"/>
    <m/>
    <m/>
    <m/>
    <m/>
    <m/>
    <m/>
    <s v="http://www.lavoirkalypso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de Marchienne 207, 6534 Thuin, Belgium"/>
    <n v="4.5999999999999996"/>
    <s v="Thuin"/>
    <x v="421"/>
    <s v="false"/>
    <x v="0"/>
    <x v="0"/>
    <s v="ChIJj0MXQhYlwkcRGUBgF2Ayu2k"/>
    <x v="0"/>
  </r>
  <r>
    <s v="safe-T-clean"/>
    <s v="BE"/>
    <n v="63"/>
    <s v="https://www.google.com/maps/place/safe-T-clean/@50.2978849,4.3336161,17z/data=!3m1!4b1!4m6!3m5!1s0x47c222cfc2d6179b:0x2333a56883046b03!8m2!3d50.2978849!4d4.3336161!16s%2Fg%2F11h7pbhdxz?hl=en"/>
    <x v="760"/>
    <n v="50.2978849"/>
    <n v="4.3336161000000004"/>
    <s v="Rue de la Victoire 90B"/>
    <s v="false"/>
    <s v="People also search for"/>
    <n v="67"/>
    <s v="Habitat Clean"/>
    <n v="4.4000000000000004"/>
    <s v="People also search for"/>
    <n v="10"/>
    <s v="Le Raton Laveur scrl"/>
    <n v="4.0999999999999996"/>
    <s v="People also search for"/>
    <n v="1"/>
    <s v="Laverie à intermarché"/>
    <n v="2"/>
    <s v="People also search for"/>
    <n v="1"/>
    <s v="Start Clean People"/>
    <n v="5"/>
    <s v="People also search for"/>
    <n v="0"/>
    <s v="Genius Cleaner"/>
    <n v="0"/>
    <m/>
    <m/>
    <m/>
    <s v="Laundry service"/>
    <m/>
    <m/>
    <m/>
    <m/>
    <m/>
    <m/>
    <s v="http://safe-t-clean.com/index.php/contact/1"/>
    <m/>
    <m/>
    <m/>
    <m/>
    <m/>
    <m/>
    <m/>
    <m/>
    <m/>
    <m/>
    <m/>
    <m/>
    <m/>
    <m/>
    <s v="Rue de la Victoire 90B, 6536 Thuin, Belgium"/>
    <m/>
    <s v="Thuin"/>
    <x v="422"/>
    <s v="false"/>
    <x v="1"/>
    <x v="0"/>
    <s v="ChIJmxfWws8iwkcRA2sEg2ilMyM"/>
    <x v="0"/>
  </r>
  <r>
    <s v="Action Erquelinnes"/>
    <s v="BE"/>
    <n v="61"/>
    <s v="https://www.google.com/maps/place/Action+Erquelinnes/@50.3135423,4.133643,17z/data=!3m1!4b1!4m6!3m5!1s0x47c23f22e989ddfb:0x3bf6164f43b4c07a!8m2!3d50.3135423!4d4.133643!16s%2Fg%2F11qn8wf_mq?hl=en"/>
    <x v="162"/>
    <n v="50.313542300000002"/>
    <n v="4.1336430000000002"/>
    <s v="Rte de Mons"/>
    <s v="false"/>
    <s v="People also search for"/>
    <n v="5"/>
    <s v="Centre Public D'Action Soc. De Erquelinnes"/>
    <n v="4.5999999999999996"/>
    <s v="People also search for"/>
    <n v="553"/>
    <s v="TRAFIC ERQUELINNES"/>
    <n v="4"/>
    <s v="People also search for"/>
    <n v="321"/>
    <s v="Ali Baba"/>
    <n v="3.9"/>
    <s v="People also search for"/>
    <n v="389"/>
    <s v="Proxy Delhaize Erquelinnes"/>
    <n v="4"/>
    <s v="People also search for"/>
    <n v="1297"/>
    <s v="Colruyt Erquelinnes"/>
    <n v="4.2"/>
    <m/>
    <m/>
    <m/>
    <s v="Variety store"/>
    <s v="Do-it-yourself shop"/>
    <s v="Furniture store"/>
    <s v="Gift shop"/>
    <s v="Hobby store"/>
    <s v="Home goods store"/>
    <s v="Party store"/>
    <s v="https://www.action.com/fr-be/points-de-vente/?utm_campaign=localbusiness&amp;utm_source=google&amp;utm_medium=organic&amp;utm_content=2573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6 PM"/>
    <s v="Sunday"/>
    <s v="Closed"/>
    <s v="Rte de Mons, 6560 Erquelinnes, Belgium"/>
    <n v="4.0999999999999996"/>
    <s v="Erquelinnes"/>
    <x v="423"/>
    <s v="false"/>
    <x v="8"/>
    <x v="1"/>
    <s v="ChIJ-92J6SI_wkcResC0Q08W9js"/>
    <x v="2"/>
  </r>
  <r>
    <s v="La Maison des Services SCRL"/>
    <s v="BE"/>
    <n v="18"/>
    <s v="https://www.google.com/maps/place/La+Maison+des+Services+SCRL/@50.027103,4.1592354,17z/data=!3m1!4b1!4m6!3m5!1s0x47c20c75f02e15fb:0x570a15c06518315!8m2!3d50.027103!4d4.1592354!16s%2Fg%2F11b_00mhsn?hl=en"/>
    <x v="761"/>
    <n v="50.027102999999997"/>
    <n v="4.1592354"/>
    <s v="Rue Mandenne 1"/>
    <s v="false"/>
    <s v="People also search for"/>
    <n v="1"/>
    <s v="La maison des services"/>
    <n v="5"/>
    <s v="People also search for"/>
    <n v="33"/>
    <s v="La Maison des Services"/>
    <n v="4.2"/>
    <s v="People also search for"/>
    <n v="43"/>
    <s v="Esso"/>
    <n v="3.8"/>
    <s v="People also search for"/>
    <n v="6"/>
    <s v="Bothanet Services"/>
    <n v="4.7"/>
    <s v="People also search for"/>
    <n v="4"/>
    <s v="La Maison Des Petits Bouts"/>
    <n v="5"/>
    <m/>
    <m/>
    <m/>
    <s v="Cleaning service"/>
    <s v="Carpet cleaning service"/>
    <s v="Dry cleaner"/>
    <s v="House cleaning service"/>
    <s v="Window cleaning service"/>
    <m/>
    <m/>
    <m/>
    <s v="Monday"/>
    <s v="8 AM to 6 PM"/>
    <s v="Tuesday"/>
    <s v="8 AM to 6 PM"/>
    <s v="Wednesday"/>
    <s v="8 AM to 5 PM"/>
    <s v="Thursday"/>
    <s v="8 AM to 6 PM"/>
    <s v="Friday"/>
    <s v="8 AM to 6 PM"/>
    <s v="Saturday"/>
    <s v="Closed"/>
    <s v="Sunday"/>
    <s v="Closed"/>
    <s v="Rue Mandenne 1, 6590 Momignies, Belgium"/>
    <n v="4.5"/>
    <s v="Momignies"/>
    <x v="424"/>
    <s v="false"/>
    <x v="9"/>
    <x v="0"/>
    <s v="ChIJ-xUu8HUMwkcRFYNRBlyhcAU"/>
    <x v="0"/>
  </r>
  <r>
    <s v="Wash Center"/>
    <s v="BE"/>
    <n v="1"/>
    <s v="https://www.google.com/maps/place/Wash+Center/@50.0055667,5.7236401,17z/data=!3m1!4b1!4m6!3m5!1s0x47c019f5a8bfdbf3:0x2bb0df9e94ccd76d!8m2!3d50.0055667!4d5.7236401!16s%2Fg%2F11gvzdgcfr?hl=en"/>
    <x v="762"/>
    <n v="50.005566700000003"/>
    <n v="5.7236400999999999"/>
    <s v="Centre commercial, Prte de Trèves"/>
    <s v="false"/>
    <s v="People also search for"/>
    <n v="19"/>
    <s v="Total Wash"/>
    <n v="4.4000000000000004"/>
    <s v="People also search for"/>
    <n v="59"/>
    <s v="Mega Wash"/>
    <n v="3.9"/>
    <s v="People also search for"/>
    <n v="1"/>
    <s v="Lavoir &quot;Net Service&quot;"/>
    <n v="5"/>
    <s v="People also search for"/>
    <n v="1"/>
    <s v="Nett'Clean"/>
    <n v="5"/>
    <s v="People also search for"/>
    <n v="25"/>
    <s v="Les Lavandières du Bonalfa"/>
    <n v="4.5999999999999996"/>
    <m/>
    <m/>
    <m/>
    <s v="Laundromat"/>
    <s v="Dry cleaner"/>
    <s v="Laundry service"/>
    <m/>
    <m/>
    <m/>
    <m/>
    <s v="https://www.facebook.com/Wash-Center-Bastogne-114695356837041/"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Centre commercial, Prte de Trèves, 6600 Bastogne, Belgium"/>
    <n v="4.0999999999999996"/>
    <s v="Bastogne"/>
    <x v="425"/>
    <s v="false"/>
    <x v="0"/>
    <x v="0"/>
    <s v="ChIJ89u_qPUZwEcRbdfMlJ7fsCs"/>
    <x v="1"/>
  </r>
  <r>
    <s v="GRAFXDESIGN Sprl"/>
    <s v="BE"/>
    <n v="120"/>
    <s v="https://www.google.com/maps/place/GRAFXDESIGN+Sprl/@49.9905596,5.7505845,17z/data=!3m1!4b1!4m6!3m5!1s0x47c01907f6ae2e09:0xa8f8da1b21d883e7!8m2!3d49.9905596!4d5.7505845!16s%2Fg%2F1td29gfd?hl=en"/>
    <x v="763"/>
    <n v="49.990559599999997"/>
    <n v="5.7505845000000004"/>
    <s v="Marvie 22"/>
    <s v="false"/>
    <s v="People also search for"/>
    <n v="19"/>
    <s v="Broderie Defoy"/>
    <n v="4.9000000000000004"/>
    <s v="People also search for"/>
    <n v="14"/>
    <s v="Bureau Vallée Bastogne - papeterie et photocopie"/>
    <n v="4.3"/>
    <s v="People also search for"/>
    <n v="4"/>
    <s v="Graphicréa Sprl"/>
    <n v="4.8"/>
    <s v="People also search for"/>
    <n v="0"/>
    <s v="Imprimerie Schmitz &amp; Gofflot Sprl"/>
    <n v="0"/>
    <s v="People also search for"/>
    <n v="0"/>
    <s v="Graphyx - Print &amp; Design"/>
    <n v="0"/>
    <m/>
    <m/>
    <m/>
    <s v="Dyeworks"/>
    <s v="Banner store"/>
    <s v="Embroidery service"/>
    <s v="Invitation printing service"/>
    <s v="Societe de Flocage"/>
    <s v="Work clothes store"/>
    <m/>
    <s v="http://www.grafxdesign.be/"/>
    <s v="Monday"/>
    <s v="Closed"/>
    <s v="Tuesday"/>
    <s v="9:30 AM to 6 PM"/>
    <s v="Wednesday"/>
    <s v="9:30 AM to 6 PM"/>
    <s v="Thursday"/>
    <s v="9:30 AM to 6 PM"/>
    <s v="Friday"/>
    <s v="9:30 AM to 6 PM"/>
    <s v="Saturday"/>
    <s v="10 AM to 12 PM"/>
    <s v="Sunday"/>
    <s v="Closed"/>
    <s v="Marvie 22, 6600 Bastogne, Belgium"/>
    <n v="4.9000000000000004"/>
    <s v="Bastogne"/>
    <x v="425"/>
    <s v="false"/>
    <x v="35"/>
    <x v="0"/>
    <s v="ChIJCS6u9gcZwEcR54PYIRva-Kg"/>
    <x v="0"/>
  </r>
  <r>
    <s v="Lavoir"/>
    <s v="BE"/>
    <n v="22"/>
    <s v="https://www.google.com/maps/place/Lavoir/@49.8439477,5.720542,17z/data=!3m1!4b1!4m6!3m5!1s0x47eaa1f0e97d128f:0x2eccc18249b3f274!8m2!3d49.8439477!4d5.720542!16s%2Fg%2F11h6v1f4mb?hl=en"/>
    <x v="764"/>
    <n v="49.843947700000001"/>
    <n v="5.720542"/>
    <s v="Place St-Pierre, Porte de Trèves"/>
    <s v="false"/>
    <s v="People also search for"/>
    <n v="1"/>
    <s v="Valiri"/>
    <n v="4"/>
    <s v="People also search for"/>
    <n v="26"/>
    <s v="Wash Center"/>
    <n v="4.0999999999999996"/>
    <s v="People also search for"/>
    <n v="9"/>
    <s v="GNB BETON SA"/>
    <n v="5"/>
    <s v="People also search for"/>
    <n v="2"/>
    <s v="Station d'épuration de Bastogne Rhin"/>
    <n v="4"/>
    <s v="People also search for"/>
    <n v="9"/>
    <s v="Phil'Cuisine"/>
    <n v="4.2"/>
    <m/>
    <m/>
    <m/>
    <s v="Sugar factory"/>
    <m/>
    <m/>
    <m/>
    <m/>
    <m/>
    <m/>
    <m/>
    <m/>
    <m/>
    <m/>
    <m/>
    <m/>
    <m/>
    <m/>
    <m/>
    <m/>
    <m/>
    <m/>
    <m/>
    <m/>
    <m/>
    <s v="Place St-Pierre, Porte de Trèves, 6600 Bastogne, Belgium"/>
    <m/>
    <s v="Bastogne"/>
    <x v="425"/>
    <s v="false"/>
    <x v="4"/>
    <x v="1"/>
    <s v="ChIJjxJ96fCh6kcRdPKzSYLBzC4"/>
    <x v="2"/>
  </r>
  <r>
    <s v="Atelier Repassage Titres-Services IL&amp;C à Bastogne"/>
    <s v="BE"/>
    <n v="13"/>
    <s v="https://www.google.com/maps/place/Atelier+Repassage+Titres-Services+IL%26C+%C3%A0+Bastogne/@50.0022818,5.7046884,17z/data=!3m1!4b1!4m6!3m5!1s0x47c0185563c61b29:0xb62391038586cd95!8m2!3d50.0022818!4d5.7046884!16s%2Fg%2F11hd56g5rj?hl=en"/>
    <x v="765"/>
    <n v="50.002281799999999"/>
    <n v="5.7046884000000002"/>
    <s v="Rte de Marche 92"/>
    <s v="false"/>
    <s v="People also search for"/>
    <n v="5"/>
    <s v="Domestic Services Bastogne, Aide-ménagère avec Titres-Services"/>
    <n v="4.8"/>
    <s v="People also search for"/>
    <n v="3"/>
    <s v="TRIXXO Titres-services Bastogne | Aide-ménagère avec titres-services"/>
    <n v="3.7"/>
    <s v="People also search for"/>
    <n v="4"/>
    <s v="Chrono Clean Bastogne"/>
    <n v="4.5"/>
    <s v="People also search for"/>
    <n v="1"/>
    <s v="Glax Aide-ménagère avec titres-services"/>
    <n v="4"/>
    <s v="People also search for"/>
    <n v="1"/>
    <s v="Servi-Titres"/>
    <n v="5"/>
    <m/>
    <m/>
    <m/>
    <s v="Laundry"/>
    <s v="Home help"/>
    <s v="Home help service agency"/>
    <m/>
    <m/>
    <m/>
    <m/>
    <s v="https://www.titres-services.net/agences/bastogne-repassage/"/>
    <s v="Monday"/>
    <s v="7 AM to 7 PM"/>
    <s v="Tuesday"/>
    <s v="7 AM to 7 PM"/>
    <s v="Wednesday"/>
    <s v="7 AM to 7 PM"/>
    <s v="Thursday"/>
    <s v="7 AM to 7 PM"/>
    <s v="Friday"/>
    <s v="7 AM to 7 PM"/>
    <s v="Saturday"/>
    <s v="Closed"/>
    <s v="Sunday"/>
    <s v="Closed"/>
    <s v="Rte de Marche 92, 6600 Bastogne, Belgium"/>
    <m/>
    <s v="Bastogne"/>
    <x v="425"/>
    <s v="false"/>
    <x v="36"/>
    <x v="0"/>
    <s v="ChIJKRvGY1UYwEcRlc2GhQORI7Y"/>
    <x v="0"/>
  </r>
  <r>
    <s v="Atelier De Repassage"/>
    <s v="BE"/>
    <n v="91"/>
    <s v="https://www.google.com/maps/place/Atelier+De+Repassage/@49.9101612,5.5660498,17z/data=!3m1!4b1!4m6!3m5!1s0x47c020ea3a0a6b1d:0x3cd103e5c40b72ac!8m2!3d49.9101612!4d5.5660498!16s%2Fg%2F11lsvwhg5j?hl=en"/>
    <x v="0"/>
    <n v="49.910161199999997"/>
    <n v="5.5660498"/>
    <s v="Chau. de Neufchâteau 43"/>
    <s v="false"/>
    <s v="People also search for"/>
    <n v="2"/>
    <s v="Cinet"/>
    <n v="4.5"/>
    <s v="People also search for"/>
    <n v="3"/>
    <s v="RM Confection - Rachelle Martin"/>
    <n v="5"/>
    <s v="People also search for"/>
    <n v="1"/>
    <s v="Buanderie Et Couture"/>
    <n v="4"/>
    <s v="People also search for"/>
    <n v="0"/>
    <s v="Atelier Repassage Titres-Services IL&amp;C à Bastogne"/>
    <n v="0"/>
    <s v="People also search for"/>
    <n v="1"/>
    <s v="Lavoir &quot;Net Service&quot;"/>
    <n v="5"/>
    <m/>
    <m/>
    <m/>
    <s v="Dry cleaner"/>
    <m/>
    <m/>
    <m/>
    <m/>
    <m/>
    <m/>
    <m/>
    <m/>
    <m/>
    <m/>
    <m/>
    <m/>
    <m/>
    <m/>
    <m/>
    <m/>
    <m/>
    <m/>
    <m/>
    <m/>
    <m/>
    <s v="Chau. de Neufchâteau 43, 6640 Vaux-sur-Sûre, Belgium"/>
    <m/>
    <s v="Vaux-sur-Sûre"/>
    <x v="426"/>
    <s v="false"/>
    <x v="3"/>
    <x v="0"/>
    <s v="ChIJHWsKOuogwEcRrHILxOUD0Tw"/>
    <x v="0"/>
  </r>
  <r>
    <s v="Revolution"/>
    <s v="BE"/>
    <n v="7"/>
    <s v="https://www.google.com/maps/place/Revolution/@50.1902124,5.9539432,17z/data=!3m1!4b1!4m6!3m5!1s0x47c00d03001b30af:0xbb40eaa95f8da1b2!8m2!3d50.1902124!4d5.9539432!16s%2Fg%2F11t7tp_z35?hl=en"/>
    <x v="0"/>
    <n v="50.1902124"/>
    <n v="5.9539432000000003"/>
    <s v="Rue de la Gare"/>
    <s v="false"/>
    <s v="People also search for"/>
    <n v="1"/>
    <s v="Laverie automatique Révolution"/>
    <n v="1"/>
    <s v="People also search for"/>
    <n v="3"/>
    <s v="Laverie revolution"/>
    <n v="1"/>
    <s v="People also search for"/>
    <n v="0"/>
    <s v="Laverie automatique Révolution laundry"/>
    <n v="0"/>
    <s v="People also search for"/>
    <n v="0"/>
    <s v="Laverie automatique revolution laundry"/>
    <n v="0"/>
    <s v="People also search for"/>
    <n v="0"/>
    <s v="laverie révolution laundry"/>
    <n v="0"/>
    <m/>
    <m/>
    <m/>
    <s v="Laundry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Rue de la Gare, 6670 Gouvy, Belgium"/>
    <m/>
    <s v="Gouvy"/>
    <x v="427"/>
    <s v="false"/>
    <x v="2"/>
    <x v="0"/>
    <s v="ChIJrzAbAAMNwEcRsqGNX6nqQLs"/>
    <x v="0"/>
  </r>
  <r>
    <s v="Grotte Notre Dame de Lourdes"/>
    <s v="BE"/>
    <n v="61"/>
    <s v="https://www.google.com/maps/place/Grotte+Notre+Dame+de+Lourdes/@50.0022371,5.5397259,17z/data=!3m1!4b1!4m6!3m5!1s0x47c025e52c13fc07:0x2a5bb8895157ec5a!8m2!3d50.0022371!4d5.5397259!16s%2Fg%2F11qbpztl22?hl=en"/>
    <x v="0"/>
    <n v="50.002237100000002"/>
    <n v="5.5397258999999996"/>
    <s v="Rue du Lavoir 36"/>
    <s v="false"/>
    <s v="People also search for"/>
    <n v="0"/>
    <s v="Grotte Notre-Dame de Lourdes"/>
    <n v="0"/>
    <s v="People also search for"/>
    <n v="3"/>
    <s v="Eglise Saint-Martin"/>
    <n v="5"/>
    <s v="People also search for"/>
    <n v="1"/>
    <s v="Grotte Notre Dame"/>
    <n v="5"/>
    <s v="People also search for"/>
    <n v="0"/>
    <s v="Croix d’Amberloup"/>
    <n v="0"/>
    <s v="People also search for"/>
    <n v="0"/>
    <s v="La voix"/>
    <n v="0"/>
    <m/>
    <m/>
    <m/>
    <s v="Place of worship"/>
    <m/>
    <m/>
    <m/>
    <m/>
    <m/>
    <m/>
    <m/>
    <m/>
    <m/>
    <m/>
    <m/>
    <m/>
    <m/>
    <m/>
    <m/>
    <m/>
    <m/>
    <m/>
    <m/>
    <m/>
    <m/>
    <s v="Rue du Lavoir 36, 6680 Sainte-Ode, Belgium"/>
    <m/>
    <s v="Sainte-Ode"/>
    <x v="428"/>
    <s v="false"/>
    <x v="4"/>
    <x v="1"/>
    <s v="ChIJB_wTLOUlwEcRWuxXUYm4Wyo"/>
    <x v="2"/>
  </r>
  <r>
    <s v="Les Lavandières du Bonalfa"/>
    <s v="BE"/>
    <n v="2"/>
    <s v="https://www.google.com/maps/place/Les+Lavandi%C3%A8res+du+Bonalfa/@50.2892336,5.9025958,17z/data=!3m1!4b1!4m6!3m5!1s0x47c06e05eb090689:0x1fe7dbb7f7614546!8m2!3d50.2892336!4d5.9025958!16s%2Fg%2F1tdh7l99?hl=en"/>
    <x v="766"/>
    <n v="50.289233600000003"/>
    <n v="5.9025958000000003"/>
    <s v="Pl. des Chasseurs Ardennais 10"/>
    <s v="false"/>
    <s v="People also search for"/>
    <n v="26"/>
    <s v="Wash Center"/>
    <n v="4.0999999999999996"/>
    <s v="People also search for"/>
    <n v="0"/>
    <s v="Laverie automatique laundry"/>
    <n v="0"/>
    <s v="People also search for"/>
    <n v="47"/>
    <s v="Aux Lavandiere"/>
    <n v="4.3"/>
    <s v="People also search for"/>
    <n v="19"/>
    <s v="Blanchisserie de la Warche"/>
    <n v="4.7"/>
    <s v="People also search for"/>
    <n v="9"/>
    <s v="LA POUDRIÈRE DU BONALFA"/>
    <n v="4.5999999999999996"/>
    <m/>
    <m/>
    <m/>
    <s v="Laundry service"/>
    <m/>
    <m/>
    <m/>
    <m/>
    <m/>
    <m/>
    <s v="http://www.lavandieres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8 AM to 4 PM"/>
    <s v="Sunday"/>
    <s v="Closed"/>
    <s v="Pl. des Chasseurs Ardennais 10, 6690 Vielsalm, Belgium"/>
    <n v="4.5999999999999996"/>
    <s v="Vielsalm"/>
    <x v="429"/>
    <s v="false"/>
    <x v="1"/>
    <x v="0"/>
    <s v="ChIJiQYJ6wVuwEcRRkVh97fb5x8"/>
    <x v="1"/>
  </r>
  <r>
    <s v="Raton lavoir"/>
    <s v="BE"/>
    <n v="41"/>
    <s v="https://www.google.com/maps/place/Raton+lavoir/@49.6842442,5.8144287,17z/data=!3m1!4b1!4m6!3m5!1s0x47eab06a16f76fb7:0x9eba442505dfdede!8m2!3d49.6842442!4d5.8144287!16s%2Fg%2F11c0r5lpyy?hl=en"/>
    <x v="0"/>
    <n v="49.684244200000002"/>
    <n v="5.8144286999999997"/>
    <s v="16,, Rue des Capucins 14"/>
    <s v="false"/>
    <s v="People also search for"/>
    <n v="82"/>
    <s v="Lavoir Arlon"/>
    <n v="3.9"/>
    <s v="People also search for"/>
    <n v="8"/>
    <s v="Rapid Clean"/>
    <n v="4.5"/>
    <s v="People also search for"/>
    <n v="0"/>
    <s v="Laverie automatique revolution laundry"/>
    <n v="0"/>
    <s v="People also search for"/>
    <n v="2"/>
    <s v="Colas / Chantal"/>
    <n v="3.5"/>
    <s v="People also search for"/>
    <n v="0"/>
    <s v="Indivision Van Den Putte"/>
    <n v="0"/>
    <m/>
    <m/>
    <m/>
    <s v="Laundromat"/>
    <m/>
    <m/>
    <m/>
    <m/>
    <m/>
    <m/>
    <s v="https://www.raton-lavoir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16,, Rue des Capucins 14, 6700 Arlon, Belgium"/>
    <n v="3.6"/>
    <s v="Arlon"/>
    <x v="430"/>
    <s v="false"/>
    <x v="0"/>
    <x v="0"/>
    <s v="ChIJt2_3Fmqw6kcR3t7fBSVEup4"/>
    <x v="0"/>
  </r>
  <r>
    <s v="Indivision Van Den Putte"/>
    <s v="BE"/>
    <n v="83"/>
    <s v="https://www.google.com/maps/place/Indivision+Van+Den+Putte/@49.6996318,5.8313565,17z/data=!3m1!4b1!4m6!3m5!1s0x47eab02f89d91f77:0x9c98c584f34ecb6d!8m2!3d49.6996318!4d5.8313565!16s%2Fg%2F1tk6v7cz?hl=en"/>
    <x v="0"/>
    <n v="49.699631799999999"/>
    <n v="5.8313565000000001"/>
    <s v="Frassem, rue du Centre 71"/>
    <s v="false"/>
    <s v="People also search for"/>
    <n v="31"/>
    <s v="Raton lavoir"/>
    <n v="3.6"/>
    <s v="People also search for"/>
    <n v="82"/>
    <s v="Lavoir Arlon"/>
    <n v="3.9"/>
    <s v="People also search for"/>
    <n v="8"/>
    <s v="Rapid Clean"/>
    <n v="4.5"/>
    <s v="People also search for"/>
    <n v="16"/>
    <s v="Tounet Sa"/>
    <n v="3.6"/>
    <s v="People also search for"/>
    <n v="0"/>
    <s v="Laverie automatique revolution laundry"/>
    <n v="0"/>
    <m/>
    <m/>
    <m/>
    <s v="Laundromat"/>
    <m/>
    <m/>
    <m/>
    <m/>
    <m/>
    <m/>
    <s v="http://www.alidade.be/"/>
    <m/>
    <m/>
    <m/>
    <m/>
    <m/>
    <m/>
    <m/>
    <m/>
    <m/>
    <m/>
    <m/>
    <m/>
    <m/>
    <m/>
    <s v="Frassem, rue du Centre 71, 6700 Arlon, Belgium"/>
    <m/>
    <s v="Arlon"/>
    <x v="430"/>
    <s v="false"/>
    <x v="0"/>
    <x v="0"/>
    <s v="ChIJdx_ZiS-w6kcRbctO84TFmJw"/>
    <x v="0"/>
  </r>
  <r>
    <s v="Laverie automatique revolution laundry"/>
    <s v="BE"/>
    <n v="65"/>
    <s v="https://www.google.com/maps/place/Laverie+automatique+revolution+laundry/@49.6542694,5.8186251,17z/data=!3m1!4b1!4m6!3m5!1s0x47eab1547cfca8b5:0xd08ecea1b584c94e!8m2!3d49.6542694!4d5.8186251!16s%2Fg%2F11s534xv03?hl=en"/>
    <x v="0"/>
    <n v="49.654269399999997"/>
    <n v="5.8186251000000002"/>
    <s v="Rte de Longwy 599"/>
    <s v="false"/>
    <s v="People also search for"/>
    <n v="31"/>
    <s v="Raton lavoir"/>
    <n v="3.6"/>
    <s v="People also search for"/>
    <n v="82"/>
    <s v="Lavoir Arlon"/>
    <n v="3.9"/>
    <s v="People also search for"/>
    <n v="5"/>
    <s v="Laundry Revolution"/>
    <n v="4"/>
    <s v="People also search for"/>
    <n v="8"/>
    <s v="Rapid Clean"/>
    <n v="4.5"/>
    <s v="People also search for"/>
    <n v="2"/>
    <s v="Colas / Chantal"/>
    <n v="3.5"/>
    <m/>
    <m/>
    <m/>
    <s v="Laundry service"/>
    <m/>
    <m/>
    <m/>
    <m/>
    <m/>
    <m/>
    <m/>
    <m/>
    <m/>
    <m/>
    <m/>
    <m/>
    <m/>
    <m/>
    <m/>
    <m/>
    <m/>
    <m/>
    <m/>
    <m/>
    <m/>
    <s v="Rte de Longwy 599, 6700 Arlon, Belgium"/>
    <m/>
    <s v="Arlon"/>
    <x v="430"/>
    <s v="false"/>
    <x v="1"/>
    <x v="0"/>
    <s v="ChIJtaj8fFSx6kcRTsmEtaHOjtA"/>
    <x v="0"/>
  </r>
  <r>
    <s v="Ancien lavoir"/>
    <s v="BE"/>
    <n v="32"/>
    <s v="https://www.google.com/maps/place/Ancien+lavoir/@49.6989023,5.747595,17z/data=!3m1!4b1!4m6!3m5!1s0x47eabb7a367c0bb5:0xcee158c7bf17e690!8m2!3d49.6989023!4d5.747595!16s%2Fg%2F11h32z9g23?hl=en"/>
    <x v="0"/>
    <n v="49.6989023"/>
    <n v="5.7475949999999996"/>
    <s v="Rte de Neufchâteau 506"/>
    <s v="true"/>
    <s v="People also search for"/>
    <n v="0"/>
    <s v="Fontaine Lavoir de Viville"/>
    <n v="0"/>
    <s v="People also search for"/>
    <n v="7"/>
    <s v="Lavoir historique de Longeau"/>
    <n v="3.7"/>
    <s v="People also search for"/>
    <n v="82"/>
    <s v="Lavoir Arlon"/>
    <n v="3.9"/>
    <m/>
    <m/>
    <m/>
    <m/>
    <m/>
    <m/>
    <m/>
    <m/>
    <m/>
    <m/>
    <m/>
    <s v="Tourist attraction"/>
    <m/>
    <m/>
    <m/>
    <m/>
    <m/>
    <m/>
    <m/>
    <m/>
    <m/>
    <m/>
    <m/>
    <m/>
    <m/>
    <m/>
    <m/>
    <m/>
    <m/>
    <m/>
    <m/>
    <m/>
    <m/>
    <s v="Rte de Neufchâteau 506, 6700 Arlon, Belgium"/>
    <m/>
    <s v="Arlon"/>
    <x v="430"/>
    <s v="false"/>
    <x v="4"/>
    <x v="1"/>
    <s v="ChIJtQt8Nnq76kcRkOYXv8dY4c4"/>
    <x v="2"/>
  </r>
  <r>
    <s v="Rapid Clean"/>
    <s v="BE"/>
    <n v="36"/>
    <s v="https://www.google.com/maps/place/Rapid+Clean/@49.6790807,5.8229272,17z/data=!3m1!4b1!4m6!3m5!1s0x47eab044ca545fb9:0xd3e6d1a0265598c8!8m2!3d49.6790807!4d5.8229272!16s%2Fg%2F1pxws3qmk?hl=en"/>
    <x v="767"/>
    <n v="49.6790807"/>
    <n v="5.8229271999999996"/>
    <s v="Rue de Clairefontaine 1"/>
    <s v="false"/>
    <s v="People also search for"/>
    <n v="16"/>
    <s v="Tounet Sa"/>
    <n v="3.6"/>
    <s v="People also search for"/>
    <n v="16"/>
    <s v="Salon Lavoir Automatique"/>
    <n v="3.9"/>
    <s v="People also search for"/>
    <n v="82"/>
    <s v="Lavoir Arlon"/>
    <n v="3.9"/>
    <s v="People also search for"/>
    <n v="3"/>
    <s v="Chrono Clean Arlon"/>
    <n v="3.7"/>
    <s v="People also search for"/>
    <n v="9"/>
    <s v="Proxi Services"/>
    <n v="4.0999999999999996"/>
    <m/>
    <m/>
    <m/>
    <s v="Laundry service"/>
    <m/>
    <m/>
    <m/>
    <m/>
    <m/>
    <m/>
    <m/>
    <s v="Monday"/>
    <s v="10 AM to 6 PM"/>
    <s v="Tuesday"/>
    <s v="10 AM to 6 PM"/>
    <s v="Wednesday"/>
    <s v="10 AM to 6 PM"/>
    <s v="Thursday"/>
    <s v="10 AM to 6 PM"/>
    <s v="Friday"/>
    <s v="10 AM to 6 PM"/>
    <s v="Saturday"/>
    <s v="10 AM to 4 PM"/>
    <s v="Sunday"/>
    <s v="Closed"/>
    <s v="Rue de Clairefontaine 1, 6700 Arlon, Belgium"/>
    <n v="4.5"/>
    <s v="Arlon"/>
    <x v="430"/>
    <s v="false"/>
    <x v="1"/>
    <x v="0"/>
    <s v="ChIJuV9UykSw6kcRyJhVJqDR5tM"/>
    <x v="0"/>
  </r>
  <r>
    <s v="Lavoir Arlon"/>
    <s v="BE"/>
    <n v="33"/>
    <s v="https://www.google.com/maps/place/Lavoir+Arlon/@49.6857375,5.8001892,17z/data=!3m1!4b1!4m6!3m5!1s0x47eab073b9254bef:0xdc7adc88244a1115!8m2!3d49.6857375!4d5.8001892!16s%2Fg%2F11ckw28xgf?hl=en"/>
    <x v="768"/>
    <n v="49.685737500000002"/>
    <n v="5.8001892000000002"/>
    <s v="Rue de Neufchâteau 153"/>
    <s v="false"/>
    <s v="People also search for"/>
    <n v="31"/>
    <s v="Raton lavoir"/>
    <n v="3.6"/>
    <s v="People also search for"/>
    <n v="0"/>
    <s v="Laverie automatique revolution laundry"/>
    <n v="0"/>
    <s v="People also search for"/>
    <n v="8"/>
    <s v="Rapid Clean"/>
    <n v="4.5"/>
    <s v="People also search for"/>
    <n v="2"/>
    <s v="Colas / Chantal"/>
    <n v="3.5"/>
    <s v="People also search for"/>
    <n v="93"/>
    <s v="Salon Lavoir Washintown"/>
    <n v="4.5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Neufchâteau 153, 6700 Arlon, Belgium"/>
    <n v="3.9"/>
    <s v="Arlon"/>
    <x v="430"/>
    <s v="false"/>
    <x v="0"/>
    <x v="0"/>
    <s v="ChIJ70sluXOw6kcRFRFKJIjcetw"/>
    <x v="0"/>
  </r>
  <r>
    <s v="Colas / Chantal"/>
    <s v="BE"/>
    <n v="43"/>
    <s v="https://www.google.com/maps/place/Colas+%2F+Chantal/@49.6856647,5.7999324,17z/data=!3m1!4b1!4m6!3m5!1s0x47eab073b7200f01:0x9ef03b87d534f184!8m2!3d49.6856647!4d5.7999324!16s%2Fg%2F1v5fr726?hl=en"/>
    <x v="768"/>
    <n v="49.685664699999997"/>
    <n v="5.7999324000000003"/>
    <s v="Rue de Neufchâteau 153/A"/>
    <s v="false"/>
    <s v="People also search for"/>
    <n v="16"/>
    <s v="Salon Lavoir Automatique"/>
    <n v="3.9"/>
    <s v="People also search for"/>
    <n v="82"/>
    <s v="Lavoir Arlon"/>
    <n v="3.9"/>
    <s v="People also search for"/>
    <n v="0"/>
    <s v="Laverie automatique revolution laundry"/>
    <n v="0"/>
    <s v="People also search for"/>
    <n v="8"/>
    <s v="Rapid Clean"/>
    <n v="4.5"/>
    <s v="People also search for"/>
    <n v="0"/>
    <s v="Indivision Van Den Putte"/>
    <n v="0"/>
    <m/>
    <m/>
    <m/>
    <s v="Laundromat"/>
    <m/>
    <m/>
    <m/>
    <m/>
    <m/>
    <m/>
    <m/>
    <m/>
    <m/>
    <m/>
    <m/>
    <m/>
    <m/>
    <m/>
    <m/>
    <m/>
    <m/>
    <m/>
    <m/>
    <m/>
    <m/>
    <s v="Rue de Neufchâteau 153/A, 6700 Arlon, Belgium"/>
    <n v="3.5"/>
    <s v="Arlon"/>
    <x v="430"/>
    <s v="false"/>
    <x v="0"/>
    <x v="0"/>
    <s v="ChIJAQ8gt3Ow6kcRhPE01Yc78J4"/>
    <x v="0"/>
  </r>
  <r>
    <s v="Salon Lavoir Automatique"/>
    <s v="BE"/>
    <n v="6"/>
    <s v="https://www.google.com/maps/place/Salon+Lavoir+Automatique/@49.6857216,5.8001737,17z/data=!3m1!4b1!4m6!3m5!1s0x47eab073b1309a61:0xb4f07a9f171298db!8m2!3d49.6857216!4d5.8001737!16s%2Fg%2F11fxxsdsx0?hl=en"/>
    <x v="768"/>
    <n v="49.685721600000001"/>
    <n v="5.8001737000000002"/>
    <s v="Rue de Neufchâteau 153a"/>
    <s v="false"/>
    <s v="People also search for"/>
    <n v="82"/>
    <s v="Lavoir Arlon"/>
    <n v="3.9"/>
    <s v="People also search for"/>
    <n v="8"/>
    <s v="Rapid Clean"/>
    <n v="4.5"/>
    <s v="People also search for"/>
    <n v="2"/>
    <s v="Colas / Chantal"/>
    <n v="3.5"/>
    <s v="People also search for"/>
    <n v="0"/>
    <s v="Laverie automatique revolution laundry"/>
    <n v="0"/>
    <s v="People also search for"/>
    <n v="93"/>
    <s v="Salon Lavoir Washintown"/>
    <n v="4.5"/>
    <m/>
    <m/>
    <m/>
    <s v="Laundry"/>
    <m/>
    <m/>
    <m/>
    <m/>
    <m/>
    <m/>
    <s v="https://www.raton-lavoir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Neufchâteau 153a, 6700 Arlon, Belgium"/>
    <n v="3.9"/>
    <s v="Arlon"/>
    <x v="430"/>
    <s v="false"/>
    <x v="2"/>
    <x v="0"/>
    <s v="ChIJYZowsXOw6kcR25gSF5968LQ"/>
    <x v="0"/>
  </r>
  <r>
    <s v="Fontaine Lavoir de Viville"/>
    <s v="BE"/>
    <n v="57"/>
    <s v="https://www.google.com/maps/place/Fontaine+Lavoir+de+Viville/@49.6955645,5.7981232,17z/data=!3m1!4b1!4m6!3m5!1s0x47eab17df871c745:0xad9c5ac7fecb66dd!8m2!3d49.6955645!4d5.7981232!16s%2Fg%2F11qt1rwpv3?hl=en"/>
    <x v="0"/>
    <n v="49.695564500000003"/>
    <n v="5.7981232"/>
    <s v="Rue du Moulin à Huile 32"/>
    <s v="false"/>
    <s v="People also search for"/>
    <n v="0"/>
    <s v="Abreuvoir fontaine de Viville"/>
    <n v="0"/>
    <s v="People also search for"/>
    <n v="0"/>
    <s v="Moulin à Huile de Viville"/>
    <n v="0"/>
    <s v="People also search for"/>
    <n v="0"/>
    <s v="VIVILLE Lavoir"/>
    <n v="0"/>
    <s v="People also search for"/>
    <n v="1"/>
    <s v="Arlon Viville Medieval Asbl"/>
    <n v="4"/>
    <s v="People also search for"/>
    <n v="7"/>
    <s v="Lavoir historique de Longeau"/>
    <n v="3.7"/>
    <m/>
    <m/>
    <m/>
    <s v="Historical landmark"/>
    <m/>
    <m/>
    <m/>
    <m/>
    <m/>
    <m/>
    <m/>
    <m/>
    <m/>
    <m/>
    <m/>
    <m/>
    <m/>
    <m/>
    <m/>
    <m/>
    <m/>
    <m/>
    <m/>
    <m/>
    <m/>
    <s v="Rue du Moulin à Huile 32, 6700 Arlon, Belgium"/>
    <m/>
    <s v="Arlon"/>
    <x v="430"/>
    <s v="false"/>
    <x v="4"/>
    <x v="1"/>
    <s v="ChIJRcdx-H2x6kcR3WbL_sdanK0"/>
    <x v="2"/>
  </r>
  <r>
    <s v="Tounet Sa"/>
    <s v="BE"/>
    <n v="28"/>
    <s v="https://www.google.com/maps/place/Tounet+Sa/@49.6752346,5.8182653,17z/data=!3m1!4b1!4m6!3m5!1s0x47eab05c5ebcfe0b:0x891830fb2006255e!8m2!3d49.6752346!4d5.8182653!16s%2Fg%2F1vb9ccyx?hl=en"/>
    <x v="769"/>
    <n v="49.675234600000003"/>
    <n v="5.8182653000000002"/>
    <s v="Rue Pietro Ferrero 16"/>
    <s v="false"/>
    <s v="People also search for"/>
    <n v="8"/>
    <s v="Rapid Clean"/>
    <n v="4.5"/>
    <s v="People also search for"/>
    <n v="0"/>
    <s v="Tounet"/>
    <n v="0"/>
    <s v="People also search for"/>
    <n v="9"/>
    <s v="Proxi Services"/>
    <n v="4.0999999999999996"/>
    <s v="People also search for"/>
    <n v="31"/>
    <s v="Raton lavoir"/>
    <n v="3.6"/>
    <s v="People also search for"/>
    <n v="14"/>
    <s v="Ideal Services - Agence de Titres-services"/>
    <n v="3.4"/>
    <m/>
    <m/>
    <m/>
    <s v="Dry cleaner"/>
    <m/>
    <m/>
    <m/>
    <m/>
    <m/>
    <m/>
    <m/>
    <s v="Monday"/>
    <s v="8 AM to 3:30 PM"/>
    <s v="Tuesday"/>
    <s v="8 AM to 3:30 PM"/>
    <s v="Wednesday"/>
    <s v="8 AM to 3:30 PM"/>
    <s v="Thursday"/>
    <s v="8 AM to 3:30 PM"/>
    <s v="Friday"/>
    <s v="8 AM to 3:30 PM"/>
    <s v="Saturday"/>
    <s v="Closed"/>
    <s v="Sunday"/>
    <s v="Closed"/>
    <s v="Rue Pietro Ferrero 16, 6700 Arlon, Belgium"/>
    <n v="3.6"/>
    <s v="Arlon"/>
    <x v="430"/>
    <s v="false"/>
    <x v="3"/>
    <x v="0"/>
    <s v="ChIJC_68Xlyw6kcRXiUGIPswGIk"/>
    <x v="0"/>
  </r>
  <r>
    <s v="Lavoir de Lottert"/>
    <s v="BE"/>
    <n v="18"/>
    <s v="https://www.google.com/maps/place/Lavoir+de+Lottert/@49.7020633,5.7313466,17z/data=!3m1!4b1!4m6!3m5!1s0x47eabb635bb01343:0x2dd4f1895f13286b!8m2!3d49.7020633!4d5.7313466!16s%2Fg%2F11h0yl72sf?hl=en"/>
    <x v="0"/>
    <n v="49.702063299999999"/>
    <n v="5.7313466000000002"/>
    <m/>
    <s v="false"/>
    <s v="People also search for"/>
    <n v="11"/>
    <s v="Commune d'Attert"/>
    <n v="4.5"/>
    <s v="People also search for"/>
    <n v="16"/>
    <s v="Salon Lavoir Automatique"/>
    <n v="3.9"/>
    <s v="People also search for"/>
    <n v="8"/>
    <s v="The Lottert Lodge"/>
    <n v="5"/>
    <s v="People also search for"/>
    <n v="82"/>
    <s v="Lavoir Arlon"/>
    <n v="3.9"/>
    <m/>
    <m/>
    <m/>
    <m/>
    <m/>
    <m/>
    <m/>
    <s v="Drinking water fountain"/>
    <m/>
    <m/>
    <m/>
    <m/>
    <m/>
    <m/>
    <m/>
    <m/>
    <m/>
    <m/>
    <m/>
    <m/>
    <m/>
    <m/>
    <m/>
    <m/>
    <m/>
    <m/>
    <m/>
    <m/>
    <m/>
    <s v="6717 Attert, Belgium"/>
    <m/>
    <s v="Attert"/>
    <x v="431"/>
    <s v="false"/>
    <x v="4"/>
    <x v="1"/>
    <s v="ChIJQxOwW2O76kcRaygTX4nx1C0"/>
    <x v="2"/>
  </r>
  <r>
    <s v="Laundry Revolution"/>
    <s v="BE"/>
    <n v="19"/>
    <s v="https://www.google.com/maps/place/Laundry+Revolution/@49.7035451,5.623646,17z/data=!3m1!4b1!4m6!3m5!1s0x47eabd025afeef09:0x6b543edb22df5352!8m2!3d49.7035451!4d5.623646!16s%2Fg%2F11qb8ngbxt?hl=en"/>
    <x v="0"/>
    <n v="49.703545099999999"/>
    <n v="5.6236459999999999"/>
    <s v="Rte de Gérasa 1b"/>
    <s v="false"/>
    <s v="People also search for"/>
    <n v="0"/>
    <s v="Laverie automatique revolution laundry"/>
    <n v="0"/>
    <s v="People also search for"/>
    <n v="16"/>
    <s v="Salon Lavoir Automatique"/>
    <n v="3.9"/>
    <s v="People also search for"/>
    <n v="0"/>
    <s v="Laverie automatique révolution laundry"/>
    <n v="0"/>
    <s v="People also search for"/>
    <n v="82"/>
    <s v="Lavoir Arlon"/>
    <n v="3.9"/>
    <s v="People also search for"/>
    <n v="0"/>
    <s v="laverie révolution laundry"/>
    <n v="0"/>
    <m/>
    <m/>
    <m/>
    <s v="Laundromat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Rte de Gérasa 1b, 6723 Habay, Belgium"/>
    <n v="4"/>
    <s v="Habay"/>
    <x v="432"/>
    <s v="false"/>
    <x v="0"/>
    <x v="0"/>
    <s v="ChIJCe_-WgK96kcRUlPfIts-VGs"/>
    <x v="0"/>
  </r>
  <r>
    <s v="Trixxo"/>
    <s v="BE"/>
    <n v="81"/>
    <s v="https://www.google.com/maps/place/Trixxo/@49.6124038,5.6546697,17z/data=!3m1!4b1!4m6!3m5!1s0x47eabec04913bd1b:0xf37b2cb5a054b2c1!8m2!3d49.6124038!4d5.6546697!16s%2Fg%2F11h5klrbvm?hl=en"/>
    <x v="0"/>
    <n v="49.612403800000003"/>
    <n v="5.6546697000000004"/>
    <s v="Rue du Château 17"/>
    <s v="false"/>
    <s v="People also search for"/>
    <n v="37"/>
    <s v="TRIXXO Titres-services Arlon | Aide-ménagère avec titres-services"/>
    <n v="2.9"/>
    <s v="People also search for"/>
    <n v="0"/>
    <s v="TRIXXO Atelier au repassage Bastogne | Aide au repassage avec titres-services"/>
    <n v="0"/>
    <s v="People also search for"/>
    <n v="0"/>
    <s v="Laverie automatique révolution laundry"/>
    <n v="0"/>
    <s v="People also search for"/>
    <n v="5"/>
    <s v="Laundry Revolution"/>
    <n v="4"/>
    <s v="People also search for"/>
    <n v="1"/>
    <s v="MFR Multi Services"/>
    <n v="5"/>
    <m/>
    <m/>
    <m/>
    <s v="Laundry service"/>
    <m/>
    <m/>
    <m/>
    <m/>
    <m/>
    <m/>
    <m/>
    <m/>
    <m/>
    <m/>
    <m/>
    <m/>
    <m/>
    <m/>
    <m/>
    <m/>
    <m/>
    <m/>
    <m/>
    <m/>
    <m/>
    <s v="Rue du Château 17, 6747 Saint-Léger, Belgium"/>
    <m/>
    <s v="Saint-Léger"/>
    <x v="433"/>
    <s v="false"/>
    <x v="1"/>
    <x v="0"/>
    <s v="ChIJG70TScC-6kcRwbJUoLUse_M"/>
    <x v="0"/>
  </r>
  <r>
    <s v="Laverie automatique révolution laundry"/>
    <s v="BE"/>
    <n v="63"/>
    <s v="https://www.google.com/maps/place/Laverie+automatique+r%C3%A9volution+laundry/@49.557479,5.7081463,17z/data=!3m1!4b1!4m6!3m5!1s0x47eab9edc874aef7:0x3bbbccd9bd835a52!8m2!3d49.557479!4d5.7081463!16s%2Fg%2F11t579ybs5?hl=en"/>
    <x v="0"/>
    <n v="49.557479000000001"/>
    <n v="5.7081463000000001"/>
    <s v="Rue Georges Bodard"/>
    <s v="false"/>
    <s v="People also search for"/>
    <n v="0"/>
    <s v="Laverie Revolution laundry"/>
    <n v="0"/>
    <s v="People also search for"/>
    <n v="0"/>
    <s v="Laverie automatique revolution laundry"/>
    <n v="0"/>
    <s v="People also search for"/>
    <n v="5"/>
    <s v="Laundry Revolution"/>
    <n v="4"/>
    <s v="People also search for"/>
    <n v="10"/>
    <s v="Lavoir l'Océane sa"/>
    <n v="4.2"/>
    <s v="People also search for"/>
    <n v="16"/>
    <s v="Salon Lavoir Automatique"/>
    <n v="3.9"/>
    <m/>
    <m/>
    <m/>
    <s v="Laundry service"/>
    <m/>
    <m/>
    <m/>
    <m/>
    <m/>
    <m/>
    <m/>
    <m/>
    <m/>
    <m/>
    <m/>
    <m/>
    <m/>
    <m/>
    <m/>
    <m/>
    <m/>
    <m/>
    <m/>
    <m/>
    <m/>
    <s v="Rue Georges Bodard, 6750 Musson, Belgium"/>
    <m/>
    <s v="Musson"/>
    <x v="434"/>
    <s v="false"/>
    <x v="1"/>
    <x v="0"/>
    <s v="ChIJ9650yO256kcRUlqDvdnMuzs"/>
    <x v="0"/>
  </r>
  <r>
    <s v="Lavoir l'Océane sa"/>
    <s v="BE"/>
    <n v="32"/>
    <s v="https://www.google.com/maps/place/Lavoir+l'Oc%C3%A9ane+sa/@49.5659323,5.5190482,17z/data=!3m1!4b1!4m6!3m5!1s0x47ea94d66b4fe7ed:0x1dd2763bab4ee642!8m2!3d49.5659323!4d5.5190482!16s%2Fg%2F1tq6cv0d?hl=en"/>
    <x v="770"/>
    <n v="49.5659323"/>
    <n v="5.5190482000000003"/>
    <s v="Rue de Montmédy 14"/>
    <s v="false"/>
    <s v="People also search for"/>
    <n v="9"/>
    <s v="lavage auto"/>
    <n v="2.4"/>
    <s v="People also search for"/>
    <n v="0"/>
    <s v="La bulle Carrée (Laverie automatique)"/>
    <n v="0"/>
    <s v="People also search for"/>
    <n v="19"/>
    <s v="XLG Titres-services Virton | Aide-ménagère avec titres-services"/>
    <n v="3.6"/>
    <s v="People also search for"/>
    <n v="1"/>
    <s v="Lavoir &quot;Net Service&quot;"/>
    <n v="5"/>
    <s v="People also search for"/>
    <n v="31"/>
    <s v="Raton lavoir"/>
    <n v="3.6"/>
    <m/>
    <m/>
    <m/>
    <s v="Laundry service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Rue de Montmédy 14, 6760 Virton, Belgium"/>
    <n v="4.2"/>
    <s v="Virton"/>
    <x v="435"/>
    <s v="false"/>
    <x v="1"/>
    <x v="0"/>
    <s v="ChIJ7edPa9aU6kcRQuZOqzt20h0"/>
    <x v="0"/>
  </r>
  <r>
    <s v="La bulle Carrée (Laverie automatique)"/>
    <s v="BE"/>
    <n v="75"/>
    <s v="https://www.google.com/maps/place/La+bulle+Carr%C3%A9e+(Laverie+automatique)/@49.6037478,5.4822896,17z/data=!3m1!4b1!4m6!3m5!1s0x47ea950a5a532c9d:0x90d6744de15e5dee!8m2!3d49.6037478!4d5.4822896!16s%2Fg%2F11rz7jn8zp?hl=en"/>
    <x v="771"/>
    <n v="49.603747800000001"/>
    <n v="5.4822895999999997"/>
    <s v="Rue de Launoy 6"/>
    <s v="false"/>
    <s v="People also search for"/>
    <n v="10"/>
    <s v="Lavoir l'Océane sa"/>
    <n v="4.2"/>
    <s v="People also search for"/>
    <n v="0"/>
    <s v="La Bulle A Savon"/>
    <n v="0"/>
    <s v="People also search for"/>
    <n v="5"/>
    <s v="Laundry Revolution"/>
    <n v="4"/>
    <s v="People also search for"/>
    <n v="0"/>
    <s v="Home Sweet Home"/>
    <n v="0"/>
    <s v="People also search for"/>
    <n v="7"/>
    <s v="JL WASH"/>
    <n v="2.4"/>
    <m/>
    <m/>
    <m/>
    <s v="Laundry"/>
    <m/>
    <m/>
    <m/>
    <m/>
    <m/>
    <m/>
    <s v="https://www.meix-devant-virton.be/ma-commune/social/cpas/aide-sociale/laverie-atelier-de-repassage/la-bulle-carree"/>
    <s v="Monday"/>
    <s v="9 AM to 4:30 PM"/>
    <s v="Tuesday"/>
    <s v="9 AM to 4:30 PM"/>
    <s v="Wednesday"/>
    <s v="9 AM to 4:30 PM"/>
    <s v="Thursday"/>
    <s v="9 AM to 4:30 PM"/>
    <s v="Friday"/>
    <s v="9 AM to 4:30 PM"/>
    <s v="Saturday"/>
    <s v="Closed"/>
    <s v="Sunday"/>
    <s v="Closed"/>
    <s v="Rue de Launoy 6, 6769 Meix-devant-Virton, Belgium"/>
    <m/>
    <s v="Meix-devant-Virton"/>
    <x v="436"/>
    <s v="false"/>
    <x v="2"/>
    <x v="0"/>
    <s v="ChIJnSxTWgqV6kcR7l1e4U101pA"/>
    <x v="0"/>
  </r>
  <r>
    <s v="Salvaggio / Jeanine"/>
    <s v="BE"/>
    <n v="40"/>
    <s v="https://www.google.com/maps/place/Salvaggio+%2F+Jeanine/@49.6073232,5.8113767,17z/data=!3m1!4b1!4m6!3m5!1s0x47eab73d435b7f81:0x515074e0ec445923!8m2!3d49.6073232!4d5.8113767!16s%2Fg%2F1tkc1fky?hl=en"/>
    <x v="772"/>
    <n v="49.607323200000003"/>
    <n v="5.8113767000000003"/>
    <s v="Rue d'Arlon 220"/>
    <s v="false"/>
    <s v="People also search for"/>
    <n v="16"/>
    <s v="Tounet Sa"/>
    <n v="3.6"/>
    <s v="People also search for"/>
    <n v="8"/>
    <s v="Rapid Clean"/>
    <n v="4.5"/>
    <s v="People also search for"/>
    <n v="31"/>
    <s v="Raton lavoir"/>
    <n v="3.6"/>
    <s v="People also search for"/>
    <n v="9"/>
    <s v="Proxi Services"/>
    <n v="4.0999999999999996"/>
    <s v="People also search for"/>
    <n v="23"/>
    <s v="5àsec - Windhof"/>
    <n v="4.7"/>
    <m/>
    <m/>
    <m/>
    <s v="Dry cleaner"/>
    <m/>
    <m/>
    <m/>
    <m/>
    <m/>
    <m/>
    <m/>
    <m/>
    <m/>
    <m/>
    <m/>
    <m/>
    <m/>
    <m/>
    <m/>
    <m/>
    <m/>
    <m/>
    <m/>
    <m/>
    <m/>
    <s v="Rue d'Arlon 220, 6780 Messancy, Belgium"/>
    <m/>
    <s v="Messancy"/>
    <x v="437"/>
    <s v="false"/>
    <x v="3"/>
    <x v="0"/>
    <s v="ChIJgX9bQz236kcRI1lE7OB0UFE"/>
    <x v="0"/>
  </r>
  <r>
    <s v="Lavoir historique de Longeau"/>
    <s v="BE"/>
    <n v="46"/>
    <s v="https://www.google.com/maps/place/Lavoir+historique+de+Longeau/@49.5772326,5.8335619,17z/data=!3m1!4b1!4m6!3m5!1s0x47eab65afea02c75:0xb5be58d02e1e182!8m2!3d49.5772326!4d5.8335619!16s%2Fg%2F11fz2869vw?hl=en"/>
    <x v="0"/>
    <n v="49.577232600000002"/>
    <n v="5.8335619000000003"/>
    <s v="Rue de Guerlange 6"/>
    <s v="false"/>
    <s v="People also search for"/>
    <n v="0"/>
    <s v="Fontaine Lavoir de Viville"/>
    <n v="0"/>
    <s v="People also search for"/>
    <n v="0"/>
    <s v="Lavoir"/>
    <n v="0"/>
    <s v="People also search for"/>
    <n v="2"/>
    <s v="Lavoir de la Sainte-Knet"/>
    <n v="5"/>
    <m/>
    <m/>
    <m/>
    <m/>
    <m/>
    <m/>
    <m/>
    <m/>
    <m/>
    <m/>
    <m/>
    <s v="Historical landmark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Rue de Guerlange 6, 6780 Messancy, Belgium"/>
    <n v="3.7"/>
    <s v="Messancy"/>
    <x v="437"/>
    <s v="false"/>
    <x v="4"/>
    <x v="1"/>
    <s v="ChIJdSyg_lq26kcRguHhAo3lWws"/>
    <x v="2"/>
  </r>
  <r>
    <s v="Lavoir de la Sainte-Knet"/>
    <s v="BE"/>
    <n v="39"/>
    <s v="https://www.google.com/maps/place/Lavoir+de+la+Sainte-Knet/@49.5707454,5.8036113,17z/data=!3m1!4b1!4m6!3m5!1s0x47eab774d3003867:0x4d821126616287a8!8m2!3d49.5707454!4d5.8036113!16s%2Fg%2F11nglrdcqt?hl=en"/>
    <x v="0"/>
    <n v="49.5707454"/>
    <n v="5.8036113"/>
    <s v="Rue Guillin 16"/>
    <s v="false"/>
    <s v="People also search for"/>
    <n v="7"/>
    <s v="Lavoir historique de Longeau"/>
    <n v="3.7"/>
    <s v="People also search for"/>
    <n v="0"/>
    <s v="Fontaine Lavoir de Viville"/>
    <n v="0"/>
    <s v="People also search for"/>
    <n v="1"/>
    <s v="Lavoir &quot;La Saponaire&quot;"/>
    <n v="5"/>
    <s v="People also search for"/>
    <n v="93"/>
    <s v="Salon Lavoir Washintown"/>
    <n v="4.5"/>
    <m/>
    <m/>
    <m/>
    <m/>
    <m/>
    <m/>
    <m/>
    <s v="Historical landmark"/>
    <m/>
    <m/>
    <m/>
    <m/>
    <m/>
    <m/>
    <m/>
    <m/>
    <m/>
    <m/>
    <m/>
    <m/>
    <m/>
    <m/>
    <m/>
    <m/>
    <m/>
    <m/>
    <m/>
    <m/>
    <m/>
    <s v="Rue Guillin 16, 6790 Aubange, Belgium"/>
    <n v="5"/>
    <s v="Aubange"/>
    <x v="438"/>
    <s v="false"/>
    <x v="4"/>
    <x v="1"/>
    <s v="ChIJZzgA03S36kcRqIdiYSYRgk0"/>
    <x v="2"/>
  </r>
  <r>
    <s v="Service Administratif, Lavoir"/>
    <s v="BE"/>
    <n v="9"/>
    <s v="https://www.google.com/maps/place/Service+Administratif,+Lavoir/@49.563964,5.834419,17z/data=!3m1!4b1!4m6!3m5!1s0x47eab63f4da58e15:0xb8401e22d48b2f93!8m2!3d49.563964!4d5.834419!16s%2Fg%2F11bzx2vh4z?hl=en"/>
    <x v="773"/>
    <n v="49.563963999999999"/>
    <n v="5.8344189999999996"/>
    <s v="Rue du Centre 50"/>
    <s v="false"/>
    <s v="People also search for"/>
    <n v="1"/>
    <s v="Lavoir &quot;La Saponaire&quot;"/>
    <n v="5"/>
    <s v="People also search for"/>
    <n v="93"/>
    <s v="Salon Lavoir Washintown"/>
    <n v="4.5"/>
    <s v="People also search for"/>
    <n v="1"/>
    <s v="Administration communale d'Aubange (Aubange) - Service Communal des Travaux"/>
    <n v="5"/>
    <s v="People also search for"/>
    <n v="2"/>
    <s v="Cpas d'Aubange"/>
    <n v="5"/>
    <s v="People also search for"/>
    <n v="16"/>
    <s v="Salon Lavoir Automatique"/>
    <n v="3.9"/>
    <m/>
    <m/>
    <m/>
    <m/>
    <m/>
    <m/>
    <m/>
    <m/>
    <m/>
    <m/>
    <m/>
    <m/>
    <m/>
    <m/>
    <m/>
    <m/>
    <m/>
    <m/>
    <m/>
    <m/>
    <m/>
    <m/>
    <m/>
    <m/>
    <m/>
    <s v="Rue du Centre 50, 6791 Athus, Belgium"/>
    <m/>
    <s v="Athus"/>
    <x v="439"/>
    <s v="false"/>
    <x v="4"/>
    <x v="1"/>
    <s v="ChIJFY6lTT-26kcRky-L1CIeQLg"/>
    <x v="2"/>
  </r>
  <r>
    <s v="Lavoir &quot;La Saponaire&quot;"/>
    <s v="BE"/>
    <n v="18"/>
    <s v="https://www.google.com/maps/place/Lavoir+%22La+Saponaire%22/@49.5642154,5.8334637,17z/data=!3m1!4b1!4m6!3m5!1s0x47eab638af775e89:0x7987b49dee504f26!8m2!3d49.5642154!4d5.8334637!16s%2Fg%2F11j8ln0_fp?hl=en"/>
    <x v="773"/>
    <n v="49.564215400000002"/>
    <n v="5.8334637000000003"/>
    <s v="Rue du Centre 50"/>
    <s v="false"/>
    <s v="People also search for"/>
    <n v="93"/>
    <s v="Salon Lavoir Washintown"/>
    <n v="4.5"/>
    <s v="People also search for"/>
    <n v="0"/>
    <s v="Service Administratif, Lavoir"/>
    <n v="0"/>
    <s v="People also search for"/>
    <n v="82"/>
    <s v="Lavoir Arlon"/>
    <n v="3.9"/>
    <s v="People also search for"/>
    <n v="16"/>
    <s v="Salon Lavoir Automatique"/>
    <n v="3.9"/>
    <s v="People also search for"/>
    <n v="13"/>
    <s v="Diffwäsch"/>
    <n v="4.4000000000000004"/>
    <m/>
    <m/>
    <m/>
    <s v="Laundry"/>
    <m/>
    <m/>
    <m/>
    <m/>
    <m/>
    <m/>
    <s v="https://ville.aubange.be/lavoir-la-saponaire/"/>
    <m/>
    <m/>
    <m/>
    <m/>
    <m/>
    <m/>
    <m/>
    <m/>
    <m/>
    <m/>
    <m/>
    <m/>
    <m/>
    <m/>
    <s v="Rue du Centre 50, 6791 Aubange, Belgium"/>
    <n v="5"/>
    <s v="Aubange"/>
    <x v="439"/>
    <s v="false"/>
    <x v="2"/>
    <x v="0"/>
    <s v="ChIJiV53rzi26kcRJk9Q7p20h3k"/>
    <x v="0"/>
  </r>
  <r>
    <s v="Salon Lavoir Washintown"/>
    <s v="BE"/>
    <n v="24"/>
    <s v="https://www.google.com/maps/place/Salon+Lavoir+Washintown/@49.558862,5.840432,17z/data=!3m1!4b1!4m6!3m5!1s0x47eab6160e852023:0xc400436f9e6ebfb7!8m2!3d49.558862!4d5.840432!16s%2Fg%2F11cs0s4n1_?hl=en"/>
    <x v="774"/>
    <n v="49.558861999999998"/>
    <n v="5.8404319999999998"/>
    <s v="Rue du Commerce 15"/>
    <s v="false"/>
    <s v="People also search for"/>
    <n v="1"/>
    <s v="Lavoir &quot;La Saponaire&quot;"/>
    <n v="5"/>
    <s v="People also search for"/>
    <n v="82"/>
    <s v="Lavoir Arlon"/>
    <n v="3.9"/>
    <s v="People also search for"/>
    <n v="13"/>
    <s v="Diffwäsch"/>
    <n v="4.4000000000000004"/>
    <s v="People also search for"/>
    <n v="16"/>
    <s v="Salon Lavoir Automatique"/>
    <n v="3.9"/>
    <s v="People also search for"/>
    <n v="0"/>
    <s v="Service Administratif, Lavoir"/>
    <n v="0"/>
    <m/>
    <m/>
    <m/>
    <s v="Laundromat"/>
    <m/>
    <m/>
    <m/>
    <m/>
    <m/>
    <m/>
    <s v="http://www.washintown.be/"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Rue du Commerce 15, 6791 Aubange, Belgium"/>
    <n v="4.5"/>
    <s v="Aubange"/>
    <x v="439"/>
    <s v="false"/>
    <x v="0"/>
    <x v="0"/>
    <s v="ChIJIyCFDha26kcRt79unm9DAMQ"/>
    <x v="0"/>
  </r>
  <r>
    <s v="Action Libramont-Chevigny"/>
    <s v="BE"/>
    <n v="21"/>
    <s v="https://www.google.com/maps/place/Action+Libramont-Chevigny/@49.9144788,5.3576655,17z/data=!3m1!4b1!4m6!3m5!1s0x47c029ed919454e7:0x73f81b26721765b0!8m2!3d49.9144788!4d5.3576655!16s%2Fg%2F11bzx4ph7h?hl=en"/>
    <x v="162"/>
    <n v="49.914478799999998"/>
    <n v="5.3576655000000004"/>
    <s v="Av. de Bouillon 82"/>
    <s v="false"/>
    <s v="People also search for"/>
    <n v="294"/>
    <s v="EXTRA Libramont"/>
    <n v="4.2"/>
    <s v="People also search for"/>
    <n v="32"/>
    <s v="AVA"/>
    <n v="4.2"/>
    <s v="People also search for"/>
    <n v="84"/>
    <s v="HEMA"/>
    <n v="4.2"/>
    <s v="People also search for"/>
    <n v="477"/>
    <s v="ALDI"/>
    <n v="4.0999999999999996"/>
    <s v="People also search for"/>
    <n v="79"/>
    <s v="CASA"/>
    <n v="4.3"/>
    <m/>
    <m/>
    <m/>
    <s v="Variety store"/>
    <s v="Do-it-yourself shop"/>
    <s v="Furniture store"/>
    <s v="Gift shop"/>
    <s v="Hobby store"/>
    <s v="Home goods store"/>
    <s v="Party store"/>
    <s v="https://www.action.com/fr-be/points-de-vente/?utm_campaign=localbusiness&amp;utm_source=google&amp;utm_medium=organic&amp;utm_content=2538"/>
    <s v="Monday"/>
    <s v="9 AM to 6:30 PM"/>
    <s v="Tuesday"/>
    <s v="9 AM to 6:30 PM"/>
    <s v="Wednesday"/>
    <s v="9 AM to 6:30 PM"/>
    <s v="Thursday"/>
    <s v="9 AM to 6:30 PM"/>
    <s v="Friday"/>
    <s v="9 AM to 6:30 PM"/>
    <s v="Saturday"/>
    <s v="9 AM to 6:30 PM"/>
    <s v="Sunday"/>
    <s v="Closed"/>
    <s v="Av. de Bouillon 82, 6800 Libramont-Chevigny, Belgium"/>
    <n v="4.2"/>
    <s v="Libramont-Chevigny"/>
    <x v="440"/>
    <s v="false"/>
    <x v="8"/>
    <x v="1"/>
    <s v="ChIJ51SUke0pwEcRsGUXciYb-HM"/>
    <x v="2"/>
  </r>
  <r>
    <s v="Cinet (Net Bauche)"/>
    <s v="BE"/>
    <n v="17"/>
    <s v="https://www.google.com/maps/place/Cinet+(Net+Bauche)/@49.9194978,5.3767974,17z/data=!3m1!4b1!4m6!3m5!1s0x47c029b9b0d047df:0xe59831b92905c34e!8m2!3d49.9194978!4d5.3767974!16s%2Fg%2F1tg_w6yb?hl=en"/>
    <x v="775"/>
    <n v="49.919497800000002"/>
    <n v="5.3767974000000001"/>
    <s v="Grand'Rue 41"/>
    <s v="false"/>
    <s v="People also search for"/>
    <n v="2"/>
    <s v="Cinet"/>
    <n v="4.5"/>
    <s v="People also search for"/>
    <n v="31"/>
    <s v="Net Bauche"/>
    <n v="4.3"/>
    <s v="People also search for"/>
    <n v="1"/>
    <s v="Lavoir &quot;Net Service&quot;"/>
    <n v="5"/>
    <s v="People also search for"/>
    <n v="2"/>
    <s v="Ecobulbs (Luxembourg Cleaning Company)"/>
    <n v="3"/>
    <s v="People also search for"/>
    <n v="4"/>
    <s v="L'Age d'Or Services- Centre Ardennes"/>
    <n v="4"/>
    <m/>
    <m/>
    <m/>
    <s v="Dry cleaner"/>
    <m/>
    <m/>
    <m/>
    <m/>
    <m/>
    <m/>
    <m/>
    <s v="Monday"/>
    <s v="Closed"/>
    <s v="Tuesday"/>
    <s v="9:15 AM to 12:30 PM, 1:30 to 6 PM"/>
    <s v="Wednesday"/>
    <s v="9:15 AM to 12:30 PM, 1:30 to 6 PM"/>
    <s v="Thursday"/>
    <s v="9:15 AM to 12:30 PM, 1:30 to 6 PM"/>
    <s v="Friday"/>
    <s v="9:15 AM to 12:30 PM, 1:30 to 6 PM"/>
    <s v="Saturday"/>
    <s v="9:30 AM to 2 PM"/>
    <s v="Sunday"/>
    <s v="Closed"/>
    <s v="Grand'Rue 41, 6800 Libramont-Chevigny, Belgium"/>
    <n v="5"/>
    <s v="Libramont-Chevigny"/>
    <x v="440"/>
    <s v="false"/>
    <x v="3"/>
    <x v="0"/>
    <s v="ChIJ30fQsLkpwEcRTsMFKbkxmOU"/>
    <x v="0"/>
  </r>
  <r>
    <s v="Cinet"/>
    <s v="BE"/>
    <n v="115"/>
    <s v="https://www.google.com/maps/place/Cinet/@49.9194869,5.3766953,17z/data=!3m1!4b1!4m6!3m5!1s0x47c029b9831a8985:0xe2de5817e8091015!8m2!3d49.9194869!4d5.3766953!16s%2Fg%2F11f5tz5gp2?hl=en"/>
    <x v="775"/>
    <n v="49.919486900000003"/>
    <n v="5.3766952999999997"/>
    <s v="Grand'Rue 41"/>
    <s v="false"/>
    <s v="People also search for"/>
    <n v="8"/>
    <s v="Cinet (Net Bauche)"/>
    <n v="5"/>
    <s v="People also search for"/>
    <n v="0"/>
    <s v="Atelier De Repassage"/>
    <n v="0"/>
    <s v="People also search for"/>
    <n v="1"/>
    <s v="Lavoir &quot;Net Service&quot;"/>
    <n v="5"/>
    <s v="People also search for"/>
    <n v="4"/>
    <s v="L'Age d'Or Services- Centre Ardennes"/>
    <n v="4"/>
    <s v="People also search for"/>
    <n v="1"/>
    <s v="Buanderie Et Couture"/>
    <n v="4"/>
    <m/>
    <m/>
    <m/>
    <s v="Dry cleaner"/>
    <m/>
    <m/>
    <m/>
    <m/>
    <m/>
    <m/>
    <m/>
    <s v="Monday"/>
    <s v="Closed"/>
    <s v="Tuesday"/>
    <s v="9:30 AM to 12:30 PM, 1:30 to 6 PM"/>
    <s v="Wednesday"/>
    <s v="9:30 AM to 12:30 PM, 1:30 to 6 PM"/>
    <s v="Thursday"/>
    <s v="9:30 AM to 12:30 PM, 1:30 to 6 PM"/>
    <s v="Friday"/>
    <s v="9:30 AM to 12:30 PM, 1:30 to 6 PM"/>
    <s v="Saturday"/>
    <s v="9:30 AM to 2 PM"/>
    <s v="Sunday"/>
    <s v="Closed"/>
    <s v="Grand'Rue 41, 6800 Libramont-Chevigny, Belgium"/>
    <n v="4.5"/>
    <s v="Libramont-Chevigny"/>
    <x v="440"/>
    <s v="false"/>
    <x v="3"/>
    <x v="0"/>
    <s v="ChIJhYkag7kpwEcRFRAJ6BdY3uI"/>
    <x v="0"/>
  </r>
  <r>
    <s v="Le Lavoir De Sainte Marie"/>
    <s v="BE"/>
    <n v="47"/>
    <s v="https://www.google.com/maps/place/Le+Lavoir+De+Sainte+Marie/@49.9207744,5.459375,17z/data=!3m1!4b1!4m9!3m8!1s0x47c027c5f0a0ffb5:0x3c2cf59d2771c2a9!5m2!4m1!1i2!8m2!3d49.9207744!4d5.459375!16s%2Fg%2F11fp1ssdbv?hl=en"/>
    <x v="0"/>
    <n v="49.920774399999999"/>
    <n v="5.4593749999999996"/>
    <s v="Rue du Lavoir 18"/>
    <s v="false"/>
    <m/>
    <m/>
    <m/>
    <m/>
    <m/>
    <m/>
    <m/>
    <m/>
    <m/>
    <m/>
    <m/>
    <m/>
    <m/>
    <m/>
    <m/>
    <m/>
    <m/>
    <m/>
    <m/>
    <m/>
    <m/>
    <m/>
    <m/>
    <s v="Lodge"/>
    <m/>
    <m/>
    <m/>
    <m/>
    <m/>
    <m/>
    <m/>
    <m/>
    <m/>
    <m/>
    <m/>
    <m/>
    <m/>
    <m/>
    <m/>
    <m/>
    <m/>
    <m/>
    <m/>
    <m/>
    <m/>
    <s v="Rue du Lavoir 18, 6800 Libramont-Chevigny, Belgium"/>
    <m/>
    <s v="Libramont-Chevigny"/>
    <x v="440"/>
    <s v="false"/>
    <x v="4"/>
    <x v="1"/>
    <s v="ChIJtf-g8MUnwEcRqcJxJ531LDw"/>
    <x v="2"/>
  </r>
  <r>
    <s v="Temps Libre A.s.b.l."/>
    <s v="BE"/>
    <n v="13"/>
    <s v="https://www.google.com/maps/place/Temps+Libre+A.s.b.l./@49.6989135,5.3792572,17z/data=!3m1!4b1!4m6!3m5!1s0x47ea8fc8bcbb9c09:0x95c492c81a915e86!8m2!3d49.6989135!4d5.3792572!16s%2Fg%2F1tg6jwlq?hl=en"/>
    <x v="776"/>
    <n v="49.698913500000003"/>
    <n v="5.3792571999999996"/>
    <s v="Rue des Marronniers 29"/>
    <s v="false"/>
    <s v="People also search for"/>
    <n v="0"/>
    <s v="ALE Titres-services"/>
    <n v="0"/>
    <s v="People also search for"/>
    <n v="5"/>
    <s v="Agence Titres-Services IL&amp;C à Florenville"/>
    <n v="4.5999999999999996"/>
    <s v="People also search for"/>
    <n v="5"/>
    <s v="Cuesta Services"/>
    <n v="4.2"/>
    <s v="People also search for"/>
    <n v="0"/>
    <s v="Agence locale pour l'Emploi, Intérim - Resources Humaines"/>
    <n v="0"/>
    <s v="People also search for"/>
    <n v="19"/>
    <s v="XLG Titres-services Virton | Aide-ménagère avec titres-services"/>
    <n v="3.6"/>
    <m/>
    <m/>
    <m/>
    <s v="Laundry"/>
    <m/>
    <m/>
    <m/>
    <m/>
    <m/>
    <m/>
    <s v="http://www.tlibre.be/"/>
    <m/>
    <m/>
    <m/>
    <m/>
    <m/>
    <m/>
    <m/>
    <m/>
    <m/>
    <m/>
    <m/>
    <m/>
    <m/>
    <m/>
    <s v="Rue des Marronniers 29, 6810 Chiny, Belgium"/>
    <n v="4.7"/>
    <s v="Chiny"/>
    <x v="441"/>
    <s v="false"/>
    <x v="2"/>
    <x v="0"/>
    <s v="ChIJCZy7vMiP6kcRhl6RGsiSxJU"/>
    <x v="0"/>
  </r>
  <r>
    <s v="Lavoir « la Fontaine Saint Gengoulf »"/>
    <s v="BE"/>
    <n v="74"/>
    <s v="https://www.google.com/maps/place/Lavoir+%C2%AB+la+Fontaine+Saint+Gengoulf+%C2%BB/@49.619058,5.3307714,17z/data=!3m1!4b1!4m6!3m5!1s0x47ea8ddf94e1d2b1:0x20678eb4cc3248a!8m2!3d49.619058!4d5.3307714!16s%2Fg%2F11fpgdwc8y?hl=en"/>
    <x v="0"/>
    <n v="49.619058000000003"/>
    <n v="5.3307713999999997"/>
    <s v="Rue de Margny 1"/>
    <s v="false"/>
    <s v="People also search for"/>
    <n v="0"/>
    <s v="Fontaine Lavoir de Viville"/>
    <n v="0"/>
    <s v="People also search for"/>
    <n v="0"/>
    <s v="Le vieux fumier"/>
    <n v="0"/>
    <s v="People also search for"/>
    <n v="7"/>
    <s v="Lavoir historique de Longeau"/>
    <n v="3.7"/>
    <m/>
    <m/>
    <m/>
    <m/>
    <m/>
    <m/>
    <m/>
    <m/>
    <m/>
    <m/>
    <m/>
    <s v="Historical landmark"/>
    <m/>
    <m/>
    <m/>
    <m/>
    <m/>
    <m/>
    <m/>
    <m/>
    <m/>
    <m/>
    <m/>
    <m/>
    <m/>
    <m/>
    <m/>
    <m/>
    <m/>
    <m/>
    <m/>
    <m/>
    <m/>
    <s v="Rue de Margny 1, 6823 Florenville, Belgium"/>
    <n v="4.5"/>
    <s v="Florenville"/>
    <x v="442"/>
    <s v="false"/>
    <x v="4"/>
    <x v="1"/>
    <s v="ChIJsdLhlN-N6kcRiiTDTOt4BgI"/>
    <x v="2"/>
  </r>
  <r>
    <s v="Lavoir &quot;Net Service&quot;"/>
    <s v="BE"/>
    <n v="47"/>
    <s v="https://www.google.com/maps/place/Lavoir+%22Net+Service%22/@49.8432884,5.430102,17z/data=!3m1!4b1!4m6!3m5!1s0x47ea82cdabda5573:0x98313b4e7613b234!8m2!3d49.8432884!4d5.430102!16s%2Fg%2F1tcv0rv8?hl=en"/>
    <x v="777"/>
    <n v="49.843288399999999"/>
    <n v="5.4301019999999998"/>
    <m/>
    <s v="false"/>
    <s v="People also search for"/>
    <n v="82"/>
    <s v="Lavoir Arlon"/>
    <n v="3.9"/>
    <s v="People also search for"/>
    <n v="8"/>
    <s v="Cinet (Net Bauche)"/>
    <n v="5"/>
    <s v="People also search for"/>
    <n v="0"/>
    <s v="Regis A Votre Service Sprl ( site de Neufchâteau)"/>
    <n v="0"/>
    <s v="People also search for"/>
    <n v="16"/>
    <s v="Salon Lavoir Automatique"/>
    <n v="3.9"/>
    <s v="People also search for"/>
    <n v="26"/>
    <s v="Wash Center"/>
    <n v="4.0999999999999996"/>
    <m/>
    <m/>
    <m/>
    <s v="Laundromat"/>
    <m/>
    <m/>
    <m/>
    <m/>
    <m/>
    <m/>
    <s v="https://www.neufchateau.be/fr/ma-ville/services-communaux/cpas/lavoir-net-service"/>
    <m/>
    <m/>
    <m/>
    <m/>
    <m/>
    <m/>
    <m/>
    <m/>
    <m/>
    <m/>
    <m/>
    <m/>
    <m/>
    <m/>
    <s v="6840 Neufchâteau, Belgium"/>
    <n v="5"/>
    <s v="Neufchâteau"/>
    <x v="443"/>
    <s v="false"/>
    <x v="0"/>
    <x v="0"/>
    <s v="ChIJc1Xaq82C6kcRNLITdk47MZg"/>
    <x v="0"/>
  </r>
  <r>
    <s v="Lavoir de Tronquoy"/>
    <s v="BE"/>
    <n v="42"/>
    <s v="https://www.google.com/maps/place/Lavoir+de+Tronquoy/@49.8881482,5.4501593,17z/data=!3m1!4b1!4m6!3m5!1s0x47ea9df620449481:0x6bde7021339a0f94!8m2!3d49.8881482!4d5.4501593!16s%2Fg%2F11m8wt9ly2?hl=en"/>
    <x v="0"/>
    <n v="49.888148200000003"/>
    <n v="5.4501593000000002"/>
    <s v="Chem. du Pré de Chinau 7"/>
    <s v="false"/>
    <s v="People also search for"/>
    <n v="1"/>
    <s v="Verger de Tronquoy"/>
    <n v="5"/>
    <s v="People also search for"/>
    <n v="1"/>
    <s v="Lavoir &quot;Net Service&quot;"/>
    <n v="5"/>
    <s v="People also search for"/>
    <n v="0"/>
    <s v="Lavoir de Thibessart"/>
    <n v="0"/>
    <m/>
    <m/>
    <m/>
    <m/>
    <m/>
    <m/>
    <m/>
    <m/>
    <m/>
    <m/>
    <m/>
    <s v="Heritage preservation"/>
    <m/>
    <m/>
    <m/>
    <m/>
    <m/>
    <m/>
    <m/>
    <m/>
    <m/>
    <m/>
    <m/>
    <m/>
    <m/>
    <m/>
    <m/>
    <m/>
    <m/>
    <m/>
    <m/>
    <m/>
    <m/>
    <s v="Chem. du Pré de Chinau 7, 6840 Neufchâteau, Belgium"/>
    <n v="5"/>
    <s v="Neufchâteau"/>
    <x v="443"/>
    <s v="false"/>
    <x v="4"/>
    <x v="1"/>
    <s v="ChIJgZREIPad6kcRlA-aMyFw3ms"/>
    <x v="2"/>
  </r>
  <r>
    <s v="Lavoir de Thibessart"/>
    <s v="BE"/>
    <n v="68"/>
    <s v="https://www.google.com/maps/place/Lavoir+de+Thibessart/@49.7815298,5.5502715,17z/data=!3m1!4b1!4m6!3m5!1s0x47ea9986cbaa07b7:0xd0c348b79889c0d3!8m2!3d49.7815298!4d5.5502715!16s%2Fg%2F11j2f__3vf?hl=en"/>
    <x v="0"/>
    <n v="49.781529800000001"/>
    <n v="5.5502715"/>
    <s v="Rue de la Fontaine 11"/>
    <s v="false"/>
    <s v="People also search for"/>
    <n v="0"/>
    <s v="Cimetière - Thibêssart"/>
    <n v="0"/>
    <s v="People also search for"/>
    <n v="4"/>
    <s v="Lac de Thibessart"/>
    <n v="4.3"/>
    <s v="People also search for"/>
    <n v="1"/>
    <s v="Lavoir de Tronquoy"/>
    <n v="5"/>
    <s v="People also search for"/>
    <n v="2"/>
    <s v="Lavoir « la Fontaine Saint Gengoulf »"/>
    <n v="4.5"/>
    <m/>
    <m/>
    <m/>
    <m/>
    <m/>
    <m/>
    <m/>
    <s v="Museum"/>
    <m/>
    <m/>
    <m/>
    <m/>
    <m/>
    <m/>
    <s v="https://benjamingaspard.be/lavoir-thibessart"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Rue de la Fontaine 11, 6860 Léglise, Belgium"/>
    <m/>
    <s v="Léglise"/>
    <x v="444"/>
    <s v="false"/>
    <x v="4"/>
    <x v="1"/>
    <s v="ChIJtweqy4aZ6kcR08CJmLdIw9A"/>
    <x v="2"/>
  </r>
  <r>
    <s v="JL WASH"/>
    <s v="BE"/>
    <n v="12"/>
    <s v="https://www.google.com/maps/place/JL+WASH/@49.855161,5.2555419,17z/data=!3m1!4b1!4m6!3m5!1s0x47ea819d7cfb87cd:0xe0637be2c61230aa!8m2!3d49.855161!4d5.2555419!16s%2Fg%2F11nxqjq7k5?hl=en"/>
    <x v="701"/>
    <n v="49.855161000000003"/>
    <n v="5.2555418999999999"/>
    <s v="Rue de la Gare 39"/>
    <s v="false"/>
    <s v="People also search for"/>
    <n v="0"/>
    <s v="Kis Wash"/>
    <n v="0"/>
    <s v="People also search for"/>
    <n v="1"/>
    <s v="Caloritech sprl"/>
    <n v="5"/>
    <s v="People also search for"/>
    <n v="1"/>
    <s v="Lavoir &quot;Net Service&quot;"/>
    <n v="5"/>
    <s v="People also search for"/>
    <n v="1"/>
    <s v="Shell Express"/>
    <n v="1"/>
    <s v="People also search for"/>
    <n v="8"/>
    <s v="Cinet (Net Bauche)"/>
    <n v="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a Gare 39, 6880 Bertrix, Belgium"/>
    <n v="2.4"/>
    <s v="Bertrix"/>
    <x v="445"/>
    <s v="false"/>
    <x v="0"/>
    <x v="0"/>
    <s v="ChIJzYf7fJ2B6kcRqjASxuJ7Y-A"/>
    <x v="0"/>
  </r>
  <r>
    <s v="TC MARCHE EN F"/>
    <s v="BE"/>
    <n v="34"/>
    <s v="https://www.google.com/maps/place/TC+MARCHE+EN+F/@50.2268758,5.3432218,17z/data=!3m1!4b1!4m6!3m5!1s0x47c04b4ca8c9ee8d:0x1cdbd355cf41827c!8m2!3d50.2268758!4d5.3432218!16s%2Fg%2F11gpn85t7w?hl=en"/>
    <x v="661"/>
    <n v="50.226875800000002"/>
    <n v="5.3432218000000002"/>
    <m/>
    <s v="false"/>
    <s v="People also search for"/>
    <n v="31"/>
    <s v="Net Bauche"/>
    <n v="4.3"/>
    <s v="People also search for"/>
    <n v="0"/>
    <s v="laverie révolution laundry"/>
    <n v="0"/>
    <s v="People also search for"/>
    <n v="9"/>
    <s v="Domestic Services Marche-en-Famenne, Aide-ménagère avec Titres-Services"/>
    <n v="3.7"/>
    <s v="People also search for"/>
    <n v="15"/>
    <s v="Trusquin Titres Services"/>
    <n v="4.0999999999999996"/>
    <m/>
    <m/>
    <m/>
    <m/>
    <m/>
    <m/>
    <m/>
    <s v="Carpet cleaning service"/>
    <m/>
    <m/>
    <m/>
    <m/>
    <m/>
    <m/>
    <m/>
    <m/>
    <m/>
    <m/>
    <m/>
    <m/>
    <m/>
    <m/>
    <m/>
    <m/>
    <m/>
    <m/>
    <m/>
    <m/>
    <m/>
    <s v="6900 Marche-en-Famenne, Belgium"/>
    <m/>
    <s v="Marche-en-Famenne"/>
    <x v="446"/>
    <s v="false"/>
    <x v="15"/>
    <x v="0"/>
    <s v="ChIJje7JqExLwEcRfIJBz1XT2xw"/>
    <x v="0"/>
  </r>
  <r>
    <s v="Lavoir de la Wamme"/>
    <s v="BE"/>
    <n v="93"/>
    <s v="https://www.google.com/maps/place/Lavoir+de+la+Wamme/@50.1855481,5.305933,17z/data=!3m1!4b1!4m6!3m5!1s0x47c035ecdc0f3f99:0x605cb0d38211c07a!8m2!3d50.1855481!4d5.305933!16s%2Fg%2F11j9ct4_zn?hl=en"/>
    <x v="0"/>
    <n v="50.185548099999998"/>
    <n v="5.3059329999999996"/>
    <s v="Rue d' Ambly 149"/>
    <s v="true"/>
    <s v="People also search for"/>
    <n v="0"/>
    <s v="LAVOIR DE ACHET"/>
    <n v="0"/>
    <s v="People also search for"/>
    <n v="14"/>
    <s v="Fermes en Vie"/>
    <n v="4.5999999999999996"/>
    <s v="People also search for"/>
    <n v="0"/>
    <s v="Lavoir"/>
    <n v="0"/>
    <s v="People also search for"/>
    <n v="0"/>
    <s v="Berthe au fil de l’eau"/>
    <n v="0"/>
    <m/>
    <m/>
    <m/>
    <m/>
    <m/>
    <m/>
    <m/>
    <s v="Cultural landmark"/>
    <m/>
    <m/>
    <m/>
    <m/>
    <m/>
    <m/>
    <m/>
    <m/>
    <m/>
    <m/>
    <m/>
    <m/>
    <m/>
    <m/>
    <m/>
    <m/>
    <m/>
    <m/>
    <m/>
    <m/>
    <m/>
    <s v="Rue d' Ambly 149, 6900 Marche-en-Famenne, Belgium"/>
    <n v="5"/>
    <s v="Marche-en-Famenne"/>
    <x v="446"/>
    <s v="false"/>
    <x v="4"/>
    <x v="1"/>
    <s v="ChIJmT8P3Ow1wEcResARgtOwXGA"/>
    <x v="2"/>
  </r>
  <r>
    <s v="Net Bauche"/>
    <s v="BE"/>
    <n v="9"/>
    <s v="https://www.google.com/maps/place/Net+Bauche/@50.2262194,5.3463104,17z/data=!3m1!4b1!4m6!3m5!1s0x47c04a81e94786b1:0xe43ec2c61a903dfa!8m2!3d50.2262194!4d5.3463104!16s%2Fg%2F1tg_8mb_?hl=en"/>
    <x v="778"/>
    <n v="50.226219399999998"/>
    <n v="5.3463104000000001"/>
    <s v="Rue du Commerce 50"/>
    <s v="false"/>
    <s v="People also search for"/>
    <n v="8"/>
    <s v="Cinet (Net Bauche)"/>
    <n v="5"/>
    <s v="People also search for"/>
    <n v="0"/>
    <s v="TC MARCHE EN F"/>
    <n v="0"/>
    <s v="People also search for"/>
    <n v="18"/>
    <s v="SRL Services Mélanie Clean"/>
    <n v="5"/>
    <s v="People also search for"/>
    <n v="0"/>
    <s v="laverie révolution laundry"/>
    <n v="0"/>
    <m/>
    <m/>
    <m/>
    <m/>
    <m/>
    <m/>
    <m/>
    <s v="Dry cleaner"/>
    <m/>
    <m/>
    <m/>
    <m/>
    <m/>
    <m/>
    <s v="https://wallux.com/act/net-bauche-marche-en-famenne/contact-horaires"/>
    <s v="Monday"/>
    <s v="8 AM to 12 PM, 1:30 to 6 PM"/>
    <s v="Tuesday"/>
    <s v="8 AM to 12 PM, 1:30 to 6 PM"/>
    <s v="Wednesday"/>
    <s v="8 AM to 12 PM, 1:30 to 6 PM"/>
    <s v="Thursday"/>
    <s v="8 AM to 12 PM, 1:30 to 6 PM"/>
    <s v="Friday"/>
    <s v="8 AM to 12 PM, 1:30 to 6 PM"/>
    <s v="Saturday"/>
    <s v="Closed"/>
    <s v="Sunday"/>
    <s v="Closed"/>
    <s v="Rue du Commerce 50, 6900 Marche-en-Famenne, Belgium"/>
    <n v="4.3"/>
    <s v="Marche-en-Famenne"/>
    <x v="446"/>
    <s v="false"/>
    <x v="3"/>
    <x v="0"/>
    <s v="ChIJsYZH6YFKwEcR-j2QGsbCPuQ"/>
    <x v="0"/>
  </r>
  <r>
    <s v="Action Marche-en-Famenne"/>
    <s v="BE"/>
    <n v="21"/>
    <s v="https://www.google.com/maps/place/Action+Marche-en-Famenne/@50.2228121,5.3295847,17z/data=!3m1!4b1!4m6!3m5!1s0x47c035611a468163:0x13a2a51117269472!8m2!3d50.2228121!4d5.3295847!16s%2Fg%2F11bxg1l8lq?hl=en"/>
    <x v="162"/>
    <n v="50.222812099999999"/>
    <n v="5.3295846999999998"/>
    <s v="Rue du Parc Industriel 5"/>
    <s v="false"/>
    <s v="People also search for"/>
    <n v="245"/>
    <s v="Extra"/>
    <n v="4.2"/>
    <s v="People also search for"/>
    <n v="964"/>
    <s v="Intermarché Marche En Famenne"/>
    <n v="4.2"/>
    <s v="People also search for"/>
    <n v="374"/>
    <s v="H&amp;M"/>
    <n v="4"/>
    <s v="People also search for"/>
    <n v="15"/>
    <s v="Ava"/>
    <n v="4.5"/>
    <s v="People also search for"/>
    <n v="60"/>
    <s v="Casa International"/>
    <n v="4.2"/>
    <m/>
    <m/>
    <m/>
    <s v="Variety store"/>
    <s v="Do-it-yourself shop"/>
    <s v="Furniture store"/>
    <s v="Gift shop"/>
    <s v="Hobby store"/>
    <s v="Home goods store"/>
    <s v="Party store"/>
    <s v="https://www.action.com/fr-be/points-de-vente/?utm_campaign=localbusiness&amp;utm_source=google&amp;utm_medium=organic&amp;utm_content=2526"/>
    <s v="Monday"/>
    <s v="9 AM to 6:30 PM"/>
    <s v="Tuesday"/>
    <s v="9 AM to 6:30 PM"/>
    <s v="Wednesday"/>
    <s v="9 AM to 6:30 PM"/>
    <s v="Thursday"/>
    <s v="9 AM to 6:30 PM"/>
    <s v="Friday"/>
    <s v="9 AM to 6:30 PM"/>
    <s v="Saturday"/>
    <s v="9 AM to 6:30 PM"/>
    <s v="Sunday"/>
    <s v="Closed"/>
    <s v="Rue du Parc Industriel 5, 6900 Marche-en-Famenne, Belgium"/>
    <n v="4.2"/>
    <s v="Marche-en-Famenne"/>
    <x v="446"/>
    <s v="false"/>
    <x v="8"/>
    <x v="1"/>
    <s v="ChIJY4FGGmE1wEcRcpQmFxGlohM"/>
    <x v="2"/>
  </r>
  <r>
    <s v="Lavoire du Centre"/>
    <s v="BE"/>
    <n v="2"/>
    <s v="https://www.google.com/maps/place/Lavoire+du+Centre/@50.3506938,5.4906462,17z/data=!3m1!4b1!4m6!3m5!1s0x47c04f7003c8328f:0xb93c5f8afd02e190!8m2!3d50.3506938!4d5.4906462!16s%2Fg%2F11h041c0vj?hl=en"/>
    <x v="0"/>
    <n v="50.350693800000002"/>
    <n v="5.4906461999999996"/>
    <s v="En Charotte 36"/>
    <s v="false"/>
    <s v="People also search for"/>
    <n v="3"/>
    <s v="JL WASH"/>
    <n v="3.7"/>
    <s v="People also search for"/>
    <n v="6"/>
    <s v="Titres-Services Durbuy (aide-ménagère à domicile et centrale de repassage)"/>
    <n v="5"/>
    <s v="People also search for"/>
    <n v="6"/>
    <s v="Salon Lavoir"/>
    <n v="4.5"/>
    <s v="People also search for"/>
    <n v="8"/>
    <s v="Cleaning and co"/>
    <n v="4.8"/>
    <s v="People also search for"/>
    <n v="19"/>
    <s v="Lavoir Lairesse"/>
    <n v="3.3"/>
    <m/>
    <m/>
    <m/>
    <s v="Laundromat"/>
    <m/>
    <m/>
    <m/>
    <m/>
    <m/>
    <m/>
    <m/>
    <s v="Monday"/>
    <s v="6:30 AM to 9:20 PM"/>
    <s v="Tuesday"/>
    <s v="6:30 AM to 9:20 PM"/>
    <s v="Wednesday"/>
    <s v="6:30 AM to 9:20 PM"/>
    <s v="Thursday"/>
    <s v="6:30 AM to 9:20 PM"/>
    <s v="Friday"/>
    <s v="6:30 AM to 9:20 PM"/>
    <s v="Saturday"/>
    <s v="6:30 AM to 9:20 PM"/>
    <s v="Sunday"/>
    <s v="7 AM to 8 PM"/>
    <s v="En Charotte 36, 6940 Durbuy, Belgium"/>
    <n v="3.8"/>
    <s v="Durbuy"/>
    <x v="447"/>
    <s v="false"/>
    <x v="0"/>
    <x v="0"/>
    <s v="ChIJjzLIA3BPwEcRkOEC_YpfPLk"/>
    <x v="1"/>
  </r>
  <r>
    <s v="JL WASH"/>
    <s v="BE"/>
    <n v="56"/>
    <s v="https://www.google.com/maps/place/JL+WASH/@50.3506938,5.4906462,17z/data=!3m1!4b1!4m6!3m5!1s0x47c04f1fa757ba67:0x966fc187815c119f!8m2!3d50.3506938!4d5.4906462!16s%2Fg%2F11r9vk2w99?hl=en"/>
    <x v="701"/>
    <n v="50.350693800000002"/>
    <n v="5.4906461999999996"/>
    <s v="En Charotte 36"/>
    <s v="false"/>
    <s v="People also search for"/>
    <n v="19"/>
    <s v="Lavoire du Centre"/>
    <n v="3.8"/>
    <s v="People also search for"/>
    <n v="0"/>
    <s v="laverie révolution laundry"/>
    <n v="0"/>
    <s v="People also search for"/>
    <n v="6"/>
    <s v="Salon Lavoir"/>
    <n v="4.5"/>
    <s v="People also search for"/>
    <n v="9"/>
    <s v="Car Wash Martiny"/>
    <n v="3.7"/>
    <s v="People also search for"/>
    <n v="6"/>
    <s v="Titres-Services Durbuy (aide-ménagère à domicile et centrale de repassage)"/>
    <n v="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En Charotte 36, 6940 Durbuy, Belgium"/>
    <n v="3.7"/>
    <s v="Durbuy"/>
    <x v="447"/>
    <s v="false"/>
    <x v="0"/>
    <x v="0"/>
    <s v="ChIJZ7pXpx9PwEcRnxFcgYfBb5Y"/>
    <x v="0"/>
  </r>
  <r>
    <s v="Laverie Révolution"/>
    <s v="BE"/>
    <n v="78"/>
    <s v="https://www.google.com/maps/place/Laverie+R%C3%A9volution/@50.1331582,5.2786464,17z/data=!3m1!4b1!4m6!3m5!1s0x47c1cd90b6c6abd7:0x941cf4ded304230a!8m2!3d50.1331582!4d5.2786464!16s%2Fg%2F11h3lf07f2?hl=en"/>
    <x v="0"/>
    <n v="50.133158199999997"/>
    <n v="5.2786464000000004"/>
    <s v="Rue des Alliés 14"/>
    <s v="false"/>
    <s v="People also search for"/>
    <n v="0"/>
    <s v="laverie révolution laundry"/>
    <n v="0"/>
    <s v="People also search for"/>
    <n v="6"/>
    <s v="JL WASH"/>
    <n v="4.3"/>
    <s v="People also search for"/>
    <n v="6"/>
    <s v="Salon Lavoir"/>
    <n v="4.5"/>
    <s v="People also search for"/>
    <n v="1"/>
    <s v="Lavoir &quot;Net Service&quot;"/>
    <n v="5"/>
    <s v="People also search for"/>
    <n v="17"/>
    <s v="Revolution laundry"/>
    <n v="3.5"/>
    <m/>
    <m/>
    <m/>
    <s v="Laundromat"/>
    <m/>
    <m/>
    <m/>
    <m/>
    <m/>
    <m/>
    <s v="https://m.facebook.com/LavoirsWassalons/"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Rue des Alliés 14, 6953 Nassogne, Belgium"/>
    <n v="3.9"/>
    <s v="Nassogne"/>
    <x v="448"/>
    <s v="false"/>
    <x v="0"/>
    <x v="0"/>
    <s v="ChIJ16vGtpDNwUcRCiME0970HJQ"/>
    <x v="0"/>
  </r>
  <r>
    <s v="Salon Lavoir"/>
    <s v="BE"/>
    <n v="2"/>
    <s v="https://www.google.com/maps/place/Salon+Lavoir/@50.1830316,5.5760334,17z/data=!3m1!4b1!4m6!3m5!1s0x47c038db37625357:0xe822b77449a36563!8m2!3d50.1830316!4d5.5760334!16s%2Fg%2F11kzcdm44h?hl=en"/>
    <x v="269"/>
    <n v="50.1830316"/>
    <n v="5.5760334"/>
    <s v="Rue Chamont 4"/>
    <s v="false"/>
    <s v="People also search for"/>
    <n v="19"/>
    <s v="Lavoire du Centre"/>
    <n v="3.8"/>
    <s v="People also search for"/>
    <n v="9"/>
    <s v="Laverie Révolution"/>
    <n v="3.9"/>
    <s v="People also search for"/>
    <n v="0"/>
    <s v="laverie révolution laundry"/>
    <n v="0"/>
    <s v="People also search for"/>
    <n v="6"/>
    <s v="JL WASH"/>
    <n v="4.3"/>
    <s v="People also search for"/>
    <n v="26"/>
    <s v="Wash Center"/>
    <n v="4.0999999999999996"/>
    <m/>
    <m/>
    <m/>
    <s v="Laundromat"/>
    <s v="Laundry service"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Rue Chamont 4, 6980 La Roche-en-Ardenne, Belgium"/>
    <n v="4.5"/>
    <s v="La Roche-en-Ardenne"/>
    <x v="449"/>
    <s v="false"/>
    <x v="0"/>
    <x v="0"/>
    <s v="ChIJV1NiN9s4wEcRY2WjSXS3Iug"/>
    <x v="1"/>
  </r>
  <r>
    <s v="Callens"/>
    <s v="BE"/>
    <n v="109"/>
    <s v="https://www.google.com/maps/place/Callens/@50.2809904,5.5494397,17z/data=!3m1!4b1!4m6!3m5!1s0x47c0466882fa1817:0xeeedb631621eae05!8m2!3d50.2809904!4d5.5494397!16s%2Fg%2F11f3jjmrnk?hl=en"/>
    <x v="0"/>
    <n v="50.2809904"/>
    <n v="5.5494396999999998"/>
    <m/>
    <s v="false"/>
    <s v="People also search for"/>
    <n v="0"/>
    <s v="Callens Dexter"/>
    <n v="0"/>
    <s v="People also search for"/>
    <n v="6"/>
    <s v="Salon Lavoir"/>
    <n v="4.5"/>
    <s v="People also search for"/>
    <n v="8"/>
    <s v="Cleaning and co"/>
    <n v="4.8"/>
    <s v="People also search for"/>
    <n v="19"/>
    <s v="Lavoire du Centre"/>
    <n v="3.8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6997 Érezée, Belgium"/>
    <m/>
    <s v="Érezée"/>
    <x v="450"/>
    <s v="false"/>
    <x v="1"/>
    <x v="0"/>
    <s v="ChIJFxj6gmhGwEcRBa4eYjG27e4"/>
    <x v="0"/>
  </r>
  <r>
    <s v="Lavoir Bianca"/>
    <s v="BE"/>
    <n v="12"/>
    <s v="https://www.google.com/maps/place/Lavoir+Bianca/@50.4401119,3.9458767,17z/data=!3m1!4b1!4m6!3m5!1s0x47c25aac210eb449:0x643413de76b4557f!8m2!3d50.4401119!4d3.9458767!16s%2Fg%2F11c5_r0ldc?hl=en"/>
    <x v="0"/>
    <n v="50.440111899999998"/>
    <n v="3.9458766999999999"/>
    <s v="Av. du Général de Gaulle 167"/>
    <s v="false"/>
    <s v="People also search for"/>
    <n v="53"/>
    <s v="Lavoir de Mons"/>
    <n v="4.3"/>
    <s v="People also search for"/>
    <n v="67"/>
    <s v="Lavoir de Messines"/>
    <n v="2.6"/>
    <s v="People also search for"/>
    <n v="36"/>
    <s v="Lav-Net Lavoir Automatique"/>
    <n v="3.7"/>
    <s v="People also search for"/>
    <n v="51"/>
    <s v="Lav-Net"/>
    <n v="3.9"/>
    <s v="People also search for"/>
    <n v="16"/>
    <s v="Netmat"/>
    <n v="3.1"/>
    <m/>
    <m/>
    <m/>
    <s v="Laundromat"/>
    <s v="Laundry"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du Général de Gaulle 167, 7000 Mons, Belgium"/>
    <n v="3.9"/>
    <s v="Mons"/>
    <x v="451"/>
    <s v="false"/>
    <x v="0"/>
    <x v="0"/>
    <s v="ChIJSbQOIaxawkcRf1W0dt4TNGQ"/>
    <x v="0"/>
  </r>
  <r>
    <s v="Teinturerie L. Godet- Succ. VINCENT"/>
    <s v="BE"/>
    <n v="44"/>
    <s v="https://www.google.com/maps/place/Teinturerie+L.+Godet-+Succ.+VINCENT/@50.4468436,3.9478323,17z/data=!3m1!4b1!4m6!3m5!1s0x47c25165f0c13657:0xf293dcf2af7b1826!8m2!3d50.4468436!4d3.9478323!16s%2Fg%2F11h1_g0_yj?hl=en"/>
    <x v="779"/>
    <n v="50.446843600000001"/>
    <n v="3.9478323"/>
    <s v="Av. Jean d'Avesnes 18"/>
    <s v="false"/>
    <s v="People also search for"/>
    <n v="30"/>
    <s v="Nettoyage A Sec Lux Shop"/>
    <n v="3.7"/>
    <s v="People also search for"/>
    <n v="29"/>
    <s v="Vincent"/>
    <n v="4.7"/>
    <s v="People also search for"/>
    <n v="67"/>
    <s v="Lavoir de Messines"/>
    <n v="2.6"/>
    <s v="People also search for"/>
    <n v="21"/>
    <s v="La Fraich’Heure Centre de Repassage (titres-services) &amp; Couture Passion Mons"/>
    <n v="4.9000000000000004"/>
    <m/>
    <m/>
    <m/>
    <m/>
    <m/>
    <m/>
    <m/>
    <s v="Dry cleaner"/>
    <m/>
    <m/>
    <m/>
    <m/>
    <m/>
    <m/>
    <m/>
    <s v="Monday"/>
    <s v="1:30 to 6 PM"/>
    <s v="Tuesday"/>
    <s v="9:30 AM to 12:30 PM, 1:30 to 6 PM"/>
    <s v="Wednesday"/>
    <s v="9:30 AM to 12:30 PM, 1:30 to 6 PM"/>
    <s v="Thursday"/>
    <s v="9:30 AM to 12:30 PM, 1:30 to 6 PM"/>
    <s v="Friday"/>
    <s v="9:30 AM to 12:30 PM, 1:30 to 6 PM"/>
    <s v="Saturday"/>
    <s v="9:30 AM to 1 PM"/>
    <s v="Sunday"/>
    <s v="Closed"/>
    <s v="Av. Jean d'Avesnes 18, 7000 Mons, Belgium"/>
    <n v="3.7"/>
    <s v="Mons"/>
    <x v="451"/>
    <s v="false"/>
    <x v="3"/>
    <x v="0"/>
    <s v="ChIJVzbB8GVRwkcRJhh7r_Lck_I"/>
    <x v="0"/>
  </r>
  <r>
    <s v="SALON LAVOIR AUTOMATIQUE"/>
    <s v="BE"/>
    <n v="20"/>
    <s v="https://www.google.com/maps/place/SALON+LAVOIR+AUTOMATIQUE/@50.4645297,3.9583048,17z/data=!3m1!4b1!4m6!3m5!1s0x47c24fea967578cf:0x42aea807af1c3d23!8m2!3d50.4645297!4d3.9583048!16s%2Fg%2F11s1crh7py?hl=en"/>
    <x v="0"/>
    <n v="50.4645297"/>
    <n v="3.9583048000000001"/>
    <s v="Av. Victor Maistriau 92"/>
    <s v="false"/>
    <s v="People also search for"/>
    <n v="53"/>
    <s v="Lavoir de Mons"/>
    <n v="4.3"/>
    <s v="People also search for"/>
    <n v="36"/>
    <s v="Lav-Net Lavoir Automatique"/>
    <n v="3.7"/>
    <s v="People also search for"/>
    <n v="67"/>
    <s v="Lavoir de Messines"/>
    <n v="2.6"/>
    <s v="People also search for"/>
    <n v="105"/>
    <s v="Lavoir Bianca"/>
    <n v="3.9"/>
    <s v="People also search for"/>
    <n v="1"/>
    <s v="Lavomatique"/>
    <n v="5"/>
    <m/>
    <m/>
    <m/>
    <s v="Laundromat"/>
    <m/>
    <m/>
    <m/>
    <m/>
    <m/>
    <m/>
    <m/>
    <m/>
    <m/>
    <m/>
    <m/>
    <m/>
    <m/>
    <m/>
    <m/>
    <m/>
    <m/>
    <m/>
    <m/>
    <m/>
    <m/>
    <s v="Av. Victor Maistriau 92, 7000 Mons, Belgium"/>
    <n v="1.7"/>
    <s v="Mons"/>
    <x v="451"/>
    <s v="false"/>
    <x v="0"/>
    <x v="0"/>
    <s v="ChIJz3h1lupPwkcRIz0crweorkI"/>
    <x v="0"/>
  </r>
  <r>
    <s v="Lavomatique"/>
    <s v="BE"/>
    <n v="30"/>
    <s v="https://www.google.com/maps/place/Lavomatique/@50.452336,3.9420871,17z/data=!3m1!4b1!4m6!3m5!1s0x47c25005e30e8fe9:0xed2d0072d078ded7!8m2!3d50.452336!4d3.9420871!16s%2Fg%2F11q8gjv26s?hl=en"/>
    <x v="0"/>
    <n v="50.452336000000003"/>
    <n v="3.9420871000000002"/>
    <s v="Bd Gendebien 8"/>
    <s v="false"/>
    <s v="People also search for"/>
    <n v="67"/>
    <s v="Lavoir de Messines"/>
    <n v="2.6"/>
    <s v="People also search for"/>
    <n v="36"/>
    <s v="Lav-Net Lavoir Automatique"/>
    <n v="3.7"/>
    <s v="People also search for"/>
    <n v="105"/>
    <s v="Lavoir Bianca"/>
    <n v="3.9"/>
    <s v="People also search for"/>
    <n v="16"/>
    <s v="Netmat"/>
    <n v="3.1"/>
    <s v="People also search for"/>
    <n v="53"/>
    <s v="Lavoir de Mons"/>
    <n v="4.3"/>
    <m/>
    <m/>
    <m/>
    <s v="Laundromat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Bd Gendebien 8, 7000 Mons, Belgium"/>
    <n v="5"/>
    <s v="Mons"/>
    <x v="451"/>
    <s v="false"/>
    <x v="0"/>
    <x v="0"/>
    <s v="ChIJ6Y8O4wVQwkcR19540HIALe0"/>
    <x v="0"/>
  </r>
  <r>
    <s v="Lavoir de Mons"/>
    <s v="BE"/>
    <n v="6"/>
    <s v="https://www.google.com/maps/place/Lavoir+de+Mons/@50.4513076,3.9821543,17z/data=!3m1!4b1!4m6!3m5!1s0x47c24f8c72688087:0xc3173dc879c11346!8m2!3d50.4513076!4d3.9821543!16s%2Fg%2F11ddyd28wj?hl=en"/>
    <x v="0"/>
    <n v="50.4513076"/>
    <n v="3.9821542999999999"/>
    <s v="Chau. de Binche 50A"/>
    <s v="false"/>
    <s v="People also search for"/>
    <n v="67"/>
    <s v="Lavoir de Messines"/>
    <n v="2.6"/>
    <s v="People also search for"/>
    <n v="51"/>
    <s v="Lav-Net"/>
    <n v="3.9"/>
    <s v="People also search for"/>
    <n v="105"/>
    <s v="Lavoir Bianca"/>
    <n v="3.9"/>
    <s v="People also search for"/>
    <n v="36"/>
    <s v="Lav-Net Lavoir Automatique"/>
    <n v="3.7"/>
    <m/>
    <m/>
    <m/>
    <m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Chau. de Binche 50A, 7000 Mons, Belgium"/>
    <n v="4.3"/>
    <s v="Mons"/>
    <x v="451"/>
    <s v="false"/>
    <x v="0"/>
    <x v="0"/>
    <s v="ChIJh4BocoxPwkcRRhPBecg9F8M"/>
    <x v="0"/>
  </r>
  <r>
    <s v="Nous savons laver!"/>
    <s v="BE"/>
    <n v="38"/>
    <s v="https://www.google.com/maps/place/Nous+savons+laver!/@50.4646144,3.9582413,17z/data=!3m1!4b1!4m6!3m5!1s0x47c24fe066124fbf:0xaf90f1deed84c04c!8m2!3d50.4646144!4d3.9582413!16s%2Fg%2F11dfjf77zm?hl=en"/>
    <x v="780"/>
    <n v="50.464614400000002"/>
    <n v="3.9582413000000001"/>
    <s v="Chau. de Bruxelles 2"/>
    <s v="false"/>
    <s v="People also search for"/>
    <n v="53"/>
    <s v="Lavoir de Mons"/>
    <n v="4.3"/>
    <s v="People also search for"/>
    <n v="36"/>
    <s v="Ipsomat"/>
    <n v="3.2"/>
    <s v="People also search for"/>
    <n v="16"/>
    <s v="Netmat"/>
    <n v="3.1"/>
    <s v="People also search for"/>
    <n v="51"/>
    <s v="Lav-Net"/>
    <n v="3.9"/>
    <s v="People also search for"/>
    <n v="67"/>
    <s v="Lavoir de Messines"/>
    <n v="2.6"/>
    <m/>
    <m/>
    <m/>
    <s v="Laundromat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Chau. de Bruxelles 2, 7000 Mons, Belgium"/>
    <n v="2.1"/>
    <s v="Mons"/>
    <x v="451"/>
    <s v="false"/>
    <x v="0"/>
    <x v="0"/>
    <s v="ChIJv08SZuBPwkcRTMCE7d7xkK8"/>
    <x v="0"/>
  </r>
  <r>
    <s v="LOCAMAT - Mons"/>
    <s v="BE"/>
    <n v="58"/>
    <s v="https://www.google.com/maps/place/LOCAMAT+-+Mons/@50.4640537,3.937264,17z/data=!3m1!4b1!4m6!3m5!1s0x47c250169a4a2e4b:0x3ccba78b4dc9f5a6!8m2!3d50.4640537!4d3.937264!16s%2Fg%2F1pv0k81s1?hl=en"/>
    <x v="781"/>
    <n v="50.464053700000001"/>
    <n v="3.9372639999999999"/>
    <s v="Chau. de Ghlin 101"/>
    <s v="false"/>
    <s v="People also search for"/>
    <n v="41"/>
    <s v="Loxam Mons"/>
    <n v="4.5"/>
    <s v="People also search for"/>
    <n v="44"/>
    <s v="Boels Verhuur N.V. Mons - Cuesmes"/>
    <n v="4"/>
    <s v="People also search for"/>
    <n v="46"/>
    <s v="Loca J &amp; D"/>
    <n v="4.5"/>
    <s v="People also search for"/>
    <n v="62"/>
    <s v="Locmat"/>
    <n v="4.4000000000000004"/>
    <s v="People also search for"/>
    <n v="632"/>
    <s v="Lietar"/>
    <n v="4.4000000000000004"/>
    <m/>
    <m/>
    <m/>
    <s v="Tool rental service"/>
    <s v="Building equipment hire service"/>
    <s v="Business to business service"/>
    <s v="Carpet cleaning service"/>
    <s v="Cleaning products supplier"/>
    <s v="Equipment rental agency"/>
    <s v="Floor sanding and polishing service"/>
    <s v="https://www.locamat.be/magasins/magasins-4/Mons.html"/>
    <s v="Monday"/>
    <s v="8 AM to 12 PM, 2 to 6 PM"/>
    <s v="Tuesday"/>
    <s v="8 AM to 12 PM, 2 to 6 PM"/>
    <s v="Wednesday"/>
    <s v="8 AM to 12 PM, 2 to 6 PM"/>
    <s v="Thursday"/>
    <s v="8 AM to 12 PM, 2 to 6 PM"/>
    <s v="Friday"/>
    <s v="8 AM to 12 PM, 2 to 6 PM"/>
    <s v="Saturday"/>
    <s v="9 AM to 12 PM, 2 to 6 PM"/>
    <s v="Sunday"/>
    <s v="Closed"/>
    <s v="Chau. de Ghlin 101, 7000 Mons, Belgium"/>
    <n v="4.5999999999999996"/>
    <s v="Mons"/>
    <x v="451"/>
    <s v="false"/>
    <x v="30"/>
    <x v="0"/>
    <s v="ChIJSy5KmhZQwkcRpvXJTYunyzw"/>
    <x v="0"/>
  </r>
  <r>
    <s v="Lav-Net"/>
    <s v="BE"/>
    <n v="5"/>
    <s v="https://www.google.com/maps/place/Lav-Net/@50.4523832,3.9800794,17z/data=!3m1!4b1!4m6!3m5!1s0x47c24f8cef1c714f:0xdc7b7ca01a0aed16!8m2!3d50.4523832!4d3.9800794!16s%2Fg%2F11c176hl3s?hl=en"/>
    <x v="0"/>
    <n v="50.4523832"/>
    <n v="3.9800794000000002"/>
    <s v="Chem. des Mourdreux 2"/>
    <s v="false"/>
    <s v="People also search for"/>
    <n v="53"/>
    <s v="Lavoir de Mons"/>
    <n v="4.3"/>
    <s v="People also search for"/>
    <n v="36"/>
    <s v="Lav-Net Lavoir Automatique"/>
    <n v="3.7"/>
    <s v="People also search for"/>
    <n v="105"/>
    <s v="Lavoir Bianca"/>
    <n v="3.9"/>
    <s v="People also search for"/>
    <n v="16"/>
    <s v="Netmat"/>
    <n v="3.1"/>
    <m/>
    <m/>
    <m/>
    <m/>
    <m/>
    <m/>
    <m/>
    <s v="Laundromat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Chem. des Mourdreux 2, 7000 Mons, Belgium"/>
    <n v="3.9"/>
    <s v="Mons"/>
    <x v="451"/>
    <s v="false"/>
    <x v="0"/>
    <x v="0"/>
    <s v="ChIJT3Ec74xPwkcRFu0KGqB8e9w"/>
    <x v="0"/>
  </r>
  <r>
    <s v="Lavoir automatique"/>
    <s v="BE"/>
    <n v="38"/>
    <s v="https://www.google.com/maps/place/Lavoir+automatique/@50.4528336,3.9801516,17z/data=!3m1!4b1!4m6!3m5!1s0x47c24f9f2b6ac947:0xb15f4064592e0295!8m2!3d50.4528336!4d3.9801516!16s%2Fg%2F11h7t8lfgv?hl=en"/>
    <x v="0"/>
    <n v="50.452833599999998"/>
    <n v="3.9801516000000001"/>
    <s v="Chem. des Mourdreux 6A"/>
    <s v="true"/>
    <s v="People also search for"/>
    <n v="51"/>
    <s v="Lav-Net"/>
    <n v="3.9"/>
    <s v="People also search for"/>
    <n v="53"/>
    <s v="Lavoir de Mons"/>
    <n v="4.3"/>
    <s v="People also search for"/>
    <n v="67"/>
    <s v="Lavoir de Messines"/>
    <n v="2.6"/>
    <s v="People also search for"/>
    <n v="36"/>
    <s v="Lav-Net Lavoir Automatique"/>
    <n v="3.7"/>
    <s v="People also search for"/>
    <n v="105"/>
    <s v="Lavoir Bianca"/>
    <n v="3.9"/>
    <m/>
    <m/>
    <m/>
    <s v="Dry cleaner"/>
    <m/>
    <m/>
    <m/>
    <m/>
    <m/>
    <m/>
    <m/>
    <m/>
    <m/>
    <m/>
    <m/>
    <m/>
    <m/>
    <m/>
    <m/>
    <m/>
    <m/>
    <m/>
    <m/>
    <m/>
    <m/>
    <s v="Chem. des Mourdreux 6A, 7000 Mons, Belgium"/>
    <m/>
    <s v="Mons"/>
    <x v="451"/>
    <s v="false"/>
    <x v="4"/>
    <x v="1"/>
    <s v="ChIJR8lqK59PwkcRlQIuWWRAX7E"/>
    <x v="2"/>
  </r>
  <r>
    <s v="Lavoir de Messines"/>
    <s v="BE"/>
    <n v="27"/>
    <s v="https://www.google.com/maps/place/Lavoir+de+Messines/@50.4494905,3.9493413,17z/data=!3m1!4b1!4m6!3m5!1s0x47c250010308ee33:0xe8bf1863ac1e0e66!8m2!3d50.4494905!4d3.9493413!16s%2Fg%2F1tfrfxzy?hl=en"/>
    <x v="782"/>
    <n v="50.449490500000003"/>
    <n v="3.9493412999999999"/>
    <s v="Grand'Rue 110"/>
    <s v="false"/>
    <s v="People also search for"/>
    <n v="53"/>
    <s v="Lavoir de Mons"/>
    <n v="4.3"/>
    <s v="People also search for"/>
    <n v="105"/>
    <s v="Lavoir Bianca"/>
    <n v="3.9"/>
    <s v="People also search for"/>
    <n v="36"/>
    <s v="Lav-Net Lavoir Automatique"/>
    <n v="3.7"/>
    <s v="People also search for"/>
    <n v="16"/>
    <s v="Netmat"/>
    <n v="3.1"/>
    <s v="People also search for"/>
    <n v="51"/>
    <s v="Lav-Net"/>
    <n v="3.9"/>
    <m/>
    <m/>
    <m/>
    <s v="Laundromat"/>
    <m/>
    <m/>
    <m/>
    <m/>
    <m/>
    <m/>
    <s v="https://www.commerces-en-ville.be/metiers-services/nettoyage-a-sec-pressing/7000_mons/grand-rue_7000_mons/lavoir-de-messines-sprl/"/>
    <s v="Monday"/>
    <s v="10 AM to 6 PM"/>
    <s v="Tuesday"/>
    <s v="10 AM to 6 PM"/>
    <s v="Wednesday"/>
    <s v="9 AM to 1 PM"/>
    <s v="Thursday"/>
    <s v="10 AM to 6 PM"/>
    <s v="Friday"/>
    <s v="10 AM to 6 PM"/>
    <s v="Saturday"/>
    <s v="9 AM to 1 PM"/>
    <s v="Sunday"/>
    <s v="Closed"/>
    <s v="Grand'Rue 110, 7000 Mons, Belgium"/>
    <n v="2.6"/>
    <s v="Mons"/>
    <x v="451"/>
    <s v="false"/>
    <x v="0"/>
    <x v="0"/>
    <s v="ChIJM-4IAwFQwkcRZg4erGMYv-g"/>
    <x v="0"/>
  </r>
  <r>
    <s v="La Fraich’Heure Centre de Repassage (titres-services) &amp; Couture Passion Mons"/>
    <s v="BE"/>
    <n v="41"/>
    <s v="https://www.google.com/maps/place/La+Fraich%E2%80%99Heure+Centre+de+Repassage+(titres-services)+%26+Couture+Passion+Mons/@50.4574303,3.9847047,17z/data=!3m1!4b1!4m6!3m5!1s0x47c24f92a83e825d:0xa05e171504d0e47b!8m2!3d50.4574303!4d3.9847047!16s%2Fg%2F11f3n19lz1?hl=en"/>
    <x v="0"/>
    <n v="50.457430299999999"/>
    <n v="3.9847047"/>
    <s v="Rte d'Obourg 10"/>
    <s v="false"/>
    <s v="People also search for"/>
    <n v="34"/>
    <s v="Les Fées Cristal"/>
    <n v="3.7"/>
    <s v="People also search for"/>
    <n v="30"/>
    <s v="Nettoyage A Sec Lux Shop"/>
    <n v="3.7"/>
    <s v="People also search for"/>
    <n v="6"/>
    <s v="Teinturerie L. Godet- Succ. VINCENT"/>
    <n v="3.7"/>
    <s v="People also search for"/>
    <n v="24"/>
    <s v="Agence Titres-Services IL&amp;C à Mons"/>
    <n v="2.7"/>
    <s v="People also search for"/>
    <n v="6"/>
    <s v="Chiffonnette"/>
    <n v="3.3"/>
    <m/>
    <m/>
    <m/>
    <s v="Home help service agency"/>
    <s v="Dry cleaner"/>
    <s v="Laundry service"/>
    <s v="Sewing shop"/>
    <m/>
    <m/>
    <m/>
    <m/>
    <s v="Monday"/>
    <s v="8 AM to 6:30 PM"/>
    <s v="Tuesday"/>
    <s v="8 AM to 6:30 PM"/>
    <s v="Wednesday"/>
    <s v="8 AM to 6:30 PM"/>
    <s v="Thursday"/>
    <s v="8 AM to 6:30 PM"/>
    <s v="Friday"/>
    <s v="8 AM to 6:30 PM"/>
    <s v="Saturday"/>
    <s v="10 AM to 12 PM"/>
    <s v="Sunday"/>
    <s v="Closed"/>
    <s v="Rte d'Obourg 10, 7000 Mons, Belgium"/>
    <n v="4.9000000000000004"/>
    <s v="Mons"/>
    <x v="451"/>
    <s v="false"/>
    <x v="36"/>
    <x v="0"/>
    <s v="ChIJXYI-qJJPwkcRe-TQBBUXXqA"/>
    <x v="0"/>
  </r>
  <r>
    <s v="Netmat"/>
    <s v="BE"/>
    <n v="32"/>
    <s v="https://www.google.com/maps/place/Netmat/@50.458231,3.955478,17z/data=!3m1!4b1!4m6!3m5!1s0x47c24fe295a1bd09:0x30547bbec9f7dd27!8m2!3d50.458231!4d3.955478!16s%2Fg%2F11bzxdkx4v?hl=en"/>
    <x v="783"/>
    <n v="50.458230999999998"/>
    <n v="3.9554779999999998"/>
    <s v="Rue de Nimy 103"/>
    <s v="false"/>
    <s v="People also search for"/>
    <n v="67"/>
    <s v="Lavoir de Messines"/>
    <n v="2.6"/>
    <s v="People also search for"/>
    <n v="36"/>
    <s v="Lav-Net Lavoir Automatique"/>
    <n v="3.7"/>
    <s v="People also search for"/>
    <n v="53"/>
    <s v="Lavoir de Mons"/>
    <n v="4.3"/>
    <s v="People also search for"/>
    <n v="36"/>
    <s v="Ipsomat"/>
    <n v="3.2"/>
    <s v="People also search for"/>
    <n v="51"/>
    <s v="Lav-Net"/>
    <n v="3.9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Nimy 103, 7000 Mons, Belgium"/>
    <n v="3.1"/>
    <s v="Mons"/>
    <x v="451"/>
    <s v="false"/>
    <x v="0"/>
    <x v="0"/>
    <s v="ChIJCb2hleJPwkcRJ933yb57VDA"/>
    <x v="0"/>
  </r>
  <r>
    <s v="Ipsomat"/>
    <s v="BE"/>
    <n v="16"/>
    <s v="https://www.google.com/maps/place/Ipsomat/@50.4582236,3.9553355,17z/data=!3m1!4b1!4m6!3m5!1s0x47c24fe2966d3d49:0x27d162bdf8922a16!8m2!3d50.4582236!4d3.9553355!16s%2Fg%2F11gf0k0t1m?hl=en"/>
    <x v="784"/>
    <n v="50.458223599999997"/>
    <n v="3.9553354999999999"/>
    <s v="Rue de Nimy 103"/>
    <s v="false"/>
    <s v="People also search for"/>
    <n v="16"/>
    <s v="Netmat"/>
    <n v="3.1"/>
    <s v="People also search for"/>
    <n v="53"/>
    <s v="Lavoir de Mons"/>
    <n v="4.3"/>
    <s v="People also search for"/>
    <n v="67"/>
    <s v="Lavoir de Messines"/>
    <n v="2.6"/>
    <s v="People also search for"/>
    <n v="27"/>
    <s v="Nous savons laver!"/>
    <n v="2.1"/>
    <s v="People also search for"/>
    <n v="51"/>
    <s v="Lav-Net"/>
    <n v="3.9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Nimy 103, 7000 Mons, Belgium"/>
    <n v="3.2"/>
    <s v="Mons"/>
    <x v="451"/>
    <s v="false"/>
    <x v="0"/>
    <x v="0"/>
    <s v="ChIJST1tluJPwkcRFiqS-L1i0Sc"/>
    <x v="0"/>
  </r>
  <r>
    <s v="La Maison de Jeannette SPRL"/>
    <s v="BE"/>
    <n v="56"/>
    <s v="https://www.google.com/maps/place/La+Maison+de+Jeannette+SPRL/@50.4584377,3.9555301,17z/data=!3m1!4b1!4m6!3m5!1s0x47c24fe294f433cd:0x44001c83f8d3ebb8!8m2!3d50.4584377!4d3.9555301!16s%2Fg%2F1tdcw7kc?hl=en"/>
    <x v="785"/>
    <n v="50.458437699999998"/>
    <n v="3.9555300999999998"/>
    <s v="Rue de Nimy 109"/>
    <s v="false"/>
    <s v="People also search for"/>
    <n v="268"/>
    <s v="World Textiles Jemappes"/>
    <n v="3.9"/>
    <s v="People also search for"/>
    <n v="62"/>
    <s v="Heytens"/>
    <n v="4.3"/>
    <s v="People also search for"/>
    <n v="235"/>
    <s v="Tissus Sotex"/>
    <n v="4.5"/>
    <s v="People also search for"/>
    <n v="0"/>
    <s v="Etna Tissus"/>
    <n v="0"/>
    <s v="People also search for"/>
    <n v="0"/>
    <s v="Serendipity&amp;Me"/>
    <n v="0"/>
    <m/>
    <m/>
    <m/>
    <s v="Laundry"/>
    <s v="Dry cleaner"/>
    <s v="Embroidery shop"/>
    <s v="Fabric store"/>
    <s v="Knit shop"/>
    <s v="Curtain store"/>
    <s v="Needlework shop"/>
    <s v="http://www.lamaisondejeannette.be/"/>
    <s v="Monday"/>
    <s v="Closed"/>
    <s v="Tuesday"/>
    <s v="10 AM to 6 PM"/>
    <s v="Wednesday"/>
    <s v="10 AM to 6 PM"/>
    <s v="Thursday"/>
    <s v="10 AM to 6 PM"/>
    <s v="Friday"/>
    <s v="10 AM to 6 PM"/>
    <s v="Saturday"/>
    <s v="10 AM to 6 PM"/>
    <s v="Sunday"/>
    <s v="Closed"/>
    <s v="Rue de Nimy 109, 7000 Mons, Belgium"/>
    <n v="4.7"/>
    <s v="Mons"/>
    <x v="451"/>
    <s v="false"/>
    <x v="37"/>
    <x v="0"/>
    <s v="ChIJzTP0lOJPwkcRuOvT-IMcAEQ"/>
    <x v="0"/>
  </r>
  <r>
    <s v="Lav-Net Lavoir Automatique"/>
    <s v="BE"/>
    <n v="3"/>
    <s v="https://www.google.com/maps/place/Lav-Net+Lavoir+Automatique/@50.4505487,3.953689,17z/data=!3m1!4b1!4m6!3m5!1s0x47c24ffe18faaa25:0x9bb0e5722211198a!8m2!3d50.4505487!4d3.953689!16s%2Fg%2F11ghfqfs26?hl=en"/>
    <x v="0"/>
    <n v="50.450548699999999"/>
    <n v="3.9536889999999998"/>
    <s v="Rue des Chartriers"/>
    <s v="false"/>
    <s v="People also search for"/>
    <n v="53"/>
    <s v="Lavoir de Mons"/>
    <n v="4.3"/>
    <s v="People also search for"/>
    <n v="51"/>
    <s v="Lav-Net"/>
    <n v="3.9"/>
    <s v="People also search for"/>
    <n v="67"/>
    <s v="Lavoir de Messines"/>
    <n v="2.6"/>
    <s v="People also search for"/>
    <n v="105"/>
    <s v="Lavoir Bianca"/>
    <n v="3.9"/>
    <s v="People also search for"/>
    <n v="16"/>
    <s v="Netmat"/>
    <n v="3.1"/>
    <m/>
    <m/>
    <m/>
    <s v="Laundry service"/>
    <m/>
    <m/>
    <m/>
    <m/>
    <m/>
    <m/>
    <m/>
    <s v="Monday"/>
    <s v="9 AM to 9 PM"/>
    <s v="Tuesday"/>
    <s v="9 AM to 9 PM"/>
    <s v="Wednesday"/>
    <s v="9 AM to 9 PM"/>
    <s v="Thursday"/>
    <s v="9 AM to 9 PM"/>
    <s v="Friday"/>
    <s v="9 AM to 9 PM"/>
    <s v="Saturday"/>
    <s v="9 AM to 9 PM"/>
    <s v="Sunday"/>
    <s v="9 AM to 9 PM"/>
    <s v="Rue des Chartriers, 7000 Mons, Belgium"/>
    <n v="3.7"/>
    <s v="Mons"/>
    <x v="451"/>
    <s v="false"/>
    <x v="1"/>
    <x v="0"/>
    <s v="ChIJJar6GP5PwkcRihkRInLlsJs"/>
    <x v="0"/>
  </r>
  <r>
    <s v="Nettoyage A Sec Lux Shop"/>
    <s v="BE"/>
    <n v="34"/>
    <s v="https://www.google.com/maps/place/Nettoyage+A+Sec+Lux+Shop/@50.4536565,3.9550393,17z/data=!3m1!4b1!4m6!3m5!1s0x47c24ffd598c1f83:0xd71f746e31de66db!8m2!3d50.4536565!4d3.9550393!16s%2Fg%2F1td3kr8m?hl=en"/>
    <x v="786"/>
    <n v="50.453656500000001"/>
    <n v="3.9550393000000001"/>
    <s v="Rue d'Havré 62"/>
    <s v="false"/>
    <s v="People also search for"/>
    <n v="6"/>
    <s v="Teinturerie L. Godet- Succ. VINCENT"/>
    <n v="3.7"/>
    <s v="People also search for"/>
    <n v="67"/>
    <s v="Lavoir de Messines"/>
    <n v="2.6"/>
    <s v="People also search for"/>
    <n v="0"/>
    <s v="Lux Shop"/>
    <n v="0"/>
    <s v="People also search for"/>
    <n v="21"/>
    <s v="La Fraich’Heure Centre de Repassage (titres-services) &amp; Couture Passion Mons"/>
    <n v="4.9000000000000004"/>
    <m/>
    <m/>
    <m/>
    <m/>
    <m/>
    <m/>
    <m/>
    <s v="Dry cleaner"/>
    <m/>
    <m/>
    <m/>
    <m/>
    <m/>
    <m/>
    <s v="http://nettoyageasecmons.be/"/>
    <s v="Monday"/>
    <s v="9 AM to 12:30 PM, 2 to 6 PM"/>
    <s v="Tuesday"/>
    <s v="9 AM to 12:30 PM, 2 to 6 PM"/>
    <s v="Wednesday"/>
    <s v="9 AM to 12:30 PM, 2 to 6 PM"/>
    <s v="Thursday"/>
    <s v="Closed"/>
    <s v="Friday"/>
    <s v="9 AM to 12:30 PM, 2 to 6 PM"/>
    <s v="Saturday"/>
    <s v="9 AM to 1 PM"/>
    <s v="Sunday"/>
    <s v="Closed"/>
    <s v="Rue d'Havré 62, 7000 Mons, Belgium"/>
    <n v="3.6"/>
    <s v="Mons"/>
    <x v="451"/>
    <s v="false"/>
    <x v="3"/>
    <x v="0"/>
    <s v="ChIJgx-MWf1PwkcR22beMW50H9c"/>
    <x v="0"/>
  </r>
  <r>
    <s v="Intermarché Maisières"/>
    <s v="BE"/>
    <n v="106"/>
    <s v="https://www.google.com/maps/place/Intermarch%C3%A9+Maisi%C3%A8res/@50.491364,3.969648,17z/data=!3m1!4b1!4m6!3m5!1s0x47c24f2e35417917:0xc1d512d307a666df!8m2!3d50.491364!4d3.969648!16s%2Fg%2F11sdskdj5m?hl=en"/>
    <x v="787"/>
    <n v="50.491363999999997"/>
    <n v="3.9696479999999998"/>
    <s v="Rue Grande 208 Bte A"/>
    <s v="false"/>
    <s v="People also search for"/>
    <n v="0"/>
    <s v="Marché Grand-Place (fleurs et outillages + fruits et légumes)"/>
    <n v="0"/>
    <s v="People also search for"/>
    <n v="4"/>
    <s v="Minimarket"/>
    <n v="5"/>
    <s v="People also search for"/>
    <n v="1289"/>
    <s v="Les Portes de Maisières"/>
    <n v="4"/>
    <s v="People also search for"/>
    <n v="1184"/>
    <s v="AD Delhaize Nimy"/>
    <n v="4.0999999999999996"/>
    <m/>
    <m/>
    <m/>
    <m/>
    <m/>
    <m/>
    <m/>
    <s v="Supermarket"/>
    <s v="Bakery"/>
    <s v="Butcher shop deli"/>
    <s v="Caterer"/>
    <s v="Fish store"/>
    <s v="Florist"/>
    <s v="Fruit and vegetable store"/>
    <s v="https://www.intermarche.be/magasins/intermarche-maisieres/"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Rue Grande 208 Bte A, 7000 Mons, Belgium"/>
    <n v="3.9"/>
    <s v="Mons"/>
    <x v="451"/>
    <s v="false"/>
    <x v="25"/>
    <x v="0"/>
    <s v="ChIJF3lBNS5PwkcR32amB9MS1cE"/>
    <x v="0"/>
  </r>
  <r>
    <s v="Laundry and Dry Cleaning Services"/>
    <s v="BE"/>
    <n v="10"/>
    <s v="https://www.google.com/maps/place/Laundry+and+Dry+Cleaning+Services/@50.5042955,3.9721231,17z/data=!3m1!4b1!4m6!3m5!1s0x47c24fff96ef29ad:0x3a57401986a2057e!8m2!3d50.5042955!4d3.9721231!16s%2Fg%2F11rsh9x6f6?hl=en"/>
    <x v="788"/>
    <n v="50.504295499999998"/>
    <n v="3.9721231000000001"/>
    <s v="Unnamed Road"/>
    <s v="false"/>
    <s v="People also search for"/>
    <n v="0"/>
    <s v="Centre De Repassage"/>
    <n v="0"/>
    <s v="People also search for"/>
    <n v="30"/>
    <s v="Nettoyage A Sec Lux Shop"/>
    <n v="3.7"/>
    <s v="People also search for"/>
    <n v="2"/>
    <s v="SHAPE Car Wash"/>
    <n v="4.5"/>
    <s v="People also search for"/>
    <n v="1"/>
    <s v="Crystal_clean"/>
    <n v="3"/>
    <s v="People also search for"/>
    <n v="6"/>
    <s v="Teinturerie L. Godet- Succ. VINCENT"/>
    <n v="3.7"/>
    <m/>
    <m/>
    <m/>
    <s v="Dry cleaner"/>
    <m/>
    <m/>
    <m/>
    <m/>
    <m/>
    <m/>
    <s v="https://www.shape2day.com/community/commercial-activities/shops-on-base"/>
    <s v="Monday"/>
    <s v="11 AM to 6 PM"/>
    <s v="Tuesday"/>
    <s v="11 AM to 6 PM"/>
    <s v="Wednesday"/>
    <s v="11 AM to 6 PM"/>
    <s v="Thursday"/>
    <s v="11 AM to 6 PM"/>
    <s v="Friday"/>
    <s v="11 AM to 6 PM"/>
    <s v="Saturday"/>
    <s v="11 AM to 3 PM"/>
    <s v="Sunday"/>
    <s v="Closed"/>
    <s v="Unnamed Road, 7010 Mons, Belgium"/>
    <n v="3.7"/>
    <s v="Mons"/>
    <x v="452"/>
    <s v="false"/>
    <x v="3"/>
    <x v="0"/>
    <s v="ChIJrSnvlv9PwkcRfgWihhlAVzo"/>
    <x v="0"/>
  </r>
  <r>
    <s v="Lavoir Bianca"/>
    <s v="BE"/>
    <n v="14"/>
    <s v="https://www.google.com/maps/place/Lavoir+Bianca/@50.4356479,3.8886892,17z/data=!3m1!4b1!4m6!3m5!1s0x47c25b83620f4f25:0x7caba70471ec8a8b!8m2!3d50.4356479!4d3.8886892!16s%2Fg%2F11g201_3cw?hl=en"/>
    <x v="0"/>
    <n v="50.435647899999999"/>
    <n v="3.8886892"/>
    <s v="Av. du Champ de Bataille 410"/>
    <s v="false"/>
    <s v="People also search for"/>
    <n v="53"/>
    <s v="Lavoir de Mons"/>
    <n v="4.3"/>
    <s v="People also search for"/>
    <n v="36"/>
    <s v="Lav-Net Lavoir Automatique"/>
    <n v="3.7"/>
    <s v="People also search for"/>
    <n v="183"/>
    <s v="Salon lavoir WASH2O Hornu (Mons)"/>
    <n v="4.5"/>
    <s v="People also search for"/>
    <n v="51"/>
    <s v="Lav-Net"/>
    <n v="3.9"/>
    <s v="People also search for"/>
    <n v="36"/>
    <s v="Ipsomat"/>
    <n v="3.2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Av. du Champ de Bataille 410, 7012 Mons, Belgium"/>
    <n v="4.4000000000000004"/>
    <s v="Mons"/>
    <x v="453"/>
    <s v="false"/>
    <x v="0"/>
    <x v="0"/>
    <s v="ChIJJU8PYoNbwkcRi4rscQSnq3w"/>
    <x v="0"/>
  </r>
  <r>
    <s v="Lav-Net"/>
    <s v="BE"/>
    <n v="16"/>
    <s v="https://www.google.com/maps/place/Lav-Net/@50.4776441,3.9518827,17z/data=!3m1!4b1!4m6!3m5!1s0x47c250261d8dc833:0x999f6d03b6ea5ab3!8m2!3d50.4776441!4d3.9518827!16s%2Fg%2F11ghfbx3cg?hl=en"/>
    <x v="0"/>
    <n v="50.477644099999999"/>
    <n v="3.9518827000000001"/>
    <s v="Rue du Moulin de Nimy"/>
    <s v="false"/>
    <s v="People also search for"/>
    <n v="16"/>
    <s v="Netmat"/>
    <n v="3.1"/>
    <s v="People also search for"/>
    <n v="36"/>
    <s v="Lav-Net Lavoir Automatique"/>
    <n v="3.7"/>
    <s v="People also search for"/>
    <n v="53"/>
    <s v="Lavoir de Mons"/>
    <n v="4.3"/>
    <s v="People also search for"/>
    <n v="27"/>
    <s v="Nous savons laver!"/>
    <n v="2.1"/>
    <s v="People also search for"/>
    <n v="36"/>
    <s v="Ipsomat"/>
    <n v="3.2"/>
    <m/>
    <m/>
    <m/>
    <s v="Laundromat"/>
    <m/>
    <m/>
    <m/>
    <m/>
    <m/>
    <m/>
    <m/>
    <m/>
    <m/>
    <m/>
    <m/>
    <m/>
    <m/>
    <m/>
    <m/>
    <m/>
    <m/>
    <m/>
    <m/>
    <m/>
    <m/>
    <s v="Rue du Moulin de Nimy, 7020 Mons, Belgium"/>
    <n v="3.8"/>
    <s v="Mons"/>
    <x v="454"/>
    <s v="false"/>
    <x v="0"/>
    <x v="0"/>
    <s v="ChIJM8iNHSZQwkcRs1rqtgNtn5k"/>
    <x v="0"/>
  </r>
  <r>
    <s v="Centre De Repassage"/>
    <s v="BE"/>
    <n v="82"/>
    <s v="https://www.google.com/maps/place/Centre+De+Repassage/@50.4627554,4.0461662,17z/data=!3m1!4b1!4m6!3m5!1s0x47c24f498d6da2f7:0xb11fda05611d6f84!8m2!3d50.4627554!4d4.0461662!16s%2Fg%2F11lsvknngv?hl=en"/>
    <x v="0"/>
    <n v="50.462755399999999"/>
    <n v="4.0461662"/>
    <s v="Rue Victor Baudour 28"/>
    <s v="false"/>
    <s v="People also search for"/>
    <n v="30"/>
    <s v="Nettoyage A Sec Lux Shop"/>
    <n v="3.7"/>
    <s v="People also search for"/>
    <n v="1"/>
    <s v="Crystal_clean"/>
    <n v="3"/>
    <s v="People also search for"/>
    <n v="3"/>
    <s v="Laundry and Dry Cleaning Services"/>
    <n v="3.7"/>
    <s v="People also search for"/>
    <n v="53"/>
    <s v="Lavoir de Mons"/>
    <n v="4.3"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Rue Victor Baudour 28, 7021 Mons, Belgium"/>
    <m/>
    <s v="Mons"/>
    <x v="455"/>
    <s v="false"/>
    <x v="3"/>
    <x v="0"/>
    <s v="ChIJ96JtjUlPwkcRhG8dYQXaH7E"/>
    <x v="0"/>
  </r>
  <r>
    <s v="Crystal_clean"/>
    <s v="BE"/>
    <n v="24"/>
    <s v="https://www.google.com/maps/place/Crystal_clean/@50.4281149,3.9356979,17z/data=!3m1!4b1!4m6!3m5!1s0x47c25ab8466f0fe5:0x74533fc628cd38d8!8m2!3d50.4281149!4d3.9356979!16s%2Fg%2F1pxw5z1cj?hl=en"/>
    <x v="789"/>
    <n v="50.428114899999997"/>
    <n v="3.9356979000000001"/>
    <s v="Rue de Ciply 382"/>
    <s v="false"/>
    <s v="People also search for"/>
    <n v="30"/>
    <s v="Nettoyage A Sec Lux Shop"/>
    <n v="3.7"/>
    <s v="People also search for"/>
    <n v="6"/>
    <s v="Teinturerie L. Godet- Succ. VINCENT"/>
    <n v="3.7"/>
    <s v="People also search for"/>
    <n v="0"/>
    <s v="Centre De Repassage"/>
    <n v="0"/>
    <s v="People also search for"/>
    <n v="0"/>
    <s v="Silver Clean Bvba"/>
    <n v="0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e Ciply 382, 7033 Mons, Belgium"/>
    <n v="3"/>
    <s v="Mons"/>
    <x v="456"/>
    <s v="false"/>
    <x v="1"/>
    <x v="0"/>
    <s v="ChIJ5Q9vRrhawkcR2DjNKMY_U3Q"/>
    <x v="0"/>
  </r>
  <r>
    <s v="Laverie automatique revolution laundry"/>
    <s v="BE"/>
    <n v="29"/>
    <s v="https://www.google.com/maps/place/Laverie+automatique+revolution+laundry/@50.4386571,3.9230342,17z/data=!3m1!4b1!4m6!3m5!1s0x47c25bed4705b865:0xba762ec5a0b70af9!8m2!3d50.4386571!4d3.9230342!16s%2Fg%2F11t6tnqrxc?hl=en"/>
    <x v="0"/>
    <n v="50.4386571"/>
    <n v="3.9230342"/>
    <s v="Rue de l'Etang Derbaix 14"/>
    <s v="false"/>
    <s v="People also search for"/>
    <n v="36"/>
    <s v="Lav-Net Lavoir Automatique"/>
    <n v="3.7"/>
    <s v="People also search for"/>
    <n v="51"/>
    <s v="Lav-Net"/>
    <n v="3.9"/>
    <s v="People also search for"/>
    <n v="3"/>
    <s v="SALON LAVOIR AUTOMATIQUE"/>
    <n v="1.7"/>
    <s v="People also search for"/>
    <n v="1"/>
    <s v="Lavomatique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e l'Etang Derbaix 14, 7033 Mons, Belgium"/>
    <m/>
    <s v="Mons"/>
    <x v="456"/>
    <s v="false"/>
    <x v="1"/>
    <x v="0"/>
    <s v="ChIJZbgFR-1bwkcR-Qq3oMUudro"/>
    <x v="0"/>
  </r>
  <r>
    <s v="Chevalier Grégory"/>
    <s v="BE"/>
    <n v="43"/>
    <s v="https://www.google.com/maps/place/Chevalier+Gr%C3%A9gory/@50.5804721,4.0757919,17z/data=!3m1!4b1!4m6!3m5!1s0x47c24b638945f03d:0x7ac5d939476b01e2!8m2!3d50.5804721!4d4.0757919!16s%2Fg%2F1pxwdwwxz?hl=en"/>
    <x v="790"/>
    <n v="50.580472100000001"/>
    <n v="4.0757918999999996"/>
    <s v="Chau. de Braine 11"/>
    <s v="false"/>
    <s v="People also search for"/>
    <n v="22"/>
    <s v="Lavoir Mirex"/>
    <n v="4.2"/>
    <s v="People also search for"/>
    <n v="8"/>
    <s v="7/7 La Buanderie"/>
    <n v="2.9"/>
    <s v="People also search for"/>
    <n v="5"/>
    <s v="Tout A Sec"/>
    <n v="5"/>
    <s v="People also search for"/>
    <n v="22"/>
    <s v="Coup De Fil Couture"/>
    <n v="3.8"/>
    <s v="People also search for"/>
    <n v="36"/>
    <s v="XLG Titres-services Soignies | Aide-ménagère avec titres-services"/>
    <n v="3.5"/>
    <m/>
    <m/>
    <m/>
    <s v="Laundry service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Chau. de Braine 11, 7060 Soignies, Belgium"/>
    <n v="3.8"/>
    <s v="Soignies"/>
    <x v="457"/>
    <s v="false"/>
    <x v="1"/>
    <x v="0"/>
    <s v="ChIJPfBFiWNLwkcR4gFrRznZxXo"/>
    <x v="0"/>
  </r>
  <r>
    <s v="7/7 La Buanderie"/>
    <s v="BE"/>
    <n v="54"/>
    <s v="https://www.google.com/maps/place/7%2F7+La+Buanderie/@50.58042,4.0757257,17z/data=!3m1!4b1!4m6!3m5!1s0x47c24b638f4083c3:0x386e1023c90f39c8!8m2!3d50.58042!4d4.0757257!16s%2Fg%2F11g07xwm4j?hl=en"/>
    <x v="791"/>
    <n v="50.580419999999997"/>
    <n v="4.0757256999999996"/>
    <s v="Chau. de Braine 9"/>
    <s v="false"/>
    <s v="People also search for"/>
    <n v="10"/>
    <s v="Chevalier Grégory"/>
    <n v="3.8"/>
    <s v="People also search for"/>
    <n v="8"/>
    <s v="Blue Wash"/>
    <n v="2.8"/>
    <s v="People also search for"/>
    <n v="14"/>
    <s v="MEET &amp; WASH"/>
    <n v="2.8"/>
    <s v="People also search for"/>
    <n v="0"/>
    <s v="Oliseb 21"/>
    <n v="0"/>
    <s v="People also search for"/>
    <n v="22"/>
    <s v="Coup De Fil Couture"/>
    <n v="3.8"/>
    <m/>
    <m/>
    <m/>
    <s v="Laundromat"/>
    <m/>
    <m/>
    <m/>
    <m/>
    <m/>
    <m/>
    <s v="https://soigniescommerces.be/commerces/la-buanderie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Chau. de Braine 9, 7060 Soignies, Belgium"/>
    <n v="2.9"/>
    <s v="Soignies"/>
    <x v="457"/>
    <s v="false"/>
    <x v="0"/>
    <x v="0"/>
    <s v="ChIJw4NAj2NLwkcRyDkPySMQbjg"/>
    <x v="0"/>
  </r>
  <r>
    <s v="Coup De Fil Couture"/>
    <s v="BE"/>
    <n v="110"/>
    <s v="https://www.google.com/maps/place/Coup+De+Fil+Couture/@50.5786306,4.0706854,17z/data=!3m1!4b1!4m6!3m5!1s0x47c24b6297c9486d:0x5e1057c67e4b1453!8m2!3d50.5786306!4d4.0706854!16s%2Fg%2F1tj451fr?hl=en"/>
    <x v="792"/>
    <n v="50.578630599999997"/>
    <n v="4.0706854000000003"/>
    <s v="Rue des Orphelins 5"/>
    <s v="false"/>
    <s v="People also search for"/>
    <n v="3"/>
    <s v="L'Atelier de C."/>
    <n v="5"/>
    <s v="People also search for"/>
    <n v="30"/>
    <s v="Couture Passion"/>
    <n v="4.7"/>
    <s v="People also search for"/>
    <n v="8"/>
    <s v="7/7 La Buanderie"/>
    <n v="2.9"/>
    <s v="People also search for"/>
    <n v="2"/>
    <s v="Cousu Pour Qui ?"/>
    <n v="5"/>
    <s v="People also search for"/>
    <n v="22"/>
    <s v="Lavoir Mirex"/>
    <n v="4.2"/>
    <m/>
    <m/>
    <m/>
    <s v="Dry cleaner"/>
    <m/>
    <m/>
    <m/>
    <m/>
    <m/>
    <m/>
    <s v="https://www.heures.be/coup-de-fil/soignies/1"/>
    <s v="Monday"/>
    <s v="Closed"/>
    <s v="Tuesday"/>
    <s v="9:30 AM to 12:30 PM, 1:30 to 6 PM"/>
    <s v="Wednesday"/>
    <s v="9:30 AM to 12:30 PM, 1:30 to 6 PM"/>
    <s v="Thursday"/>
    <s v="Closed"/>
    <s v="Friday"/>
    <s v="9:30 AM to 12:30 PM, 1:30 to 6 PM"/>
    <s v="Saturday"/>
    <s v="9:30 AM to 4 PM"/>
    <s v="Sunday"/>
    <s v="Closed"/>
    <s v="Rue des Orphelins 5, 7060 Soignies, Belgium"/>
    <n v="3.8"/>
    <s v="Soignies"/>
    <x v="457"/>
    <s v="false"/>
    <x v="3"/>
    <x v="0"/>
    <s v="ChIJbUjJl2JLwkcRUxRLfsZXEF4"/>
    <x v="0"/>
  </r>
  <r>
    <s v="Bubble Star - Lavoir automatique"/>
    <s v="BE"/>
    <n v="92"/>
    <s v="https://www.google.com/maps/place/Bubble+Star+-+Lavoir+automatique/@50.5031001,4.1091739,17z/data=!3m1!4b1!4m6!3m5!1s0x47c249a01c243ad1:0xabf135b6f99e726f!8m2!3d50.5031001!4d4.1091739!16s%2Fg%2F11f03nbr_y?hl=en"/>
    <x v="793"/>
    <n v="50.503100099999997"/>
    <n v="4.1091739"/>
    <s v="Rue Emile Vandervelde 8"/>
    <s v="false"/>
    <s v="People also search for"/>
    <n v="175"/>
    <s v="SALON LAVOIR HOFF LA LOUVIERE"/>
    <n v="4.5"/>
    <s v="People also search for"/>
    <n v="2"/>
    <s v="Salon Lavoir Automatique"/>
    <n v="3.5"/>
    <s v="People also search for"/>
    <n v="14"/>
    <s v="Lavoir La Louvière"/>
    <n v="3.9"/>
    <s v="People also search for"/>
    <n v="8"/>
    <s v="Blue Wash"/>
    <n v="2.8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Emile Vandervelde 8, 7070 Le Rœulx, Belgium"/>
    <n v="4.2"/>
    <s v="Le Rœulx"/>
    <x v="458"/>
    <s v="false"/>
    <x v="0"/>
    <x v="0"/>
    <s v="ChIJ0TokHKBJwkcRb3Ke-bY18as"/>
    <x v="0"/>
  </r>
  <r>
    <s v="Itzu Home Mons"/>
    <s v="BE"/>
    <n v="61"/>
    <s v="https://www.google.com/maps/place/Itzu+Home+Mons/@50.4069178,3.8762133,17z/data=!3m1!4b1!4m6!3m5!1s0x47c25a544eb0f721:0x8229778e7a156a4!8m2!3d50.4069178!4d3.8762133!16s%2Fg%2F11j08b4ghc?hl=en"/>
    <x v="794"/>
    <n v="50.406917800000002"/>
    <n v="3.8762132999999999"/>
    <s v="Rue de la Libération 109"/>
    <s v="false"/>
    <s v="People also search for"/>
    <n v="17"/>
    <s v="Oouf Services"/>
    <n v="3.9"/>
    <s v="People also search for"/>
    <n v="1"/>
    <s v="C'Tounett Service"/>
    <n v="5"/>
    <s v="People also search for"/>
    <n v="21"/>
    <s v="La Fraich’Heure Centre de Repassage (titres-services) &amp; Couture Passion Mons"/>
    <n v="4.9000000000000004"/>
    <s v="People also search for"/>
    <n v="1"/>
    <s v="Itzu Home"/>
    <n v="5"/>
    <s v="People also search for"/>
    <n v="1"/>
    <s v="clean-too-net parc et jardin"/>
    <n v="5"/>
    <m/>
    <m/>
    <m/>
    <s v="Laundry"/>
    <m/>
    <m/>
    <m/>
    <m/>
    <m/>
    <m/>
    <s v="http://www.itzuhome.be/"/>
    <s v="Monday"/>
    <s v="8:30 AM to 5 PM"/>
    <s v="Tuesday"/>
    <s v="8:30 AM to 5 PM"/>
    <s v="Wednesday"/>
    <s v="8:30 AM to 5 PM"/>
    <s v="Thursday"/>
    <s v="8:30 AM to 5 PM"/>
    <s v="Friday"/>
    <s v="8:30 AM to 5 PM"/>
    <s v="Saturday"/>
    <s v="Closed"/>
    <s v="Sunday"/>
    <s v="Closed"/>
    <s v="Rue de la Libération 109, 7080 Frameries, Belgium"/>
    <n v="5"/>
    <s v="Frameries"/>
    <x v="459"/>
    <s v="false"/>
    <x v="2"/>
    <x v="0"/>
    <s v="ChIJIfewTlRawkcRpFah53iXIgg"/>
    <x v="0"/>
  </r>
  <r>
    <s v="Sainte Barbe"/>
    <s v="BE"/>
    <n v="107"/>
    <s v="https://www.google.com/maps/place/Sainte+Barbe/@50.409056,3.8941721,17z/data=!3m1!4b1!4m6!3m5!1s0x47c25a54ee168329:0xc2b23bc2002af70f!8m2!3d50.409056!4d3.8941721!16s%2Fg%2F1tfmgzfm?hl=en"/>
    <x v="795"/>
    <n v="50.409056"/>
    <n v="3.8941721"/>
    <s v="Rue des Alliés 68"/>
    <s v="false"/>
    <s v="People also search for"/>
    <n v="33"/>
    <s v="Laverie Speed Queen"/>
    <n v="3.9"/>
    <s v="People also search for"/>
    <n v="30"/>
    <s v="Nettoyage A Sec Lux Shop"/>
    <n v="3.7"/>
    <s v="People also search for"/>
    <n v="6"/>
    <s v="Teinturerie L. Godet- Succ. VINCENT"/>
    <n v="3.7"/>
    <s v="People also search for"/>
    <n v="21"/>
    <s v="La Fraich’Heure Centre de Repassage (titres-services) &amp; Couture Passion Mons"/>
    <n v="4.9000000000000004"/>
    <s v="People also search for"/>
    <n v="1"/>
    <s v="Bellia / Calogero"/>
    <n v="5"/>
    <m/>
    <m/>
    <m/>
    <s v="Dry cleaner"/>
    <m/>
    <m/>
    <m/>
    <m/>
    <m/>
    <m/>
    <s v="https://www.frameries.be/economie/independants_commerces/directory-shop/blanchisseries/sainte-barbe-shop-sprl"/>
    <s v="Monday"/>
    <s v="8:30 AM to 12:30 PM, 2 to 6 PM"/>
    <s v="Tuesday"/>
    <s v="8:30 AM to 12:30 PM, 2 to 6 PM"/>
    <s v="Wednesday"/>
    <s v="8:30 AM to 12:30 PM"/>
    <s v="Thursday"/>
    <s v="Closed"/>
    <s v="Friday"/>
    <s v="8:30 AM to 12:30 PM, 2 to 6 PM"/>
    <s v="Saturday"/>
    <s v="9 AM to 12 PM"/>
    <s v="Sunday"/>
    <s v="Closed"/>
    <s v="Rue des Alliés 68, 7080 Frameries, Belgium"/>
    <n v="4.5"/>
    <s v="Frameries"/>
    <x v="459"/>
    <s v="false"/>
    <x v="3"/>
    <x v="0"/>
    <s v="ChIJKYMW7lRawkcRD_cqAMI7ssI"/>
    <x v="0"/>
  </r>
  <r>
    <s v="Laverie Speed Queen"/>
    <s v="BE"/>
    <n v="2"/>
    <s v="https://www.google.com/maps/place/Laverie+Speed+Queen/@50.406683,3.894356,17z/data=!3m1!4b1!4m6!3m5!1s0x47c25bab2e36d73f:0xad5d8b35a3a830ee!8m2!3d50.406683!4d3.894356!16s%2Fg%2F11c52r69hw?hl=en"/>
    <x v="22"/>
    <n v="50.406683000000001"/>
    <n v="3.8943560000000002"/>
    <s v="Rue Léon Defuisseaux 16"/>
    <s v="false"/>
    <s v="People also search for"/>
    <n v="36"/>
    <s v="Lav-Net Lavoir Automatique"/>
    <n v="3.7"/>
    <s v="People also search for"/>
    <n v="53"/>
    <s v="Lavoir de Mons"/>
    <n v="4.3"/>
    <s v="People also search for"/>
    <n v="183"/>
    <s v="Salon lavoir WASH2O Hornu (Mons)"/>
    <n v="4.5"/>
    <s v="People also search for"/>
    <n v="36"/>
    <s v="Ipsomat"/>
    <n v="3.2"/>
    <s v="People also search for"/>
    <n v="27"/>
    <s v="Lavoir Bianca"/>
    <n v="4.4000000000000004"/>
    <m/>
    <m/>
    <m/>
    <s v="Laundromat"/>
    <s v="Dry cleaner"/>
    <s v="Laundry"/>
    <s v="Laundry service"/>
    <m/>
    <m/>
    <m/>
    <s v="https://www.speedqueennederland.nl/Laverie%7CFrameries%7CRue%20Leon%20Defuissaux?lang=FR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Léon Defuisseaux 16, 7080 Frameries, Belgium"/>
    <n v="3.9"/>
    <s v="Frameries"/>
    <x v="459"/>
    <s v="false"/>
    <x v="0"/>
    <x v="0"/>
    <s v="ChIJP9c2LqtbwkcR7jCoozWLXa0"/>
    <x v="0"/>
  </r>
  <r>
    <s v="Blue Wash"/>
    <s v="BE"/>
    <n v="119"/>
    <s v="https://www.google.com/maps/place/Blue+Wash/@50.6072176,4.1375924,17z/data=!3m1!4b1!4m6!3m5!1s0x47c3b532c1f9579d:0x82622a6e27d6fb23!8m2!3d50.6072176!4d4.1375924!16s%2Fg%2F11c6ltr4by?hl=en"/>
    <x v="0"/>
    <n v="50.607217599999998"/>
    <n v="4.1375923999999999"/>
    <s v="Rue de la Station 101"/>
    <s v="false"/>
    <s v="People also search for"/>
    <n v="14"/>
    <s v="MEET &amp; WASH"/>
    <n v="2.8"/>
    <s v="People also search for"/>
    <n v="22"/>
    <s v="Lavoir Mirex"/>
    <n v="4.2"/>
    <s v="People also search for"/>
    <n v="29"/>
    <s v="Salon Lavoir Automatique"/>
    <n v="2.9"/>
    <s v="People also search for"/>
    <n v="8"/>
    <s v="7/7 La Buanderie"/>
    <n v="2.9"/>
    <s v="People also search for"/>
    <n v="10"/>
    <s v="Lavoir.be"/>
    <n v="3.6"/>
    <m/>
    <m/>
    <m/>
    <s v="Laundromat"/>
    <m/>
    <m/>
    <m/>
    <m/>
    <m/>
    <m/>
    <m/>
    <s v="Monday"/>
    <s v="7:30 AM to 10:30 PM"/>
    <s v="Tuesday"/>
    <s v="7:30 AM to 10:30 PM"/>
    <s v="Wednesday"/>
    <s v="7:30 AM to 10:30 PM"/>
    <s v="Thursday"/>
    <s v="7:30 AM to 10:30 PM"/>
    <s v="Friday"/>
    <s v="7:30 AM to 10:30 PM"/>
    <s v="Saturday"/>
    <s v="7:30 AM to 10:30 PM"/>
    <s v="Sunday"/>
    <s v="7:30 AM to 10:30 PM"/>
    <s v="Rue de la Station 101, 7090 Braine-le-Comte, Belgium"/>
    <n v="2.8"/>
    <s v="Braine-le-Comte"/>
    <x v="460"/>
    <s v="false"/>
    <x v="0"/>
    <x v="0"/>
    <s v="ChIJnVf5wTK1w0cRI_vWJ24qYoI"/>
    <x v="0"/>
  </r>
  <r>
    <s v="Tout A Sec"/>
    <s v="BE"/>
    <n v="50"/>
    <s v="https://www.google.com/maps/place/Tout+A+Sec/@50.609717,4.137134,17z/data=!3m1!4b1!4m6!3m5!1s0x47c3b5326c1291c3:0x5a6126c4ed3fdb98!8m2!3d50.609717!4d4.137134!16s%2Fg%2F11f5tz65c9?hl=en"/>
    <x v="796"/>
    <n v="50.609717000000003"/>
    <n v="4.1371339999999996"/>
    <s v="Rue de la Station 24"/>
    <s v="false"/>
    <s v="People also search for"/>
    <n v="22"/>
    <s v="Lavoir Mirex"/>
    <n v="4.2"/>
    <s v="People also search for"/>
    <n v="0"/>
    <s v="Alifran"/>
    <n v="0"/>
    <s v="People also search for"/>
    <n v="14"/>
    <s v="MEET &amp; WASH"/>
    <n v="2.8"/>
    <s v="People also search for"/>
    <n v="7"/>
    <s v="Azaé Braine-Le-Comte"/>
    <n v="2.2999999999999998"/>
    <s v="People also search for"/>
    <n v="1"/>
    <s v="Cleany House"/>
    <n v="5"/>
    <m/>
    <m/>
    <m/>
    <s v="Laundry service"/>
    <m/>
    <m/>
    <m/>
    <m/>
    <m/>
    <m/>
    <s v="https://www.tuugo.be/Companies/alifran2/132000137156"/>
    <s v="Monday"/>
    <s v="Closed"/>
    <s v="Tuesday"/>
    <s v="9 AM to 5 PM"/>
    <s v="Wednesday"/>
    <s v="9 AM to 5 PM"/>
    <s v="Thursday"/>
    <s v="9 AM to 5 PM"/>
    <s v="Friday"/>
    <s v="9 AM to 5 PM"/>
    <s v="Saturday"/>
    <s v="9 AM to 12 PM"/>
    <s v="Sunday"/>
    <s v="Closed"/>
    <s v="Rue de la Station 24, 7090 Braine-le-Comte, Belgium"/>
    <n v="5"/>
    <s v="Braine-le-Comte"/>
    <x v="460"/>
    <s v="false"/>
    <x v="1"/>
    <x v="0"/>
    <s v="ChIJw5ESbDK1w0cRmNs_7cQmYVo"/>
    <x v="0"/>
  </r>
  <r>
    <s v="Lavoir Mirex"/>
    <s v="BE"/>
    <n v="4"/>
    <s v="https://www.google.com/maps/place/Lavoir+Mirex/@50.6084841,4.1337948,17z/data=!3m1!4b1!4m6!3m5!1s0x47c3b52d0b8b2ab7:0xaf601c9e8bc17799!8m2!3d50.6084841!4d4.1337948!16s%2Fg%2F1tqpydnx?hl=en"/>
    <x v="797"/>
    <n v="50.608484099999998"/>
    <n v="4.1337948000000004"/>
    <s v="Rue de Mons 63"/>
    <s v="false"/>
    <s v="People also search for"/>
    <n v="14"/>
    <s v="MEET &amp; WASH"/>
    <n v="2.8"/>
    <s v="People also search for"/>
    <n v="5"/>
    <s v="Tout A Sec"/>
    <n v="5"/>
    <s v="People also search for"/>
    <n v="8"/>
    <s v="Blue Wash"/>
    <n v="2.8"/>
    <s v="People also search for"/>
    <n v="0"/>
    <s v="Alifran"/>
    <n v="0"/>
    <s v="People also search for"/>
    <n v="30"/>
    <s v="Nettoyage A Sec Lux Shop"/>
    <n v="3.7"/>
    <m/>
    <m/>
    <m/>
    <s v="Laundry"/>
    <m/>
    <m/>
    <m/>
    <m/>
    <m/>
    <m/>
    <m/>
    <m/>
    <m/>
    <m/>
    <m/>
    <m/>
    <m/>
    <m/>
    <m/>
    <m/>
    <m/>
    <m/>
    <m/>
    <m/>
    <m/>
    <s v="Rue de Mons 63, 7090 Braine-le-Comte, Belgium"/>
    <n v="4.2"/>
    <s v="Braine-le-Comte"/>
    <x v="460"/>
    <s v="false"/>
    <x v="2"/>
    <x v="0"/>
    <s v="ChIJtyqLCy21w0cRmXfBi54cYK8"/>
    <x v="1"/>
  </r>
  <r>
    <s v="NETTOYAGE CRYOGENIQUE"/>
    <s v="BE"/>
    <n v="17"/>
    <s v="https://www.google.com/maps/place/NETTOYAGE+CRYOGENIQUE/@50.6495752,4.1810316,17z/data=!3m1!4b1!4m6!3m5!1s0x47c3ca7f13b1a359:0xac9b5be0405829ba!8m2!3d50.6495752!4d4.1810316!16s%2Fg%2F11flkcjb9j?hl=en"/>
    <x v="798"/>
    <n v="50.649575200000001"/>
    <n v="4.1810315999999998"/>
    <s v="Rue du Grand Péril 108"/>
    <s v="false"/>
    <s v="People also search for"/>
    <n v="2"/>
    <s v="Cryosolutions"/>
    <n v="2.5"/>
    <s v="People also search for"/>
    <n v="5"/>
    <s v="Tout A Sec"/>
    <n v="5"/>
    <s v="People also search for"/>
    <n v="22"/>
    <s v="Lavoir Mirex"/>
    <n v="4.2"/>
    <s v="People also search for"/>
    <n v="14"/>
    <s v="MEET &amp; WASH"/>
    <n v="2.8"/>
    <s v="People also search for"/>
    <n v="1"/>
    <s v="Cryo Géo"/>
    <n v="5"/>
    <m/>
    <m/>
    <m/>
    <s v="Laundry service"/>
    <m/>
    <m/>
    <m/>
    <m/>
    <m/>
    <m/>
    <s v="http://cryosolutions.be/contact.html"/>
    <m/>
    <m/>
    <m/>
    <m/>
    <m/>
    <m/>
    <m/>
    <m/>
    <m/>
    <m/>
    <m/>
    <m/>
    <m/>
    <m/>
    <s v="Rue du Grand Péril 108, 7090 Braine-le-Comte, Belgium"/>
    <m/>
    <s v="Braine-le-Comte"/>
    <x v="460"/>
    <s v="false"/>
    <x v="1"/>
    <x v="0"/>
    <s v="ChIJWaOxE3_Kw0cRuilYQOBbm6w"/>
    <x v="0"/>
  </r>
  <r>
    <s v="MEET &amp; WASH"/>
    <s v="BE"/>
    <n v="64"/>
    <s v="https://www.google.com/maps/place/MEET+%26+WASH/@50.611464,4.1360244,17z/data=!3m1!4b1!4m6!3m5!1s0x47c3b522199fa6b7:0xa725f5d300e109a2!8m2!3d50.611464!4d4.1360244!16s%2Fg%2F11frrv2f7q?hl=en"/>
    <x v="0"/>
    <n v="50.611463999999998"/>
    <n v="4.1360244000000002"/>
    <s v="Rue Mayeur Etienne 5"/>
    <s v="false"/>
    <s v="People also search for"/>
    <n v="8"/>
    <s v="Blue Wash"/>
    <n v="2.8"/>
    <s v="People also search for"/>
    <n v="22"/>
    <s v="Lavoir Mirex"/>
    <n v="4.2"/>
    <s v="People also search for"/>
    <n v="8"/>
    <s v="7/7 La Buanderie"/>
    <n v="2.9"/>
    <s v="People also search for"/>
    <n v="5"/>
    <s v="Tout A Sec"/>
    <n v="5"/>
    <s v="People also search for"/>
    <n v="3"/>
    <s v="Sálon Lavoir"/>
    <n v="3.7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Mayeur Etienne 5, 7090 Braine-le-Comte, Belgium"/>
    <n v="2.7"/>
    <s v="Braine-le-Comte"/>
    <x v="460"/>
    <s v="false"/>
    <x v="0"/>
    <x v="0"/>
    <s v="ChIJt6afGSK1w0cRognhANP1Jac"/>
    <x v="0"/>
  </r>
  <r>
    <s v="Lavoir Automatique"/>
    <s v="BE"/>
    <n v="50"/>
    <s v="https://www.google.com/maps/place/Lavoir+Automatique/@50.4769245,4.2218828,17z/data=!3m1!4b1!4m6!3m5!1s0x47c2371e71fbcf13:0xabfe017ac5045913!8m2!3d50.4769245!4d4.2218828!16s%2Fg%2F11fkv_g8x5?hl=en"/>
    <x v="0"/>
    <n v="50.476924500000003"/>
    <n v="4.2218828000000004"/>
    <s v="Chau. de Jolimont 28"/>
    <s v="false"/>
    <s v="People also search for"/>
    <n v="3"/>
    <s v="Hirwash"/>
    <n v="4.7"/>
    <s v="People also search for"/>
    <n v="175"/>
    <s v="SALON LAVOIR HOFF LA LOUVIERE"/>
    <n v="4.5"/>
    <s v="People also search for"/>
    <n v="12"/>
    <s v="Lavoir De La Place"/>
    <n v="4"/>
    <s v="People also search for"/>
    <n v="13"/>
    <s v="Easy Wash Lavoir"/>
    <n v="4.5"/>
    <s v="People also search for"/>
    <n v="14"/>
    <s v="Lavoir La Louvière"/>
    <n v="3.9"/>
    <m/>
    <m/>
    <m/>
    <s v="Laundry service"/>
    <m/>
    <m/>
    <m/>
    <m/>
    <m/>
    <m/>
    <m/>
    <m/>
    <m/>
    <m/>
    <m/>
    <m/>
    <m/>
    <m/>
    <m/>
    <m/>
    <m/>
    <m/>
    <m/>
    <m/>
    <m/>
    <s v="Chau. de Jolimont 28, 7100 La Louvière, Belgium"/>
    <n v="3.6"/>
    <s v="La Louvière"/>
    <x v="461"/>
    <s v="false"/>
    <x v="1"/>
    <x v="0"/>
    <s v="ChIJE8_7cR43wkcRE1kExXoB_qs"/>
    <x v="0"/>
  </r>
  <r>
    <s v="Hirwash"/>
    <s v="BE"/>
    <n v="79"/>
    <s v="https://www.google.com/maps/place/Hirwash/@50.4769872,4.2217204,17z/data=!3m1!4b1!4m6!3m5!1s0x47c23722120b0791:0xa879ba3b5c1e3b3c!8m2!3d50.4769872!4d4.2217204!16s%2Fg%2F11fq2413tw?hl=en"/>
    <x v="799"/>
    <n v="50.476987200000003"/>
    <n v="4.2217203999999997"/>
    <s v="Chau. de Jolimont 30"/>
    <s v="false"/>
    <s v="People also search for"/>
    <n v="5"/>
    <s v="Lavoir Automatique"/>
    <n v="3.6"/>
    <s v="People also search for"/>
    <n v="175"/>
    <s v="SALON LAVOIR HOFF LA LOUVIERE"/>
    <n v="4.5"/>
    <s v="People also search for"/>
    <n v="2"/>
    <s v="Salon Lavoir Automatique"/>
    <n v="3.5"/>
    <s v="People also search for"/>
    <n v="14"/>
    <s v="Lavoir La Louvière"/>
    <n v="3.9"/>
    <s v="People also search for"/>
    <n v="6"/>
    <s v="Laverie de Manage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Jolimont 30, 7100 La Louvière, Belgium"/>
    <n v="4.7"/>
    <s v="La Louvière"/>
    <x v="461"/>
    <s v="false"/>
    <x v="0"/>
    <x v="0"/>
    <s v="ChIJkQcLEiI3wkcRPDseXDu6eag"/>
    <x v="0"/>
  </r>
  <r>
    <s v="Chez Patty Bulle"/>
    <s v="BE"/>
    <n v="99"/>
    <s v="https://www.google.com/maps/place/Chez+Patty+Bulle/@50.4758681,4.2210413,17z/data=!3m1!4b1!4m6!3m5!1s0x47c237e85da53ecd:0x7714d1cd0b45538c!8m2!3d50.4758681!4d4.2210413!16s%2Fg%2F11gxf008_d?hl=en"/>
    <x v="800"/>
    <n v="50.4758681"/>
    <n v="4.2210413000000004"/>
    <s v="Chau. de Jolimont 85"/>
    <s v="false"/>
    <s v="People also search for"/>
    <n v="4"/>
    <s v="Les P'tites Fées Bleues - La Louvière (Titres-services)"/>
    <n v="4.5"/>
    <s v="People also search for"/>
    <n v="20"/>
    <s v="Adieu Poussieres Centre Et Borinage"/>
    <n v="4.2"/>
    <s v="People also search for"/>
    <n v="23"/>
    <s v="Prop'House Scrl Fs"/>
    <n v="4.0999999999999996"/>
    <s v="People also search for"/>
    <n v="0"/>
    <s v="MyEco-Services Haine-St-Pierre"/>
    <n v="0"/>
    <s v="People also search for"/>
    <n v="0"/>
    <s v="Centrale De Repassage"/>
    <n v="0"/>
    <m/>
    <m/>
    <m/>
    <s v="Laundry"/>
    <s v="House cleaning service"/>
    <m/>
    <m/>
    <m/>
    <m/>
    <m/>
    <m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Chau. de Jolimont 85, 7100 La Louvière, Belgium"/>
    <n v="4.4000000000000004"/>
    <s v="La Louvière"/>
    <x v="461"/>
    <s v="false"/>
    <x v="11"/>
    <x v="0"/>
    <s v="ChIJzT6lXeg3wkcRjFNFC83RFHc"/>
    <x v="0"/>
  </r>
  <r>
    <s v="CAR WASH BEAUTY La Louvière"/>
    <s v="BE"/>
    <n v="74"/>
    <s v="https://www.google.com/maps/place/CAR+WASH+BEAUTY+La+Louvi%C3%A8re/@50.4607734,4.2033591,17z/data=!3m1!4b1!4m6!3m5!1s0x47c237e1bbc13ba3:0xc56632497767c68b!8m2!3d50.4607734!4d4.2033591!16s%2Fg%2F11fmdk1w0n?hl=en"/>
    <x v="801"/>
    <n v="50.460773400000001"/>
    <n v="4.2033591000000001"/>
    <s v="Grand Place 8 Accès par la, Rue des Déportés"/>
    <s v="false"/>
    <s v="People also search for"/>
    <n v="32"/>
    <s v="Car-Wash Baume"/>
    <n v="4.5"/>
    <s v="People also search for"/>
    <n v="173"/>
    <s v="Car Wash Blue Wave"/>
    <n v="4.3"/>
    <s v="People also search for"/>
    <n v="90"/>
    <s v="Car Wash Du Centre"/>
    <n v="3.6"/>
    <s v="People also search for"/>
    <n v="392"/>
    <s v="Car Wash Damiani La Louvière - Houdeng"/>
    <n v="4.3"/>
    <s v="People also search for"/>
    <n v="4"/>
    <s v="Car Wash Cora"/>
    <n v="3"/>
    <m/>
    <m/>
    <m/>
    <s v="Car wash"/>
    <s v="Carpet cleaning service"/>
    <s v="Cleaners"/>
    <s v="House cleaning service"/>
    <s v="Pressure washing service"/>
    <m/>
    <m/>
    <s v="http://www.carwashbeauty.be/"/>
    <s v="Monday"/>
    <s v="Closed"/>
    <s v="Tuesday"/>
    <s v="8:30 AM to 6:30 PM"/>
    <s v="Wednesday"/>
    <s v="8:30 AM to 6:30 PM"/>
    <s v="Thursday"/>
    <s v="8:30 AM to 6:30 PM"/>
    <s v="Friday"/>
    <s v="8:30 AM to 6:30 PM"/>
    <s v="Saturday"/>
    <s v="8:30 AM to 6:30 PM"/>
    <s v="Sunday"/>
    <s v="8:30 AM to 4:30 PM"/>
    <s v="Grand Place 8 Accès par la, Rue des Déportés, 7100 La Louvière, Belgium"/>
    <n v="4.7"/>
    <s v="La Louvière"/>
    <x v="461"/>
    <s v="false"/>
    <x v="6"/>
    <x v="0"/>
    <s v="ChIJozvBu-E3wkcRi8Znd0kyZsU"/>
    <x v="0"/>
  </r>
  <r>
    <s v="Alifran"/>
    <s v="BE"/>
    <n v="54"/>
    <s v="https://www.google.com/maps/place/Alifran/@50.4779559,4.1875612,17z/data=!3m1!4b1!4m6!3m5!1s0x47c237b2fa951c45:0x1463a4637d46ccf8!8m2!3d50.4779559!4d4.1875612!16s%2Fg%2F1td0s0kf?hl=en"/>
    <x v="802"/>
    <n v="50.477955899999998"/>
    <n v="4.1875612000000002"/>
    <s v="Pl. Maugrétout 16"/>
    <s v="false"/>
    <s v="People also search for"/>
    <n v="13"/>
    <s v="Easy Wash Lavoir"/>
    <n v="4.5"/>
    <s v="People also search for"/>
    <n v="43"/>
    <s v="Toni Shop (Teinturerie)"/>
    <n v="3.7"/>
    <s v="People also search for"/>
    <n v="12"/>
    <s v="Lavoir De La Place"/>
    <n v="4"/>
    <s v="People also search for"/>
    <n v="29"/>
    <s v="Vincent"/>
    <n v="4.7"/>
    <s v="People also search for"/>
    <n v="0"/>
    <s v="Centrale De Repassage"/>
    <n v="0"/>
    <m/>
    <m/>
    <m/>
    <s v="Dry cleaner"/>
    <m/>
    <m/>
    <m/>
    <m/>
    <m/>
    <m/>
    <s v="https://www.tuugo.be/Companies/alifran1/132000137154"/>
    <m/>
    <m/>
    <m/>
    <m/>
    <m/>
    <m/>
    <m/>
    <m/>
    <m/>
    <m/>
    <m/>
    <m/>
    <m/>
    <m/>
    <s v="Pl. Maugrétout 16, 7100 La Louvière, Belgium"/>
    <m/>
    <s v="La Louvière"/>
    <x v="461"/>
    <s v="false"/>
    <x v="4"/>
    <x v="1"/>
    <s v="ChIJRRyV-rI3wkcR-MxGfWOkYxQ"/>
    <x v="2"/>
  </r>
  <r>
    <s v="Lavoir De La Place"/>
    <s v="BE"/>
    <n v="10"/>
    <s v="https://www.google.com/maps/place/Lavoir+De+La+Place/@50.4609983,4.2009274,17z/data=!3m1!4b1!4m6!3m5!1s0x47c2370a88f2a1ab:0x19a40467234301c6!8m2!3d50.4609983!4d4.2009274!16s%2Fg%2F11c6061fhy?hl=en"/>
    <x v="0"/>
    <n v="50.4609983"/>
    <n v="4.2009274000000003"/>
    <s v="Rue de l'Hôtel de Ville 1"/>
    <s v="false"/>
    <s v="People also search for"/>
    <n v="13"/>
    <s v="Easy Wash Lavoir"/>
    <n v="4.5"/>
    <s v="People also search for"/>
    <n v="14"/>
    <s v="Lavoir La Louvière"/>
    <n v="3.9"/>
    <s v="People also search for"/>
    <n v="0"/>
    <s v="Centrale De Repassage"/>
    <n v="0"/>
    <s v="People also search for"/>
    <n v="175"/>
    <s v="SALON LAVOIR HOFF LA LOUVIERE"/>
    <n v="4.5"/>
    <s v="People also search for"/>
    <n v="2"/>
    <s v="Salon Lavoir Automatique"/>
    <n v="3.5"/>
    <m/>
    <m/>
    <m/>
    <s v="Dry cleaner"/>
    <m/>
    <m/>
    <m/>
    <m/>
    <m/>
    <m/>
    <m/>
    <s v="Monday"/>
    <s v="8 AM to 10 PM"/>
    <s v="Tuesday"/>
    <s v="8 AM to 10 PM"/>
    <s v="Wednesday"/>
    <s v="8 AM to 10 PM"/>
    <s v="Thursday"/>
    <s v="8 AM to 10 PM"/>
    <s v="Friday"/>
    <s v="8 AM to 10 PM"/>
    <s v="Saturday"/>
    <s v="8 AM to 10 PM"/>
    <s v="Sunday"/>
    <s v="8 AM to 10 PM"/>
    <s v="Rue de l'Hôtel de Ville 1, 7100 La Louvière, Belgium"/>
    <n v="4"/>
    <s v="La Louvière"/>
    <x v="461"/>
    <s v="false"/>
    <x v="3"/>
    <x v="0"/>
    <s v="ChIJq6HyiAo3wkcRxgFDI2cEpBk"/>
    <x v="0"/>
  </r>
  <r>
    <s v="Centrale De Repassage"/>
    <s v="BE"/>
    <n v="80"/>
    <s v="https://www.google.com/maps/place/Centrale+De+Repassage/@50.4608738,4.2008168,17z/data=!3m1!4b1!4m6!3m5!1s0x47c2370a842a00b1:0x7296d694b450a121!8m2!3d50.4608738!4d4.2008168!16s%2Fg%2F11fkt5cryh?hl=en"/>
    <x v="0"/>
    <n v="50.460873800000002"/>
    <n v="4.2008168000000001"/>
    <s v="Rue de l'Hôtel de Ville 6"/>
    <s v="false"/>
    <s v="People also search for"/>
    <n v="12"/>
    <s v="Lavoir De La Place"/>
    <n v="4"/>
    <s v="People also search for"/>
    <n v="14"/>
    <s v="Chez Patty Bulle"/>
    <n v="4.4000000000000004"/>
    <s v="People also search for"/>
    <n v="13"/>
    <s v="Easy Wash Lavoir"/>
    <n v="4.5"/>
    <s v="People also search for"/>
    <n v="5"/>
    <s v="Lavoir Automatique"/>
    <n v="3.6"/>
    <s v="People also search for"/>
    <n v="20"/>
    <s v="Adieu Poussieres Centre Et Borinage"/>
    <n v="4.2"/>
    <m/>
    <m/>
    <m/>
    <s v="Dry cleaner"/>
    <m/>
    <m/>
    <m/>
    <m/>
    <m/>
    <m/>
    <m/>
    <m/>
    <m/>
    <m/>
    <m/>
    <m/>
    <m/>
    <m/>
    <m/>
    <m/>
    <m/>
    <m/>
    <m/>
    <m/>
    <m/>
    <s v="Rue de l'Hôtel de Ville 6, 7100 La Louvière, Belgium"/>
    <m/>
    <s v="La Louvière"/>
    <x v="461"/>
    <s v="false"/>
    <x v="3"/>
    <x v="0"/>
    <s v="ChIJsQAqhAo3wkcRIaFQtJTWlnI"/>
    <x v="0"/>
  </r>
  <r>
    <s v="Easy Wash Lavoir"/>
    <s v="BE"/>
    <n v="22"/>
    <s v="https://www.google.com/maps/place/Easy+Wash+Lavoir/@50.476741,4.1884103,17z/data=!3m1!4b1!4m6!3m5!1s0x47c237b25b81625b:0x7d2bb21b8b0268f5!8m2!3d50.476741!4d4.1884103!16s%2Fg%2F1vl5fy9n?hl=en"/>
    <x v="803"/>
    <n v="50.476740999999997"/>
    <n v="4.1884103000000001"/>
    <s v="Rue du Temple 22"/>
    <s v="false"/>
    <s v="People also search for"/>
    <n v="12"/>
    <s v="Lavoir De La Place"/>
    <n v="4"/>
    <s v="People also search for"/>
    <n v="14"/>
    <s v="Lavoir La Louvière"/>
    <n v="3.9"/>
    <s v="People also search for"/>
    <n v="175"/>
    <s v="SALON LAVOIR HOFF LA LOUVIERE"/>
    <n v="4.5"/>
    <s v="People also search for"/>
    <n v="2"/>
    <s v="Salon Lavoir Automatique"/>
    <n v="3.5"/>
    <s v="People also search for"/>
    <n v="5"/>
    <s v="Lavoir Automatique"/>
    <n v="3.6"/>
    <m/>
    <m/>
    <m/>
    <s v="Laundry service"/>
    <m/>
    <m/>
    <m/>
    <m/>
    <m/>
    <m/>
    <m/>
    <s v="Monday"/>
    <s v="8:30 AM to 6 PM"/>
    <s v="Tuesday"/>
    <s v="8:30 AM to 6 PM"/>
    <s v="Wednesday"/>
    <s v="8:30 AM to 6 PM"/>
    <s v="Thursday"/>
    <s v="8:30 AM to 6 PM"/>
    <s v="Friday"/>
    <s v="8:30 AM to 6 PM"/>
    <s v="Saturday"/>
    <s v="9:30 AM to 2 PM"/>
    <s v="Sunday"/>
    <s v="Closed"/>
    <s v="Rue du Temple 22, 7100 La Louvière, Belgium"/>
    <n v="4.5"/>
    <s v="La Louvière"/>
    <x v="461"/>
    <s v="false"/>
    <x v="1"/>
    <x v="0"/>
    <s v="ChIJW2KBW7I3wkcR9WgCixuyK30"/>
    <x v="0"/>
  </r>
  <r>
    <s v="SALON LAVOIR HOFF LA LOUVIERE"/>
    <s v="BE"/>
    <n v="33"/>
    <s v="https://www.google.com/maps/place/SALON+LAVOIR+HOFF+LA+LOUVIERE/@50.4783518,4.1765467,17z/data=!3m1!4b1!4m6!3m5!1s0x47c237ab985ccffb:0x1583caef6db05c6c!8m2!3d50.4783518!4d4.1765467!16s%2Fg%2F11gyxdfymc?hl=en"/>
    <x v="804"/>
    <n v="50.478351799999999"/>
    <n v="4.1765467000000003"/>
    <s v="Rue Gustave Boël 46"/>
    <s v="false"/>
    <s v="People also search for"/>
    <n v="14"/>
    <s v="Lavoir La Louvière"/>
    <n v="3.9"/>
    <s v="People also search for"/>
    <n v="2"/>
    <s v="Salon Lavoir Automatique"/>
    <n v="3.5"/>
    <s v="People also search for"/>
    <n v="13"/>
    <s v="Easy Wash Lavoir"/>
    <n v="4.5"/>
    <s v="People also search for"/>
    <n v="12"/>
    <s v="Lavoir De La Place"/>
    <n v="4"/>
    <s v="People also search for"/>
    <n v="3"/>
    <s v="Hirwash"/>
    <n v="4.7"/>
    <m/>
    <m/>
    <m/>
    <s v="Laundromat"/>
    <m/>
    <m/>
    <m/>
    <m/>
    <m/>
    <m/>
    <s v="http://www.salonlavoirhoff.com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Gustave Boël 46, 7100 La Louvière, Belgium"/>
    <n v="4.5"/>
    <s v="La Louvière"/>
    <x v="461"/>
    <s v="false"/>
    <x v="0"/>
    <x v="0"/>
    <s v="ChIJ-89cmKs3wkcRbFywbe_KgxU"/>
    <x v="0"/>
  </r>
  <r>
    <s v="Lavoir La Louvière"/>
    <s v="BE"/>
    <n v="68"/>
    <s v="https://www.google.com/maps/place/Lavoir+La+Louvi%C3%A8re/@50.479504,4.1903344,17z/data=!3m1!4b1!4m6!3m5!1s0x47c237c240078001:0xac0ac7daf84aba0d!8m2!3d50.479504!4d4.1903344!16s%2Fg%2F11fmbb8xsq?hl=en"/>
    <x v="805"/>
    <n v="50.479503999999999"/>
    <n v="4.1903344000000002"/>
    <s v="Rue Louis de Brouckère 38"/>
    <s v="false"/>
    <s v="People also search for"/>
    <n v="175"/>
    <s v="SALON LAVOIR HOFF LA LOUVIERE"/>
    <n v="4.5"/>
    <s v="People also search for"/>
    <n v="13"/>
    <s v="Easy Wash Lavoir"/>
    <n v="4.5"/>
    <s v="People also search for"/>
    <n v="2"/>
    <s v="Salon Lavoir Automatique"/>
    <n v="3.5"/>
    <s v="People also search for"/>
    <n v="12"/>
    <s v="Lavoir De La Place"/>
    <n v="4"/>
    <s v="People also search for"/>
    <n v="3"/>
    <s v="Hirwash"/>
    <n v="4.7"/>
    <m/>
    <m/>
    <m/>
    <s v="Laundromat"/>
    <m/>
    <m/>
    <m/>
    <m/>
    <m/>
    <m/>
    <m/>
    <s v="Monday"/>
    <s v="7:30 AM to 9:30 PM"/>
    <s v="Tuesday"/>
    <s v="7:30 AM to 9:30 PM"/>
    <s v="Wednesday"/>
    <s v="7:30 AM to 9:30 PM"/>
    <s v="Thursday"/>
    <s v="7:30 AM to 9:30 PM"/>
    <s v="Friday"/>
    <s v="7:30 AM to 9:30 PM"/>
    <s v="Saturday"/>
    <s v="7:30 AM to 9:30 PM"/>
    <s v="Sunday"/>
    <s v="7:30 AM to 9:30 PM"/>
    <s v="Rue Louis de Brouckère 38, 7100 La Louvière, Belgium"/>
    <n v="3.9"/>
    <s v="La Louvière"/>
    <x v="461"/>
    <s v="false"/>
    <x v="0"/>
    <x v="0"/>
    <s v="ChIJAYAHQMI3wkcRDbpK-NrHCqw"/>
    <x v="0"/>
  </r>
  <r>
    <s v="Salon Lavoir Automatique"/>
    <s v="BE"/>
    <n v="102"/>
    <s v="https://www.google.com/maps/place/Salon+Lavoir+Automatique/@50.4709644,4.1803465,17z/data=!3m1!4b1!4m6!3m5!1s0x47c237b775470cb3:0x2af32b738ea373f4!8m2!3d50.4709644!4d4.1803465!16s%2Fg%2F11q7b9f32_?hl=en"/>
    <x v="0"/>
    <n v="50.4709644"/>
    <n v="4.1803464999999997"/>
    <s v="Rue Victor Boch"/>
    <s v="false"/>
    <s v="People also search for"/>
    <n v="175"/>
    <s v="SALON LAVOIR HOFF LA LOUVIERE"/>
    <n v="4.5"/>
    <s v="People also search for"/>
    <n v="14"/>
    <s v="Lavoir La Louvière"/>
    <n v="3.9"/>
    <s v="People also search for"/>
    <n v="13"/>
    <s v="Easy Wash Lavoir"/>
    <n v="4.5"/>
    <s v="People also search for"/>
    <n v="3"/>
    <s v="Hirwash"/>
    <n v="4.7"/>
    <s v="People also search for"/>
    <n v="12"/>
    <s v="Lavoir De La Place"/>
    <n v="4"/>
    <m/>
    <m/>
    <m/>
    <s v="Laundromat"/>
    <m/>
    <m/>
    <m/>
    <m/>
    <m/>
    <m/>
    <m/>
    <s v="Monday"/>
    <s v="7:30 AM to 9:30 PM"/>
    <s v="Tuesday"/>
    <s v="7:30 AM to 9:30 PM"/>
    <s v="Wednesday"/>
    <s v="7:30 AM to 9:30 PM"/>
    <s v="Thursday"/>
    <s v="7:30 AM to 9:30 PM"/>
    <s v="Friday"/>
    <s v="7:30 AM to 9:30 PM"/>
    <s v="Saturday"/>
    <s v="7:30 AM to 9:30 PM"/>
    <s v="Sunday"/>
    <s v="7:30 AM to 9:30 PM"/>
    <s v="Rue Victor Boch, 7100 La Louvière, Belgium"/>
    <n v="3.5"/>
    <s v="La Louvière"/>
    <x v="461"/>
    <s v="false"/>
    <x v="0"/>
    <x v="0"/>
    <s v="ChIJswxHdbc3wkcR9HOjjnMr8yo"/>
    <x v="0"/>
  </r>
  <r>
    <s v="Hennaut / Christian"/>
    <s v="BE"/>
    <n v="116"/>
    <s v="https://www.google.com/maps/place/Hennaut+%2F+Christian/@50.4799265,4.149751,17z/data=!3m1!4b1!4m6!3m5!1s0x47c2482b6a1cc2c3:0xda275b4aca0de6d1!8m2!3d50.4799265!4d4.149751!16s%2Fg%2F1pxw4j1cn?hl=en"/>
    <x v="806"/>
    <n v="50.479926499999998"/>
    <n v="4.1497510000000002"/>
    <s v="Rue de la Jobrette 55"/>
    <s v="false"/>
    <s v="People also search for"/>
    <n v="29"/>
    <s v="Vincent"/>
    <n v="4.7"/>
    <s v="People also search for"/>
    <n v="0"/>
    <s v="Alifran"/>
    <n v="0"/>
    <s v="People also search for"/>
    <n v="43"/>
    <s v="Toni Shop (Teinturerie)"/>
    <n v="3.7"/>
    <s v="People also search for"/>
    <n v="0"/>
    <s v="Centrale De Repassage"/>
    <n v="0"/>
    <s v="People also search for"/>
    <n v="12"/>
    <s v="Lavoir De La Place"/>
    <n v="4"/>
    <m/>
    <m/>
    <m/>
    <s v="Laundry service"/>
    <m/>
    <m/>
    <m/>
    <m/>
    <m/>
    <m/>
    <m/>
    <m/>
    <m/>
    <m/>
    <m/>
    <m/>
    <m/>
    <m/>
    <m/>
    <m/>
    <m/>
    <m/>
    <m/>
    <m/>
    <m/>
    <s v="Rue de la Jobrette 55, 7110 La Louvière, Belgium"/>
    <m/>
    <s v="La Louvière"/>
    <x v="462"/>
    <s v="false"/>
    <x v="1"/>
    <x v="0"/>
    <s v="ChIJw8IcaitIwkcR0eYNykpbJ9o"/>
    <x v="0"/>
  </r>
  <r>
    <s v="Mondotech.P Sprl"/>
    <s v="BE"/>
    <n v="88"/>
    <s v="https://www.google.com/maps/place/Mondotech.P+Sprl/@50.4718368,4.1196799,17z/data=!3m1!4b1!4m6!3m5!1s0x47c2484588190df1:0x1e6812bd7f0a0cb3!8m2!3d50.4718368!4d4.1196799!16s%2Fg%2F11dxhzbrrc?hl=en"/>
    <x v="807"/>
    <n v="50.471836799999998"/>
    <n v="4.1196799000000004"/>
    <s v="Rue Dr. Coffé 67"/>
    <s v="false"/>
    <s v="People also search for"/>
    <n v="22"/>
    <s v="Bubble Star - Lavoir automatique"/>
    <n v="4.2"/>
    <s v="People also search for"/>
    <n v="2"/>
    <s v="Salon Lavoir Automatique"/>
    <n v="3.5"/>
    <s v="People also search for"/>
    <n v="29"/>
    <s v="Vincent"/>
    <n v="4.7"/>
    <s v="People also search for"/>
    <n v="175"/>
    <s v="SALON LAVOIR HOFF LA LOUVIERE"/>
    <n v="4.5"/>
    <m/>
    <m/>
    <m/>
    <m/>
    <m/>
    <m/>
    <m/>
    <s v="Laundromat"/>
    <m/>
    <m/>
    <m/>
    <m/>
    <m/>
    <m/>
    <s v="http://www.mondotech.be/"/>
    <m/>
    <m/>
    <m/>
    <m/>
    <m/>
    <m/>
    <m/>
    <m/>
    <m/>
    <m/>
    <m/>
    <m/>
    <m/>
    <m/>
    <s v="Rue Dr. Coffé 67, 7110 La Louvière, Belgium"/>
    <n v="3.7"/>
    <s v="La Louvière"/>
    <x v="462"/>
    <s v="false"/>
    <x v="0"/>
    <x v="0"/>
    <s v="ChIJ8Q0ZiEVIwkcRswwKf70SaB4"/>
    <x v="0"/>
  </r>
  <r>
    <s v="Vincent"/>
    <s v="BE"/>
    <n v="48"/>
    <s v="https://www.google.com/maps/place/Vincent/@50.4736161,4.1208753,17z/data=!3m1!4b1!4m6!3m5!1s0x47c2484f3cf8c5cb:0x15188614f6a79bb1!8m2!3d50.4736161!4d4.1208753!16s%2Fg%2F11c575mv__?hl=en"/>
    <x v="808"/>
    <n v="50.473616100000001"/>
    <n v="4.1208752999999998"/>
    <s v="Rue Harmegnies 32"/>
    <s v="false"/>
    <s v="People also search for"/>
    <n v="6"/>
    <s v="Teinturerie L. Godet- Succ. VINCENT"/>
    <n v="3.7"/>
    <s v="People also search for"/>
    <n v="0"/>
    <s v="Alifran"/>
    <n v="0"/>
    <s v="People also search for"/>
    <n v="30"/>
    <s v="Nettoyage A Sec Lux Shop"/>
    <n v="3.7"/>
    <s v="People also search for"/>
    <n v="43"/>
    <s v="Toni Shop (Teinturerie)"/>
    <n v="3.7"/>
    <s v="People also search for"/>
    <n v="12"/>
    <s v="Lavoir De La Place"/>
    <n v="4"/>
    <m/>
    <m/>
    <m/>
    <s v="Laundry service"/>
    <m/>
    <m/>
    <m/>
    <m/>
    <m/>
    <m/>
    <m/>
    <m/>
    <m/>
    <m/>
    <m/>
    <m/>
    <m/>
    <m/>
    <m/>
    <m/>
    <m/>
    <m/>
    <m/>
    <m/>
    <m/>
    <s v="Rue Harmegnies 32, 7110 La Louvière, Belgium"/>
    <n v="4.7"/>
    <s v="La Louvière"/>
    <x v="462"/>
    <s v="false"/>
    <x v="1"/>
    <x v="0"/>
    <s v="ChIJy8X4PE9IwkcRsZun9hSGGBU"/>
    <x v="0"/>
  </r>
  <r>
    <s v="Dibo Self Car Wash Lavoir Automatique"/>
    <s v="BE"/>
    <n v="26"/>
    <s v="https://www.google.com/maps/place/Dibo+Self+Car+Wash+Lavoir+Automatique/@50.4011375,4.1082735,17z/data=!3m1!4b1!4m6!3m5!1s0x47c247a7a1d3e935:0x333bb6423e380ccf!8m2!3d50.4011375!4d4.1082735!16s%2Fg%2F11d_bb6y5_?hl=en"/>
    <x v="809"/>
    <n v="50.401137499999997"/>
    <n v="4.1082735000000001"/>
    <s v="Chau. Brunehault 87"/>
    <s v="false"/>
    <s v="People also search for"/>
    <n v="51"/>
    <s v="Self Car Wash LEVAL"/>
    <n v="4.2"/>
    <s v="People also search for"/>
    <n v="120"/>
    <s v="Binche Car Wash"/>
    <n v="4.0999999999999996"/>
    <s v="People also search for"/>
    <n v="436"/>
    <s v="Car Wash D'Hyon"/>
    <n v="4.4000000000000004"/>
    <s v="People also search for"/>
    <n v="106"/>
    <s v="Car Wash Mons"/>
    <n v="4.0999999999999996"/>
    <s v="People also search for"/>
    <n v="36"/>
    <s v="Tip Top Car-Wash"/>
    <n v="4.0999999999999996"/>
    <m/>
    <m/>
    <m/>
    <s v="Car wash"/>
    <m/>
    <m/>
    <m/>
    <m/>
    <m/>
    <m/>
    <m/>
    <s v="Monday"/>
    <s v="7:30 AM to 9:30 PM"/>
    <s v="Tuesday"/>
    <s v="7:30 AM to 9:30 PM"/>
    <s v="Wednesday"/>
    <s v="7:30 AM to 9:30 PM"/>
    <s v="Thursday"/>
    <s v="7:30 AM to 9:30 PM"/>
    <s v="Friday"/>
    <s v="7:30 AM to 9:30 PM"/>
    <s v="Saturday"/>
    <s v="7:30 AM to 9:30 PM"/>
    <s v="Sunday"/>
    <s v="7:30 AM to 9:30 PM"/>
    <s v="Chau. Brunehault 87, 7120 Estinnes, Belgium"/>
    <n v="4.3"/>
    <s v="Estinnes"/>
    <x v="463"/>
    <s v="false"/>
    <x v="4"/>
    <x v="1"/>
    <s v="ChIJNenToadHwkcRzww4PkK2OzM"/>
    <x v="2"/>
  </r>
  <r>
    <s v="Lavandière scrl (La)"/>
    <s v="BE"/>
    <n v="69"/>
    <s v="https://www.google.com/maps/place/Lavandi%C3%A8re+scrl+(La)/@50.4122603,4.1663352,17z/data=!3m1!4b1!4m6!3m5!1s0x47c238699a031f47:0xc34153216830dc70!8m2!3d50.4122603!4d4.1663352!16s%2Fg%2F1v2ppc9n?hl=en"/>
    <x v="810"/>
    <n v="50.4122603"/>
    <n v="4.1663351999999998"/>
    <s v="Av. Charles Deliège 69"/>
    <s v="false"/>
    <s v="People also search for"/>
    <n v="1"/>
    <s v="Lavoir"/>
    <n v="4"/>
    <s v="People also search for"/>
    <n v="75"/>
    <s v="Washnet"/>
    <n v="2.9"/>
    <s v="People also search for"/>
    <n v="3"/>
    <s v="Mr Ecowash"/>
    <n v="4.3"/>
    <s v="People also search for"/>
    <n v="25"/>
    <s v="Salon lavoir des 4saisons"/>
    <n v="4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Av. Charles Deliège 69, 7130 Binche, Belgium"/>
    <m/>
    <s v="Binche"/>
    <x v="464"/>
    <s v="false"/>
    <x v="0"/>
    <x v="0"/>
    <s v="ChIJRx8Dmmk4wkcRcNwwaCFTQcM"/>
    <x v="0"/>
  </r>
  <r>
    <s v="La Vague Bleue"/>
    <s v="BE"/>
    <n v="65"/>
    <s v="https://www.google.com/maps/place/La+Vague+Bleue/@50.409313,4.1711514,17z/data=!3m1!4b1!4m6!3m5!1s0x47c238431f1ad9ef:0x8bb602596b47de7d!8m2!3d50.409313!4d4.1711514!16s%2Fg%2F11h7zfb1fv?hl=en"/>
    <x v="811"/>
    <n v="50.409312999999997"/>
    <n v="4.1711514000000003"/>
    <s v="Rue Gilles Binchois 5"/>
    <s v="false"/>
    <s v="People also search for"/>
    <n v="0"/>
    <s v="Lavandière scrl (La)"/>
    <n v="0"/>
    <s v="People also search for"/>
    <n v="75"/>
    <s v="Washnet"/>
    <n v="2.9"/>
    <s v="People also search for"/>
    <n v="1"/>
    <s v="Lavoir"/>
    <n v="4"/>
    <s v="People also search for"/>
    <n v="43"/>
    <s v="Toni Shop (Teinturerie)"/>
    <n v="3.7"/>
    <m/>
    <m/>
    <m/>
    <m/>
    <m/>
    <m/>
    <m/>
    <s v="Dry cleaner"/>
    <m/>
    <m/>
    <m/>
    <m/>
    <m/>
    <m/>
    <s v="https://lavaguebleue.business.site/?utm_source=gmb&amp;utm_medium=referral"/>
    <s v="Monday"/>
    <s v="8:30 AM to 12 PM, 1 to 6 PM"/>
    <s v="Tuesday"/>
    <s v="8:30 AM to 12 PM, 1 to 6 PM"/>
    <s v="Wednesday"/>
    <s v="8:30 AM to 12:30 PM"/>
    <s v="Thursday"/>
    <s v="8:30 AM to 12 PM, 1 to 6 PM"/>
    <s v="Friday"/>
    <s v="8:30 AM to 12 PM, 1 to 6 PM"/>
    <s v="Saturday"/>
    <s v="9 AM to 12:30 PM"/>
    <s v="Sunday"/>
    <s v="Closed"/>
    <s v="Rue Gilles Binchois 5, 7130 Binche, Belgium"/>
    <n v="4.3"/>
    <s v="Binche"/>
    <x v="464"/>
    <s v="false"/>
    <x v="3"/>
    <x v="0"/>
    <s v="ChIJ79kaH0M4wkcRfd5Ha1kCtos"/>
    <x v="0"/>
  </r>
  <r>
    <s v="MEWA Servibel S.A."/>
    <s v="BE"/>
    <n v="26"/>
    <s v="https://www.google.com/maps/place/MEWA+Servibel+S.A./@50.4260649,4.1332325,17z/data=!3m1!4b1!4m6!3m5!1s0x47c247f9a224f217:0x64c045191d97f3dd!8m2!3d50.4260649!4d4.1332325!16s%2Fg%2F1tgnqtkh?hl=en"/>
    <x v="812"/>
    <n v="50.4260649"/>
    <n v="4.1332325000000001"/>
    <s v="Avenue Léopold III 33 Parc Industriel Bray-Péronnes"/>
    <s v="false"/>
    <s v="People also search for"/>
    <n v="5"/>
    <s v="MEWA Service srl"/>
    <n v="3.4"/>
    <s v="People also search for"/>
    <n v="1"/>
    <s v="La Malle À Linge"/>
    <n v="4"/>
    <s v="People also search for"/>
    <n v="0"/>
    <s v="PVL Entreprise"/>
    <n v="0"/>
    <s v="People also search for"/>
    <n v="75"/>
    <s v="Washnet"/>
    <n v="2.9"/>
    <s v="People also search for"/>
    <n v="0"/>
    <s v="Lavandière scrl (La)"/>
    <n v="0"/>
    <m/>
    <m/>
    <m/>
    <s v="Laundry"/>
    <s v="Business to business service"/>
    <s v="Clothes and fabric manufacturer"/>
    <s v="Uniform store"/>
    <s v="Work clothes store"/>
    <m/>
    <m/>
    <s v="http://www.mewa.be/"/>
    <s v="Monday"/>
    <s v="7:30 AM to 5 PM"/>
    <s v="Tuesday"/>
    <s v="7:30 AM to 5 PM"/>
    <s v="Wednesday"/>
    <s v="7:30 AM to 5 PM"/>
    <s v="Thursday"/>
    <s v="7:30 AM to 5 PM"/>
    <s v="Friday"/>
    <s v="7:30 AM to 5 PM"/>
    <s v="Saturday"/>
    <s v="Closed"/>
    <s v="Sunday"/>
    <s v="Closed"/>
    <s v="Avenue Léopold III 33 Parc Industriel Bray-Péronnes, 7134 Binche, Belgium"/>
    <n v="3.7"/>
    <s v="Binche"/>
    <x v="465"/>
    <s v="false"/>
    <x v="2"/>
    <x v="0"/>
    <s v="ChIJF_IkovlHwkcR3fOXHRlFwGQ"/>
    <x v="0"/>
  </r>
  <r>
    <s v="Salon lavoir des 4saisons"/>
    <s v="BE"/>
    <n v="15"/>
    <s v="https://www.google.com/maps/place/Salon+lavoir+des+4saisons/@50.4161205,4.218822,17z/data=!3m1!4b1!4m6!3m5!1s0x47c2399553f65b59:0x59643e7a53de6ec6!8m2!3d50.4161205!4d4.218822!16s%2Fg%2F1td1_dr9?hl=en"/>
    <x v="813"/>
    <n v="50.416120499999998"/>
    <n v="4.2188220000000003"/>
    <s v="Leval-Trahegnies, Rue du Pressé 15"/>
    <s v="false"/>
    <s v="People also search for"/>
    <n v="75"/>
    <s v="Washnet"/>
    <n v="2.9"/>
    <s v="People also search for"/>
    <n v="1"/>
    <s v="Lavoir"/>
    <n v="4"/>
    <s v="People also search for"/>
    <n v="0"/>
    <s v="Lavandière scrl (La)"/>
    <n v="0"/>
    <s v="People also search for"/>
    <n v="3"/>
    <s v="Mr Ecowash"/>
    <n v="4.3"/>
    <m/>
    <m/>
    <m/>
    <m/>
    <m/>
    <m/>
    <m/>
    <s v="Laundromat"/>
    <m/>
    <m/>
    <m/>
    <m/>
    <m/>
    <m/>
    <s v="https://www.facebook.com/lavoir4saisons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Leval-Trahegnies, Rue du Pressé 15, 7134 Binche, Belgium"/>
    <n v="4"/>
    <s v="Binche"/>
    <x v="465"/>
    <s v="false"/>
    <x v="0"/>
    <x v="0"/>
    <s v="ChIJWVv2U5U5wkcRxm7eU3o-ZFk"/>
    <x v="0"/>
  </r>
  <r>
    <s v="Washnet"/>
    <s v="BE"/>
    <n v="32"/>
    <s v="https://www.google.com/maps/place/Washnet/@50.4098391,4.2022068,17z/data=!3m1!4b1!4m6!3m5!1s0x4173af0c020e6ef1:0xa45eadf1c2be8801!8m2!3d50.4098391!4d4.2022068!16s%2Fg%2F11b77sqbqj?hl=en"/>
    <x v="814"/>
    <n v="50.409839099999999"/>
    <n v="4.2022067999999999"/>
    <s v="Rte de Charleroi 164"/>
    <s v="false"/>
    <s v="People also search for"/>
    <n v="25"/>
    <s v="Salon lavoir des 4saisons"/>
    <n v="4"/>
    <s v="People also search for"/>
    <n v="1"/>
    <s v="Lavoir"/>
    <n v="4"/>
    <s v="People also search for"/>
    <n v="3"/>
    <s v="Mr Ecowash"/>
    <n v="4.3"/>
    <s v="People also search for"/>
    <n v="0"/>
    <s v="Lavandière scrl (La)"/>
    <n v="0"/>
    <m/>
    <m/>
    <m/>
    <m/>
    <m/>
    <m/>
    <m/>
    <s v="Laundromat"/>
    <s v="Dry cleaner"/>
    <s v="Laundry"/>
    <m/>
    <m/>
    <m/>
    <m/>
    <s v="https://www.washnet.be/"/>
    <s v="Monday"/>
    <s v="6 AM to 5 PM"/>
    <s v="Tuesday"/>
    <s v="6 AM to 5 PM"/>
    <s v="Wednesday"/>
    <s v="6 AM to 5 PM"/>
    <s v="Thursday"/>
    <s v="6 AM to 5 PM"/>
    <s v="Friday"/>
    <s v="6 AM to 4 PM"/>
    <s v="Saturday"/>
    <s v="Closed"/>
    <s v="Sunday"/>
    <s v="Closed"/>
    <s v="Rte de Charleroi 164, 7134 Binche, Belgium"/>
    <n v="2.9"/>
    <s v="Binche"/>
    <x v="465"/>
    <s v="false"/>
    <x v="0"/>
    <x v="0"/>
    <s v="ChIJ8W4OAgyvc0ERAYi-wvGtXqQ"/>
    <x v="0"/>
  </r>
  <r>
    <s v="Mr Ecowash"/>
    <s v="BE"/>
    <n v="34"/>
    <s v="https://www.google.com/maps/place/Mr+Ecowash/@50.4191418,4.1920669,17z/data=!3m1!4b1!4m6!3m5!1s0x47c239ba4858118b:0xe559f8a5bea81714!8m2!3d50.4191418!4d4.1920669!16s%2Fg%2F11gj0_by6r?hl=en"/>
    <x v="0"/>
    <n v="50.419141799999998"/>
    <n v="4.1920669000000004"/>
    <s v="Rue de la Station 101"/>
    <s v="false"/>
    <s v="People also search for"/>
    <n v="1"/>
    <s v="Lavoir"/>
    <n v="4"/>
    <s v="People also search for"/>
    <n v="0"/>
    <s v="Lavandière scrl (La)"/>
    <n v="0"/>
    <s v="People also search for"/>
    <n v="75"/>
    <s v="Washnet"/>
    <n v="2.9"/>
    <s v="People also search for"/>
    <n v="25"/>
    <s v="Salon lavoir des 4saisons"/>
    <n v="4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Rue de la Station 101, 7134 Binche, Belgium"/>
    <n v="4.3"/>
    <s v="Binche"/>
    <x v="465"/>
    <s v="false"/>
    <x v="0"/>
    <x v="0"/>
    <s v="ChIJixFYSLo5wkcRFBeovqX4WeU"/>
    <x v="0"/>
  </r>
  <r>
    <s v="Hoff Laverie Industrielle Sprl"/>
    <s v="BE"/>
    <n v="70"/>
    <s v="https://www.google.com/maps/place/Hoff+Laverie+Industrielle+Sprl/@50.4583894,4.2372799,17z/data=!3m1!4b1!4m6!3m5!1s0x47c23737f39afc35:0x6e6bf2f653cdc90c!8m2!3d50.4583894!4d4.2372799!16s%2Fg%2F11bzx8s6z4?hl=en"/>
    <x v="815"/>
    <n v="50.458389400000002"/>
    <n v="4.2372798999999999"/>
    <s v="Av. Winston Churchill 13"/>
    <s v="false"/>
    <s v="People also search for"/>
    <n v="190"/>
    <s v="SALON LAVOIR HOFF MORLANWELZ"/>
    <n v="4.5"/>
    <s v="People also search for"/>
    <n v="0"/>
    <s v="JM HOFF"/>
    <n v="0"/>
    <s v="People also search for"/>
    <n v="1"/>
    <s v="Lavoir Carniérois"/>
    <n v="4"/>
    <s v="People also search for"/>
    <n v="0"/>
    <s v="Repassage Express"/>
    <n v="0"/>
    <s v="People also search for"/>
    <n v="41"/>
    <s v="Lavoir de Chapelle-lez-Herlaimont"/>
    <n v="3.7"/>
    <m/>
    <m/>
    <m/>
    <s v="Laundry service"/>
    <m/>
    <m/>
    <m/>
    <m/>
    <m/>
    <m/>
    <m/>
    <m/>
    <m/>
    <m/>
    <m/>
    <m/>
    <m/>
    <m/>
    <m/>
    <m/>
    <m/>
    <m/>
    <m/>
    <m/>
    <m/>
    <s v="Av. Winston Churchill 13, 7140 Morlanwelz, Belgium"/>
    <m/>
    <s v="Morlanwelz"/>
    <x v="466"/>
    <s v="false"/>
    <x v="1"/>
    <x v="0"/>
    <s v="ChIJNfya8zc3wkcRDMnNU_bya24"/>
    <x v="0"/>
  </r>
  <r>
    <s v="Repassage Express"/>
    <s v="BE"/>
    <n v="64"/>
    <s v="https://www.google.com/maps/place/Repassage+Express/@50.4556281,4.2452373,17z/data=!3m1!4b1!4m6!3m5!1s0x47c2374a5ddd25af:0xf76168f3c0cb62d2!8m2!3d50.4556281!4d4.2452373!16s%2Fg%2F11ggw975s3?hl=en"/>
    <x v="816"/>
    <n v="50.455628099999998"/>
    <n v="4.2452373000000003"/>
    <s v="Grand'Rue 47"/>
    <s v="false"/>
    <s v="People also search for"/>
    <n v="1"/>
    <s v="Le Logis Des Petites Fees"/>
    <n v="2"/>
    <s v="People also search for"/>
    <n v="1"/>
    <s v="Lavoir Carniérois"/>
    <n v="4"/>
    <s v="People also search for"/>
    <n v="190"/>
    <s v="SALON LAVOIR HOFF MORLANWELZ"/>
    <n v="4.5"/>
    <s v="People also search for"/>
    <n v="0"/>
    <s v="Calvin's Clean"/>
    <n v="0"/>
    <s v="People also search for"/>
    <n v="0"/>
    <s v="titres et services Ménage &amp; vous"/>
    <n v="0"/>
    <m/>
    <m/>
    <m/>
    <s v="Laundry"/>
    <m/>
    <m/>
    <m/>
    <m/>
    <m/>
    <m/>
    <m/>
    <s v="Monday"/>
    <s v="Closed"/>
    <s v="Tuesday"/>
    <s v="10:30 AM to 7:30 PM"/>
    <s v="Wednesday"/>
    <s v="Closed"/>
    <s v="Thursday"/>
    <s v="8:30 AM to 12:30 PM, 2 to 7 PM"/>
    <s v="Friday"/>
    <s v="8:30 AM to 12:30 PM, 2 to 7 PM"/>
    <s v="Saturday"/>
    <s v="9 AM to 12 PM"/>
    <s v="Sunday"/>
    <s v="Closed"/>
    <s v="Grand'Rue 47, 7140 Morlanwelz, Belgium"/>
    <m/>
    <s v="Morlanwelz"/>
    <x v="466"/>
    <s v="false"/>
    <x v="2"/>
    <x v="0"/>
    <s v="ChIJryXdXUo3wkcR0mLLwPNoYfc"/>
    <x v="0"/>
  </r>
  <r>
    <s v="SALON LAVOIR HOFF MORLANWELZ"/>
    <s v="BE"/>
    <n v="8"/>
    <s v="https://www.google.com/maps/place/SALON+LAVOIR+HOFF+MORLANWELZ/@50.456823,4.2411485,17z/data=!3m1!4b1!4m6!3m5!1s0x47c23749d974f331:0x53a8c0572056e5ad!8m2!3d50.456823!4d4.2411485!16s%2Fg%2F11f0418cvj?hl=en"/>
    <x v="817"/>
    <n v="50.456823"/>
    <n v="4.2411485000000004"/>
    <s v="Rue Arthur Warocqué 9"/>
    <s v="false"/>
    <s v="People also search for"/>
    <n v="41"/>
    <s v="Lavoir de Chapelle-lez-Herlaimont"/>
    <n v="3.7"/>
    <s v="People also search for"/>
    <n v="0"/>
    <s v="JM HOFF"/>
    <n v="0"/>
    <s v="People also search for"/>
    <n v="1"/>
    <s v="Lavoir Carniérois"/>
    <n v="4"/>
    <s v="People also search for"/>
    <n v="3"/>
    <s v="Hirwash"/>
    <n v="4.7"/>
    <s v="People also search for"/>
    <n v="0"/>
    <s v="Hoff Laverie Industrielle Sprl"/>
    <n v="0"/>
    <m/>
    <m/>
    <m/>
    <s v="Laundromat"/>
    <m/>
    <m/>
    <m/>
    <m/>
    <m/>
    <m/>
    <s v="https://www.salonlavoirhoff.com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ue Arthur Warocqué 9, 7140 Morlanwelz, Belgium"/>
    <n v="4.5"/>
    <s v="Morlanwelz"/>
    <x v="466"/>
    <s v="false"/>
    <x v="0"/>
    <x v="0"/>
    <s v="ChIJMfN02Uk3wkcRreVWIFfAqFM"/>
    <x v="0"/>
  </r>
  <r>
    <s v="JM HOFF"/>
    <s v="BE"/>
    <n v="82"/>
    <s v="https://www.google.com/maps/place/JM+HOFF/@50.4565743,4.2412428,17z/data=!3m1!4b1!4m6!3m5!1s0x47c23749e7849985:0xf883f65c02c3bb2b!8m2!3d50.4565743!4d4.2412428!16s%2Fg%2F11h7pbdxbc?hl=en"/>
    <x v="815"/>
    <n v="50.4565743"/>
    <n v="4.2412428000000002"/>
    <s v="Rue Arthur Warocqué"/>
    <s v="false"/>
    <s v="People also search for"/>
    <n v="190"/>
    <s v="SALON LAVOIR HOFF MORLANWELZ"/>
    <n v="4.5"/>
    <s v="People also search for"/>
    <n v="0"/>
    <s v="Hoff Laverie Industrielle Sprl"/>
    <n v="0"/>
    <s v="People also search for"/>
    <n v="1"/>
    <s v="Lavoir Carniérois"/>
    <n v="4"/>
    <s v="People also search for"/>
    <n v="0"/>
    <s v="Repassage Express"/>
    <n v="0"/>
    <s v="People also search for"/>
    <n v="0"/>
    <s v="Calvin's Clean"/>
    <n v="0"/>
    <m/>
    <m/>
    <m/>
    <s v="Laundry service"/>
    <m/>
    <m/>
    <m/>
    <m/>
    <m/>
    <m/>
    <m/>
    <m/>
    <m/>
    <m/>
    <m/>
    <m/>
    <m/>
    <m/>
    <m/>
    <m/>
    <m/>
    <m/>
    <m/>
    <m/>
    <m/>
    <s v="Rue Arthur Warocqué, 7140 Morlanwelz, Belgium"/>
    <m/>
    <s v="Morlanwelz"/>
    <x v="466"/>
    <s v="false"/>
    <x v="1"/>
    <x v="0"/>
    <s v="ChIJhZmE50k3wkcRK7vDAlz2g_g"/>
    <x v="0"/>
  </r>
  <r>
    <s v="Calvin's Clean"/>
    <s v="BE"/>
    <n v="43"/>
    <s v="https://www.google.com/maps/place/Calvin's+Clean/@50.454307,4.2432557,17z/data=!3m1!4b1!4m6!3m5!1s0x47c2374a2c5e07a9:0xe69c8937f33af578!8m2!3d50.454307!4d4.2432557!16s%2Fg%2F11dxhz0qn0?hl=en"/>
    <x v="818"/>
    <n v="50.454307"/>
    <n v="4.2432556999999997"/>
    <s v="Rue du Polichène 1"/>
    <s v="false"/>
    <s v="People also search for"/>
    <n v="1"/>
    <s v="Lavoir Carniérois"/>
    <n v="4"/>
    <s v="People also search for"/>
    <n v="0"/>
    <s v="Repassage Express"/>
    <n v="0"/>
    <s v="People also search for"/>
    <n v="1"/>
    <s v="Bona-Clean, Nettoyage"/>
    <n v="4"/>
    <s v="People also search for"/>
    <n v="0"/>
    <s v="Hoff Laverie Industrielle Sprl"/>
    <n v="0"/>
    <s v="People also search for"/>
    <n v="0"/>
    <s v="Royal Clean"/>
    <n v="0"/>
    <m/>
    <m/>
    <m/>
    <s v="Laundry service"/>
    <m/>
    <m/>
    <m/>
    <m/>
    <m/>
    <m/>
    <m/>
    <m/>
    <m/>
    <m/>
    <m/>
    <m/>
    <m/>
    <m/>
    <m/>
    <m/>
    <m/>
    <m/>
    <m/>
    <m/>
    <m/>
    <s v="Rue du Polichène 1, 7140 Morlanwelz, Belgium"/>
    <m/>
    <s v="Morlanwelz"/>
    <x v="466"/>
    <s v="false"/>
    <x v="1"/>
    <x v="0"/>
    <s v="ChIJqQdeLEo3wkcRePU68zeJnOY"/>
    <x v="0"/>
  </r>
  <r>
    <s v="Lavoir Carniérois"/>
    <s v="BE"/>
    <n v="40"/>
    <s v="https://www.google.com/maps/place/Lavoir+Carni%C3%A9rois/@50.4426818,4.2565117,17z/data=!3m1!4b1!4m6!3m5!1s0x47c230af1bde58fb:0x67f473fe3b21715f!8m2!3d50.4426818!4d4.2565117!16s%2Fg%2F11h6tmp93f?hl=en"/>
    <x v="0"/>
    <n v="50.442681800000003"/>
    <n v="4.2565116999999999"/>
    <s v="Rue Maximilien Duvivier 1"/>
    <s v="false"/>
    <s v="People also search for"/>
    <n v="41"/>
    <s v="Lavoir de Chapelle-lez-Herlaimont"/>
    <n v="3.7"/>
    <s v="People also search for"/>
    <n v="190"/>
    <s v="SALON LAVOIR HOFF MORLANWELZ"/>
    <n v="4.5"/>
    <s v="People also search for"/>
    <n v="0"/>
    <s v="Repassage Express"/>
    <n v="0"/>
    <s v="People also search for"/>
    <n v="0"/>
    <s v="Calvin's Clean"/>
    <n v="0"/>
    <s v="People also search for"/>
    <n v="0"/>
    <s v="Hoff Laverie Industrielle Sprl"/>
    <n v="0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Maximilien Duvivier 1, 7141 Morlanwelz, Belgium"/>
    <n v="4"/>
    <s v="Morlanwelz"/>
    <x v="467"/>
    <s v="false"/>
    <x v="1"/>
    <x v="0"/>
    <s v="ChIJ-1jeG68wwkcRX3EhO_5z9Gc"/>
    <x v="0"/>
  </r>
  <r>
    <s v="Lavoir de Chapelle-lez-Herlaimont"/>
    <s v="BE"/>
    <n v="21"/>
    <s v="https://www.google.com/maps/place/Lavoir+de+Chapelle-lez-Herlaimont/@50.4701723,4.2844206,17z/data=!3m1!4b1!4m6!3m5!1s0x47c230e4669afc13:0x68334bca0bad6f84!8m2!3d50.4701723!4d4.2844206!16s%2Fg%2F1tt1rvlv?hl=en"/>
    <x v="739"/>
    <n v="50.470172300000002"/>
    <n v="4.2844205999999998"/>
    <s v="Rue de la Colline 72"/>
    <s v="false"/>
    <s v="People also search for"/>
    <n v="190"/>
    <s v="SALON LAVOIR HOFF MORLANWELZ"/>
    <n v="4.5"/>
    <s v="People also search for"/>
    <n v="1"/>
    <s v="Lavoir Carniérois"/>
    <n v="4"/>
    <s v="People also search for"/>
    <n v="10"/>
    <s v="Lavoir.be"/>
    <n v="3.6"/>
    <s v="People also search for"/>
    <n v="21"/>
    <s v="Au Lavoir"/>
    <n v="4.4000000000000004"/>
    <s v="People also search for"/>
    <n v="1"/>
    <s v="Salon-lavoir Flash Wash 7j/7"/>
    <n v="1"/>
    <m/>
    <m/>
    <m/>
    <s v="Laundromat"/>
    <m/>
    <m/>
    <m/>
    <m/>
    <m/>
    <m/>
    <m/>
    <s v="Monday"/>
    <s v="8 AM to 7 PM"/>
    <s v="Tuesday"/>
    <s v="8 AM to 7 PM"/>
    <s v="Wednesday"/>
    <s v="8 AM to 7 PM"/>
    <s v="Thursday"/>
    <s v="8 AM to 7 PM"/>
    <s v="Friday"/>
    <s v="8 AM to 7 PM"/>
    <s v="Saturday"/>
    <s v="8 AM to 7 PM"/>
    <s v="Sunday"/>
    <s v="8 AM to 8 PM"/>
    <s v="Rue de la Colline 72, 7160 Chapelle-lez-Herlaimont, Belgium"/>
    <n v="3.7"/>
    <s v="Chapelle-lez-Herlaimont"/>
    <x v="468"/>
    <s v="false"/>
    <x v="0"/>
    <x v="0"/>
    <s v="ChIJE_yaZuQwwkcRhG-tC8pLM2g"/>
    <x v="0"/>
  </r>
  <r>
    <s v="Laverie de Manage"/>
    <s v="BE"/>
    <n v="93"/>
    <s v="https://www.google.com/maps/place/Laverie+de+Manage/@50.5049322,4.2343544,17z/data=!3m1!4b1!4m6!3m5!1s0x47c2372d5d231287:0x604528964f98453b!8m2!3d50.5049322!4d4.2343544!16s%2Fg%2F11h9h_gk2r?hl=en"/>
    <x v="819"/>
    <n v="50.504932199999999"/>
    <n v="4.2343544"/>
    <s v="Rue Sainte-Catherine 32b"/>
    <s v="false"/>
    <s v="People also search for"/>
    <n v="3"/>
    <s v="Hirwash"/>
    <n v="4.7"/>
    <s v="People also search for"/>
    <n v="5"/>
    <s v="Lavoir Automatique"/>
    <n v="3.6"/>
    <s v="People also search for"/>
    <n v="41"/>
    <s v="Lavoir de Chapelle-lez-Herlaimont"/>
    <n v="3.7"/>
    <s v="People also search for"/>
    <n v="12"/>
    <s v="Lavoir De La Place"/>
    <n v="4"/>
    <s v="People also search for"/>
    <n v="14"/>
    <s v="Lavoir La Louvière"/>
    <n v="3.9"/>
    <m/>
    <m/>
    <m/>
    <s v="Laundromat"/>
    <m/>
    <m/>
    <m/>
    <m/>
    <m/>
    <m/>
    <m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Rue Sainte-Catherine 32b, 7170 Manage, Belgium"/>
    <n v="4"/>
    <s v="Manage"/>
    <x v="469"/>
    <s v="false"/>
    <x v="0"/>
    <x v="0"/>
    <s v="ChIJhxIjXS03wkcRO0WYT5YoRWA"/>
    <x v="0"/>
  </r>
  <r>
    <s v="Lavoir.be"/>
    <s v="BE"/>
    <n v="62"/>
    <s v="https://www.google.com/maps/place/Lavoir.be/@50.530883,4.2596839,17z/data=!3m1!4b1!4m6!3m5!1s0x47c235f099b0e64b:0x35cc1b0d4c376e50!8m2!3d50.530883!4d4.2596839!16s%2Fg%2F11ghn0f3t7?hl=en"/>
    <x v="820"/>
    <n v="50.530883000000003"/>
    <n v="4.2596838999999997"/>
    <s v="Rue de la Rouge Croix 25/5"/>
    <s v="false"/>
    <s v="People also search for"/>
    <n v="41"/>
    <s v="Lavoir de Chapelle-lez-Herlaimont"/>
    <n v="3.7"/>
    <s v="People also search for"/>
    <n v="14"/>
    <s v="MEET &amp; WASH"/>
    <n v="2.8"/>
    <s v="People also search for"/>
    <n v="175"/>
    <s v="SALON LAVOIR HOFF LA LOUVIERE"/>
    <n v="4.5"/>
    <s v="People also search for"/>
    <n v="8"/>
    <s v="Blue Wash"/>
    <n v="2.8"/>
    <s v="People also search for"/>
    <n v="5"/>
    <s v="Lavoir Automatique"/>
    <n v="3.6"/>
    <m/>
    <m/>
    <m/>
    <s v="Laundromat"/>
    <m/>
    <m/>
    <m/>
    <m/>
    <m/>
    <m/>
    <m/>
    <s v="Monday"/>
    <s v="6:30 AM to 9:30 PM"/>
    <s v="Tuesday"/>
    <s v="6:30 AM to 9:30 PM"/>
    <s v="Wednesday"/>
    <s v="6:30 AM to 9:30 PM"/>
    <s v="Thursday"/>
    <s v="6:30 AM to 9:30 PM"/>
    <s v="Friday"/>
    <s v="6:30 AM to 9:30 PM"/>
    <s v="Saturday"/>
    <s v="6:30 AM to 9:30 PM"/>
    <s v="Sunday"/>
    <s v="6:30 AM to 9:30 PM"/>
    <s v="Rue de la Rouge Croix 25/5, 7180 Seneffe, Belgium"/>
    <n v="3.6"/>
    <s v="Seneffe"/>
    <x v="470"/>
    <s v="false"/>
    <x v="0"/>
    <x v="0"/>
    <s v="ChIJS-awmfA1wkcRUG43TA0bzDU"/>
    <x v="0"/>
  </r>
  <r>
    <s v="Repass Drive In"/>
    <s v="BE"/>
    <n v="96"/>
    <s v="https://www.google.com/maps/place/Repass+Drive+In/@50.5528718,4.1795627,17z/data=!3m1!4b1!4m6!3m5!1s0x47c2359a9d3149c5:0xda776aa34b794335!8m2!3d50.5528718!4d4.1795627!16s%2Fg%2F1tftw371?hl=en"/>
    <x v="821"/>
    <n v="50.552871799999998"/>
    <n v="4.1795627"/>
    <s v="Rue de l'Avedelle 145/B"/>
    <s v="false"/>
    <s v="People also search for"/>
    <n v="4"/>
    <s v="EkoServices Écaussinnes"/>
    <n v="4.8"/>
    <s v="People also search for"/>
    <n v="2"/>
    <s v="EST devenu un lavoir automatique"/>
    <n v="3"/>
    <s v="People also search for"/>
    <n v="1"/>
    <s v="Bulles et Savons Sprl"/>
    <n v="4"/>
    <s v="People also search for"/>
    <n v="8"/>
    <s v="Mid Services"/>
    <n v="4.8"/>
    <s v="People also search for"/>
    <n v="2"/>
    <s v="Melasko Clean Sprl"/>
    <n v="5"/>
    <m/>
    <m/>
    <m/>
    <s v="Coin operated laundry equipment supplier"/>
    <s v="Dry cleaner"/>
    <s v="Laundromat"/>
    <s v="Laundry"/>
    <s v="Laundry service"/>
    <m/>
    <m/>
    <s v="https://www.drivin.be/"/>
    <m/>
    <m/>
    <m/>
    <m/>
    <m/>
    <m/>
    <m/>
    <m/>
    <m/>
    <m/>
    <m/>
    <m/>
    <m/>
    <m/>
    <s v="Rue de l'Avedelle 145/B, 7190 Écaussinnes, Belgium"/>
    <n v="3"/>
    <s v="Ecaussinnes"/>
    <x v="471"/>
    <s v="false"/>
    <x v="38"/>
    <x v="0"/>
    <s v="ChIJxUkxnZo1wkcRNUN5S6Nqd9o"/>
    <x v="0"/>
  </r>
  <r>
    <s v="Melasko Clean Sprl"/>
    <s v="BE"/>
    <n v="17"/>
    <s v="https://www.google.com/maps/place/Melasko+Clean+Sprl/@50.5728395,4.2103067,17z/data=!3m1!4b1!4m6!3m5!1s0x47c2351b5127f7a9:0xca7e61492b925f93!8m2!3d50.5728395!4d4.2103067!16s%2Fg%2F11bzx2lkf2?hl=en"/>
    <x v="822"/>
    <n v="50.572839500000001"/>
    <n v="4.2103067000000003"/>
    <s v="Rue des Bas Rouges 12"/>
    <s v="false"/>
    <s v="People also search for"/>
    <n v="2"/>
    <s v="Clean All 2013 Scs"/>
    <n v="5"/>
    <s v="People also search for"/>
    <n v="1"/>
    <s v="Bulles et Savons Sprl"/>
    <n v="4"/>
    <s v="People also search for"/>
    <n v="22"/>
    <s v="Lavoir Mirex"/>
    <n v="4.2"/>
    <s v="People also search for"/>
    <n v="2"/>
    <s v="Repass Drive In"/>
    <n v="3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es Bas Rouges 12, 7190 Écaussinnes, Belgium"/>
    <n v="5"/>
    <s v="Ecaussinnes"/>
    <x v="471"/>
    <s v="false"/>
    <x v="1"/>
    <x v="0"/>
    <s v="ChIJqfcnURs1wkcRk1-SK0lhfso"/>
    <x v="0"/>
  </r>
  <r>
    <s v="EST devenu un lavoir automatique"/>
    <s v="BE"/>
    <n v="25"/>
    <s v="https://www.google.com/maps/place/EST+devenu+un+lavoir+automatique/@50.5701428,4.1753709,17z/data=!3m1!4b1!4m6!3m5!1s0x47c235b3010cd639:0x182838b8d7525ad9!8m2!3d50.5701428!4d4.1753709!16s%2Fg%2F11h_f5_pf7?hl=en"/>
    <x v="0"/>
    <n v="50.570142799999999"/>
    <n v="4.1753708999999999"/>
    <s v="Rue Maurice Canon 5B/2"/>
    <s v="false"/>
    <s v="People also search for"/>
    <n v="1"/>
    <s v="Bulles et Savons Sprl"/>
    <n v="4"/>
    <s v="People also search for"/>
    <n v="2"/>
    <s v="Repass Drive In"/>
    <n v="3"/>
    <s v="People also search for"/>
    <n v="10"/>
    <s v="Lavoir.be"/>
    <n v="3.6"/>
    <s v="People also search for"/>
    <n v="14"/>
    <s v="MEET &amp; WASH"/>
    <n v="2.8"/>
    <s v="People also search for"/>
    <n v="22"/>
    <s v="Bubble Star - Lavoir automatique"/>
    <n v="4.2"/>
    <m/>
    <m/>
    <m/>
    <s v="Corporate office"/>
    <m/>
    <m/>
    <m/>
    <m/>
    <m/>
    <m/>
    <m/>
    <m/>
    <m/>
    <m/>
    <m/>
    <m/>
    <m/>
    <m/>
    <m/>
    <m/>
    <m/>
    <m/>
    <m/>
    <m/>
    <m/>
    <s v="Rue Maurice Canon 5B/2, 7190 Écaussinnes, Belgium"/>
    <n v="3"/>
    <s v="Ecaussinnes"/>
    <x v="471"/>
    <s v="false"/>
    <x v="4"/>
    <x v="1"/>
    <s v="ChIJOdYMAbM1wkcR2VpS17g4KBg"/>
    <x v="2"/>
  </r>
  <r>
    <s v="Bulles et Savons Sprl"/>
    <s v="BE"/>
    <n v="104"/>
    <s v="https://www.google.com/maps/place/Bulles+et+Savons+Sprl/@50.5699227,4.1544576,17z/data=!3m1!4b1!4m6!3m5!1s0x47c24a8f59f26891:0x9b062f10cb30cce0!8m2!3d50.5699227!4d4.1544576!16s%2Fg%2F11bzx4kwfr?hl=en"/>
    <x v="823"/>
    <n v="50.569922699999999"/>
    <n v="4.1544575999999998"/>
    <s v="Rue Perlinghi 21"/>
    <s v="false"/>
    <s v="People also search for"/>
    <n v="2"/>
    <s v="EST devenu un lavoir automatique"/>
    <n v="3"/>
    <s v="People also search for"/>
    <n v="8"/>
    <s v="7/7 La Buanderie"/>
    <n v="2.9"/>
    <s v="People also search for"/>
    <n v="8"/>
    <s v="Blue Wash"/>
    <n v="2.8"/>
    <s v="People also search for"/>
    <n v="2"/>
    <s v="Repass Drive In"/>
    <n v="3"/>
    <s v="People also search for"/>
    <n v="22"/>
    <s v="Bubble Star - Lavoir automatique"/>
    <n v="4.2"/>
    <m/>
    <m/>
    <m/>
    <s v="Laundry service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Perlinghi 21, 7190 Écaussinnes, Belgium"/>
    <n v="4"/>
    <s v="Ecaussinnes"/>
    <x v="471"/>
    <s v="false"/>
    <x v="1"/>
    <x v="0"/>
    <s v="ChIJkWjyWY9KwkcR4MwwyxAvBps"/>
    <x v="0"/>
  </r>
  <r>
    <s v="Intermarché Boussu"/>
    <s v="BE"/>
    <n v="115"/>
    <s v="https://www.google.com/maps/place/Intermarch%C3%A9+Boussu/@50.41985,3.802342,17z/data=!3m1!4b1!4m6!3m5!1s0x47c259ad29f3ddb5:0xb25ea974c61de3d3!8m2!3d50.41985!4d3.802342!16s%2Fg%2F11cnbyxw93?hl=en"/>
    <x v="824"/>
    <n v="50.419849999999997"/>
    <n v="3.8023419999999999"/>
    <s v="Rue des Chaufours 19"/>
    <s v="false"/>
    <s v="People also search for"/>
    <n v="488"/>
    <s v="Spar"/>
    <n v="4"/>
    <s v="People also search for"/>
    <n v="845"/>
    <s v="Intermarché"/>
    <n v="3.8"/>
    <s v="People also search for"/>
    <n v="0"/>
    <s v="Laverie intermarché"/>
    <n v="0"/>
    <s v="People also search for"/>
    <n v="871"/>
    <s v="Intermarché Forchies La Marche"/>
    <n v="4.3"/>
    <s v="People also search for"/>
    <n v="79"/>
    <s v="Carrefour market BOUSSU"/>
    <n v="4.0999999999999996"/>
    <m/>
    <m/>
    <m/>
    <s v="Supermarket"/>
    <s v="Bakery"/>
    <s v="Butcher shop deli"/>
    <s v="Caterer"/>
    <s v="Fish store"/>
    <s v="Florist"/>
    <s v="Fruit and vegetable store"/>
    <s v="https://www.intermarche.be/fr/storelocator/intermarche-bois-de-villers?utm_source=gmb"/>
    <s v="Monday"/>
    <s v="12:30 to 7:30 PM"/>
    <s v="Tuesday"/>
    <s v="8:30 AM to 7:30 PM"/>
    <s v="Wednesday"/>
    <s v="8:30 AM to 7:30 PM"/>
    <s v="Thursday"/>
    <s v="8:30 AM to 7:30 PM"/>
    <s v="Friday"/>
    <s v="8:30 AM to 7:30 PM"/>
    <s v="Saturday"/>
    <s v="8:30 AM to 7:30 PM"/>
    <s v="Sunday"/>
    <s v="8:30 AM to 12:30 PM"/>
    <s v="Rue des Chaufours 19, 7300 Boussu, Belgium"/>
    <n v="4.0999999999999996"/>
    <s v="Boussu"/>
    <x v="472"/>
    <s v="false"/>
    <x v="25"/>
    <x v="0"/>
    <s v="ChIJtd3zKa1ZwkcR0-MdxnSpXrI"/>
    <x v="0"/>
  </r>
  <r>
    <s v="Laverie intermarché"/>
    <s v="BE"/>
    <n v="68"/>
    <s v="https://www.google.com/maps/place/Laverie+intermarch%C3%A9/@50.4194532,3.8015015,17z/data=!3m1!4b1!4m6!3m5!1s0x47c2599d5d57831d:0xcd0e22a0a9892462!8m2!3d50.4194532!4d3.8015015!16s%2Fg%2F11lrzggwvl?hl=en"/>
    <x v="0"/>
    <n v="50.4194532"/>
    <n v="3.8015015000000001"/>
    <s v="Rue du Chauffour 19"/>
    <s v="false"/>
    <s v="People also search for"/>
    <n v="183"/>
    <s v="Salon lavoir WASH2O Hornu (Mons)"/>
    <n v="4.5"/>
    <s v="People also search for"/>
    <n v="994"/>
    <s v="Intermarché Boussu"/>
    <n v="4.0999999999999996"/>
    <s v="People also search for"/>
    <n v="0"/>
    <s v="Laverie Revolution laundry"/>
    <n v="0"/>
    <s v="People also search for"/>
    <n v="0"/>
    <s v="Laverie automatique revolution laundry"/>
    <n v="0"/>
    <s v="People also search for"/>
    <n v="5"/>
    <s v="Lavoir De La Place"/>
    <n v="4.8"/>
    <m/>
    <m/>
    <m/>
    <s v="Laundromat"/>
    <m/>
    <m/>
    <m/>
    <m/>
    <m/>
    <m/>
    <m/>
    <m/>
    <m/>
    <m/>
    <m/>
    <m/>
    <m/>
    <m/>
    <m/>
    <m/>
    <m/>
    <m/>
    <m/>
    <m/>
    <m/>
    <s v="Rue du Chauffour 19, 7300 Boussu, Belgium"/>
    <m/>
    <s v="Boussu"/>
    <x v="472"/>
    <s v="false"/>
    <x v="0"/>
    <x v="0"/>
    <s v="ChIJHYNXXZ1ZwkcRYiSJqaAiDs0"/>
    <x v="0"/>
  </r>
  <r>
    <s v="Bozzelli / Pascal"/>
    <s v="BE"/>
    <n v="95"/>
    <s v="https://www.google.com/maps/place/Bozzelli+%2F+Pascal/@50.4318328,3.7940852,17z/data=!3m1!4b1!4m6!3m5!1s0x47c25837d1c4d8eb:0x7b49fcbd071c2eaa!8m2!3d50.4318328!4d3.7940852!16s%2Fg%2F1hc74n013?hl=en"/>
    <x v="825"/>
    <n v="50.431832800000002"/>
    <n v="3.7940852"/>
    <s v="Rue Neuve 46"/>
    <s v="false"/>
    <s v="People also search for"/>
    <n v="1"/>
    <s v="Bellia / Calogero"/>
    <n v="5"/>
    <s v="People also search for"/>
    <n v="10"/>
    <s v="Vitaneuf"/>
    <n v="4.5"/>
    <s v="People also search for"/>
    <n v="4"/>
    <s v="Bozzelli / Ornelia"/>
    <n v="4.5"/>
    <s v="People also search for"/>
    <n v="30"/>
    <s v="Nettoyage A Sec Lux Shop"/>
    <n v="3.7"/>
    <s v="People also search for"/>
    <n v="6"/>
    <s v="Teinturerie L. Godet- Succ. VINCENT"/>
    <n v="3.7"/>
    <m/>
    <m/>
    <m/>
    <s v="Dry cleaner"/>
    <m/>
    <m/>
    <m/>
    <m/>
    <m/>
    <m/>
    <m/>
    <m/>
    <m/>
    <m/>
    <m/>
    <m/>
    <m/>
    <m/>
    <m/>
    <m/>
    <m/>
    <m/>
    <m/>
    <m/>
    <m/>
    <s v="Rue Neuve 46, 7300 Boussu, Belgium"/>
    <n v="4"/>
    <s v="Boussu"/>
    <x v="472"/>
    <s v="false"/>
    <x v="3"/>
    <x v="0"/>
    <s v="ChIJ69jE0TdYwkcRqi4cB738SXs"/>
    <x v="0"/>
  </r>
  <r>
    <s v="Salon lavoir WASH2O Hornu (Mons)"/>
    <s v="BE"/>
    <n v="7"/>
    <s v="https://www.google.com/maps/place/Salon+lavoir+WASH2O+Hornu+(Mons)/@50.4394629,3.840466,17z/data=!3m1!4b1!4m6!3m5!1s0x47c259eff1d96081:0xabae8792a9891786!8m2!3d50.4394629!4d3.840466!16s%2Fg%2F11h9wk7kwv?hl=en"/>
    <x v="737"/>
    <n v="50.439462900000002"/>
    <n v="3.8404660000000002"/>
    <s v="Rue de Mons 320"/>
    <s v="false"/>
    <s v="People also search for"/>
    <n v="53"/>
    <s v="Lavoir de Mons"/>
    <n v="4.3"/>
    <s v="People also search for"/>
    <n v="27"/>
    <s v="Lavoir Bianca"/>
    <n v="4.4000000000000004"/>
    <s v="People also search for"/>
    <n v="51"/>
    <s v="Lav-Net"/>
    <n v="3.9"/>
    <s v="People also search for"/>
    <n v="3"/>
    <s v="SALON LAVOIR AUTOMATIQUE"/>
    <n v="1.7"/>
    <m/>
    <m/>
    <m/>
    <m/>
    <m/>
    <m/>
    <m/>
    <s v="Laundromat"/>
    <m/>
    <m/>
    <m/>
    <m/>
    <m/>
    <m/>
    <s v="https://www.wash2o.be/le-lavoir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Mons 320, 7301 Boussu, Belgium"/>
    <n v="4.5"/>
    <s v="Boussu"/>
    <x v="473"/>
    <s v="false"/>
    <x v="0"/>
    <x v="0"/>
    <s v="ChIJgWDZ8e9ZwkcRhheJqZKHrqs"/>
    <x v="0"/>
  </r>
  <r>
    <s v="CL Mode"/>
    <s v="BE"/>
    <n v="54"/>
    <s v="https://www.google.com/maps/place/CL+Mode/@50.5007445,3.6600487,17z/data=!3m1!4b1!4m6!3m5!1s0x47c2fbd40de5c5e9:0x7ed62a8a445cbea!8m2!3d50.5007445!4d3.6600487!16s%2Fg%2F11c6pqx30n?hl=en"/>
    <x v="826"/>
    <n v="50.500744500000003"/>
    <n v="3.6600486999999999"/>
    <s v="Pl. de Blaton 9"/>
    <s v="false"/>
    <s v="People also search for"/>
    <n v="1"/>
    <s v="Colibri (Au)"/>
    <n v="4"/>
    <s v="People also search for"/>
    <n v="0"/>
    <s v="Vestiboutique Croix-Rouge"/>
    <n v="0"/>
    <s v="People also search for"/>
    <n v="11"/>
    <s v="La Trouvaille"/>
    <n v="4.0999999999999996"/>
    <s v="People also search for"/>
    <n v="2"/>
    <s v="Les Trésors de Clem"/>
    <n v="5"/>
    <m/>
    <m/>
    <m/>
    <m/>
    <m/>
    <m/>
    <m/>
    <s v="Clothing store"/>
    <s v="Dry cleaner"/>
    <s v="Used clothing store"/>
    <m/>
    <m/>
    <m/>
    <m/>
    <m/>
    <s v="Monday"/>
    <s v="9 AM to 12 PM, 1 to 6 PM"/>
    <s v="Tuesday"/>
    <s v="9 AM to 12 PM, 1 to 6 PM"/>
    <s v="Wednesday"/>
    <s v="Closed"/>
    <s v="Thursday"/>
    <s v="9 AM to 12 PM, 1 to 6 PM"/>
    <s v="Friday"/>
    <s v="9 AM to 12 PM, 1 to 6 PM"/>
    <s v="Saturday"/>
    <s v="Closed"/>
    <s v="Sunday"/>
    <s v="Closed"/>
    <s v="Pl. de Blaton 9, 7321 Bernissart, Belgium"/>
    <n v="4.7"/>
    <s v="Bernissart"/>
    <x v="474"/>
    <s v="false"/>
    <x v="17"/>
    <x v="0"/>
    <s v="ChIJ6cXlDdT7wkcR6stFpKhi7Qc"/>
    <x v="0"/>
  </r>
  <r>
    <s v="Lavoir Bianca"/>
    <s v="BE"/>
    <n v="19"/>
    <s v="https://www.google.com/maps/place/Lavoir+Bianca/@50.4488465,3.8203353,17z/data=!3m1!4b1!4m6!3m5!1s0x47c259d8455ef597:0x3840a9e1fbed0229!8m2!3d50.4488465!4d3.8203353!16s%2Fg%2F11f5tz96cf?hl=en"/>
    <x v="0"/>
    <n v="50.448846500000002"/>
    <n v="3.8203353"/>
    <s v="Rue des Volontaires de Guerre 2"/>
    <s v="false"/>
    <s v="People also search for"/>
    <n v="183"/>
    <s v="Salon lavoir WASH2O Hornu (Mons)"/>
    <n v="4.5"/>
    <s v="People also search for"/>
    <n v="10"/>
    <s v="Vitaneuf"/>
    <n v="4.5"/>
    <s v="People also search for"/>
    <n v="51"/>
    <s v="Lav-Net"/>
    <n v="3.9"/>
    <s v="People also search for"/>
    <n v="5"/>
    <s v="Lavoir De La Place"/>
    <n v="4.8"/>
    <s v="People also search for"/>
    <n v="36"/>
    <s v="Lav-Net Lavoir Automatique"/>
    <n v="3.7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s Volontaires de Guerre 2, 7330 Saint-Ghislain, Belgium"/>
    <n v="3.8"/>
    <s v="Saint-Ghislain"/>
    <x v="475"/>
    <s v="false"/>
    <x v="0"/>
    <x v="0"/>
    <s v="ChIJl_VeRdhZwkcRKQLt--GpQDg"/>
    <x v="0"/>
  </r>
  <r>
    <s v="Bellia / Calogero"/>
    <s v="BE"/>
    <n v="108"/>
    <s v="https://www.google.com/maps/place/Bellia+%2F+Calogero/@50.4141071,3.8501358,17z/data=!3m1!4b1!4m6!3m5!1s0x47c259872dd1d515:0x95baf94e36e44c2f!8m2!3d50.4141071!4d3.8501358!16s%2Fg%2F1tj5k96h?hl=en"/>
    <x v="827"/>
    <n v="50.414107100000003"/>
    <n v="3.8501357999999999"/>
    <s v="Av. de la Liberté 14"/>
    <s v="false"/>
    <s v="People also search for"/>
    <n v="3"/>
    <s v="Bozzelli / Pascal"/>
    <n v="4"/>
    <s v="People also search for"/>
    <n v="7"/>
    <s v="Sainte Barbe"/>
    <n v="4.4000000000000004"/>
    <s v="People also search for"/>
    <n v="30"/>
    <s v="Nettoyage A Sec Lux Shop"/>
    <n v="3.7"/>
    <s v="People also search for"/>
    <n v="21"/>
    <s v="La Fraich’Heure Centre de Repassage (titres-services) &amp; Couture Passion Mons"/>
    <n v="4.9000000000000004"/>
    <s v="People also search for"/>
    <n v="6"/>
    <s v="Teinturerie L. Godet- Succ. VINCENT"/>
    <n v="3.7"/>
    <m/>
    <m/>
    <m/>
    <s v="Dry cleaner"/>
    <m/>
    <m/>
    <m/>
    <m/>
    <m/>
    <m/>
    <m/>
    <m/>
    <m/>
    <m/>
    <m/>
    <m/>
    <m/>
    <m/>
    <m/>
    <m/>
    <m/>
    <m/>
    <m/>
    <m/>
    <m/>
    <s v="Av. de la Liberté 14, 7340 Colfontaine, Belgium"/>
    <n v="5"/>
    <s v="Colfontaine"/>
    <x v="476"/>
    <s v="false"/>
    <x v="3"/>
    <x v="0"/>
    <s v="ChIJFdXRLYdZwkcRL0zkNk75upU"/>
    <x v="0"/>
  </r>
  <r>
    <s v="Lavoir Bianca"/>
    <s v="BE"/>
    <n v="116"/>
    <s v="https://www.google.com/maps/place/Lavoir+Bianca/@50.4157014,3.8624931,17z/data=!3m1!4b1!4m6!3m5!1s0x47c25a2e2bcb9157:0xf5234f83d449b7ca!8m2!3d50.4157014!4d3.8624931!16s%2Fg%2F11hm3r5bzc?hl=en"/>
    <x v="0"/>
    <n v="50.415701400000003"/>
    <n v="3.8624931"/>
    <s v="Rue Grande 37"/>
    <s v="false"/>
    <s v="People also search for"/>
    <n v="36"/>
    <s v="Lav-Net Lavoir Automatique"/>
    <n v="3.7"/>
    <s v="People also search for"/>
    <n v="183"/>
    <s v="Salon lavoir WASH2O Hornu (Mons)"/>
    <n v="4.5"/>
    <s v="People also search for"/>
    <n v="51"/>
    <s v="Lav-Net"/>
    <n v="3.9"/>
    <s v="People also search for"/>
    <n v="1"/>
    <s v="Lavomatique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s v="Rue Grande 37, 7340 Colfontaine, Belgium"/>
    <m/>
    <s v="Colfontaine"/>
    <x v="476"/>
    <s v="false"/>
    <x v="4"/>
    <x v="1"/>
    <s v="ChIJV5HLKy5awkcRyrdJ1INPI_U"/>
    <x v="2"/>
  </r>
  <r>
    <s v="Laverie automatique revolution laundry"/>
    <s v="BE"/>
    <n v="69"/>
    <s v="https://www.google.com/maps/place/Laverie+automatique+revolution+laundry/@50.3976483,3.7710791,17z/data=!3m1!4b1!4m6!3m5!1s0x47c259091889cd1d:0x885b15f8bfe42544!8m2!3d50.3976483!4d3.7710791!16s%2Fg%2F11t6tn9dvq?hl=en"/>
    <x v="0"/>
    <n v="50.3976483"/>
    <n v="3.7710791000000001"/>
    <s v="Rue de la Corderie 1"/>
    <s v="false"/>
    <s v="People also search for"/>
    <n v="5"/>
    <s v="Lavoir De La Place"/>
    <n v="4.8"/>
    <s v="People also search for"/>
    <n v="31"/>
    <s v="Lavoir Bianca"/>
    <n v="4.0999999999999996"/>
    <s v="People also search for"/>
    <n v="0"/>
    <s v="Laverie Revolution laundry"/>
    <n v="0"/>
    <s v="People also search for"/>
    <n v="0"/>
    <s v="Laverie intermarché"/>
    <n v="0"/>
    <s v="People also search for"/>
    <n v="1"/>
    <s v="Station de Lavage"/>
    <n v="5"/>
    <m/>
    <m/>
    <m/>
    <s v="Laundry service"/>
    <m/>
    <m/>
    <m/>
    <m/>
    <m/>
    <m/>
    <m/>
    <m/>
    <m/>
    <m/>
    <m/>
    <m/>
    <m/>
    <m/>
    <m/>
    <m/>
    <m/>
    <m/>
    <m/>
    <m/>
    <m/>
    <s v="Rue de la Corderie 1, 7370 Dour, Belgium"/>
    <m/>
    <s v="Dour"/>
    <x v="477"/>
    <s v="false"/>
    <x v="1"/>
    <x v="0"/>
    <s v="ChIJHc2JGAlZwkcRRCXkv_gVW4g"/>
    <x v="0"/>
  </r>
  <r>
    <s v="Lavoir De La Place"/>
    <s v="BE"/>
    <n v="10"/>
    <s v="https://www.google.com/maps/place/Lavoir+De+La+Place/@50.403354,3.7519948,17z/data=!3m1!4b1!4m6!3m5!1s0x47c258829aa5d557:0xc4e95bc5e9499642!8m2!3d50.403354!4d3.7519948!16s%2Fg%2F11rhdq6bt3?hl=en"/>
    <x v="0"/>
    <n v="50.403354"/>
    <n v="3.7519947999999999"/>
    <s v="Rue du Commerce"/>
    <s v="false"/>
    <s v="People also search for"/>
    <n v="31"/>
    <s v="Lavoir Bianca"/>
    <n v="4.0999999999999996"/>
    <s v="People also search for"/>
    <n v="0"/>
    <s v="Laverie automatique revolution laundry"/>
    <n v="0"/>
    <s v="People also search for"/>
    <n v="183"/>
    <s v="Salon lavoir WASH2O Hornu (Mons)"/>
    <n v="4.5"/>
    <s v="People also search for"/>
    <n v="1"/>
    <s v="Station de Lavage"/>
    <n v="5"/>
    <s v="People also search for"/>
    <n v="33"/>
    <s v="Laverie Speed Queen"/>
    <n v="3.9"/>
    <m/>
    <m/>
    <m/>
    <s v="Laundromat"/>
    <m/>
    <m/>
    <m/>
    <m/>
    <m/>
    <m/>
    <m/>
    <m/>
    <m/>
    <m/>
    <m/>
    <m/>
    <m/>
    <m/>
    <m/>
    <m/>
    <m/>
    <m/>
    <m/>
    <m/>
    <m/>
    <s v="Rue du Commerce, 7370 Dour, Belgium"/>
    <n v="4.8"/>
    <s v="Dour"/>
    <x v="477"/>
    <s v="false"/>
    <x v="0"/>
    <x v="0"/>
    <s v="ChIJV9WlmoJYwkcRQpZJ6cVb6cQ"/>
    <x v="0"/>
  </r>
  <r>
    <s v="Lavoir Bianca"/>
    <s v="BE"/>
    <n v="11"/>
    <s v="https://www.google.com/maps/place/Lavoir+Bianca/@50.395633,3.7926434,17z/data=!3m1!4b1!4m6!3m5!1s0x47c258e4089c60d7:0xb48fdbeef34b64b1!8m2!3d50.395633!4d3.7926434!16s%2Fg%2F11qsj5vgm5?hl=en"/>
    <x v="0"/>
    <n v="50.395632999999997"/>
    <n v="3.7926434000000002"/>
    <s v="Rue Henri Pochez 144"/>
    <s v="false"/>
    <s v="People also search for"/>
    <n v="5"/>
    <s v="Lavoir De La Place"/>
    <n v="4.8"/>
    <s v="People also search for"/>
    <n v="183"/>
    <s v="Salon lavoir WASH2O Hornu (Mons)"/>
    <n v="4.5"/>
    <s v="People also search for"/>
    <n v="0"/>
    <s v="Laverie automatique revolution laundry"/>
    <n v="0"/>
    <s v="People also search for"/>
    <n v="0"/>
    <s v="Laverie intermarché"/>
    <n v="0"/>
    <s v="People also search for"/>
    <n v="48"/>
    <s v="Goodwash"/>
    <n v="3.2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Henri Pochez 144, 7370 Dour, Belgium"/>
    <n v="4.0999999999999996"/>
    <s v="Dour"/>
    <x v="477"/>
    <s v="false"/>
    <x v="0"/>
    <x v="0"/>
    <s v="ChIJ12CcCORYwkcRsWRL8-7bj7Q"/>
    <x v="0"/>
  </r>
  <r>
    <s v="Roseau Vert (Le)"/>
    <s v="BE"/>
    <n v="13"/>
    <s v="https://www.google.com/maps/place/Roseau+Vert+(Le)/@50.4122085,3.7492198,17z/data=!3m1!4b1!4m6!3m5!1s0x47c2f62af231dae7:0x91c71aa441f9a793!8m2!3d50.4122085!4d3.7492198!16s%2Fg%2F1tk9py46?hl=en"/>
    <x v="828"/>
    <n v="50.412208499999998"/>
    <n v="3.7492198000000001"/>
    <s v="Rue Robert Tachenion 4"/>
    <s v="false"/>
    <s v="People also search for"/>
    <n v="0"/>
    <s v="L'Institut le Roseau Vert"/>
    <n v="0"/>
    <s v="People also search for"/>
    <n v="0"/>
    <s v="Laverie automatique revolution laundry"/>
    <n v="0"/>
    <s v="People also search for"/>
    <n v="5"/>
    <s v="Lavoir De La Place"/>
    <n v="4.8"/>
    <s v="People also search for"/>
    <n v="1"/>
    <s v="Station de Lavage"/>
    <n v="5"/>
    <s v="People also search for"/>
    <n v="3"/>
    <s v="Bériot Cleaning Sprl"/>
    <n v="5"/>
    <m/>
    <m/>
    <m/>
    <s v="Laundry"/>
    <s v="Laundromat"/>
    <s v="Laundry service"/>
    <m/>
    <m/>
    <m/>
    <m/>
    <s v="https://www.leroseauvert.be/"/>
    <s v="Monday"/>
    <s v="8 AM to 12 PM, 12:30 to 4 PM"/>
    <s v="Tuesday"/>
    <s v="8 AM to 12 PM, 12:30 to 4 PM"/>
    <s v="Wednesday"/>
    <s v="8 AM to 12 PM, 12:30 to 4 PM"/>
    <s v="Thursday"/>
    <s v="8 AM to 12 PM, 12:30 to 4 PM"/>
    <s v="Friday"/>
    <s v="8 AM to 12 PM, 12:30 to 4 PM"/>
    <s v="Saturday"/>
    <s v="Closed"/>
    <s v="Sunday"/>
    <s v="Closed"/>
    <s v="Rue Robert Tachenion 4, 7370 Dour, Belgium"/>
    <n v="4.3"/>
    <s v="Dour"/>
    <x v="477"/>
    <s v="false"/>
    <x v="2"/>
    <x v="0"/>
    <s v="ChIJ59ox8ir2wkcRk6f5QaQax5E"/>
    <x v="0"/>
  </r>
  <r>
    <s v="Faut l'fer"/>
    <s v="BE"/>
    <n v="15"/>
    <s v="https://www.google.com/maps/place/Faut+l'fer/@50.4280287,3.858328,17z/data=!3m1!4b1!4m6!3m5!1s0x47c25a21bf52c1ff:0xa73b74ea1d268344!8m2!3d50.4280287!4d3.858328!16s%2Fg%2F11bzx2mp6l?hl=en"/>
    <x v="829"/>
    <n v="50.428028699999999"/>
    <n v="3.8583280000000002"/>
    <s v="Rue Achille Delattre 185"/>
    <s v="false"/>
    <s v="People also search for"/>
    <n v="0"/>
    <s v="Laverie Pacifique Libre Service"/>
    <n v="0"/>
    <s v="People also search for"/>
    <n v="0"/>
    <s v="Aux Petits Soins Mons Borinage"/>
    <n v="0"/>
    <s v="People also search for"/>
    <n v="9"/>
    <s v="Proxiservice"/>
    <n v="3.2"/>
    <s v="People also search for"/>
    <n v="0"/>
    <s v="Azaé Quaregnon"/>
    <n v="0"/>
    <s v="People also search for"/>
    <n v="12"/>
    <s v="Expresse Cordonnerie, Serrures"/>
    <n v="4.7"/>
    <m/>
    <m/>
    <m/>
    <s v="Laundry service"/>
    <m/>
    <m/>
    <m/>
    <m/>
    <m/>
    <m/>
    <m/>
    <m/>
    <m/>
    <m/>
    <m/>
    <m/>
    <m/>
    <m/>
    <m/>
    <m/>
    <m/>
    <m/>
    <m/>
    <m/>
    <m/>
    <s v="Rue Achille Delattre 185, 7390 Quaregnon, Belgium"/>
    <n v="4.5"/>
    <s v="Quaregnon"/>
    <x v="478"/>
    <s v="false"/>
    <x v="1"/>
    <x v="0"/>
    <s v="ChIJ_8FSvyFawkcRRIMmHep0O6c"/>
    <x v="0"/>
  </r>
  <r>
    <s v="Lavoir Bianca"/>
    <s v="BE"/>
    <n v="89"/>
    <s v="https://www.google.com/maps/place/Lavoir+Bianca/@50.4107247,3.8572551,17z/data=!3m1!4b1!4m6!3m5!1s0x47c25b84f6a237dd:0x4b1464794619281d!8m2!3d50.4107247!4d3.8572551!16s%2Fg%2F11s176tkc1?hl=en"/>
    <x v="0"/>
    <n v="50.410724700000003"/>
    <n v="3.8572551000000002"/>
    <s v="Rue de la Perche 88"/>
    <s v="false"/>
    <s v="People also search for"/>
    <n v="183"/>
    <s v="Salon lavoir WASH2O Hornu (Mons)"/>
    <n v="4.5"/>
    <s v="People also search for"/>
    <n v="53"/>
    <s v="Lavoir de Mons"/>
    <n v="4.3"/>
    <s v="People also search for"/>
    <n v="33"/>
    <s v="Laverie Speed Queen"/>
    <n v="3.9"/>
    <s v="People also search for"/>
    <n v="36"/>
    <s v="Lav-Net Lavoir Automatique"/>
    <n v="3.7"/>
    <s v="People also search for"/>
    <n v="5"/>
    <s v="Lavoir De La Place"/>
    <n v="4.8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la Perche 88, 7390 Colfontaine, Belgium"/>
    <n v="2.7"/>
    <s v="Colfontaine"/>
    <x v="478"/>
    <s v="false"/>
    <x v="0"/>
    <x v="0"/>
    <s v="ChIJ3Tei9oRbwkcRHSgZRnlkFEs"/>
    <x v="0"/>
  </r>
  <r>
    <s v="Laverie Pacifique Libre Service"/>
    <s v="BE"/>
    <n v="35"/>
    <s v="https://www.google.com/maps/place/Laverie+Pacifique+Libre+Service/@50.4413363,3.8644937,17z/data=!3m1!4b1!4m6!3m5!1s0x47c25a050c5982d5:0x36c1b6c980b74bdf!8m2!3d50.4413363!4d3.8644937!16s%2Fg%2F11f5tz552b?hl=en"/>
    <x v="0"/>
    <n v="50.441336300000003"/>
    <n v="3.8644937000000001"/>
    <s v="Rue de l'Egalité"/>
    <s v="false"/>
    <s v="People also search for"/>
    <n v="12"/>
    <s v="Faut l'fer"/>
    <n v="4.5"/>
    <s v="People also search for"/>
    <n v="9"/>
    <s v="Proxiservice"/>
    <n v="3.2"/>
    <s v="People also search for"/>
    <n v="27"/>
    <s v="Lavoir Bianca"/>
    <n v="4.4000000000000004"/>
    <s v="People also search for"/>
    <n v="183"/>
    <s v="Salon lavoir WASH2O Hornu (Mons)"/>
    <n v="4.5"/>
    <s v="People also search for"/>
    <n v="5"/>
    <s v="Lavoir De La Place"/>
    <n v="4.8"/>
    <m/>
    <m/>
    <m/>
    <s v="Laundry service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Rue de l'Egalité, 7390 Quaregnon, Belgium"/>
    <m/>
    <s v="Quaregnon"/>
    <x v="478"/>
    <s v="false"/>
    <x v="1"/>
    <x v="0"/>
    <s v="ChIJ1YJZDAVawkcR30u3gMm2wTY"/>
    <x v="0"/>
  </r>
  <r>
    <s v="Car Wash Exepxion Tournai"/>
    <s v="BE"/>
    <n v="95"/>
    <s v="https://www.google.com/maps/place/Car+Wash+Exepxion+Tournai/@50.6030974,3.4053459,17z/data=!3m1!4b1!4m6!3m5!1s0x47c2e1a69b7e3db3:0x8b7dfdc826a50f72!8m2!3d50.6030974!4d3.4053459!16s%2Fg%2F11qmrh9c2g?hl=en"/>
    <x v="830"/>
    <n v="50.603097400000003"/>
    <n v="3.4053458999999999"/>
    <s v="Bd Walter de Marvis 22"/>
    <s v="false"/>
    <s v="People also search for"/>
    <n v="66"/>
    <s v="Good Wash - Self car wash"/>
    <n v="4.2"/>
    <s v="People also search for"/>
    <n v="172"/>
    <s v="Good Wash"/>
    <n v="4.0999999999999996"/>
    <s v="People also search for"/>
    <n v="22"/>
    <s v="Lavoir Des Croisiers Lavage Séchoir"/>
    <n v="4"/>
    <s v="People also search for"/>
    <n v="40"/>
    <s v="CAR WASH TOP SERVICE"/>
    <n v="4.5"/>
    <m/>
    <m/>
    <m/>
    <m/>
    <m/>
    <m/>
    <m/>
    <s v="Pressure washing service"/>
    <m/>
    <m/>
    <m/>
    <m/>
    <m/>
    <m/>
    <s v="https://exepxion.com/"/>
    <s v="Monday"/>
    <s v="9:30 AM to 6:30 PM"/>
    <s v="Tuesday"/>
    <s v="9:30 AM to 6:30 PM"/>
    <s v="Wednesday"/>
    <s v="9:30 AM to 6:30 PM"/>
    <s v="Thursday"/>
    <s v="9:30 AM to 6:30 PM"/>
    <s v="Friday"/>
    <s v="9:30 AM to 6:30 PM"/>
    <s v="Saturday"/>
    <s v="9:30 AM to 6:30 PM"/>
    <s v="Sunday"/>
    <s v="Closed"/>
    <s v="Bd Walter de Marvis 22, 7500 Tournai, Belgium"/>
    <n v="4.2"/>
    <s v="Tournai"/>
    <x v="479"/>
    <s v="false"/>
    <x v="4"/>
    <x v="1"/>
    <s v="ChIJsz1-m6bhwkcRcg-lJsj9fYs"/>
    <x v="2"/>
  </r>
  <r>
    <s v="Salon Lavoir Viaduc"/>
    <s v="BE"/>
    <n v="2"/>
    <s v="https://www.google.com/maps/place/Salon+Lavoir+Viaduc/@50.6159359,3.3889664,17z/data=!3m1!4b1!4m6!3m5!1s0x47c2e009ddf60333:0x8a11423b3c3f8542!8m2!3d50.6159359!4d3.3889664!16s%2Fg%2F11ghfbt3fw?hl=en"/>
    <x v="0"/>
    <n v="50.615935899999997"/>
    <n v="3.3889664000000002"/>
    <s v="Chau. d'Audenarde 9"/>
    <s v="false"/>
    <s v="People also search for"/>
    <n v="35"/>
    <s v="Lavoseul"/>
    <n v="4.3"/>
    <s v="People also search for"/>
    <n v="21"/>
    <s v="Lavoir Morel"/>
    <n v="3.7"/>
    <s v="People also search for"/>
    <n v="98"/>
    <s v="Lavoir Saint-Martin"/>
    <n v="3.8"/>
    <s v="People also search for"/>
    <n v="18"/>
    <s v="BAÏKAL Pressing &amp; Blanchisserie écologique"/>
    <n v="4.7"/>
    <s v="People also search for"/>
    <n v="22"/>
    <s v="Lavoir Des Croisiers Lavage Séchoir"/>
    <n v="4"/>
    <m/>
    <m/>
    <m/>
    <s v="Laundry service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Chau. d'Audenarde 9, 7500 Tournai, Belgium"/>
    <n v="4.0999999999999996"/>
    <s v="Tournai"/>
    <x v="479"/>
    <s v="false"/>
    <x v="1"/>
    <x v="0"/>
    <s v="ChIJMwP23QngwkcRQoU_PDtCEYo"/>
    <x v="0"/>
  </r>
  <r>
    <s v="Lavoir Saint-Martin"/>
    <s v="BE"/>
    <n v="51"/>
    <s v="https://www.google.com/maps/place/Lavoir+Saint-Martin/@50.6004723,3.3815753,17z/data=!3m1!4b1!4m6!3m5!1s0x47c2df53624ca19d:0x34e72157b46a3a6a!8m2!3d50.6004723!4d3.3815753!16s%2Fg%2F11s0rf93v9?hl=en"/>
    <x v="0"/>
    <n v="50.6004723"/>
    <n v="3.3815753000000002"/>
    <s v="Chau. de Douai 6"/>
    <s v="false"/>
    <s v="People also search for"/>
    <n v="21"/>
    <s v="Lavoir Morel"/>
    <n v="3.7"/>
    <s v="People also search for"/>
    <n v="35"/>
    <s v="Lavoseul"/>
    <n v="4.3"/>
    <s v="People also search for"/>
    <n v="29"/>
    <s v="Salon Lavoir Viaduc"/>
    <n v="4.0999999999999996"/>
    <s v="People also search for"/>
    <n v="22"/>
    <s v="Lavoir Des Croisiers Lavage Séchoir"/>
    <n v="4"/>
    <s v="People also search for"/>
    <n v="63"/>
    <s v="TD carwash station"/>
    <n v="4.5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Chau. de Douai 6, 7500 Tournai, Belgium"/>
    <n v="3.8"/>
    <s v="Tournai"/>
    <x v="479"/>
    <s v="false"/>
    <x v="0"/>
    <x v="0"/>
    <s v="ChIJnaFMYlPfwkcRajpqtFch5zQ"/>
    <x v="0"/>
  </r>
  <r>
    <s v="BAÏKAL Pressing &amp; Blanchisserie écologique"/>
    <s v="BE"/>
    <n v="88"/>
    <s v="https://www.google.com/maps/place/BA%C3%8FKAL+Pressing+%26+Blanchisserie+%C3%A9cologique/@50.6136494,3.4050439,17z/data=!3m1!4b1!4m6!3m5!1s0x47c2e013c276fd29:0x8bbfdb0fb024aa89!8m2!3d50.6136494!4d3.4050439!16s%2Fg%2F12lr59dt5?hl=en"/>
    <x v="831"/>
    <n v="50.6136494"/>
    <n v="3.4050438999999999"/>
    <s v="Chau. de Renaix 50"/>
    <s v="false"/>
    <s v="People also search for"/>
    <n v="29"/>
    <s v="Salon Lavoir Viaduc"/>
    <n v="4.0999999999999996"/>
    <s v="People also search for"/>
    <n v="35"/>
    <s v="Lavoseul"/>
    <n v="4.3"/>
    <s v="People also search for"/>
    <n v="27"/>
    <s v="Vitaneuf"/>
    <n v="4.3"/>
    <s v="People also search for"/>
    <n v="3"/>
    <s v="Super Clean"/>
    <n v="3"/>
    <s v="People also search for"/>
    <n v="19"/>
    <s v="Repass'Express Tournai"/>
    <n v="4.5"/>
    <m/>
    <m/>
    <m/>
    <s v="Dry cleaner"/>
    <s v="Laundry service"/>
    <m/>
    <m/>
    <m/>
    <m/>
    <m/>
    <s v="http://www.baikal-pressing.be/"/>
    <s v="Monday"/>
    <s v="1:30 to 6 PM"/>
    <s v="Tuesday"/>
    <s v="9 AM to 12 PM, 1:30 to 6 PM"/>
    <s v="Wednesday"/>
    <s v="9 AM to 12 PM, 1:30 to 6 PM"/>
    <s v="Thursday"/>
    <s v="9 AM to 12 PM, 1:30 to 6 PM"/>
    <s v="Friday"/>
    <s v="9 AM to 12 PM, 1:30 to 6 PM"/>
    <s v="Saturday"/>
    <s v="9 AM to 12 PM"/>
    <s v="Sunday"/>
    <s v="Closed"/>
    <s v="Chau. de Renaix 50, 7500 Tournai, Belgium"/>
    <n v="4.7"/>
    <s v="Tournai"/>
    <x v="479"/>
    <s v="false"/>
    <x v="3"/>
    <x v="0"/>
    <s v="ChIJKf12whPgwkcRiaoksA_bv4s"/>
    <x v="0"/>
  </r>
  <r>
    <s v="Laundrette - A la Claire Fontaine"/>
    <s v="BE"/>
    <n v="67"/>
    <s v="https://www.google.com/maps/place/Laundrette+-+A+la+Claire+Fontaine/@50.6041036,3.3967253,17z/data=!3m1!4b1!4m6!3m5!1s0x47c2e1f901820373:0x95ab6a825e06173d!8m2!3d50.6041036!4d3.3967253!16s%2Fg%2F11k48mb4t8?hl=en"/>
    <x v="0"/>
    <n v="50.604103600000002"/>
    <n v="3.3967252999999999"/>
    <s v="Quai Taille-Pierres 13"/>
    <s v="false"/>
    <s v="People also search for"/>
    <n v="1"/>
    <s v="Intercoiffure Clairette Fontaine SPRL"/>
    <n v="4"/>
    <s v="People also search for"/>
    <n v="21"/>
    <s v="Lavoir Morel"/>
    <n v="3.7"/>
    <s v="People also search for"/>
    <n v="98"/>
    <s v="Lavoir Saint-Martin"/>
    <n v="3.8"/>
    <s v="People also search for"/>
    <n v="35"/>
    <s v="Lavoseul"/>
    <n v="4.3"/>
    <s v="People also search for"/>
    <n v="29"/>
    <s v="Salon Lavoir Viaduc"/>
    <n v="4.0999999999999996"/>
    <m/>
    <m/>
    <m/>
    <s v="Laundromat"/>
    <m/>
    <m/>
    <m/>
    <m/>
    <m/>
    <m/>
    <s v="https://www.facebook.com/profile.php?id=100089157452908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Quai Taille-Pierres 13, 7500 Tournai, Belgium"/>
    <n v="4.9000000000000004"/>
    <s v="Tournai"/>
    <x v="479"/>
    <s v="false"/>
    <x v="0"/>
    <x v="0"/>
    <s v="ChIJcwOCAfnhwkcRPRcGXoJqq5U"/>
    <x v="0"/>
  </r>
  <r>
    <s v="Intercoiffure Clairette Fontaine SPRL"/>
    <s v="BE"/>
    <n v="106"/>
    <s v="https://www.google.com/maps/place/Intercoiffure+Clairette+Fontaine+SPRL/@50.6041036,3.3967253,17z/data=!3m1!4b1!4m6!3m5!1s0x47c2e07228507509:0xf71622b21967fa7a!8m2!3d50.6041036!4d3.3967253!16s%2Fg%2F1pxw5zx9_?hl=en"/>
    <x v="832"/>
    <n v="50.604103600000002"/>
    <n v="3.3967252999999999"/>
    <s v="Quai Taille-Pierres 13"/>
    <s v="false"/>
    <s v="People also search for"/>
    <n v="21"/>
    <s v="Lavoir Morel"/>
    <n v="3.7"/>
    <s v="People also search for"/>
    <n v="29"/>
    <s v="Salon Lavoir Viaduc"/>
    <n v="4.0999999999999996"/>
    <s v="People also search for"/>
    <n v="9"/>
    <s v="Laundrette - A la Claire Fontaine"/>
    <n v="4.9000000000000004"/>
    <s v="People also search for"/>
    <n v="27"/>
    <s v="Vitaneuf"/>
    <n v="4.3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Quai Taille-Pierres 13, 7500 Tournai, Belgium"/>
    <n v="4"/>
    <s v="Tournai"/>
    <x v="479"/>
    <s v="false"/>
    <x v="1"/>
    <x v="0"/>
    <s v="ChIJCXVQKHLgwkcRevpnGbIiFvc"/>
    <x v="0"/>
  </r>
  <r>
    <s v="Lavoir Des Croisiers Lavage Séchoir"/>
    <s v="BE"/>
    <n v="51"/>
    <s v="https://www.google.com/maps/place/Lavoir+Des+Croisiers+Lavage+S%C3%A9choir/@50.6063085,3.4024639,17z/data=!3m1!4b1!4m6!3m5!1s0x47c2e06daae1a21d:0xaace28fd9a13a0f!8m2!3d50.6063085!4d3.4024639!16s%2Fg%2F11g07xwhvj?hl=en"/>
    <x v="0"/>
    <n v="50.606308499999997"/>
    <n v="3.4024638999999999"/>
    <s v="Rue des Croisiers 52"/>
    <s v="false"/>
    <s v="People also search for"/>
    <n v="40"/>
    <s v="CAR WASH TOP SERVICE"/>
    <n v="4.5"/>
    <s v="People also search for"/>
    <n v="21"/>
    <s v="Lavoir Morel"/>
    <n v="3.7"/>
    <s v="People also search for"/>
    <n v="0"/>
    <s v="AutoWash Mobile"/>
    <n v="0"/>
    <s v="People also search for"/>
    <n v="11"/>
    <s v="Ride &amp; Shine / R-A-S"/>
    <n v="4.5999999999999996"/>
    <m/>
    <m/>
    <m/>
    <m/>
    <m/>
    <m/>
    <m/>
    <s v="Car wash"/>
    <m/>
    <m/>
    <m/>
    <m/>
    <m/>
    <m/>
    <m/>
    <s v="Monday"/>
    <s v="6:30 AM to 9 PM"/>
    <s v="Tuesday"/>
    <s v="6:30 AM to 9 PM"/>
    <s v="Wednesday"/>
    <s v="6:30 AM to 9 PM"/>
    <s v="Thursday"/>
    <s v="6:30 AM to 9 PM"/>
    <s v="Friday"/>
    <s v="6:30 AM to 9 PM"/>
    <s v="Saturday"/>
    <s v="6:30 AM to 9 PM"/>
    <s v="Sunday"/>
    <s v="6:30 AM to 9 PM"/>
    <s v="Rue des Croisiers 52, 7500 Tournai, Belgium"/>
    <n v="4"/>
    <s v="Tournai"/>
    <x v="479"/>
    <s v="false"/>
    <x v="4"/>
    <x v="1"/>
    <s v="ChIJHaLhqm3gwkcRDzqh2Y_irAo"/>
    <x v="2"/>
  </r>
  <r>
    <s v="Lavoseul"/>
    <s v="BE"/>
    <n v="42"/>
    <s v="https://www.google.com/maps/place/Lavoseul/@50.6171898,3.3923628,17z/data=!3m1!4b1!4m6!3m5!1s0x47c2e008fd147335:0x5e49c5bbf0274a0b!8m2!3d50.6171898!4d3.3923628!16s%2Fg%2F11fkqq1hz1?hl=en"/>
    <x v="0"/>
    <n v="50.617189799999998"/>
    <n v="3.3923627999999999"/>
    <s v="Rue du Viaduc 59"/>
    <s v="false"/>
    <s v="People also search for"/>
    <n v="29"/>
    <s v="Salon Lavoir Viaduc"/>
    <n v="4.0999999999999996"/>
    <s v="People also search for"/>
    <n v="21"/>
    <s v="Lavoir Morel"/>
    <n v="3.7"/>
    <s v="People also search for"/>
    <n v="98"/>
    <s v="Lavoir Saint-Martin"/>
    <n v="3.8"/>
    <s v="People also search for"/>
    <n v="18"/>
    <s v="BAÏKAL Pressing &amp; Blanchisserie écologique"/>
    <n v="4.7"/>
    <s v="People also search for"/>
    <n v="20"/>
    <s v="Lavoir"/>
    <n v="4"/>
    <m/>
    <m/>
    <m/>
    <s v="Laundromat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Rue du Viaduc 59, 7500 Tournai, Belgium"/>
    <n v="4.3"/>
    <s v="Tournai"/>
    <x v="479"/>
    <s v="false"/>
    <x v="0"/>
    <x v="0"/>
    <s v="ChIJNXMU_QjgwkcRC0on8LvFSV4"/>
    <x v="0"/>
  </r>
  <r>
    <s v="Lavoir Morel"/>
    <s v="BE"/>
    <n v="68"/>
    <s v="https://www.google.com/maps/place/Lavoir+Morel/@50.6096489,3.3977673,17z/data=!3m1!4b1!4m6!3m5!1s0x47c2e19fccd8c511:0x37d4269df1e84933!8m2!3d50.6096489!4d3.3977673!16s%2Fg%2F11h4r05jt6?hl=en"/>
    <x v="833"/>
    <n v="50.609648900000003"/>
    <n v="3.3977672999999999"/>
    <s v="Rue Morel 2"/>
    <s v="false"/>
    <s v="People also search for"/>
    <n v="35"/>
    <s v="Lavoseul"/>
    <n v="4.3"/>
    <s v="People also search for"/>
    <n v="29"/>
    <s v="Salon Lavoir Viaduc"/>
    <n v="4.0999999999999996"/>
    <s v="People also search for"/>
    <n v="98"/>
    <s v="Lavoir Saint-Martin"/>
    <n v="3.8"/>
    <s v="People also search for"/>
    <n v="22"/>
    <s v="Lavoir Des Croisiers Lavage Séchoir"/>
    <n v="4"/>
    <s v="People also search for"/>
    <n v="1"/>
    <s v="Intercoiffure Clairette Fontaine SPRL"/>
    <n v="4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Morel 2, 7500 Tournai, Belgium"/>
    <n v="3.7"/>
    <s v="Tournai"/>
    <x v="479"/>
    <s v="false"/>
    <x v="0"/>
    <x v="0"/>
    <s v="ChIJEcXYzJ_hwkcRM0no8Z0m1Dc"/>
    <x v="0"/>
  </r>
  <r>
    <s v="Lavoir Place Deflinnes"/>
    <s v="BE"/>
    <n v="8"/>
    <s v="https://www.google.com/maps/place/Lavoir+Place+Deflinnes/@50.5124669,3.5912929,17z/data=!3m1!4b1!4m6!3m5!1s0x47c2fb3cf903d5dd:0xb4ca86036274dbb3!8m2!3d50.5124669!4d3.5912929!16s%2Fg%2F11c5fzz6h9?hl=en"/>
    <x v="834"/>
    <n v="50.5124669"/>
    <n v="3.5912929"/>
    <s v="Pl. Deflinnes 6"/>
    <s v="false"/>
    <s v="People also search for"/>
    <n v="0"/>
    <s v="Lavoir Bas Coron"/>
    <n v="0"/>
    <s v="People also search for"/>
    <n v="19"/>
    <s v="Salon lavoir automatique"/>
    <n v="4.4000000000000004"/>
    <s v="People also search for"/>
    <n v="20"/>
    <s v="Lavoir"/>
    <n v="4"/>
    <s v="People also search for"/>
    <n v="18"/>
    <s v="Laverie"/>
    <n v="4.3"/>
    <s v="People also search for"/>
    <n v="3"/>
    <s v="Michaël/Gérard"/>
    <n v="4"/>
    <m/>
    <m/>
    <m/>
    <s v="Laundromat"/>
    <m/>
    <m/>
    <m/>
    <m/>
    <m/>
    <m/>
    <m/>
    <s v="Monday"/>
    <s v="8 AM to 8 PM"/>
    <s v="Tuesday"/>
    <s v="8 AM to 8 PM"/>
    <s v="Wednesday"/>
    <s v="8 AM to 8 PM"/>
    <s v="Thursday"/>
    <s v="8 AM to 8 PM"/>
    <s v="Friday"/>
    <s v="2 to 8 PM"/>
    <s v="Saturday"/>
    <s v="8 AM to 8 PM"/>
    <s v="Sunday"/>
    <s v="8 AM to 8 PM"/>
    <s v="Pl. Deflinnes 6, 7600 Péruwelz, Belgium"/>
    <n v="4"/>
    <s v="Peruwelz"/>
    <x v="480"/>
    <s v="false"/>
    <x v="0"/>
    <x v="0"/>
    <s v="ChIJ3dUD-Tz7wkcRs9t0YgOGyrQ"/>
    <x v="0"/>
  </r>
  <r>
    <s v="Scaldis - St Martin"/>
    <s v="BE"/>
    <n v="13"/>
    <s v="https://www.google.com/maps/place/Scaldis+-+St+Martin/@50.5124835,3.6118425,17z/data=!3m1!4b1!4m6!3m5!1s0x47c2fb0ec2b6f721:0x2d8ce296154d8af8!8m2!3d50.5124835!4d3.6118425!16s%2Fg%2F1trsx4fg?hl=en"/>
    <x v="835"/>
    <n v="50.512483500000002"/>
    <n v="3.6118424999999998"/>
    <s v="Rue de la Hurtrie 36"/>
    <s v="false"/>
    <s v="People also search for"/>
    <n v="1"/>
    <s v="SCALDIS FRANCE"/>
    <n v="4"/>
    <s v="People also search for"/>
    <n v="0"/>
    <s v="BeMicron"/>
    <n v="0"/>
    <s v="People also search for"/>
    <n v="20"/>
    <s v="Lavoir Place Deflinnes"/>
    <n v="4"/>
    <s v="People also search for"/>
    <n v="0"/>
    <s v="Scaldis"/>
    <n v="0"/>
    <s v="People also search for"/>
    <n v="18"/>
    <s v="BAÏKAL Pressing &amp; Blanchisserie écologique"/>
    <n v="4.7"/>
    <m/>
    <m/>
    <m/>
    <s v="Laundry"/>
    <s v="Work clothes store"/>
    <m/>
    <m/>
    <m/>
    <m/>
    <m/>
    <s v="http://www.scaldis.be/"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Closed"/>
    <s v="Sunday"/>
    <s v="Closed"/>
    <s v="Rue de la Hurtrie 36, 7600 Péruwelz, Belgium"/>
    <n v="4.5"/>
    <s v="Peruwelz"/>
    <x v="480"/>
    <s v="false"/>
    <x v="2"/>
    <x v="0"/>
    <s v="ChIJIfe2wg77wkcR-IpNFZbijC0"/>
    <x v="0"/>
  </r>
  <r>
    <s v="BeMicron"/>
    <s v="BE"/>
    <n v="47"/>
    <s v="https://www.google.com/maps/place/BeMicron/@50.5136444,3.6136449,17z/data=!3m1!4b1!4m6!3m5!1s0x47c2fb0eda3fffff:0x7a69f7602e651582!8m2!3d50.5136444!4d3.6136449!16s%2Fg%2F11h3tjky7n?hl=en"/>
    <x v="836"/>
    <n v="50.513644399999997"/>
    <n v="3.6136449000000002"/>
    <s v="Rue de la Hurtrie 44"/>
    <s v="false"/>
    <s v="People also search for"/>
    <n v="0"/>
    <s v="Micronclean"/>
    <n v="0"/>
    <s v="People also search for"/>
    <n v="16"/>
    <s v="Scaldis - St Martin"/>
    <n v="4.5"/>
    <s v="People also search for"/>
    <n v="20"/>
    <s v="Lavoir Place Deflinnes"/>
    <n v="4"/>
    <s v="People also search for"/>
    <n v="0"/>
    <s v="Lavoir Bas Coron"/>
    <n v="0"/>
    <s v="People also search for"/>
    <n v="146"/>
    <s v="Bel&amp;Bo Péruwelz"/>
    <n v="4.2"/>
    <m/>
    <m/>
    <m/>
    <s v="Laundry service"/>
    <m/>
    <m/>
    <m/>
    <m/>
    <m/>
    <m/>
    <s v="https://www.bemicron.com/"/>
    <s v="Monday"/>
    <s v="8 AM to 5 PM"/>
    <s v="Tuesday"/>
    <s v="8 AM to 5 PM"/>
    <s v="Wednesday"/>
    <s v="8 AM to 5 PM"/>
    <s v="Thursday"/>
    <s v="8 AM to 5 PM"/>
    <s v="Friday"/>
    <s v="8 AM to 5 PM"/>
    <s v="Saturday"/>
    <s v="Closed"/>
    <s v="Sunday"/>
    <s v="Closed"/>
    <s v="Rue de la Hurtrie 44, 7600 Péruwelz, Belgium"/>
    <m/>
    <s v="Peruwelz"/>
    <x v="480"/>
    <s v="false"/>
    <x v="1"/>
    <x v="0"/>
    <s v="ChIJ__8_2g77wkcRghVlLmD3aXo"/>
    <x v="0"/>
  </r>
  <r>
    <s v="Michaël/Gérard"/>
    <s v="BE"/>
    <n v="64"/>
    <s v="https://www.google.com/maps/place/Micha%C3%ABl%2FG%C3%A9rard/@50.5052387,3.556687,17z/data=!3m1!4b1!4m6!3m5!1s0x47c2e4d9faabe545:0x6ed9294d1ca4aab9!8m2!3d50.5052387!4d3.556687!16s%2Fg%2F11bzx543yj?hl=en"/>
    <x v="837"/>
    <n v="50.5052387"/>
    <n v="3.5566870000000002"/>
    <s v="Rue de Rengies 105"/>
    <s v="false"/>
    <s v="People also search for"/>
    <n v="0"/>
    <s v="Lavoir Bas Coron"/>
    <n v="0"/>
    <s v="People also search for"/>
    <n v="20"/>
    <s v="Lavoir Place Deflinnes"/>
    <n v="4"/>
    <s v="People also search for"/>
    <n v="20"/>
    <s v="Lavoir"/>
    <n v="4"/>
    <s v="People also search for"/>
    <n v="48"/>
    <s v="Ets René Boël SRL"/>
    <n v="4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Rue de Rengies 105, 7608 Péruwelz, Belgium"/>
    <n v="4"/>
    <s v="Peruwelz"/>
    <x v="481"/>
    <s v="false"/>
    <x v="0"/>
    <x v="0"/>
    <s v="ChIJReWr-tnkwkcRuaqkHE0p2W4"/>
    <x v="0"/>
  </r>
  <r>
    <s v="Bulles de savon"/>
    <s v="BE"/>
    <n v="120"/>
    <s v="https://www.google.com/maps/place/Bulles+de+savon/@50.7380215,3.2342611,17z/data=!3m1!4b1!4m6!3m5!1s0x47c3251adbf3a35b:0x3dab470d5977f8c0!8m2!3d50.7380215!4d3.2342611!16s%2Fg%2F11r_ggv559?hl=en"/>
    <x v="838"/>
    <n v="50.738021500000002"/>
    <n v="3.2342610999999999"/>
    <s v="Pl. de Luingne 8"/>
    <s v="false"/>
    <s v="People also search for"/>
    <n v="14"/>
    <s v="Salon Lavoir - Willy Wash"/>
    <n v="3.9"/>
    <s v="People also search for"/>
    <n v="56"/>
    <s v="My BIG Laundry"/>
    <n v="4.0999999999999996"/>
    <s v="People also search for"/>
    <n v="7"/>
    <s v="Laverie automatique de la Coquinie"/>
    <n v="3.7"/>
    <s v="People also search for"/>
    <n v="19"/>
    <s v="Wassalon LAVOMAT Moeskroen / Lavoir automatique LAVOMAT Mouscron"/>
    <n v="4.3"/>
    <s v="People also search for"/>
    <n v="9"/>
    <s v="Laverie IPSO"/>
    <n v="3"/>
    <m/>
    <m/>
    <m/>
    <s v="Laundromat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Pl. de Luingne 8, 7700 Mouscron, Belgium"/>
    <n v="3.6"/>
    <s v="Mouscron"/>
    <x v="482"/>
    <s v="false"/>
    <x v="0"/>
    <x v="0"/>
    <s v="ChIJW6Pz2xolw0cRwPh3WQ1Hqz0"/>
    <x v="0"/>
  </r>
  <r>
    <s v="Wassalon LAVOMAT Moeskroen / Lavoir automatique LAVOMAT Mouscron"/>
    <s v="BE"/>
    <n v="46"/>
    <s v="https://www.google.com/maps/place/Wassalon+LAVOMAT+Moeskroen+%2F+Lavoir+automatique+LAVOMAT+Mouscron/@50.7405444,3.1975373,17z/data=!3m1!4b1!4m6!3m5!1s0x47c32f8f79211c95:0x48d048a30079da15!8m2!3d50.7405444!4d3.1975373!16s%2Fg%2F11jdnn8__r?hl=en"/>
    <x v="839"/>
    <n v="50.740544399999997"/>
    <n v="3.1975373"/>
    <s v="Pl. du Tuquet 9"/>
    <s v="false"/>
    <s v="People also search for"/>
    <n v="56"/>
    <s v="My BIG Laundry"/>
    <n v="4.0999999999999996"/>
    <s v="People also search for"/>
    <n v="14"/>
    <s v="Salon Lavoir - Willy Wash"/>
    <n v="3.9"/>
    <s v="People also search for"/>
    <n v="7"/>
    <s v="Laverie automatique de la Coquinie"/>
    <n v="3.7"/>
    <s v="People also search for"/>
    <n v="9"/>
    <s v="Laverie IPSO"/>
    <n v="3"/>
    <s v="People also search for"/>
    <n v="2"/>
    <s v="Wash &amp; Dry"/>
    <n v="4.5"/>
    <m/>
    <m/>
    <m/>
    <s v="Laundromat"/>
    <m/>
    <m/>
    <m/>
    <m/>
    <m/>
    <m/>
    <s v="https://wassalon-lavomat-moeskroen-lavoir-automatique.business.site/?utm_source=gmb&amp;utm_medium=referral"/>
    <s v="Monday"/>
    <s v="6 AM to 8:45 PM"/>
    <s v="Tuesday"/>
    <s v="6 AM to 8:45 PM"/>
    <s v="Wednesday"/>
    <s v="6 AM to 8:45 PM"/>
    <s v="Thursday"/>
    <s v="6 AM to 8:45 PM"/>
    <s v="Friday"/>
    <s v="6 AM to 8:45 PM"/>
    <s v="Saturday"/>
    <s v="6 AM to 8:45 PM"/>
    <s v="Sunday"/>
    <s v="6 AM to 8:45 PM"/>
    <s v="Pl. du Tuquet 9, 7700 Mouscron, Belgium"/>
    <n v="4.3"/>
    <s v="Mouscron"/>
    <x v="482"/>
    <s v="false"/>
    <x v="0"/>
    <x v="0"/>
    <s v="ChIJlRwheY8vw0cRFdp5AKNI0Eg"/>
    <x v="1"/>
  </r>
  <r>
    <s v="Laverie automatique de la Coquinie"/>
    <s v="BE"/>
    <n v="54"/>
    <s v="https://www.google.com/maps/place/Laverie+automatique+de+la+Coquinie/@50.7501679,3.2192211,17z/data=!3m1!4b1!4m6!3m5!1s0x47c325257dec62a5:0x85653d73dbf84838!8m2!3d50.7501679!4d3.2192211!16s%2Fg%2F11m3dw5yns?hl=en"/>
    <x v="0"/>
    <n v="50.750167900000001"/>
    <n v="3.2192210999999999"/>
    <s v="Rue de la Coquinie 22"/>
    <s v="false"/>
    <s v="People also search for"/>
    <n v="9"/>
    <s v="Laverie IPSO"/>
    <n v="3"/>
    <s v="People also search for"/>
    <n v="19"/>
    <s v="Wassalon LAVOMAT Moeskroen / Lavoir automatique LAVOMAT Mouscron"/>
    <n v="4.3"/>
    <s v="People also search for"/>
    <n v="56"/>
    <s v="My BIG Laundry"/>
    <n v="4.0999999999999996"/>
    <s v="People also search for"/>
    <n v="14"/>
    <s v="Salon Lavoir - Willy Wash"/>
    <n v="3.9"/>
    <s v="People also search for"/>
    <n v="5"/>
    <s v="Bulles de savon"/>
    <n v="3.6"/>
    <m/>
    <m/>
    <m/>
    <s v="Laundromat"/>
    <m/>
    <m/>
    <m/>
    <m/>
    <m/>
    <m/>
    <m/>
    <m/>
    <m/>
    <m/>
    <m/>
    <m/>
    <m/>
    <m/>
    <m/>
    <m/>
    <m/>
    <m/>
    <m/>
    <m/>
    <m/>
    <s v="Rue de la Coquinie 22, 7700 Mouscron, Belgium"/>
    <n v="3.7"/>
    <s v="Mouscron"/>
    <x v="482"/>
    <s v="false"/>
    <x v="0"/>
    <x v="0"/>
    <s v="ChIJpWLsfSUlw0cROEj423M9ZYU"/>
    <x v="0"/>
  </r>
  <r>
    <s v="My BIG Laundry"/>
    <s v="BE"/>
    <n v="42"/>
    <s v="https://www.google.com/maps/place/My+BIG+Laundry/@50.7523902,3.2046714,17z/data=!3m1!4b1!4m6!3m5!1s0x47c32f7c8ba746b3:0x2fec9949b0f06bbf!8m2!3d50.7523902!4d3.2046714!16s%2Fg%2F11f10f5hh6?hl=en"/>
    <x v="840"/>
    <n v="50.752390200000001"/>
    <n v="3.2046714000000001"/>
    <s v="Rue de Menin 318"/>
    <s v="false"/>
    <s v="People also search for"/>
    <n v="19"/>
    <s v="Wassalon LAVOMAT Moeskroen / Lavoir automatique LAVOMAT Mouscron"/>
    <n v="4.3"/>
    <s v="People also search for"/>
    <n v="9"/>
    <s v="Laverie IPSO"/>
    <n v="3"/>
    <s v="People also search for"/>
    <n v="14"/>
    <s v="Salon Lavoir - Willy Wash"/>
    <n v="3.9"/>
    <s v="People also search for"/>
    <n v="7"/>
    <s v="Laverie automatique de la Coquinie"/>
    <n v="3.7"/>
    <s v="People also search for"/>
    <n v="5"/>
    <s v="Bulles de savon"/>
    <n v="3.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Menin 318, 7700 Mouscron, Belgium"/>
    <n v="4.0999999999999996"/>
    <s v="Mouscron"/>
    <x v="482"/>
    <s v="false"/>
    <x v="0"/>
    <x v="0"/>
    <s v="ChIJs0ani3wvw0cRv2vwsEmZ7C8"/>
    <x v="1"/>
  </r>
  <r>
    <s v="Laverie IPSO"/>
    <s v="BE"/>
    <n v="38"/>
    <s v="https://www.google.com/maps/place/Laverie+IPSO/@50.7440122,3.2071231,17z/data=!3m1!4b1!4m6!3m5!1s0x47c32f61f2d43857:0xc5ff3bc32efdce4c!8m2!3d50.7440122!4d3.2071231!16s%2Fg%2F11fzb0j4nw?hl=en"/>
    <x v="841"/>
    <n v="50.7440122"/>
    <n v="3.2071231"/>
    <s v="Rue du Christ 60"/>
    <s v="false"/>
    <s v="People also search for"/>
    <n v="56"/>
    <s v="My BIG Laundry"/>
    <n v="4.0999999999999996"/>
    <s v="People also search for"/>
    <n v="7"/>
    <s v="Laverie automatique de la Coquinie"/>
    <n v="3.7"/>
    <s v="People also search for"/>
    <n v="19"/>
    <s v="Wassalon LAVOMAT Moeskroen / Lavoir automatique LAVOMAT Mouscron"/>
    <n v="4.3"/>
    <s v="People also search for"/>
    <n v="14"/>
    <s v="Salon Lavoir - Willy Wash"/>
    <n v="3.9"/>
    <s v="People also search for"/>
    <n v="1"/>
    <s v="Lux-Shop"/>
    <n v="5"/>
    <m/>
    <m/>
    <m/>
    <s v="Laundromat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Rue du Christ 60, 7700 Mouscron, Belgium"/>
    <n v="3"/>
    <s v="Mouscron"/>
    <x v="482"/>
    <s v="false"/>
    <x v="0"/>
    <x v="0"/>
    <s v="ChIJVzjU8mEvw0cRTM79LsM7_8U"/>
    <x v="0"/>
  </r>
  <r>
    <s v="Pressing Services Mouscron"/>
    <s v="BE"/>
    <n v="29"/>
    <s v="https://www.google.com/maps/place/Pressing+Services+Mouscron/@50.7479975,3.2156538,17z/data=!3m1!4b1!4m6!3m5!1s0x47c3258f338ad649:0x32a88e3cb443ad51!8m2!3d50.7479975!4d3.2156538!16s%2Fg%2F11bzx32fm8?hl=en"/>
    <x v="842"/>
    <n v="50.747997499999997"/>
    <n v="3.2156538000000001"/>
    <s v="Rue du Rucquoy 27"/>
    <s v="false"/>
    <s v="People also search for"/>
    <n v="0"/>
    <s v="Supclean"/>
    <n v="0"/>
    <s v="People also search for"/>
    <n v="20"/>
    <s v="Blanche Neige"/>
    <n v="4.2"/>
    <s v="People also search for"/>
    <n v="37"/>
    <s v="Mouscron Solidarité Services"/>
    <n v="4.8"/>
    <s v="People also search for"/>
    <n v="2"/>
    <s v="Dha Services"/>
    <n v="3.5"/>
    <s v="People also search for"/>
    <n v="15"/>
    <s v="Plus Home Services"/>
    <n v="3.6"/>
    <m/>
    <m/>
    <m/>
    <s v="Laundry service"/>
    <s v="Home help"/>
    <s v="Janitorial service"/>
    <m/>
    <m/>
    <m/>
    <m/>
    <m/>
    <s v="Monday"/>
    <s v="8 AM to 12 PM, 1 to 6 PM"/>
    <s v="Tuesday"/>
    <s v="8 AM to 12 PM, 1 to 6 PM"/>
    <s v="Wednesday"/>
    <s v="8 AM to 12 PM, 1 to 6 PM"/>
    <s v="Thursday"/>
    <s v="8 AM to 12 PM, 1 to 6 PM"/>
    <s v="Friday"/>
    <s v="8 AM to 12 PM, 1 to 6 PM"/>
    <s v="Saturday"/>
    <s v="9 AM to 12 PM"/>
    <s v="Sunday"/>
    <s v="Closed"/>
    <s v="Rue du Rucquoy 27, 7700 Mouscron, Belgium"/>
    <n v="4.3"/>
    <s v="Mouscron"/>
    <x v="482"/>
    <s v="false"/>
    <x v="1"/>
    <x v="0"/>
    <s v="ChIJSdaKM48lw0cRUa1DtDyOqDI"/>
    <x v="0"/>
  </r>
  <r>
    <s v="Blanche Neige"/>
    <s v="BE"/>
    <n v="114"/>
    <s v="https://www.google.com/maps/place/Blanche+Neige/@50.7416949,3.2101623,17z/data=!3m1!4b1!4m6!3m5!1s0x47c3258af47716fb:0xd60d98a2a096f3e7!8m2!3d50.7416949!4d3.2101623!16s%2Fg%2F1tj9shky?hl=en"/>
    <x v="843"/>
    <n v="50.741694899999999"/>
    <n v="3.2101622999999999"/>
    <s v="Rue du Sapin Vert 101"/>
    <s v="false"/>
    <s v="People also search for"/>
    <n v="0"/>
    <s v="Supclean"/>
    <n v="0"/>
    <s v="People also search for"/>
    <n v="12"/>
    <s v="Pressing Services Mouscron"/>
    <n v="4.3"/>
    <s v="People also search for"/>
    <n v="4"/>
    <s v="Uniteintur"/>
    <n v="4"/>
    <s v="People also search for"/>
    <n v="14"/>
    <s v="Salon Lavoir - Willy Wash"/>
    <n v="3.9"/>
    <s v="People also search for"/>
    <n v="2"/>
    <s v="HP Cleaning Mouscron"/>
    <n v="5"/>
    <m/>
    <m/>
    <m/>
    <s v="Dry cleaner"/>
    <s v="Laundry"/>
    <m/>
    <m/>
    <m/>
    <m/>
    <m/>
    <s v="https://www.pagesdor.be/entreprise/Mouscron/L10301809/BLANCHE+NEIG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9 AM to 12 PM"/>
    <s v="Sunday"/>
    <s v="Closed"/>
    <s v="Rue du Sapin Vert 101, 7700 Mouscron, Belgium"/>
    <n v="4.2"/>
    <s v="Mouscron"/>
    <x v="482"/>
    <s v="false"/>
    <x v="3"/>
    <x v="0"/>
    <s v="ChIJ-xZ39Iolw0cR5_OWoKKYDdY"/>
    <x v="0"/>
  </r>
  <r>
    <s v="Lefebvre / Christine"/>
    <s v="BE"/>
    <n v="6"/>
    <s v="https://www.google.com/maps/place/Lefebvre+%2F+Christine/@50.7271107,3.3035301,17z/data=!3m1!4b1!4m6!3m5!1s0x47c324081a1cba0b:0x5acc8936f70674d1!8m2!3d50.7271107!4d3.3035301!16s%2Fg%2F1pxw2jqm9?hl=en"/>
    <x v="844"/>
    <n v="50.727110699999997"/>
    <n v="3.3035301000000001"/>
    <s v="Rue de Saint-Léger 10"/>
    <s v="false"/>
    <s v="People also search for"/>
    <n v="14"/>
    <s v="Salon Lavoir - Willy Wash"/>
    <n v="3.9"/>
    <s v="People also search for"/>
    <n v="9"/>
    <s v="Laverie IPSO"/>
    <n v="3"/>
    <s v="People also search for"/>
    <n v="7"/>
    <s v="Laverie automatique de la Coquinie"/>
    <n v="3.7"/>
    <s v="People also search for"/>
    <n v="61"/>
    <s v="Impact / Flash"/>
    <n v="4.0999999999999996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Rue de Saint-Léger 10, 7711 Mouscron, Belgium"/>
    <m/>
    <s v="Mouscron"/>
    <x v="483"/>
    <s v="false"/>
    <x v="0"/>
    <x v="0"/>
    <s v="ChIJC7ocGggkw0cR0XQG9zaJzFo"/>
    <x v="0"/>
  </r>
  <r>
    <s v="Salon Lavoir - Willy Wash"/>
    <s v="BE"/>
    <n v="81"/>
    <s v="https://www.google.com/maps/place/Salon+Lavoir+-+Willy+Wash/@50.7244661,3.2321181,17z/data=!3m1!4b1!4m6!3m5!1s0x47c325dd95b24b8b:0xf3581a1ddfcb9ef0!8m2!3d50.7244661!4d3.2321181!16s%2Fg%2F11hdjcwcp6?hl=en"/>
    <x v="845"/>
    <n v="50.724466100000001"/>
    <n v="3.2321181000000001"/>
    <s v="Chau. de Luingne 36"/>
    <s v="false"/>
    <s v="People also search for"/>
    <n v="19"/>
    <s v="Wassalon LAVOMAT Moeskroen / Lavoir automatique LAVOMAT Mouscron"/>
    <n v="4.3"/>
    <s v="People also search for"/>
    <n v="56"/>
    <s v="My BIG Laundry"/>
    <n v="4.0999999999999996"/>
    <s v="People also search for"/>
    <n v="9"/>
    <s v="Laverie IPSO"/>
    <n v="3"/>
    <s v="People also search for"/>
    <n v="5"/>
    <s v="Bulles de savon"/>
    <n v="3.6"/>
    <s v="People also search for"/>
    <n v="7"/>
    <s v="Laverie automatique de la Coquinie"/>
    <n v="3.7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Chau. de Luingne 36, 7712 Mouscron, Belgium"/>
    <n v="3.9"/>
    <s v="Mouscron"/>
    <x v="484"/>
    <s v="false"/>
    <x v="0"/>
    <x v="0"/>
    <s v="ChIJi0uyld0lw0cR8J7L3x0aWPM"/>
    <x v="0"/>
  </r>
  <r>
    <s v="Impact / Flash"/>
    <s v="BE"/>
    <n v="119"/>
    <s v="https://www.google.com/maps/place/Impact+%2F+Flash/@50.7060322,3.2602454,17z/data=!3m1!4b1!4m6!3m5!1s0x47c3268f561fc811:0x5a5d008f96578a61!8m2!3d50.7060322!4d3.2602454!16s%2Fg%2F1pxwqy62z?hl=en"/>
    <x v="846"/>
    <n v="50.706032200000003"/>
    <n v="3.2602454000000001"/>
    <s v="Rue du Pont-Tunnel 1"/>
    <s v="false"/>
    <s v="People also search for"/>
    <n v="3"/>
    <s v="impact"/>
    <n v="5"/>
    <s v="People also search for"/>
    <n v="0"/>
    <s v="Lefebvre / Christine"/>
    <n v="0"/>
    <s v="People also search for"/>
    <n v="22"/>
    <s v="Laverie automatique"/>
    <n v="4.3"/>
    <s v="People also search for"/>
    <n v="15"/>
    <s v="Ecowash"/>
    <n v="4.3"/>
    <m/>
    <m/>
    <m/>
    <m/>
    <m/>
    <m/>
    <m/>
    <s v="Laundromat"/>
    <m/>
    <m/>
    <m/>
    <m/>
    <m/>
    <m/>
    <s v="https://limpact.be/"/>
    <s v="Monday"/>
    <s v="10 AM to 7 PM"/>
    <s v="Tuesday"/>
    <s v="10 AM to 7 PM"/>
    <s v="Wednesday"/>
    <s v="10 AM to 7 PM"/>
    <s v="Thursday"/>
    <s v="10 AM to 7 PM"/>
    <s v="Friday"/>
    <s v="10 AM to 7 PM"/>
    <s v="Saturday"/>
    <s v="10 AM to 1 PM"/>
    <s v="Sunday"/>
    <s v="Closed"/>
    <s v="Rue du Pont-Tunnel 1, 7730 Estaimpuis, Belgium"/>
    <n v="4.0999999999999996"/>
    <s v="Estaimpuis"/>
    <x v="485"/>
    <s v="false"/>
    <x v="0"/>
    <x v="0"/>
    <s v="ChIJEcgfVo8mw0cRYYpXlo8AXVo"/>
    <x v="0"/>
  </r>
  <r>
    <s v="Blanchisserie Dumoulin"/>
    <s v="BE"/>
    <n v="14"/>
    <s v="https://www.google.com/maps/place/Blanchisserie+Dumoulin/@50.7797527,3.025124,17z/data=!3m1!4b1!4m6!3m5!1s0x47c32d3143987c9d:0x1e8379cfa02d76db!8m2!3d50.7797527!4d3.025124!16s%2Fg%2F1v8kzs0r?hl=en"/>
    <x v="847"/>
    <n v="50.779752700000003"/>
    <n v="3.0251239999999999"/>
    <s v="Rue du Textile 13"/>
    <s v="false"/>
    <s v="People also search for"/>
    <n v="14"/>
    <s v="Automatische Wassalon Dumoulin"/>
    <n v="3.4"/>
    <s v="People also search for"/>
    <n v="2"/>
    <s v="Laverie Revolution laundry"/>
    <n v="5"/>
    <s v="People also search for"/>
    <n v="3"/>
    <s v="La Bulle de Savon"/>
    <n v="4.3"/>
    <s v="People also search for"/>
    <n v="121"/>
    <s v="Eldi Komen by Steve"/>
    <n v="4.0999999999999996"/>
    <s v="People also search for"/>
    <n v="1"/>
    <s v="sefi"/>
    <n v="5"/>
    <m/>
    <m/>
    <m/>
    <s v="Laundry service"/>
    <s v="Coin operated laundry equipment supplier"/>
    <s v="Dry cleaner"/>
    <s v="Laundromat"/>
    <s v="Laundry"/>
    <m/>
    <m/>
    <s v="http://www.dumoulin.be/"/>
    <m/>
    <m/>
    <m/>
    <m/>
    <m/>
    <m/>
    <m/>
    <m/>
    <m/>
    <m/>
    <m/>
    <m/>
    <m/>
    <m/>
    <s v="Rue du Textile 13, 7780 Comines-Warneton, Belgium"/>
    <n v="3.9"/>
    <s v="Comines-Warneton"/>
    <x v="486"/>
    <s v="false"/>
    <x v="1"/>
    <x v="0"/>
    <s v="ChIJnXyYQzEtw0cR23YtoM95gx4"/>
    <x v="0"/>
  </r>
  <r>
    <s v="Wash &amp; Dry Matic"/>
    <s v="BE"/>
    <n v="7"/>
    <s v="https://www.google.com/maps/place/Wash+%26+Dry+Matic/@50.6334523,3.7882809,17z/data=!3m1!4b1!4m6!3m5!1s0x47c3aaa6aaea432f:0x87e7c3f40afa5a88!8m2!3d50.6334523!4d3.7882809!16s%2Fg%2F11hhtyd7gn?hl=en"/>
    <x v="0"/>
    <n v="50.633452300000002"/>
    <n v="3.7882809000000002"/>
    <s v="Chau. de Bruxelles 100"/>
    <s v="false"/>
    <s v="People also search for"/>
    <n v="34"/>
    <s v="Lavoir des Carrières"/>
    <n v="4.0999999999999996"/>
    <s v="People also search for"/>
    <n v="10"/>
    <s v="Lavoir du Pont Quelin"/>
    <n v="3.7"/>
    <s v="People also search for"/>
    <n v="34"/>
    <s v="Pressing la Lorette"/>
    <n v="4.3"/>
    <s v="People also search for"/>
    <n v="228"/>
    <s v="Good Wash"/>
    <n v="4.5"/>
    <s v="People also search for"/>
    <n v="11"/>
    <s v="Les Lavandieres"/>
    <n v="4.599999999999999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Chau. de Bruxelles 100, 7800 Ath, Belgium"/>
    <n v="2.5"/>
    <s v="Ath"/>
    <x v="487"/>
    <s v="false"/>
    <x v="0"/>
    <x v="0"/>
    <s v="ChIJL0Pqqqaqw0cRiFr6CvTD54c"/>
    <x v="0"/>
  </r>
  <r>
    <s v="Pressing la Lorette"/>
    <s v="BE"/>
    <n v="13"/>
    <s v="https://www.google.com/maps/place/Pressing+la+Lorette/@50.631747,3.7862201,17z/data=!3m1!4b1!4m6!3m5!1s0x47c3aaa6ee7c0065:0x57db4d929deeaecd!8m2!3d50.631747!4d3.7862201!16s%2Fg%2F1tdqmtly?hl=en"/>
    <x v="848"/>
    <n v="50.631746999999997"/>
    <n v="3.7862201"/>
    <s v="Chau. de Bruxelles 42"/>
    <s v="false"/>
    <s v="People also search for"/>
    <n v="4"/>
    <s v="Wash &amp; Dry Matic"/>
    <n v="2.5"/>
    <s v="People also search for"/>
    <n v="10"/>
    <s v="Lavoir du Pont Quelin"/>
    <n v="3.7"/>
    <s v="People also search for"/>
    <n v="34"/>
    <s v="Lavoir des Carrières"/>
    <n v="4.0999999999999996"/>
    <s v="People also search for"/>
    <n v="136"/>
    <s v="Car Wash la source"/>
    <n v="4.4000000000000004"/>
    <s v="People also search for"/>
    <n v="25"/>
    <s v="MG Pressing"/>
    <n v="4.5999999999999996"/>
    <m/>
    <m/>
    <m/>
    <s v="Dry cleaner"/>
    <m/>
    <m/>
    <m/>
    <m/>
    <m/>
    <m/>
    <s v="https://monpressing.be/"/>
    <s v="Monday"/>
    <s v="7 AM to 6 PM"/>
    <s v="Tuesday"/>
    <s v="7 AM to 6 PM"/>
    <s v="Wednesday"/>
    <s v="7 AM to 6 PM"/>
    <s v="Thursday"/>
    <s v="7 AM to 6 PM"/>
    <s v="Friday"/>
    <s v="7 AM to 6 PM"/>
    <s v="Saturday"/>
    <s v="9 AM to 12 PM"/>
    <s v="Sunday"/>
    <s v="Closed"/>
    <s v="Chau. de Bruxelles 42, 7800 Ath, Belgium"/>
    <n v="4.3"/>
    <s v="Ath"/>
    <x v="487"/>
    <s v="false"/>
    <x v="3"/>
    <x v="0"/>
    <s v="ChIJZQB87qaqw0cRza7unZJN21c"/>
    <x v="0"/>
  </r>
  <r>
    <s v="Lavoir du Pont Quelin"/>
    <s v="BE"/>
    <n v="10"/>
    <s v="https://www.google.com/maps/place/Lavoir+du+Pont+Quelin/@50.6312019,3.778169,17z/data=!3m1!4b1!4m6!3m5!1s0x47c301bd97682a13:0x7bad786aa744ffe1!8m2!3d50.6312019!4d3.778169!16s%2Fg%2F11j0qfzh6s?hl=en"/>
    <x v="0"/>
    <n v="50.631201900000001"/>
    <n v="3.7781690000000001"/>
    <s v="Rue du Pont Quelin 12a"/>
    <s v="false"/>
    <s v="People also search for"/>
    <n v="34"/>
    <s v="Lavoir des Carrières"/>
    <n v="4.0999999999999996"/>
    <s v="People also search for"/>
    <n v="4"/>
    <s v="Wash &amp; Dry Matic"/>
    <n v="2.5"/>
    <s v="People also search for"/>
    <n v="34"/>
    <s v="Pressing la Lorette"/>
    <n v="4.3"/>
    <s v="People also search for"/>
    <n v="11"/>
    <s v="La grande lessive"/>
    <n v="3.8"/>
    <s v="People also search for"/>
    <n v="2"/>
    <s v="PX Laundette"/>
    <n v="2.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u Pont Quelin 12a, 7800 Ath, Belgium"/>
    <n v="3.7"/>
    <s v="Ath"/>
    <x v="487"/>
    <s v="false"/>
    <x v="0"/>
    <x v="0"/>
    <s v="ChIJEypol70Bw0cR4f9Ep2p4rXs"/>
    <x v="0"/>
  </r>
  <r>
    <s v="Lavoir des Carrières"/>
    <s v="BE"/>
    <n v="15"/>
    <s v="https://www.google.com/maps/place/Lavoir+des+Carri%C3%A8res/@50.6137178,3.7991775,17z/data=!3m1!4b1!4m6!3m5!1s0x47c2554b94d00ec5:0x80ca68bcdb1aa21a!8m2!3d50.6137178!4d3.7991775!16s%2Fg%2F11j8lmyqq8?hl=en"/>
    <x v="0"/>
    <n v="50.613717800000003"/>
    <n v="3.7991774999999999"/>
    <s v="Rue Salvador Allende 30"/>
    <s v="false"/>
    <s v="People also search for"/>
    <n v="10"/>
    <s v="Lavoir du Pont Quelin"/>
    <n v="3.7"/>
    <s v="People also search for"/>
    <n v="4"/>
    <s v="Wash &amp; Dry Matic"/>
    <n v="2.5"/>
    <s v="People also search for"/>
    <n v="11"/>
    <s v="Les Lavandieres"/>
    <n v="4.5999999999999996"/>
    <s v="People also search for"/>
    <n v="2"/>
    <s v="PX Laundette"/>
    <n v="2.5"/>
    <s v="People also search for"/>
    <n v="34"/>
    <s v="Pressing la Lorette"/>
    <n v="4.3"/>
    <m/>
    <m/>
    <m/>
    <s v="Laundromat"/>
    <s v="Laundry service"/>
    <m/>
    <m/>
    <m/>
    <m/>
    <m/>
    <m/>
    <s v="Monday"/>
    <s v="7 AM to 8:30 PM"/>
    <s v="Tuesday"/>
    <s v="7 AM to 8:30 PM"/>
    <s v="Wednesday"/>
    <s v="7 AM to 8:30 PM"/>
    <s v="Thursday"/>
    <s v="7 AM to 8:30 PM"/>
    <s v="Friday"/>
    <s v="7 AM to 8:30 PM"/>
    <s v="Saturday"/>
    <s v="7 AM to 8:30 PM"/>
    <s v="Sunday"/>
    <s v="7 AM to 8:30 PM"/>
    <s v="Rue Salvador Allende 30, 7810 Ath, Belgium"/>
    <n v="4.0999999999999996"/>
    <s v="Ath"/>
    <x v="488"/>
    <s v="false"/>
    <x v="0"/>
    <x v="0"/>
    <s v="ChIJxQ7QlEtVwkcRGqIa27xoyoA"/>
    <x v="0"/>
  </r>
  <r>
    <s v="Bubble World"/>
    <s v="BE"/>
    <n v="20"/>
    <s v="https://www.google.com/maps/place/Bubble+World/@50.6949523,4.0419045,17z/data=!3m1!4b1!4m6!3m5!1s0x47c3b17e608bc9d5:0xdccddd809f3aa4b8!8m2!3d50.6949523!4d4.0419045!16s%2Fg%2F11c2kfn2my?hl=en"/>
    <x v="0"/>
    <n v="50.694952299999997"/>
    <n v="4.0419045000000002"/>
    <s v="Av. Reine Astrid 6"/>
    <s v="false"/>
    <s v="People also search for"/>
    <n v="8"/>
    <s v="Blue Wash"/>
    <n v="2.8"/>
    <s v="People also search for"/>
    <n v="25"/>
    <s v="MG Pressing"/>
    <n v="4.5999999999999996"/>
    <s v="People also search for"/>
    <n v="242"/>
    <s v="Carwash Dodane - Edingen"/>
    <n v="4.2"/>
    <s v="People also search for"/>
    <n v="22"/>
    <s v="Bubble Star - Lavoir automatique"/>
    <n v="4.2"/>
    <m/>
    <m/>
    <m/>
    <m/>
    <m/>
    <m/>
    <m/>
    <s v="Laundromat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Av. Reine Astrid 6, 7850 Enghien, Belgium"/>
    <n v="3.5"/>
    <s v="Enghien"/>
    <x v="489"/>
    <s v="false"/>
    <x v="0"/>
    <x v="0"/>
    <s v="ChIJ1cmLYH6xw0cRuKQ6n4Ddzdw"/>
    <x v="1"/>
  </r>
  <r>
    <s v="MG Pressing"/>
    <s v="BE"/>
    <n v="34"/>
    <s v="https://www.google.com/maps/place/MG+Pressing/@50.6912069,4.0578156,17z/data=!3m1!4b1!4m6!3m5!1s0x47c3b3df7128ef5d:0x15fba45bfedfee95!8m2!3d50.6912069!4d4.0578156!16s%2Fg%2F11bwgjddby?hl=en"/>
    <x v="849"/>
    <n v="50.691206899999997"/>
    <n v="4.0578155999999996"/>
    <s v="Chau. de Bruxelles 359"/>
    <s v="false"/>
    <s v="People also search for"/>
    <n v="0"/>
    <s v="Easy Cleaning"/>
    <n v="0"/>
    <s v="People also search for"/>
    <n v="0"/>
    <s v="Arc-En-Ciel Scrl"/>
    <n v="0"/>
    <s v="People also search for"/>
    <n v="29"/>
    <s v="Au Bonheur Du Linge"/>
    <n v="4.4000000000000004"/>
    <s v="People also search for"/>
    <n v="37"/>
    <s v="Bubble World"/>
    <n v="3.5"/>
    <m/>
    <m/>
    <m/>
    <m/>
    <m/>
    <m/>
    <m/>
    <s v="Dry cleaner"/>
    <m/>
    <m/>
    <m/>
    <m/>
    <m/>
    <m/>
    <s v="https://www.monpressing.be/"/>
    <s v="Monday"/>
    <s v="9:30 AM to 6 PM"/>
    <s v="Tuesday"/>
    <s v="9:30 AM to 6 PM"/>
    <s v="Wednesday"/>
    <s v="9:30 AM to 3 PM"/>
    <s v="Thursday"/>
    <s v="9:30 AM to 4 PM"/>
    <s v="Friday"/>
    <s v="9:30 AM to 6 PM"/>
    <s v="Saturday"/>
    <s v="9:30 AM to 12:30 PM"/>
    <s v="Sunday"/>
    <s v="Closed"/>
    <s v="Chau. de Bruxelles 359, 7850 Enghien, Belgium"/>
    <n v="4.5999999999999996"/>
    <s v="Enghien"/>
    <x v="489"/>
    <s v="false"/>
    <x v="3"/>
    <x v="0"/>
    <s v="ChIJXe8ocd-zw0cRle7f_luk-xU"/>
    <x v="0"/>
  </r>
  <r>
    <s v="Easy Cleaning"/>
    <s v="BE"/>
    <n v="94"/>
    <s v="https://www.google.com/maps/place/Easy+Cleaning/@50.6953724,4.0380587,17z/data=!3m1!4b1!4m6!3m5!1s0x47c3b17f778fabbd:0xd2ba15ebb761d985!8m2!3d50.6953724!4d4.0380587!16s%2Fg%2F11h6m_n8_x?hl=en"/>
    <x v="0"/>
    <n v="50.695372399999997"/>
    <n v="4.0380586999999997"/>
    <s v="Rue de Sambre"/>
    <s v="false"/>
    <s v="People also search for"/>
    <n v="25"/>
    <s v="MG Pressing"/>
    <n v="4.5999999999999996"/>
    <s v="People also search for"/>
    <n v="14"/>
    <s v="Agence Titres-Services IL&amp;C à Enghien"/>
    <n v="2.9"/>
    <s v="People also search for"/>
    <n v="29"/>
    <s v="Au Bonheur Du Linge"/>
    <n v="4.4000000000000004"/>
    <s v="People also search for"/>
    <n v="0"/>
    <s v="Service nettoyage avec titres services"/>
    <n v="0"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Rue de Sambre, 7850 Enghien, Belgium"/>
    <m/>
    <s v="Enghien"/>
    <x v="489"/>
    <s v="false"/>
    <x v="3"/>
    <x v="0"/>
    <s v="ChIJvauPd3-xw0cRhdlht-sVutI"/>
    <x v="0"/>
  </r>
  <r>
    <s v="Pressing 3000"/>
    <s v="BE"/>
    <n v="16"/>
    <s v="https://www.google.com/maps/place/Pressing+3000/@50.7179835,3.8459146,17z/data=!3m1!4b1!4m6!3m5!1s0x47c3a97502aa5b75:0x98ac046da95232f8!8m2!3d50.7179835!4d3.8459146!16s%2Fg%2F11dxhxsnqc?hl=en"/>
    <x v="850"/>
    <n v="50.717983500000003"/>
    <n v="3.8459146"/>
    <s v="Cité du Mouplon 23"/>
    <s v="false"/>
    <s v="People also search for"/>
    <n v="11"/>
    <s v="La grande lessive"/>
    <n v="3.8"/>
    <s v="People also search for"/>
    <n v="13"/>
    <s v="Easy Cleaning"/>
    <n v="3.4"/>
    <s v="People also search for"/>
    <n v="18"/>
    <s v="Salon Lavoir Mc"/>
    <n v="4.4000000000000004"/>
    <s v="People also search for"/>
    <n v="117"/>
    <s v="EasyWash Lessines"/>
    <n v="4.4000000000000004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Cité du Mouplon 23, 7860 Lessines, Belgium"/>
    <n v="5"/>
    <s v="Lessines"/>
    <x v="490"/>
    <s v="false"/>
    <x v="1"/>
    <x v="0"/>
    <s v="ChIJdVuqAnWpw0cR-DJSqW0ErJg"/>
    <x v="0"/>
  </r>
  <r>
    <s v="Salon Lavoir Mc"/>
    <s v="BE"/>
    <n v="9"/>
    <s v="https://www.google.com/maps/place/Salon+Lavoir+Mc/@50.7105134,3.8375179,17z/data=!3m1!4b1!4m6!3m5!1s0x47c3a99cc61a7fab:0xb5830bdf379cd430!8m2!3d50.7105134!4d3.8375179!16s%2Fg%2F11ghfb_2b2?hl=en"/>
    <x v="0"/>
    <n v="50.710513400000004"/>
    <n v="3.8375178999999999"/>
    <s v="Rue de l'Hotellerie 33"/>
    <s v="false"/>
    <s v="People also search for"/>
    <n v="11"/>
    <s v="La grande lessive"/>
    <n v="3.8"/>
    <s v="People also search for"/>
    <n v="117"/>
    <s v="EasyWash Lessines"/>
    <n v="4.4000000000000004"/>
    <s v="People also search for"/>
    <n v="0"/>
    <s v="GS Auto Detailing"/>
    <n v="0"/>
    <s v="People also search for"/>
    <n v="0"/>
    <s v="Losar car wash"/>
    <n v="0"/>
    <s v="People also search for"/>
    <n v="13"/>
    <s v="Easy Cleaning"/>
    <n v="3.4"/>
    <m/>
    <m/>
    <m/>
    <s v="Car wash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ue de l'Hotellerie 33, 7860 Lessines, Belgium"/>
    <n v="4.4000000000000004"/>
    <s v="Lessines"/>
    <x v="490"/>
    <s v="false"/>
    <x v="4"/>
    <x v="1"/>
    <s v="ChIJq38axpypw0cRMNScN98Lg7U"/>
    <x v="2"/>
  </r>
  <r>
    <s v="La grande lessive"/>
    <s v="BE"/>
    <n v="10"/>
    <s v="https://www.google.com/maps/place/La+grande+lessive/@50.7115889,3.8334819,17z/data=!3m1!4b1!4m6!3m5!1s0x47c3a9bc9df17157:0x91ae6c954bd300db!8m2!3d50.7115889!4d3.8334819!16s%2Fg%2F11fsrh58gr?hl=en"/>
    <x v="851"/>
    <n v="50.711588900000002"/>
    <n v="3.8334819000000002"/>
    <s v="Rue Général Freyberg 4"/>
    <s v="false"/>
    <s v="People also search for"/>
    <n v="18"/>
    <s v="Salon Lavoir Mc"/>
    <n v="4.4000000000000004"/>
    <s v="People also search for"/>
    <n v="10"/>
    <s v="La Manne à Bulles SPRL (Titres services et lavoir automatique)"/>
    <n v="4.4000000000000004"/>
    <s v="People also search for"/>
    <n v="0"/>
    <s v="Lavoir des Collines"/>
    <n v="0"/>
    <s v="People also search for"/>
    <n v="1"/>
    <s v="Pressing 3000"/>
    <n v="5"/>
    <s v="People also search for"/>
    <n v="10"/>
    <s v="Lavoir du Pont Quelin"/>
    <n v="3.7"/>
    <m/>
    <m/>
    <m/>
    <s v="Laundromat"/>
    <m/>
    <m/>
    <m/>
    <m/>
    <m/>
    <m/>
    <s v="http://fb.me/lagrandelessivelessines"/>
    <s v="Monday"/>
    <s v="7:30 AM to 10 PM"/>
    <s v="Tuesday"/>
    <s v="7:30 AM to 10 PM"/>
    <s v="Wednesday"/>
    <s v="7:30 AM to 10 PM"/>
    <s v="Thursday"/>
    <s v="7:30 AM to 10 PM"/>
    <s v="Friday"/>
    <s v="7:30 AM to 10 PM"/>
    <s v="Saturday"/>
    <s v="7:30 AM to 10 PM"/>
    <s v="Sunday"/>
    <s v="7:30 AM to 10 PM"/>
    <s v="Rue Général Freyberg 4, 7860 Lessines, Belgium"/>
    <n v="3.8"/>
    <s v="Lessines"/>
    <x v="490"/>
    <s v="false"/>
    <x v="0"/>
    <x v="0"/>
    <s v="ChIJV3Hxnbypw0cR2wDTS5VsrpE"/>
    <x v="0"/>
  </r>
  <r>
    <s v="F.A.C.T. Cleaning"/>
    <s v="BE"/>
    <n v="47"/>
    <s v="https://www.google.com/maps/place/F.A.C.T.+Cleaning/@50.7230306,3.8559817,17z/data=!3m1!4b1!4m6!3m5!1s0x47c3a96c162ad11d:0x737f42a75dcd7881!8m2!3d50.7230306!4d3.8559817!16s%2Fg%2F11h_ml1x6h?hl=en"/>
    <x v="852"/>
    <n v="50.723030600000001"/>
    <n v="3.8559817000000001"/>
    <s v="Chevauchoire de Viane 154"/>
    <s v="false"/>
    <s v="People also search for"/>
    <n v="1"/>
    <s v="Merckx David"/>
    <n v="5"/>
    <s v="People also search for"/>
    <n v="46"/>
    <s v="DustClean schoonmaak - Cleaning Services"/>
    <n v="4.9000000000000004"/>
    <s v="People also search for"/>
    <n v="2"/>
    <s v="R.Cleaning Vof"/>
    <n v="5"/>
    <s v="People also search for"/>
    <n v="15"/>
    <s v="Fi Cleaning"/>
    <n v="5"/>
    <m/>
    <m/>
    <m/>
    <m/>
    <m/>
    <m/>
    <m/>
    <s v="House cleaning service"/>
    <s v="Carpet cleaning service"/>
    <s v="Pressure washing service"/>
    <m/>
    <m/>
    <m/>
    <m/>
    <s v="http://www.fact-cleaning.com/"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Chevauchoire de Viane 154, 7864 Lessines, Belgium"/>
    <n v="5"/>
    <s v="Lessines"/>
    <x v="491"/>
    <s v="false"/>
    <x v="11"/>
    <x v="0"/>
    <s v="ChIJHdEqFmypw0cRgXjNXadCf3M"/>
    <x v="0"/>
  </r>
  <r>
    <s v="La Manne à Bulles SPRL (Titres services et lavoir automatique)"/>
    <s v="BE"/>
    <n v="97"/>
    <s v="https://www.google.com/maps/place/La+Manne+%C3%A0+Bulles+SPRL+(Titres+services+et+lavoir+automatique)/@50.7282834,3.8550509,17z/data=!3m1!4b1!4m6!3m5!1s0x47c3a90fc6306463:0x854e7fab3da4ddec!8m2!3d50.7282834!4d3.8550509!16s%2Fg%2F1pxw8p5jp?hl=en"/>
    <x v="853"/>
    <n v="50.728283400000002"/>
    <n v="3.8550509000000002"/>
    <s v="Rue du Pont 4"/>
    <s v="false"/>
    <s v="People also search for"/>
    <n v="11"/>
    <s v="La grande lessive"/>
    <n v="3.8"/>
    <s v="People also search for"/>
    <n v="13"/>
    <s v="Easy Cleaning"/>
    <n v="3.4"/>
    <s v="People also search for"/>
    <n v="18"/>
    <s v="Salon Lavoir Mc"/>
    <n v="4.4000000000000004"/>
    <s v="People also search for"/>
    <n v="18"/>
    <s v="Agence Titres-Services IL&amp;C à Ath"/>
    <n v="3.4"/>
    <m/>
    <m/>
    <m/>
    <m/>
    <m/>
    <m/>
    <m/>
    <s v="Corporate office"/>
    <m/>
    <m/>
    <m/>
    <m/>
    <m/>
    <m/>
    <s v="http://www.lamanneabulles.be/"/>
    <s v="Monday"/>
    <s v="8:30 AM to 6:30 PM"/>
    <s v="Tuesday"/>
    <s v="8:30 AM to 5:30 PM"/>
    <s v="Wednesday"/>
    <s v="8:30 AM to 6:30 PM"/>
    <s v="Thursday"/>
    <s v="8:30 AM to 5:30 PM"/>
    <s v="Friday"/>
    <s v="8:30 AM to 6:30 PM"/>
    <s v="Saturday"/>
    <s v="Closed"/>
    <s v="Sunday"/>
    <s v="Closed"/>
    <s v="Rue du Pont 4, 7864 Lessines, Belgium"/>
    <n v="4.4000000000000004"/>
    <s v="Lessines"/>
    <x v="491"/>
    <s v="false"/>
    <x v="4"/>
    <x v="1"/>
    <s v="ChIJY2Qwxg-pw0cR7N2kPat_ToU"/>
    <x v="2"/>
  </r>
  <r>
    <s v="Euro Trans Clean"/>
    <s v="BE"/>
    <n v="20"/>
    <s v="https://www.google.com/maps/place/Euro+Trans+Clean/@50.755067,3.6994686,17z/data=!3m1!4b1!4m6!3m5!1s0x47c305d7e4f331b1:0xc61584131b09eb19!8m2!3d50.755067!4d3.6994686!16s%2Fg%2F11bzx4j55f?hl=en"/>
    <x v="854"/>
    <n v="50.755066999999997"/>
    <n v="3.6994685999999999"/>
    <s v="Queneau 47/C"/>
    <s v="false"/>
    <s v="People also search for"/>
    <n v="0"/>
    <s v="Ronse"/>
    <n v="0"/>
    <s v="People also search for"/>
    <n v="4"/>
    <s v="Pado Blanchisserie"/>
    <n v="4.5"/>
    <s v="People also search for"/>
    <n v="0"/>
    <s v="Wassalon / Laverie"/>
    <n v="0"/>
    <s v="People also search for"/>
    <n v="0"/>
    <s v="GS Auto Detailing"/>
    <n v="0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Queneau 47/C, 7880 Flobecq, Belgium"/>
    <m/>
    <s v="Flobecq"/>
    <x v="492"/>
    <s v="false"/>
    <x v="1"/>
    <x v="0"/>
    <s v="ChIJsTHz5NcFw0cRGesJGxOEFcY"/>
    <x v="0"/>
  </r>
  <r>
    <s v="Pado Blanchisserie"/>
    <s v="BE"/>
    <n v="8"/>
    <s v="https://www.google.com/maps/place/Pado+Blanchisserie/@50.7377215,3.7374794,17z/data=!3m1!4b1!4m6!3m5!1s0x47c306fa4a2459cf:0x7f3643355bebc5f4!8m2!3d50.7377215!4d3.7374794!16s%2Fg%2F1tgdbknv?hl=en"/>
    <x v="855"/>
    <n v="50.737721499999999"/>
    <n v="3.7374793999999998"/>
    <s v="Rue René Dubreucq 9"/>
    <s v="false"/>
    <s v="People also search for"/>
    <n v="8"/>
    <s v="Pado Shop"/>
    <n v="4.8"/>
    <s v="People also search for"/>
    <n v="0"/>
    <s v="Euro Trans Clean"/>
    <n v="0"/>
    <s v="People also search for"/>
    <n v="0"/>
    <s v="padospencer.be"/>
    <n v="0"/>
    <s v="People also search for"/>
    <n v="11"/>
    <s v="La grande lessive"/>
    <n v="3.8"/>
    <m/>
    <m/>
    <m/>
    <m/>
    <m/>
    <m/>
    <m/>
    <s v="Laundry service"/>
    <m/>
    <m/>
    <m/>
    <m/>
    <m/>
    <m/>
    <m/>
    <s v="Monday"/>
    <s v="8 AM to 4:30 PM"/>
    <s v="Tuesday"/>
    <s v="8 AM to 4:30 PM"/>
    <s v="Wednesday"/>
    <s v="8 AM to 4:30 PM"/>
    <s v="Thursday"/>
    <s v="8 AM to 3 PM"/>
    <s v="Friday"/>
    <s v="8 AM to 12 PM"/>
    <s v="Saturday"/>
    <s v="Closed"/>
    <s v="Sunday"/>
    <s v="Closed"/>
    <s v="Rue René Dubreucq 9, 7880 Flobecq, Belgium"/>
    <n v="4.5"/>
    <s v="Flobecq"/>
    <x v="492"/>
    <s v="false"/>
    <x v="1"/>
    <x v="0"/>
    <s v="ChIJz1kkSvoGw0cR9MXrWzVDNn8"/>
    <x v="0"/>
  </r>
  <r>
    <s v="Ekoservices Leuze"/>
    <s v="BE"/>
    <n v="90"/>
    <s v="https://www.google.com/maps/place/Ekoservices+Leuze/@50.6005721,3.6346124,17z/data=!3m1!4b1!4m6!3m5!1s0x47c2fda1b9976cb7:0x83b896e064a2f180!8m2!3d50.6005721!4d3.6346124!16s%2Fg%2F1tx4nhzj?hl=en"/>
    <x v="856"/>
    <n v="50.600572100000001"/>
    <n v="3.6346124"/>
    <s v="Av. des Héros Leuzois 38/A"/>
    <s v="false"/>
    <s v="People also search for"/>
    <n v="12"/>
    <s v="Agence Titres-Services IL&amp;C à Leuze-en-Hainaut"/>
    <n v="4.5999999999999996"/>
    <s v="People also search for"/>
    <n v="17"/>
    <s v="Leuze Titres Services - Hybrides"/>
    <n v="5"/>
    <s v="People also search for"/>
    <n v="26"/>
    <s v="XLG Titres-services Leuze-en-Hainaut | Aide-ménagère avec titres-services"/>
    <n v="4.0999999999999996"/>
    <s v="People also search for"/>
    <n v="8"/>
    <s v="ID2services"/>
    <n v="4"/>
    <s v="People also search for"/>
    <n v="20"/>
    <s v="Lavoir"/>
    <n v="4"/>
    <m/>
    <m/>
    <m/>
    <s v="Cleaners"/>
    <s v="Home help"/>
    <m/>
    <m/>
    <m/>
    <m/>
    <m/>
    <s v="http://www.ekoservices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9 AM to 12 PM"/>
    <s v="Sunday"/>
    <s v="Closed"/>
    <s v="Av. des Héros Leuzois 38/A, 7900 Leuze-en-Hainaut, Belgium"/>
    <n v="4.3"/>
    <s v="Leuze-en-Hainaut"/>
    <x v="493"/>
    <s v="false"/>
    <x v="4"/>
    <x v="1"/>
    <s v="ChIJt2yXuaH9wkcRgPGiZOCWuIM"/>
    <x v="2"/>
  </r>
  <r>
    <s v="Lavoir"/>
    <s v="BE"/>
    <n v="15"/>
    <s v="https://www.google.com/maps/place/Lavoir/@50.5964086,3.6013578,17z/data=!3m1!4b1!4m6!3m5!1s0x47c2fd3c4104fe5d:0x397d5cd29ca31a06!8m2!3d50.5964086!4d3.6013578!16s%2Fg%2F11c51sxk3n?hl=en"/>
    <x v="0"/>
    <n v="50.596408599999997"/>
    <n v="3.6013578000000002"/>
    <s v="Rue Erna 29"/>
    <s v="false"/>
    <s v="People also search for"/>
    <n v="0"/>
    <s v="Lavoir des Collines"/>
    <n v="0"/>
    <s v="People also search for"/>
    <n v="19"/>
    <s v="Salon lavoir automatique"/>
    <n v="4.4000000000000004"/>
    <s v="People also search for"/>
    <n v="20"/>
    <s v="Lavoir Place Deflinnes"/>
    <n v="4"/>
    <s v="People also search for"/>
    <n v="35"/>
    <s v="Lavoseul"/>
    <n v="4.3"/>
    <s v="People also search for"/>
    <n v="11"/>
    <s v="Lutowash Sprl"/>
    <n v="3.7"/>
    <m/>
    <m/>
    <m/>
    <s v="Laundromat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Rue Erna 29, 7900 Leuze-en-Hainaut, Belgium"/>
    <n v="4"/>
    <s v="Leuze-en-Hainaut"/>
    <x v="493"/>
    <s v="false"/>
    <x v="0"/>
    <x v="0"/>
    <s v="ChIJXf4EQTz9wkcRBhqjnNJcfTk"/>
    <x v="0"/>
  </r>
  <r>
    <s v="Intermarché Frasnes Lez Anvaing"/>
    <s v="BE"/>
    <n v="87"/>
    <s v="https://www.google.com/maps/place/Intermarch%C3%A9+Frasnes+Lez+Anvaing/@50.6589008,3.6036247,17z/data=!3m1!4b1!4m6!3m5!1s0x47c302dbd466b857:0xe7b622751b5dd5c6!8m2!3d50.6589008!4d3.6036247!16s%2Fg%2F1pxws_vz8?hl=en"/>
    <x v="857"/>
    <n v="50.658900799999998"/>
    <n v="3.6036247000000001"/>
    <s v="Rte d'Hacquegnies 53"/>
    <s v="false"/>
    <s v="People also search for"/>
    <n v="184"/>
    <s v="Proxy Delhaize Frasnes"/>
    <n v="4.3"/>
    <s v="People also search for"/>
    <n v="458"/>
    <s v="Colruyt"/>
    <n v="4.2"/>
    <s v="People also search for"/>
    <n v="871"/>
    <s v="Intermarché Forchies La Marche"/>
    <n v="4.3"/>
    <s v="People also search for"/>
    <n v="1559"/>
    <s v="Intermarché"/>
    <n v="4.0999999999999996"/>
    <s v="People also search for"/>
    <n v="0"/>
    <s v="Panier des Collines Sprl"/>
    <n v="0"/>
    <m/>
    <m/>
    <m/>
    <s v="Supermarket"/>
    <s v="Bakery"/>
    <s v="Butcher shop deli"/>
    <s v="Caterer"/>
    <s v="Electric vehicle charging station"/>
    <s v="Fish store"/>
    <s v="Florist"/>
    <s v="https://www.intermarche.be/fr/storelocator/intermarche-frasnes-lez-anvaing?utm_source=gmb"/>
    <s v="Monday"/>
    <s v="8 AM to 7 PM"/>
    <s v="Tuesday"/>
    <s v="8 AM to 7 PM"/>
    <s v="Wednesday"/>
    <s v="8 AM to 7 PM"/>
    <s v="Thursday"/>
    <s v="8 AM to 7 PM"/>
    <s v="Friday"/>
    <s v="8 AM to 7 PM"/>
    <s v="Saturday"/>
    <s v="8 AM to 7 PM"/>
    <s v="Sunday"/>
    <s v="8 AM to 6 PM"/>
    <s v="Rte d'Hacquegnies 53, 7911 Frasnes-lez-Anvaing, Belgium"/>
    <n v="4.0999999999999996"/>
    <s v="Frasnes-lez-Anvaing"/>
    <x v="494"/>
    <s v="false"/>
    <x v="25"/>
    <x v="0"/>
    <s v="ChIJV7hm1NsCw0cRxtVdG3Uituc"/>
    <x v="0"/>
  </r>
  <r>
    <s v="Lavoir des Collines"/>
    <s v="BE"/>
    <n v="30"/>
    <s v="https://www.google.com/maps/place/Lavoir+des+Collines/@50.6674061,3.6186938,17z/data=!3m1!4b1!4m6!3m5!1s0x47c303a7056b588b:0x3273c88e771b3be7!8m2!3d50.6674061!4d3.6186938!16s%2Fg%2F11j_zydnh_?hl=en"/>
    <x v="858"/>
    <n v="50.667406100000001"/>
    <n v="3.6186938"/>
    <s v="Rue de l'Hôtel de Ville 10"/>
    <s v="false"/>
    <s v="People also search for"/>
    <n v="20"/>
    <s v="Lavoir"/>
    <n v="4"/>
    <s v="People also search for"/>
    <n v="0"/>
    <s v="Wassalon / Laverie"/>
    <n v="0"/>
    <s v="People also search for"/>
    <n v="11"/>
    <s v="La grande lessive"/>
    <n v="3.8"/>
    <s v="People also search for"/>
    <n v="17"/>
    <s v="Wassalon / Laverie Bubbly Wash"/>
    <n v="4.5999999999999996"/>
    <s v="People also search for"/>
    <n v="10"/>
    <s v="Lavoir du Pont Quelin"/>
    <n v="3.7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l'Hôtel de Ville 10, 7911 Frasnes-lez-Anvaing, Belgium"/>
    <m/>
    <s v="Frasnes-lez-Anvaing"/>
    <x v="494"/>
    <s v="false"/>
    <x v="0"/>
    <x v="0"/>
    <s v="ChIJi1hrBacDw0cR5zsbd47IczI"/>
    <x v="0"/>
  </r>
  <r>
    <s v="PX Laundette"/>
    <s v="BE"/>
    <n v="12"/>
    <s v="https://www.google.com/maps/place/PX+Laundette/@50.5846802,3.8434773,17z/data=!3m1!4b1!4m6!3m5!1s0x47c25511b1e242cd:0x5a56d48f02f00fa!8m2!3d50.5846802!4d3.8434773!16s%2Fg%2F11h3mp99bm?hl=en"/>
    <x v="0"/>
    <n v="50.584680200000001"/>
    <n v="3.8434773"/>
    <s v="Chau. de Mons 44"/>
    <s v="false"/>
    <s v="People also search for"/>
    <n v="11"/>
    <s v="Les Lavandieres"/>
    <n v="4.5999999999999996"/>
    <s v="People also search for"/>
    <n v="10"/>
    <s v="Lavoir du Pont Quelin"/>
    <n v="3.7"/>
    <s v="People also search for"/>
    <n v="212"/>
    <s v="Chievres PX (Post Exchange)"/>
    <n v="4.0999999999999996"/>
    <s v="People also search for"/>
    <n v="34"/>
    <s v="Lavoir des Carrières"/>
    <n v="4.0999999999999996"/>
    <s v="People also search for"/>
    <n v="8"/>
    <s v="7/7 La Buanderie"/>
    <n v="2.9"/>
    <m/>
    <m/>
    <m/>
    <s v="Laundromat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Chau. de Mons 44, 7940 Brugelette, Belgium"/>
    <n v="2.5"/>
    <s v="Brugelette"/>
    <x v="495"/>
    <s v="false"/>
    <x v="0"/>
    <x v="0"/>
    <s v="ChIJzULisRFVwkcR-gAv8EhtpQU"/>
    <x v="0"/>
  </r>
  <r>
    <s v="Les Lavandieres"/>
    <s v="BE"/>
    <n v="9"/>
    <s v="https://www.google.com/maps/place/Les+Lavandieres/@50.5966747,3.8530404,17z/data=!3m1!4b1!4m6!3m5!1s0x47c254bfbba92925:0xa5116a2895254da5!8m2!3d50.5966747!4d3.8530404!16s%2Fg%2F11bzx0xy9j?hl=en"/>
    <x v="859"/>
    <n v="50.596674700000001"/>
    <n v="3.8530403999999998"/>
    <s v="Rue des Combattants 10"/>
    <s v="false"/>
    <s v="People also search for"/>
    <n v="2"/>
    <s v="PX Laundette"/>
    <n v="2.5"/>
    <s v="People also search for"/>
    <n v="34"/>
    <s v="Lavoir des Carrières"/>
    <n v="4.0999999999999996"/>
    <s v="People also search for"/>
    <n v="53"/>
    <s v="Lavoir de Mons"/>
    <n v="4.3"/>
    <s v="People also search for"/>
    <n v="10"/>
    <s v="Lavoir du Pont Quelin"/>
    <n v="3.7"/>
    <s v="People also search for"/>
    <n v="8"/>
    <s v="7/7 La Buanderie"/>
    <n v="2.9"/>
    <m/>
    <m/>
    <m/>
    <s v="Laundromat"/>
    <m/>
    <m/>
    <m/>
    <m/>
    <m/>
    <m/>
    <m/>
    <s v="Monday"/>
    <s v="8 AM to 7 PM"/>
    <s v="Tuesday"/>
    <s v="8 AM to 7 PM"/>
    <s v="Wednesday"/>
    <s v="8 AM to 7 PM"/>
    <s v="Thursday"/>
    <s v="8 AM to 7 PM"/>
    <s v="Friday"/>
    <s v="8 AM to 7 PM"/>
    <s v="Saturday"/>
    <s v="8 AM to 7 PM"/>
    <s v="Sunday"/>
    <s v="8 AM to 7 PM"/>
    <s v="Rue des Combattants 10, 7940 Brugelette, Belgium"/>
    <n v="4.5999999999999996"/>
    <s v="Brugelette"/>
    <x v="495"/>
    <s v="false"/>
    <x v="0"/>
    <x v="0"/>
    <s v="ChIJJSmpu79UwkcRpU0llShqEaU"/>
    <x v="0"/>
  </r>
  <r>
    <s v="Wash and Sun"/>
    <s v="BE"/>
    <n v="59"/>
    <s v="https://www.google.com/maps/place/Wash+and+Sun/@50.5470197,3.7363746,17z/data=!3m1!4b1!4m6!3m5!1s0x47c2ff3a8381f0b5:0xc00c5224f13e2924!8m2!3d50.5470197!4d3.7363746!16s%2Fg%2F11flkcf09y?hl=en"/>
    <x v="860"/>
    <n v="50.5470197"/>
    <n v="3.7363746"/>
    <s v="Rue de Mons 38"/>
    <s v="false"/>
    <s v="People also search for"/>
    <n v="19"/>
    <s v="Salon lavoir automatique"/>
    <n v="4.4000000000000004"/>
    <s v="People also search for"/>
    <n v="4"/>
    <s v="Lavor Automatique Wash &amp; Sun"/>
    <n v="4"/>
    <s v="People also search for"/>
    <n v="20"/>
    <s v="Lavoir Place Deflinnes"/>
    <n v="4"/>
    <s v="People also search for"/>
    <n v="183"/>
    <s v="Salon lavoir WASH2O Hornu (Mons)"/>
    <n v="4.5"/>
    <s v="People also search for"/>
    <n v="51"/>
    <s v="Lav-Net"/>
    <n v="3.9"/>
    <m/>
    <m/>
    <m/>
    <s v="Laundromat"/>
    <m/>
    <m/>
    <m/>
    <m/>
    <m/>
    <m/>
    <s v="http://www.washnsun.be/fr/contact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ue de Mons 38, 7970 Beloeil, Belgium"/>
    <n v="5"/>
    <s v="Beloeil"/>
    <x v="496"/>
    <s v="false"/>
    <x v="0"/>
    <x v="0"/>
    <s v="ChIJtfCBgzr_wkcRJCk-8SRSDMA"/>
    <x v="0"/>
  </r>
  <r>
    <s v="Lavor Automatique Wash &amp; Sun"/>
    <s v="BE"/>
    <n v="18"/>
    <s v="https://www.google.com/maps/place/Lavor+Automatique+Wash+%26+Sun/@50.5470335,3.736374,17z/data=!3m1!4b1!4m6!3m5!1s0x47c2ff3a82147c7f:0x546f01015e0c7ef2!8m2!3d50.5470335!4d3.736374!16s%2Fg%2F11rrqg4f03?hl=en"/>
    <x v="0"/>
    <n v="50.547033499999998"/>
    <n v="3.7363740000000001"/>
    <s v="Rue Félicien Leuridant 38"/>
    <s v="false"/>
    <s v="People also search for"/>
    <n v="1"/>
    <s v="Wash and Sun"/>
    <n v="5"/>
    <s v="People also search for"/>
    <n v="19"/>
    <s v="Salon lavoir automatique"/>
    <n v="4.4000000000000004"/>
    <s v="People also search for"/>
    <n v="20"/>
    <s v="Lavoir Place Deflinnes"/>
    <n v="4"/>
    <s v="People also search for"/>
    <n v="5"/>
    <s v="Lavoir De La Place"/>
    <n v="4.8"/>
    <s v="People also search for"/>
    <n v="2"/>
    <s v="PX Laundette"/>
    <n v="2.5"/>
    <m/>
    <m/>
    <m/>
    <s v="Laundromat"/>
    <m/>
    <m/>
    <m/>
    <m/>
    <m/>
    <m/>
    <m/>
    <m/>
    <m/>
    <m/>
    <m/>
    <m/>
    <m/>
    <m/>
    <m/>
    <m/>
    <m/>
    <m/>
    <m/>
    <m/>
    <m/>
    <s v="Rue Félicien Leuridant 38, 7970 Beloeil, Belgium"/>
    <n v="4"/>
    <s v="Beloeil"/>
    <x v="496"/>
    <s v="false"/>
    <x v="0"/>
    <x v="0"/>
    <s v="ChIJf3wUgjr_wkcR8n4MXgEBb1Q"/>
    <x v="0"/>
  </r>
  <r>
    <s v="Salon lavoir automatique"/>
    <s v="BE"/>
    <n v="1"/>
    <s v="https://www.google.com/maps/place/Salon+lavoir+automatique/@50.5249286,3.6513069,17z/data=!3m1!4b1!4m6!3m5!1s0x47c2fb1800e3259b:0xf46c0cac8d5ccbb4!8m2!3d50.5249286!4d3.6513069!16s%2Fg%2F11h2jz2sk4?hl=en"/>
    <x v="861"/>
    <n v="50.524928600000003"/>
    <n v="3.6513068999999998"/>
    <s v="Rue Grande 79"/>
    <s v="false"/>
    <s v="People also search for"/>
    <n v="1"/>
    <s v="Wash and Sun"/>
    <n v="5"/>
    <s v="People also search for"/>
    <n v="4"/>
    <s v="Lavor Automatique Wash &amp; Sun"/>
    <n v="4"/>
    <s v="People also search for"/>
    <n v="20"/>
    <s v="Lavoir"/>
    <n v="4"/>
    <s v="People also search for"/>
    <n v="20"/>
    <s v="Lavoir Place Deflinnes"/>
    <n v="4"/>
    <s v="People also search for"/>
    <n v="51"/>
    <s v="Lav-Net"/>
    <n v="3.9"/>
    <m/>
    <m/>
    <m/>
    <s v="Laundry service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Rue Grande 79, 7971 Beloeil, Belgium"/>
    <n v="4.4000000000000004"/>
    <s v="Beloeil"/>
    <x v="497"/>
    <s v="false"/>
    <x v="1"/>
    <x v="0"/>
    <s v="ChIJmyXjABj7wkcRtMtcjawMbPQ"/>
    <x v="0"/>
  </r>
  <r>
    <s v="Repass - Retouch"/>
    <s v="BE"/>
    <n v="55"/>
    <s v="https://www.google.com/maps/place/Repass+-+Retouch/@50.5207379,3.6679944,17z/data=!3m1!4b1!4m6!3m5!1s0x47c2fbe1cb6ebeef:0x5f17cda0c9c4ee4f!8m2!3d50.5207379!4d3.6679944!16s%2Fg%2F11bzx0xyhh?hl=en"/>
    <x v="862"/>
    <n v="50.5207379"/>
    <n v="3.6679944"/>
    <s v="Rue de Tournai 59"/>
    <s v="false"/>
    <s v="People also search for"/>
    <n v="10"/>
    <s v="TOP'NET SERVICES"/>
    <n v="4.5999999999999996"/>
    <s v="People also search for"/>
    <n v="19"/>
    <s v="Repass'Express Tournai"/>
    <n v="4.5"/>
    <s v="People also search for"/>
    <n v="3"/>
    <s v="Couturière Kimosa"/>
    <n v="3.3"/>
    <s v="People also search for"/>
    <n v="18"/>
    <s v="BAÏKAL Pressing &amp; Blanchisserie écologique"/>
    <n v="4.7"/>
    <s v="People also search for"/>
    <n v="3"/>
    <s v="Secopass"/>
    <n v="5"/>
    <m/>
    <m/>
    <m/>
    <s v="Dry cleaner"/>
    <m/>
    <m/>
    <m/>
    <m/>
    <m/>
    <m/>
    <m/>
    <m/>
    <m/>
    <m/>
    <m/>
    <m/>
    <m/>
    <m/>
    <m/>
    <m/>
    <m/>
    <m/>
    <m/>
    <m/>
    <m/>
    <s v="Rue de Tournai 59, 7972 Quevaucamps, Belgium"/>
    <n v="4"/>
    <s v="Quevaucamps"/>
    <x v="498"/>
    <s v="false"/>
    <x v="3"/>
    <x v="0"/>
    <s v="ChIJ775uy-H7wkcRT-7EyaDNF18"/>
    <x v="0"/>
  </r>
  <r>
    <s v="Self Service Laundry"/>
    <s v="BE"/>
    <n v="82"/>
    <s v="https://www.google.com/maps/place/Self+Service+Laundry/@51.2131808,3.2192434,17z/data=!3m1!4b1!4m6!3m5!1s0x47c350d6b05af623:0xef3565bc30a80954!8m2!3d51.2131808!4d3.2192434!16s%2Fg%2F11b7w5cm1g?hl=en"/>
    <x v="0"/>
    <n v="51.213180800000004"/>
    <n v="3.2192433999999999"/>
    <s v="9 Belgium, Jan Boninstraat 3"/>
    <s v="false"/>
    <s v="People also search for"/>
    <n v="65"/>
    <s v="Wassalon"/>
    <n v="4.0999999999999996"/>
    <s v="People also search for"/>
    <n v="55"/>
    <s v="The Launderette by Marcel"/>
    <n v="4.5999999999999996"/>
    <s v="People also search for"/>
    <n v="26"/>
    <s v="Wash Casino"/>
    <n v="3.3"/>
    <s v="People also search for"/>
    <n v="22"/>
    <s v="Wassalon Belfort"/>
    <n v="3.2"/>
    <s v="People also search for"/>
    <n v="15"/>
    <s v="Trendy Wash"/>
    <n v="3.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9 Belgium, Jan Boninstraat 3, 8000 Brugge, Belgium"/>
    <n v="3.5"/>
    <s v="Bruges"/>
    <x v="499"/>
    <s v="false"/>
    <x v="0"/>
    <x v="0"/>
    <s v="ChIJI_ZasNZQw0cRVAmoMLxlNe8"/>
    <x v="1"/>
  </r>
  <r>
    <s v="Strijkpro Brugge"/>
    <s v="BE"/>
    <n v="40"/>
    <s v="https://www.google.com/maps/place/Strijkpro+Brugge/@51.2227013,3.2068607,17z/data=!3m1!4b1!4m6!3m5!1s0x47c357f521a02b5b:0x2374f6e632af8fb6!8m2!3d51.2227013!4d3.2068607!16s%2Fg%2F11t2b2fzzp?hl=en"/>
    <x v="863"/>
    <n v="51.222701299999997"/>
    <n v="3.2068607"/>
    <s v="Blankenbergse Steenweg 93"/>
    <s v="false"/>
    <s v="People also search for"/>
    <n v="65"/>
    <s v="Wassalon"/>
    <n v="4.0999999999999996"/>
    <s v="People also search for"/>
    <n v="0"/>
    <s v="Strijkateljee"/>
    <n v="0"/>
    <s v="People also search for"/>
    <n v="0"/>
    <s v="De Strijkspecialist"/>
    <n v="0"/>
    <s v="People also search for"/>
    <n v="19"/>
    <s v="Self Service Laundry"/>
    <n v="3.5"/>
    <s v="People also search for"/>
    <n v="0"/>
    <s v="Wash clothes"/>
    <n v="0"/>
    <m/>
    <m/>
    <m/>
    <s v="Laundry service"/>
    <m/>
    <m/>
    <m/>
    <m/>
    <m/>
    <m/>
    <m/>
    <s v="Monday"/>
    <s v="7:30 AM to 12 PM, 12:30 to 6 PM"/>
    <s v="Tuesday"/>
    <s v="7:30 AM to 12 PM, 12:30 to 6 PM"/>
    <s v="Wednesday"/>
    <s v="7:30 AM to 12 PM, 12:30 to 6 PM"/>
    <s v="Thursday"/>
    <s v="7:30 AM to 12 PM, 12:30 to 6 PM"/>
    <s v="Friday"/>
    <s v="7:30 AM to 12 PM, 12:30 to 6 PM"/>
    <s v="Saturday"/>
    <s v="8 AM to 12 PM"/>
    <s v="Sunday"/>
    <s v="Closed"/>
    <s v="Blankenbergse Steenweg 93, 8000 Brugge, Belgium"/>
    <m/>
    <s v="Bruges"/>
    <x v="499"/>
    <s v="false"/>
    <x v="1"/>
    <x v="0"/>
    <s v="ChIJWyugIfVXw0cRto-vMub2dCM"/>
    <x v="0"/>
  </r>
  <r>
    <s v="Gaby's cleaning hands"/>
    <s v="BE"/>
    <n v="51"/>
    <s v="https://www.google.com/maps/place/Gaby's+cleaning+hands/@51.2312174,3.2410331,17z/data=!3m1!4b1!4m6!3m5!1s0x47c357479c97e9f1:0xde497aad83449159!8m2!3d51.2312174!4d3.2410331!16s%2Fg%2F11bzx5453b?hl=en"/>
    <x v="864"/>
    <n v="51.231217399999998"/>
    <n v="3.2410331000000001"/>
    <s v="Brugse Steenweg 18"/>
    <s v="false"/>
    <s v="People also search for"/>
    <n v="0"/>
    <s v="Wash clothes"/>
    <n v="0"/>
    <s v="People also search for"/>
    <n v="65"/>
    <s v="Wassalon"/>
    <n v="4.0999999999999996"/>
    <s v="People also search for"/>
    <n v="26"/>
    <s v="Wash Casino"/>
    <n v="3.3"/>
    <s v="People also search for"/>
    <n v="55"/>
    <s v="The Launderette by Marcel"/>
    <n v="4.5999999999999996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Brugse Steenweg 18, 8000 Brugge, Belgium"/>
    <n v="5"/>
    <s v="Bruges"/>
    <x v="499"/>
    <s v="false"/>
    <x v="1"/>
    <x v="0"/>
    <s v="ChIJ8emXnEdXw0cRWZFEg616Sd4"/>
    <x v="0"/>
  </r>
  <r>
    <s v="Wassalon Belfort"/>
    <s v="BE"/>
    <n v="73"/>
    <s v="https://www.google.com/maps/place/Wassalon+Belfort/@51.2128268,3.2186937,17z/data=!3m1!4b1!4m6!3m5!1s0x47c350d6b0a976a5:0x744d51773a4e271b!8m2!3d51.2128268!4d3.2186937!16s%2Fg%2F11g8bbfmgs?hl=en"/>
    <x v="0"/>
    <n v="51.212826800000002"/>
    <n v="3.2186937000000002"/>
    <s v="Ezelstraat 51"/>
    <s v="false"/>
    <s v="People also search for"/>
    <n v="65"/>
    <s v="Wassalon"/>
    <n v="4.0999999999999996"/>
    <s v="People also search for"/>
    <n v="19"/>
    <s v="Self Service Laundry"/>
    <n v="3.5"/>
    <s v="People also search for"/>
    <n v="55"/>
    <s v="The Launderette by Marcel"/>
    <n v="4.5999999999999996"/>
    <s v="People also search for"/>
    <n v="26"/>
    <s v="Wash Casino"/>
    <n v="3.3"/>
    <s v="People also search for"/>
    <n v="36"/>
    <s v="Wassalon Bubbels"/>
    <n v="4.0999999999999996"/>
    <m/>
    <m/>
    <m/>
    <s v="Laundry"/>
    <m/>
    <m/>
    <m/>
    <m/>
    <m/>
    <m/>
    <s v="https://www.airbnb.be/things-to-do/places/2518988"/>
    <s v="Monday"/>
    <s v="6:30 AM to 10 PM"/>
    <s v="Tuesday"/>
    <s v="6:30 AM to 10 PM"/>
    <s v="Wednesday"/>
    <s v="6:30 AM to 10 PM"/>
    <s v="Thursday"/>
    <s v="6:30 AM to 10 PM"/>
    <s v="Friday"/>
    <s v="6:30 AM to 10 PM"/>
    <s v="Saturday"/>
    <s v="6:30 AM to 10 PM"/>
    <s v="Sunday"/>
    <s v="6:30 AM to 10 PM"/>
    <s v="Ezelstraat 51, 8000 Brugge, Belgium"/>
    <n v="3.2"/>
    <s v="Bruges"/>
    <x v="499"/>
    <s v="false"/>
    <x v="2"/>
    <x v="0"/>
    <s v="ChIJpXapsNZQw0cRGydOOndRTXQ"/>
    <x v="1"/>
  </r>
  <r>
    <s v="Trendy Wash Primus"/>
    <s v="BE"/>
    <n v="37"/>
    <s v="https://www.google.com/maps/place/Trendy+Wash+Primus/@51.2002751,3.2284276,17z/data=!3m1!4b1!4m6!3m5!1s0x47c3510e426b6da7:0x66f03d369fa938ce!8m2!3d51.2002751!4d3.2284276!16s%2Fg%2F11h3jlh2nw?hl=en"/>
    <x v="865"/>
    <n v="51.200275099999999"/>
    <n v="3.2284275999999998"/>
    <s v="Katelijnestraat 140"/>
    <s v="false"/>
    <s v="People also search for"/>
    <n v="65"/>
    <s v="Wassalon"/>
    <n v="4.0999999999999996"/>
    <s v="People also search for"/>
    <n v="55"/>
    <s v="The Launderette by Marcel"/>
    <n v="4.5999999999999996"/>
    <s v="People also search for"/>
    <n v="26"/>
    <s v="Wash Casino"/>
    <n v="3.3"/>
    <s v="People also search for"/>
    <n v="19"/>
    <s v="Self Service Laundry"/>
    <n v="3.5"/>
    <s v="People also search for"/>
    <n v="36"/>
    <s v="Wassalon Bubbels"/>
    <n v="4.0999999999999996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Katelijnestraat 140, 8000 Brugge, Belgium"/>
    <n v="2.9"/>
    <s v="Bruges"/>
    <x v="499"/>
    <s v="false"/>
    <x v="0"/>
    <x v="0"/>
    <s v="ChIJp21rQg5Rw0cRzjipnzY98GY"/>
    <x v="1"/>
  </r>
  <r>
    <s v="Wash Casino"/>
    <s v="BE"/>
    <n v="17"/>
    <s v="https://www.google.com/maps/place/Wash+Casino/@51.2122199,3.2379255,17z/data=!3m1!4b1!4m6!3m5!1s0x47c350c9e1e5ae87:0xac5348dd8385fdd2!8m2!3d51.2122199!4d3.2379255!16s%2Fg%2F11f15mk726?hl=en"/>
    <x v="0"/>
    <n v="51.212219900000001"/>
    <n v="3.2379254999999998"/>
    <s v="Langestraat 151"/>
    <s v="false"/>
    <s v="People also search for"/>
    <n v="65"/>
    <s v="Wassalon"/>
    <n v="4.0999999999999996"/>
    <s v="People also search for"/>
    <n v="19"/>
    <s v="Self Service Laundry"/>
    <n v="3.5"/>
    <s v="People also search for"/>
    <n v="55"/>
    <s v="The Launderette by Marcel"/>
    <n v="4.5999999999999996"/>
    <s v="People also search for"/>
    <n v="18"/>
    <s v="Trendy Wash Primus"/>
    <n v="2.9"/>
    <s v="People also search for"/>
    <n v="36"/>
    <s v="Wassalon Bubbels"/>
    <n v="4.0999999999999996"/>
    <m/>
    <m/>
    <m/>
    <s v="Laundry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Langestraat 151, 8000 Brugge, Belgium"/>
    <n v="3.3"/>
    <s v="Bruges"/>
    <x v="499"/>
    <s v="false"/>
    <x v="2"/>
    <x v="0"/>
    <s v="ChIJh67l4clQw0cR0v2Fg91IU6w"/>
    <x v="1"/>
  </r>
  <r>
    <s v="Wasbar"/>
    <s v="BE"/>
    <n v="72"/>
    <s v="https://www.google.com/maps/place/Wasbar/@51.2085094,3.2237916,17z/data=!3m1!4b1!4m6!3m5!1s0x47c3519068710453:0xdaf9664f2b6469b6!8m2!3d51.2085094!4d3.2237916!16s%2Fg%2F11p_25q6q6?hl=en"/>
    <x v="866"/>
    <n v="51.208509399999997"/>
    <n v="3.2237916000000002"/>
    <s v="Markt 15"/>
    <s v="false"/>
    <s v="People also search for"/>
    <n v="824"/>
    <s v="Balthasar Brugge"/>
    <n v="4.5999999999999996"/>
    <s v="People also search for"/>
    <n v="1324"/>
    <s v="Sanseveria Bagelsalon"/>
    <n v="4.7"/>
    <s v="People also search for"/>
    <n v="576"/>
    <s v="Kottee Kaffee"/>
    <n v="4.7"/>
    <s v="People also search for"/>
    <n v="959"/>
    <s v="FritBar - Bruges"/>
    <n v="4.4000000000000004"/>
    <s v="People also search for"/>
    <n v="2538"/>
    <s v="Burger King"/>
    <n v="3.7"/>
    <m/>
    <m/>
    <m/>
    <s v="Laundromat"/>
    <s v="Restaurant"/>
    <m/>
    <m/>
    <m/>
    <m/>
    <m/>
    <s v="https://www.wasbar.be/locaties"/>
    <s v="Monday"/>
    <s v="9 AM to 9 PM"/>
    <s v="Tuesday"/>
    <s v="9 AM to 9 PM"/>
    <s v="Wednesday"/>
    <s v="9 AM to 9 PM"/>
    <s v="Thursday"/>
    <s v="9 AM to 9 PM"/>
    <s v="Friday"/>
    <s v="9 AM to 9 PM"/>
    <s v="Saturday"/>
    <s v="9 AM to 4 PM"/>
    <s v="Sunday"/>
    <s v="9 AM to 9 PM"/>
    <s v="Markt 15, 8000 Brugge, Belgium"/>
    <n v="3.9"/>
    <s v="Bruges"/>
    <x v="499"/>
    <s v="false"/>
    <x v="0"/>
    <x v="0"/>
    <s v="ChIJUwRxaJBRw0cRtmlkK09m-do"/>
    <x v="0"/>
  </r>
  <r>
    <s v="Madsen NV Brugge"/>
    <s v="BE"/>
    <n v="66"/>
    <s v="https://www.google.com/maps/place/Madsen+NV+Brugge/@51.2461854,3.2038375,17z/data=!3m1!4b1!4m6!3m5!1s0x47c356ef4fc1a7d7:0xb1d7379097b170bc!8m2!3d51.2461854!4d3.2038375!16s%2Fg%2F1vfp7c2_?hl=en"/>
    <x v="867"/>
    <n v="51.246185400000002"/>
    <n v="3.2038375000000001"/>
    <s v="Monnikenwerve 94"/>
    <s v="false"/>
    <s v="People also search for"/>
    <n v="45"/>
    <s v="Wasserij - Stomerij Sint-Michiel"/>
    <n v="4.5"/>
    <s v="People also search for"/>
    <n v="65"/>
    <s v="Wassalon"/>
    <n v="4.0999999999999996"/>
    <s v="People also search for"/>
    <n v="28"/>
    <s v="Niewkuis/Wasserij De Zwaan"/>
    <n v="4"/>
    <s v="People also search for"/>
    <n v="55"/>
    <s v="The Launderette by Marcel"/>
    <n v="4.5999999999999996"/>
    <s v="People also search for"/>
    <n v="0"/>
    <s v="Madsen NV Torhout"/>
    <n v="0"/>
    <m/>
    <m/>
    <m/>
    <s v="Dry cleaner"/>
    <s v="Laundry service"/>
    <m/>
    <m/>
    <m/>
    <m/>
    <m/>
    <s v="http://www.madsen.be/"/>
    <s v="Monday"/>
    <s v="8 AM to 12 PM, 2 to 6 PM"/>
    <s v="Tuesday"/>
    <s v="8 AM to 12 PM, 2 to 6 PM"/>
    <s v="Wednesday"/>
    <s v="8 AM to 12 PM, 2 to 6 PM"/>
    <s v="Thursday"/>
    <s v="Closed"/>
    <s v="Friday"/>
    <s v="8 AM to 12 PM, 2 to 6 PM"/>
    <s v="Saturday"/>
    <s v="10 AM to 12 PM"/>
    <s v="Sunday"/>
    <s v="Closed"/>
    <s v="Monnikenwerve 94, 8000 Brugge, Belgium"/>
    <n v="4.8"/>
    <s v="Bruges"/>
    <x v="499"/>
    <s v="false"/>
    <x v="3"/>
    <x v="0"/>
    <s v="ChIJ16fBT-9Ww0cRvHCxl5A317E"/>
    <x v="0"/>
  </r>
  <r>
    <s v="The Launderette by Marcel"/>
    <s v="BE"/>
    <n v="34"/>
    <s v="https://www.google.com/maps/place/The+Launderette+by+Marcel/@51.2098087,3.2234701,17z/data=!3m1!4b1!4m6!3m5!1s0x47c350d041bf8437:0xc8b79130756ba75!8m2!3d51.2098087!4d3.2234701!16s%2Fg%2F11gfj6b477?hl=en"/>
    <x v="868"/>
    <n v="51.209808700000004"/>
    <n v="3.2234701000000001"/>
    <s v="Niklaas Desparsstraat 5"/>
    <s v="false"/>
    <s v="People also search for"/>
    <n v="65"/>
    <s v="Wassalon"/>
    <n v="4.0999999999999996"/>
    <s v="People also search for"/>
    <n v="19"/>
    <s v="Self Service Laundry"/>
    <n v="3.5"/>
    <s v="People also search for"/>
    <n v="18"/>
    <s v="Trendy Wash Primus"/>
    <n v="2.9"/>
    <s v="People also search for"/>
    <n v="26"/>
    <s v="Wash Casino"/>
    <n v="3.3"/>
    <s v="People also search for"/>
    <n v="22"/>
    <s v="Wassalon Belfort"/>
    <n v="3.2"/>
    <m/>
    <m/>
    <m/>
    <s v="Laundromat"/>
    <m/>
    <m/>
    <m/>
    <m/>
    <m/>
    <m/>
    <s v="http://www.thelaundrette.be/nl/home/1"/>
    <s v="Monday"/>
    <s v="10 AM to 9 PM"/>
    <s v="Tuesday"/>
    <s v="10 AM to 9 PM"/>
    <s v="Wednesday"/>
    <s v="10 AM to 9 PM"/>
    <s v="Thursday"/>
    <s v="10 AM to 9 PM"/>
    <s v="Friday"/>
    <s v="10 AM to 9 PM"/>
    <s v="Saturday"/>
    <s v="10 AM to 9 PM"/>
    <s v="Sunday"/>
    <s v="10 AM to 7:30 PM"/>
    <s v="Niklaas Desparsstraat 5, 8000 Brugge, Belgium"/>
    <n v="4.5999999999999996"/>
    <s v="Bruges"/>
    <x v="499"/>
    <s v="false"/>
    <x v="0"/>
    <x v="0"/>
    <s v="ChIJN4S_QdBQw0cRdbpWBxN5iww"/>
    <x v="1"/>
  </r>
  <r>
    <s v="Wash clothes"/>
    <s v="BE"/>
    <n v="56"/>
    <s v="https://www.google.com/maps/place/Wash+clothes/@51.2205161,3.2075805,17z/data=!3m1!4b1!4m6!3m5!1s0x47c357a072ecf4e3:0xb38126fd4015b62d!8m2!3d51.2205161!4d3.2075805!16s%2Fg%2F11s18h3qvr?hl=en"/>
    <x v="0"/>
    <n v="51.220516099999998"/>
    <n v="3.2075805000000002"/>
    <s v="Oostendse Steenweg 1"/>
    <s v="false"/>
    <s v="People also search for"/>
    <n v="15"/>
    <s v="Trendy Wash"/>
    <n v="3.4"/>
    <s v="People also search for"/>
    <n v="55"/>
    <s v="The Launderette by Marcel"/>
    <n v="4.5999999999999996"/>
    <s v="People also search for"/>
    <n v="65"/>
    <s v="Wassalon"/>
    <n v="4.0999999999999996"/>
    <s v="People also search for"/>
    <n v="19"/>
    <s v="Self Service Laundry"/>
    <n v="3.5"/>
    <s v="People also search for"/>
    <n v="0"/>
    <s v="Strijkpro Brugge"/>
    <n v="0"/>
    <m/>
    <m/>
    <m/>
    <s v="Laundry service"/>
    <m/>
    <m/>
    <m/>
    <m/>
    <m/>
    <m/>
    <m/>
    <m/>
    <m/>
    <m/>
    <m/>
    <m/>
    <m/>
    <m/>
    <m/>
    <m/>
    <m/>
    <m/>
    <m/>
    <m/>
    <m/>
    <s v="Oostendse Steenweg 1, 8000 Brugge, Belgium"/>
    <m/>
    <s v="Bruges"/>
    <x v="499"/>
    <s v="false"/>
    <x v="1"/>
    <x v="0"/>
    <s v="ChIJ4_TscqBXw0cRLbYVQP0mgbM"/>
    <x v="0"/>
  </r>
  <r>
    <s v="Trendy Wash"/>
    <s v="BE"/>
    <n v="76"/>
    <s v="https://www.google.com/maps/place/Trendy+Wash/@51.2205102,3.2075215,17z/data=!3m1!4b1!4m6!3m5!1s0x47c357d0f12177e1:0x67ba35ac9b0f7cba!8m2!3d51.2205102!4d3.2075215!16s%2Fg%2F11fp3790cl?hl=en"/>
    <x v="0"/>
    <n v="51.2205102"/>
    <n v="3.2075214999999999"/>
    <s v="Oostendse Steenweg 1"/>
    <s v="false"/>
    <s v="People also search for"/>
    <n v="65"/>
    <s v="Wassalon"/>
    <n v="4.0999999999999996"/>
    <s v="People also search for"/>
    <n v="19"/>
    <s v="Self Service Laundry"/>
    <n v="3.5"/>
    <s v="People also search for"/>
    <n v="55"/>
    <s v="The Launderette by Marcel"/>
    <n v="4.5999999999999996"/>
    <s v="People also search for"/>
    <n v="18"/>
    <s v="Trendy Wash Primus"/>
    <n v="2.9"/>
    <s v="People also search for"/>
    <n v="26"/>
    <s v="Wash Casino"/>
    <n v="3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Oostendse Steenweg 1, 8000 Brugge, Belgium"/>
    <n v="3.4"/>
    <s v="Bruges"/>
    <x v="499"/>
    <s v="false"/>
    <x v="0"/>
    <x v="0"/>
    <s v="ChIJ4Xch8dBXw0cRunwPm6w1umc"/>
    <x v="1"/>
  </r>
  <r>
    <s v="Wassalon"/>
    <s v="BE"/>
    <n v="32"/>
    <s v="https://www.google.com/maps/place/Wassalon/@51.2067781,3.2338192,17z/data=!3m1!4b1!4m6!3m5!1s0x47c350c649f0985f:0xc084452635808740!8m2!3d51.2067781!4d3.2338192!16s%2Fg%2F11c0xrnx_6?hl=en"/>
    <x v="869"/>
    <n v="51.206778100000001"/>
    <n v="3.2338192000000001"/>
    <s v="Schaarstraat 27"/>
    <s v="false"/>
    <s v="People also search for"/>
    <n v="55"/>
    <s v="The Launderette by Marcel"/>
    <n v="4.5999999999999996"/>
    <s v="People also search for"/>
    <n v="19"/>
    <s v="Self Service Laundry"/>
    <n v="3.5"/>
    <s v="People also search for"/>
    <n v="26"/>
    <s v="Wash Casino"/>
    <n v="3.3"/>
    <s v="People also search for"/>
    <n v="18"/>
    <s v="Trendy Wash Primus"/>
    <n v="2.9"/>
    <s v="People also search for"/>
    <n v="36"/>
    <s v="Wassalon Bubbels"/>
    <n v="4.0999999999999996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Schaarstraat 27, 8000 Brugge, Belgium"/>
    <n v="4.0999999999999996"/>
    <s v="Bruges"/>
    <x v="499"/>
    <s v="false"/>
    <x v="0"/>
    <x v="0"/>
    <s v="ChIJX5jwScZQw0cRQIeANSZFhMA"/>
    <x v="1"/>
  </r>
  <r>
    <s v="Niewkuis/Wasserij De Zwaan"/>
    <s v="BE"/>
    <n v="43"/>
    <s v="https://www.google.com/maps/place/Niewkuis%2FWasserij+De+Zwaan/@51.2167172,3.2164259,17z/data=!3m1!4b1!4m6!3m5!1s0x47c350d502390daf:0x64a33f49c7cd6c3e!8m2!3d51.2167172!4d3.2164259!16s%2Fg%2F1tdr7bnl?hl=en"/>
    <x v="870"/>
    <n v="51.216717199999998"/>
    <n v="3.2164258999999999"/>
    <s v="Werfstraat 23"/>
    <s v="false"/>
    <s v="People also search for"/>
    <n v="21"/>
    <s v="Madsen NV Brugge"/>
    <n v="4.8"/>
    <s v="People also search for"/>
    <n v="55"/>
    <s v="The Launderette by Marcel"/>
    <n v="4.5999999999999996"/>
    <s v="People also search for"/>
    <n v="65"/>
    <s v="Wassalon"/>
    <n v="4.0999999999999996"/>
    <s v="People also search for"/>
    <n v="45"/>
    <s v="Wasserij - Stomerij Sint-Michiel"/>
    <n v="4.5"/>
    <s v="People also search for"/>
    <n v="28"/>
    <s v="Aneca Services NV"/>
    <n v="3.8"/>
    <m/>
    <m/>
    <m/>
    <s v="Dry cleaner"/>
    <m/>
    <m/>
    <m/>
    <m/>
    <m/>
    <m/>
    <s v="http://www.nieuwkuisdezwaan.be/"/>
    <s v="Monday"/>
    <s v="9 AM to 12:30 PM, 1:30 to 6 PM"/>
    <s v="Tuesday"/>
    <s v="9 AM to 12:30 PM, 1:30 to 6 PM"/>
    <s v="Wednesday"/>
    <s v="Closed"/>
    <s v="Thursday"/>
    <s v="9 AM to 12:30 PM, 1 to 3 PM"/>
    <s v="Friday"/>
    <s v="9 AM to 12:30 PM, 1 to 3 PM"/>
    <s v="Saturday"/>
    <s v="9:30 AM to 12 PM"/>
    <s v="Sunday"/>
    <s v="Closed"/>
    <s v="Werfstraat 23, 8000 Brugge, Belgium"/>
    <n v="4"/>
    <s v="Bruges"/>
    <x v="499"/>
    <s v="false"/>
    <x v="3"/>
    <x v="0"/>
    <s v="ChIJrw05AtVQw0cRPmzNx0k_o2Q"/>
    <x v="1"/>
  </r>
  <r>
    <s v="Mr. EcoWash"/>
    <s v="BE"/>
    <n v="50"/>
    <s v="https://www.google.com/maps/place/Mr.+EcoWash/@51.1557164,3.2353345,17z/data=!3m1!4b1!4m6!3m5!1s0x47c351eceae99b07:0xeb138e42a55fc76e!8m2!3d51.1557164!4d3.2353345!16s%2Fg%2F11kl01ftmm?hl=en"/>
    <x v="0"/>
    <n v="51.155716400000003"/>
    <n v="3.2353345"/>
    <s v="Brugsestraat 7"/>
    <s v="false"/>
    <s v="People also search for"/>
    <n v="19"/>
    <s v="Wassalon Bubbels"/>
    <n v="4.3"/>
    <s v="People also search for"/>
    <n v="65"/>
    <s v="Wassalon"/>
    <n v="4.0999999999999996"/>
    <s v="People also search for"/>
    <n v="15"/>
    <s v="Trendy Wash"/>
    <n v="3.4"/>
    <s v="People also search for"/>
    <n v="19"/>
    <s v="Self Service Laundry"/>
    <n v="3.5"/>
    <s v="People also search for"/>
    <n v="18"/>
    <s v="Trendy Wash Primus"/>
    <n v="2.9"/>
    <m/>
    <m/>
    <m/>
    <s v="Laundromat"/>
    <s v="Laundry service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rugsestraat 7, 8020 Oostkamp, Belgium"/>
    <n v="3.9"/>
    <s v="Oostkamp"/>
    <x v="500"/>
    <s v="false"/>
    <x v="0"/>
    <x v="0"/>
    <s v="ChIJB5vp6uxRw0cRbsdfpUKOE-s"/>
    <x v="1"/>
  </r>
  <r>
    <s v="Tip-Top Shop"/>
    <s v="BE"/>
    <n v="101"/>
    <s v="https://www.google.com/maps/place/Tip-Top+Shop/@51.1518582,3.2390059,17z/data=!3m1!4b1!4m6!3m5!1s0x47c35013bf23bb67:0xa95b137d131b75fc!8m2!3d51.1518582!4d3.2390059!16s%2Fg%2F1td2ln50?hl=en"/>
    <x v="871"/>
    <n v="51.151858199999999"/>
    <n v="3.2390059"/>
    <s v="Kapellestraat 58"/>
    <s v="false"/>
    <s v="People also search for"/>
    <n v="11"/>
    <s v="Mr. EcoWash"/>
    <n v="3.9"/>
    <s v="People also search for"/>
    <n v="45"/>
    <s v="Wasserij - Stomerij Sint-Michiel"/>
    <n v="4.5"/>
    <s v="People also search for"/>
    <n v="28"/>
    <s v="Niewkuis/Wasserij De Zwaan"/>
    <n v="4"/>
    <s v="People also search for"/>
    <n v="21"/>
    <s v="Madsen NV Brugge"/>
    <n v="4.8"/>
    <s v="People also search for"/>
    <n v="19"/>
    <s v="Wassalon Bubbels"/>
    <n v="4.3"/>
    <m/>
    <m/>
    <m/>
    <s v="Dry cleaner"/>
    <m/>
    <m/>
    <m/>
    <m/>
    <m/>
    <m/>
    <m/>
    <s v="Monday"/>
    <s v="8:30 AM to 12 PM, 1 to 6:30 PM"/>
    <s v="Tuesday"/>
    <s v="8:30 AM to 12 PM, 1 to 6:30 PM"/>
    <s v="Wednesday"/>
    <s v="Closed"/>
    <s v="Thursday"/>
    <s v="8:30 AM to 12 PM, 1 to 6:30 PM"/>
    <s v="Friday"/>
    <s v="8:30 AM to 12 PM, 1 to 6:30 PM"/>
    <s v="Saturday"/>
    <s v="8:30 AM to 12 PM"/>
    <s v="Sunday"/>
    <s v="Closed"/>
    <s v="Kapellestraat 58, 8020 Oostkamp, Belgium"/>
    <n v="4"/>
    <s v="Oostkamp"/>
    <x v="500"/>
    <s v="false"/>
    <x v="3"/>
    <x v="0"/>
    <s v="ChIJZ7sjvxNQw0cR_HUbE30TW6k"/>
    <x v="0"/>
  </r>
  <r>
    <s v="Wassalon Bubbels"/>
    <s v="BE"/>
    <n v="69"/>
    <s v="https://www.google.com/maps/place/Wassalon+Bubbels/@51.1525149,3.2333205,17z/data=!3m1!4b1!4m6!3m5!1s0x47c35015a54bf529:0xb67f2113460324d9!8m2!3d51.1525149!4d3.2333205!16s%2Fg%2F11f15h7hdx?hl=en"/>
    <x v="872"/>
    <n v="51.1525149"/>
    <n v="3.2333205"/>
    <s v="Walstraat 58"/>
    <s v="false"/>
    <s v="People also search for"/>
    <n v="11"/>
    <s v="Mr. EcoWash"/>
    <n v="3.9"/>
    <s v="People also search for"/>
    <n v="65"/>
    <s v="Wassalon"/>
    <n v="4.0999999999999996"/>
    <s v="People also search for"/>
    <n v="29"/>
    <s v="St Bavo wassalon"/>
    <n v="4"/>
    <s v="People also search for"/>
    <n v="22"/>
    <s v="Wassalon Belfort"/>
    <n v="3.2"/>
    <m/>
    <m/>
    <m/>
    <m/>
    <m/>
    <m/>
    <m/>
    <s v="Laundry service"/>
    <s v="Laundry"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Walstraat 58, 8020 Oostkamp, Belgium"/>
    <n v="4.3"/>
    <s v="Oostkamp"/>
    <x v="500"/>
    <s v="false"/>
    <x v="1"/>
    <x v="0"/>
    <s v="ChIJKfVLpRVQw0cR2SQDRhMhf7Y"/>
    <x v="1"/>
  </r>
  <r>
    <s v="Huybrechts Linnenverhuur"/>
    <s v="BE"/>
    <n v="69"/>
    <s v="https://www.google.com/maps/place/Huybrechts+Linnenverhuur/@51.1918778,3.1676722,17z/data=!3m1!4b1!4m6!3m5!1s0x47c35115e38714f5:0x4732c382c5fb1949!8m2!3d51.1918778!4d3.1676722!16s%2Fg%2F11bzx21t72?hl=en"/>
    <x v="873"/>
    <n v="51.1918778"/>
    <n v="3.1676722000000002"/>
    <s v="Bremlaan 17"/>
    <s v="false"/>
    <s v="People also search for"/>
    <n v="0"/>
    <s v="De Strijkspecialist"/>
    <n v="0"/>
    <s v="People also search for"/>
    <n v="15"/>
    <s v="Horeca Serve"/>
    <n v="4.2"/>
    <s v="People also search for"/>
    <n v="4"/>
    <s v="Knabbelhuisje"/>
    <n v="4.8"/>
    <s v="People also search for"/>
    <n v="1"/>
    <s v="FlexiHome"/>
    <n v="4"/>
    <s v="People also search for"/>
    <n v="65"/>
    <s v="Wassalon"/>
    <n v="4.0999999999999996"/>
    <m/>
    <m/>
    <m/>
    <s v="Laundry service"/>
    <m/>
    <m/>
    <m/>
    <m/>
    <m/>
    <m/>
    <s v="http://www.huybrechts-linnenverhuur.be/"/>
    <m/>
    <m/>
    <m/>
    <m/>
    <m/>
    <m/>
    <m/>
    <m/>
    <m/>
    <m/>
    <m/>
    <m/>
    <m/>
    <m/>
    <s v="Bremlaan 17, 8200 Brugge, Belgium"/>
    <n v="5"/>
    <s v="Bruges"/>
    <x v="501"/>
    <s v="false"/>
    <x v="1"/>
    <x v="0"/>
    <s v="ChIJ9RSH4xVRw0cRSRn7xYLDMkc"/>
    <x v="0"/>
  </r>
  <r>
    <s v="De Strijkspecialist"/>
    <s v="BE"/>
    <n v="91"/>
    <s v="https://www.google.com/maps/place/De+Strijkspecialist/@51.1887946,3.1804545,17z/data=!3m1!4b1!4m6!3m5!1s0x47c3519d44e42b15:0xa67419e52659291!8m2!3d51.1887946!4d3.1804545!16s%2Fg%2F11p0xj2lrn?hl=en"/>
    <x v="874"/>
    <n v="51.188794600000001"/>
    <n v="3.1804545000000002"/>
    <s v="Doornstraat 87"/>
    <s v="false"/>
    <s v="People also search for"/>
    <n v="0"/>
    <s v="Strijkateljee"/>
    <n v="0"/>
    <s v="People also search for"/>
    <n v="65"/>
    <s v="Wassalon"/>
    <n v="4.0999999999999996"/>
    <s v="People also search for"/>
    <n v="0"/>
    <s v="Strijkcentrale Sint-Andries"/>
    <n v="0"/>
    <s v="People also search for"/>
    <n v="0"/>
    <s v="Strijkpro Brugge"/>
    <n v="0"/>
    <s v="People also search for"/>
    <n v="0"/>
    <s v="Wash clothes"/>
    <n v="0"/>
    <m/>
    <m/>
    <m/>
    <s v="Laundry service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Doornstraat 87, 8200 Brugge, Belgium"/>
    <m/>
    <s v="Bruges"/>
    <x v="501"/>
    <s v="false"/>
    <x v="1"/>
    <x v="0"/>
    <s v="ChIJFSvkRJ1Rw0cRkZJlUp5BZwo"/>
    <x v="0"/>
  </r>
  <r>
    <s v="Strijkcentrale Sint-Michiels"/>
    <s v="BE"/>
    <n v="104"/>
    <s v="https://www.google.com/maps/place/Strijkcentrale+Sint-Michiels/@51.1875271,3.2145759,17z/data=!3m1!4b1!4m6!3m5!1s0x47c351f45504dcb9:0x891633a2f089446d!8m2!3d51.1875271!4d3.2145759!16s%2Fg%2F11r9mrynbs?hl=en"/>
    <x v="0"/>
    <n v="51.187527099999997"/>
    <n v="3.2145758999999998"/>
    <s v="Dorpsstraat 24"/>
    <s v="false"/>
    <s v="People also search for"/>
    <n v="0"/>
    <s v="Strijkateljee"/>
    <n v="0"/>
    <s v="People also search for"/>
    <n v="0"/>
    <s v="Strijkateljee Oostkamp"/>
    <n v="0"/>
    <s v="People also search for"/>
    <n v="65"/>
    <s v="Wassalon"/>
    <n v="4.0999999999999996"/>
    <s v="People also search for"/>
    <n v="12"/>
    <s v="Wassalon 'T Zeepbelletje"/>
    <n v="3.8"/>
    <s v="People also search for"/>
    <n v="45"/>
    <s v="Wasserij - Stomerij Sint-Michiel"/>
    <n v="4.5"/>
    <m/>
    <m/>
    <m/>
    <s v="Laundry service"/>
    <m/>
    <m/>
    <m/>
    <m/>
    <m/>
    <m/>
    <s v="https://www.uwhelpendehand.be/nl/strijken"/>
    <s v="Monday"/>
    <s v="7:30 AM to 12:30 PM, 1 to 6 PM"/>
    <s v="Tuesday"/>
    <s v="7:30 AM to 12:30 PM, 1 to 6 PM"/>
    <s v="Wednesday"/>
    <s v="7:30 AM to 12:30 PM, 1 to 6 PM"/>
    <s v="Thursday"/>
    <s v="7:30 AM to 12:30 PM, 1 to 6 PM"/>
    <s v="Friday"/>
    <s v="7:30 AM to 12:30 PM, 1 to 6 PM"/>
    <s v="Saturday"/>
    <s v="Closed"/>
    <s v="Sunday"/>
    <s v="Closed"/>
    <s v="Dorpsstraat 24, 8200 Brugge, Belgium"/>
    <n v="5"/>
    <s v="Bruges"/>
    <x v="501"/>
    <s v="false"/>
    <x v="1"/>
    <x v="0"/>
    <s v="ChIJudwEVfRRw0cRbUSJ8KIzFok"/>
    <x v="0"/>
  </r>
  <r>
    <s v="Strijkateljee"/>
    <s v="BE"/>
    <n v="96"/>
    <s v="https://www.google.com/maps/place/Strijkateljee/@51.187453,3.2147539,17z/data=!3m1!4b1!4m6!3m5!1s0x47c35150c9679ded:0xe215b371d01f47ad!8m2!3d51.187453!4d3.2147539!16s%2Fg%2F11rfpc43p3?hl=en"/>
    <x v="0"/>
    <n v="51.187452999999998"/>
    <n v="3.2147538999999998"/>
    <s v="Dorpsstraat 28"/>
    <s v="false"/>
    <s v="People also search for"/>
    <n v="1"/>
    <s v="Strijkcentrale Sint-Michiels"/>
    <n v="5"/>
    <s v="People also search for"/>
    <n v="0"/>
    <s v="Strijkateljee Oostkamp"/>
    <n v="0"/>
    <s v="People also search for"/>
    <n v="0"/>
    <s v="De Strijkspecialist"/>
    <n v="0"/>
    <s v="People also search for"/>
    <n v="0"/>
    <s v="Strijkpro Brugge"/>
    <n v="0"/>
    <s v="People also search for"/>
    <n v="12"/>
    <s v="Wassalon 'T Zeepbelletje"/>
    <n v="3.8"/>
    <m/>
    <m/>
    <m/>
    <s v="Laundry service"/>
    <m/>
    <m/>
    <m/>
    <m/>
    <m/>
    <m/>
    <m/>
    <s v="Monday"/>
    <s v="7:30 AM to 12:30 PM, 1 to 6 PM"/>
    <s v="Tuesday"/>
    <s v="7:30 AM to 12:30 PM, 1 to 6 PM"/>
    <s v="Wednesday"/>
    <s v="7:30 AM to 12:30 PM, 1 to 6 PM"/>
    <s v="Thursday"/>
    <s v="7:30 AM to 12:30 PM, 1 to 6 PM"/>
    <s v="Friday"/>
    <s v="7:30 AM to 12:30 PM, 1 to 6 PM"/>
    <s v="Saturday"/>
    <s v="Closed"/>
    <s v="Sunday"/>
    <s v="Closed"/>
    <s v="Dorpsstraat 28, 8200 Brugge, Belgium"/>
    <m/>
    <s v="Bruges"/>
    <x v="501"/>
    <s v="false"/>
    <x v="1"/>
    <x v="0"/>
    <s v="ChIJ7Z1nyVBRw0cRrUcf0HGzFeI"/>
    <x v="0"/>
  </r>
  <r>
    <s v="St Bavo wassalon"/>
    <s v="BE"/>
    <n v="40"/>
    <s v="https://www.google.com/maps/place/St+Bavo+wassalon/@51.2012733,3.1994635,17z/data=!3m1!4b1!4m6!3m5!1s0x47c351d072166c57:0xd8d801a648004275!8m2!3d51.2012733!4d3.1994635!16s%2Fg%2F11g047xzb6?hl=en"/>
    <x v="875"/>
    <n v="51.201273299999997"/>
    <n v="3.1994634999999998"/>
    <s v="Gistelse Steenweg 182"/>
    <s v="false"/>
    <s v="People also search for"/>
    <n v="65"/>
    <s v="Wassalon"/>
    <n v="4.0999999999999996"/>
    <s v="People also search for"/>
    <n v="36"/>
    <s v="Wassalon Bubbels"/>
    <n v="4.0999999999999996"/>
    <s v="People also search for"/>
    <n v="12"/>
    <s v="Wassalon 'T Zeepbelletje"/>
    <n v="3.8"/>
    <s v="People also search for"/>
    <n v="19"/>
    <s v="Self Service Laundry"/>
    <n v="3.5"/>
    <m/>
    <m/>
    <m/>
    <m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istelse Steenweg 182, 8200 Brugge, Belgium"/>
    <n v="4"/>
    <s v="Bruges"/>
    <x v="501"/>
    <s v="false"/>
    <x v="2"/>
    <x v="0"/>
    <s v="ChIJV2wWctBRw0cRdUIASKYB2Ng"/>
    <x v="1"/>
  </r>
  <r>
    <s v="Strijkcentrale Sint-Andries"/>
    <s v="BE"/>
    <n v="79"/>
    <s v="https://www.google.com/maps/place/Strijkcentrale+Sint-Andries/@51.1984931,3.1881476,17z/data=!3m1!4b1!4m6!3m5!1s0x47c3516003b8e115:0x3e9b69039aca1a40!8m2!3d51.1984931!4d3.1881476!16s%2Fg%2F11tj34srs6?hl=en"/>
    <x v="876"/>
    <n v="51.1984931"/>
    <n v="3.1881476000000002"/>
    <s v="Gistelse Steenweg 351"/>
    <s v="false"/>
    <s v="People also search for"/>
    <n v="29"/>
    <s v="St Bavo wassalon"/>
    <n v="4"/>
    <s v="People also search for"/>
    <n v="0"/>
    <s v="De Strijkspecialist"/>
    <n v="0"/>
    <s v="People also search for"/>
    <n v="0"/>
    <s v="Strijkateljee Oostkamp"/>
    <n v="0"/>
    <s v="People also search for"/>
    <n v="65"/>
    <s v="Wassalon"/>
    <n v="4.0999999999999996"/>
    <m/>
    <m/>
    <m/>
    <m/>
    <m/>
    <m/>
    <m/>
    <s v="Laundry service"/>
    <m/>
    <m/>
    <m/>
    <m/>
    <m/>
    <m/>
    <s v="https://www.uwhelpendehand.be/"/>
    <m/>
    <m/>
    <m/>
    <m/>
    <m/>
    <m/>
    <m/>
    <m/>
    <m/>
    <m/>
    <m/>
    <m/>
    <m/>
    <m/>
    <s v="Gistelse Steenweg 351, 8200 Brugge, Belgium"/>
    <m/>
    <s v="Bruges"/>
    <x v="501"/>
    <s v="false"/>
    <x v="1"/>
    <x v="0"/>
    <s v="ChIJFeG4A2BRw0cRQBrKmgNpmz4"/>
    <x v="0"/>
  </r>
  <r>
    <s v="Wasserij - Stomerij Sint-Michiel"/>
    <s v="BE"/>
    <n v="15"/>
    <s v="https://www.google.com/maps/place/Wasserij+-+Stomerij+Sint-Michiel/@51.1870777,3.1979986,17z/data=!3m1!4b1!4m6!3m5!1s0x47c351055f6eeec7:0xd3e24193f84cbc02!8m2!3d51.1870777!4d3.1979986!16s%2Fg%2F1pxw1t161?hl=en"/>
    <x v="877"/>
    <n v="51.187077700000003"/>
    <n v="3.1979986"/>
    <s v="Grasdreef 6"/>
    <s v="false"/>
    <s v="People also search for"/>
    <n v="21"/>
    <s v="Madsen NV Brugge"/>
    <n v="4.8"/>
    <s v="People also search for"/>
    <n v="65"/>
    <s v="Wassalon"/>
    <n v="4.0999999999999996"/>
    <s v="People also search for"/>
    <n v="28"/>
    <s v="Niewkuis/Wasserij De Zwaan"/>
    <n v="4"/>
    <s v="People also search for"/>
    <n v="55"/>
    <s v="The Launderette by Marcel"/>
    <n v="4.5999999999999996"/>
    <s v="People also search for"/>
    <n v="12"/>
    <s v="Wassalon 'T Zeepbelletje"/>
    <n v="3.8"/>
    <m/>
    <m/>
    <m/>
    <s v="Laundry service"/>
    <m/>
    <m/>
    <m/>
    <m/>
    <m/>
    <m/>
    <s v="http://www.wasserijsintmichiel.be/"/>
    <s v="Monday"/>
    <s v="9 AM to 12 PM, 1 to 5 PM"/>
    <s v="Tuesday"/>
    <s v="9 AM to 12 PM, 1 to 5 PM"/>
    <s v="Wednesday"/>
    <s v="9 AM to 12 PM, 1 to 5 PM"/>
    <s v="Thursday"/>
    <s v="9 AM to 12 PM, 1 to 5 PM"/>
    <s v="Friday"/>
    <s v="9 AM to 12 PM, 1 to 5 PM"/>
    <s v="Saturday"/>
    <s v="10 AM to 12 PM"/>
    <s v="Sunday"/>
    <s v="Closed"/>
    <s v="Grasdreef 6, 8200 Brugge, Belgium"/>
    <n v="4.5"/>
    <s v="Bruges"/>
    <x v="501"/>
    <s v="false"/>
    <x v="1"/>
    <x v="0"/>
    <s v="ChIJx-5uXwVRw0cRArxM-JNB4tM"/>
    <x v="1"/>
  </r>
  <r>
    <s v="Wassalon 'T Zeepbelletje"/>
    <s v="BE"/>
    <n v="70"/>
    <s v="https://www.google.com/maps/place/Wassalon+'T+Zeepbelletje/@51.1874325,3.2107565,17z/data=!3m1!4b1!4m6!3m5!1s0x47c350fd514fa129:0xd3885915d2bfc8aa!8m2!3d51.1874325!4d3.2107565!16s%2Fg%2F11j4sw5brs?hl=en"/>
    <x v="0"/>
    <n v="51.1874325"/>
    <n v="3.2107565"/>
    <s v="Rijselstraat 118"/>
    <s v="false"/>
    <s v="People also search for"/>
    <n v="65"/>
    <s v="Wassalon"/>
    <n v="4.0999999999999996"/>
    <s v="People also search for"/>
    <n v="29"/>
    <s v="St Bavo wassalon"/>
    <n v="4"/>
    <s v="People also search for"/>
    <n v="18"/>
    <s v="Trendy Wash Primus"/>
    <n v="2.9"/>
    <s v="People also search for"/>
    <n v="26"/>
    <s v="Wash Casino"/>
    <n v="3.3"/>
    <s v="People also search for"/>
    <n v="19"/>
    <s v="Self Service Laundry"/>
    <n v="3.5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ijselstraat 118, 8200 Brugge, Belgium"/>
    <n v="3.8"/>
    <s v="Bruges"/>
    <x v="501"/>
    <s v="false"/>
    <x v="0"/>
    <x v="0"/>
    <s v="ChIJKaFPUf1Qw0cRqsi_0hVZiNM"/>
    <x v="1"/>
  </r>
  <r>
    <s v="The Washbox"/>
    <s v="BE"/>
    <n v="87"/>
    <s v="https://www.google.com/maps/place/The+Washbox/@51.1974618,3.2011995,17z/data=!3m1!4b1!4m6!3m5!1s0x47c3511843cff71d:0x5398636b2839a75e!8m2!3d51.1974618!4d3.2011995!16s%2Fg%2F11cm0hhdzr?hl=en"/>
    <x v="878"/>
    <n v="51.197461799999999"/>
    <n v="3.2011995"/>
    <s v="Torhoutse Steenweg 196"/>
    <s v="true"/>
    <s v="People also search for"/>
    <n v="29"/>
    <s v="St Bavo wassalon"/>
    <n v="4"/>
    <s v="People also search for"/>
    <n v="19"/>
    <s v="Self Service Laundry"/>
    <n v="3.5"/>
    <s v="People also search for"/>
    <n v="65"/>
    <s v="Wassalon"/>
    <n v="4.0999999999999996"/>
    <s v="People also search for"/>
    <n v="55"/>
    <s v="The Launderette by Marcel"/>
    <n v="4.5999999999999996"/>
    <s v="People also search for"/>
    <n v="26"/>
    <s v="Wash Casino"/>
    <n v="3.3"/>
    <m/>
    <m/>
    <m/>
    <s v="Laundry"/>
    <m/>
    <m/>
    <m/>
    <m/>
    <m/>
    <m/>
    <s v="http://the-washbox.be/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Torhoutse Steenweg 196, 8200 Brugge, Belgium"/>
    <n v="3.1"/>
    <s v="Bruges"/>
    <x v="501"/>
    <s v="false"/>
    <x v="2"/>
    <x v="0"/>
    <s v="ChIJHffPQxhRw0cRXqc5KGtjmFM"/>
    <x v="0"/>
  </r>
  <r>
    <s v="Horeca Serve"/>
    <s v="BE"/>
    <n v="74"/>
    <s v="https://www.google.com/maps/place/Horeca+Serve/@51.1229705,3.1449034,17z/data=!3m1!4b1!4m6!3m5!1s0x47c34de574664e29:0xe1a39578e9320db9!8m2!3d51.1229705!4d3.1449034!16s%2Fg%2F1tg4v_mh?hl=en"/>
    <x v="879"/>
    <n v="51.122970500000001"/>
    <n v="3.1449034"/>
    <s v="Remi Claeysstraat 88"/>
    <s v="false"/>
    <s v="People also search for"/>
    <n v="2"/>
    <s v="Flandria"/>
    <n v="5"/>
    <s v="People also search for"/>
    <n v="0"/>
    <s v="R-Cleaning Bvba"/>
    <n v="0"/>
    <s v="People also search for"/>
    <n v="45"/>
    <s v="Wasserij - Stomerij Sint-Michiel"/>
    <n v="4.5"/>
    <s v="People also search for"/>
    <n v="6"/>
    <s v="Home Ventilation Cleaning"/>
    <n v="5"/>
    <s v="People also search for"/>
    <n v="1"/>
    <s v="Gheeraert Truck Wash"/>
    <n v="5"/>
    <m/>
    <m/>
    <m/>
    <s v="Laundry service"/>
    <m/>
    <m/>
    <m/>
    <m/>
    <m/>
    <m/>
    <s v="http://www.horecaserve.com/"/>
    <s v="Monday"/>
    <s v="8 AM to 4 PM"/>
    <s v="Tuesday"/>
    <s v="8 AM to 4 PM"/>
    <s v="Wednesday"/>
    <s v="8 AM to 4 PM"/>
    <s v="Thursday"/>
    <s v="8 AM to 4 PM"/>
    <s v="Friday"/>
    <s v="8 AM to 4 PM"/>
    <s v="Saturday"/>
    <s v="Closed"/>
    <s v="Sunday"/>
    <s v="Closed"/>
    <s v="Remi Claeysstraat 88, 8210 Zedelgem, Belgium"/>
    <n v="4.2"/>
    <s v="Zedelgem"/>
    <x v="502"/>
    <s v="false"/>
    <x v="1"/>
    <x v="0"/>
    <s v="ChIJKU5mdOVNw0cRuQ0y6XiVo-E"/>
    <x v="0"/>
  </r>
  <r>
    <s v="Flandria"/>
    <s v="BE"/>
    <n v="93"/>
    <s v="https://www.google.com/maps/place/Flandria/@51.1289618,3.1579757,17z/data=!3m1!4b1!4m6!3m5!1s0x47c34e0659b662ab:0x5f2131945c1b72ce!8m2!3d51.1289618!4d3.1579757!16s%2Fg%2F1tdfb86k?hl=en"/>
    <x v="880"/>
    <n v="51.128961799999999"/>
    <n v="3.1579757000000002"/>
    <s v="Ruddervoordsestraat 6"/>
    <s v="false"/>
    <s v="People also search for"/>
    <n v="0"/>
    <s v="Madsen NV Torhout"/>
    <n v="0"/>
    <s v="People also search for"/>
    <n v="45"/>
    <s v="Wasserij - Stomerij Sint-Michiel"/>
    <n v="4.5"/>
    <s v="People also search for"/>
    <n v="11"/>
    <s v="Plus Home Services"/>
    <n v="4.0999999999999996"/>
    <s v="People also search for"/>
    <n v="11"/>
    <s v="Was- en Nieuwkuisbedrijf Moderna"/>
    <n v="4.5"/>
    <s v="People also search for"/>
    <n v="15"/>
    <s v="Horeca Serve"/>
    <n v="4.2"/>
    <m/>
    <m/>
    <m/>
    <s v="Laundry service"/>
    <m/>
    <m/>
    <m/>
    <m/>
    <m/>
    <m/>
    <m/>
    <m/>
    <m/>
    <m/>
    <m/>
    <m/>
    <m/>
    <m/>
    <m/>
    <m/>
    <m/>
    <m/>
    <m/>
    <m/>
    <m/>
    <s v="Ruddervoordsestraat 6, 8210 Zedelgem, Belgium"/>
    <n v="5"/>
    <s v="Zedelgem"/>
    <x v="502"/>
    <s v="false"/>
    <x v="1"/>
    <x v="0"/>
    <s v="ChIJq2K2WQZOw0cRznIbXJQxIV8"/>
    <x v="1"/>
  </r>
  <r>
    <s v="Madsen NV Knokke"/>
    <s v="BE"/>
    <n v="44"/>
    <s v="https://www.google.com/maps/place/Madsen+NV+Knokke/@51.340702,3.2901927,17z/data=!3m1!4b1!4m6!3m5!1s0x47c4a631b38a0c1d:0x71b3cdcb898fef42!8m2!3d51.340702!4d3.2901927!16s%2Fg%2F1tflx1pt?hl=en"/>
    <x v="881"/>
    <n v="51.340702"/>
    <n v="3.2901927"/>
    <s v="Gemeenteplein 20"/>
    <s v="false"/>
    <s v="People also search for"/>
    <n v="24"/>
    <s v="Quick Shop Knokke"/>
    <n v="4"/>
    <s v="People also search for"/>
    <n v="5"/>
    <s v="Van Osta Knokke | Droogkuis, wasserij en strijkdienst met dienstencheques"/>
    <n v="3.6"/>
    <s v="People also search for"/>
    <n v="27"/>
    <s v="Wassalon Electrolux &quot;Oud Cnocke&quot;: Bij Patrick en Martine"/>
    <n v="4.3"/>
    <s v="People also search for"/>
    <n v="4"/>
    <s v="Strijk Knokke"/>
    <n v="4.8"/>
    <s v="People also search for"/>
    <n v="1"/>
    <s v="Madsen (wasserette)"/>
    <n v="5"/>
    <m/>
    <m/>
    <m/>
    <s v="Dry cleaner"/>
    <s v="Laundry service"/>
    <m/>
    <m/>
    <m/>
    <m/>
    <m/>
    <s v="http://madsen.be/droogkuis-knokke/"/>
    <s v="Monday"/>
    <s v="9 AM to 1 PM, 1:30 to 5:30 PM"/>
    <s v="Tuesday"/>
    <s v="9 AM to 1 PM, 1:30 to 5:30 PM"/>
    <s v="Wednesday"/>
    <s v="9 AM to 1 PM"/>
    <s v="Thursday"/>
    <s v="Closed"/>
    <s v="Friday"/>
    <s v="9 AM to 1 PM, 1:30 to 5:30 PM"/>
    <s v="Saturday"/>
    <s v="9 AM to 1 PM"/>
    <s v="Sunday"/>
    <s v="Closed"/>
    <s v="Gemeenteplein 20, 8300 Knokke-Heist, Belgium"/>
    <n v="4.3"/>
    <s v="Knokke-Heist"/>
    <x v="503"/>
    <s v="false"/>
    <x v="3"/>
    <x v="0"/>
    <s v="ChIJHQyKszGmxEcRQu-PicvNs3E"/>
    <x v="1"/>
  </r>
  <r>
    <s v="Wassalon Electrolux &quot;Oud Cnocke&quot;: Bij Patrick en Martine"/>
    <s v="BE"/>
    <n v="64"/>
    <s v="https://www.google.com/maps/place/Wassalon+Electrolux+%22Oud+Cnocke%22:+Bij+Patrick+en+Martine/@51.3408127,3.2895966,17z/data=!3m1!4b1!4m6!3m5!1s0x47c4a7d29016a3db:0xd6ca7a84086541dc!8m2!3d51.3408127!4d3.2895966!16s%2Fg%2F1v6wnhgp?hl=en"/>
    <x v="882"/>
    <n v="51.340812700000001"/>
    <n v="3.2895965999999999"/>
    <s v="Gemeenteplein 6"/>
    <s v="false"/>
    <s v="People also search for"/>
    <n v="5"/>
    <s v="Automatisch Wassalon"/>
    <n v="3.8"/>
    <s v="People also search for"/>
    <n v="14"/>
    <s v="Miele wassalon"/>
    <n v="4.4000000000000004"/>
    <s v="People also search for"/>
    <n v="1"/>
    <s v="Washbox"/>
    <n v="3"/>
    <s v="People also search for"/>
    <n v="4"/>
    <s v="Strijk Knokke"/>
    <n v="4.8"/>
    <s v="People also search for"/>
    <n v="24"/>
    <s v="Quick Shop Knokke"/>
    <n v="4"/>
    <m/>
    <m/>
    <m/>
    <s v="Laundromat"/>
    <m/>
    <m/>
    <m/>
    <m/>
    <m/>
    <m/>
    <m/>
    <s v="Monday"/>
    <s v="7:30 AM to 9:30 PM"/>
    <s v="Tuesday"/>
    <s v="7:30 AM to 9:30 PM"/>
    <s v="Wednesday"/>
    <s v="7:30 AM to 9:30 PM"/>
    <s v="Thursday"/>
    <s v="7:30 AM to 9:30 PM"/>
    <s v="Friday"/>
    <s v="7:30 AM to 9:30 PM"/>
    <s v="Saturday"/>
    <s v="7:30 AM to 9:30 PM"/>
    <s v="Sunday"/>
    <s v="7:30 AM to 9:30 PM"/>
    <s v="Gemeenteplein 6, 8300 Knokke-Heist, Belgium"/>
    <n v="4.3"/>
    <s v="Knokke-Heist"/>
    <x v="503"/>
    <s v="false"/>
    <x v="0"/>
    <x v="0"/>
    <s v="ChIJ26MWkNKnxEcR3EFlCIR6ytY"/>
    <x v="1"/>
  </r>
  <r>
    <s v="Washbox"/>
    <s v="BE"/>
    <n v="48"/>
    <s v="https://www.google.com/maps/place/Washbox/@51.3399749,3.2402501,17z/data=!3m1!4b1!4m6!3m5!1s0x47c4a90c6b731f87:0x87b11cbd888b0905!8m2!3d51.3399749!4d3.2402501!16s%2Fg%2F11j3hcc_7v?hl=en"/>
    <x v="878"/>
    <n v="51.339974900000001"/>
    <n v="3.2402500999999999"/>
    <s v="Knokkestraat 10"/>
    <s v="false"/>
    <s v="People also search for"/>
    <n v="5"/>
    <s v="Automatisch Wassalon"/>
    <n v="3.8"/>
    <s v="People also search for"/>
    <n v="14"/>
    <s v="Miele wassalon"/>
    <n v="4.4000000000000004"/>
    <s v="People also search for"/>
    <n v="27"/>
    <s v="Wassalon Electrolux &quot;Oud Cnocke&quot;: Bij Patrick en Martine"/>
    <n v="4.3"/>
    <s v="People also search for"/>
    <n v="4"/>
    <s v="Strijk Knokke"/>
    <n v="4.8"/>
    <m/>
    <m/>
    <m/>
    <m/>
    <m/>
    <m/>
    <m/>
    <s v="Laundromat"/>
    <m/>
    <m/>
    <m/>
    <m/>
    <m/>
    <m/>
    <s v="http://www.the-washbox.be/phone/index.htm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nokkestraat 10, 8300 Knokke-Heist, Belgium"/>
    <n v="3"/>
    <s v="Knokke-Heist"/>
    <x v="503"/>
    <s v="false"/>
    <x v="0"/>
    <x v="0"/>
    <s v="ChIJhx9zawypxEcRBQmLiL0csYc"/>
    <x v="1"/>
  </r>
  <r>
    <s v="Emra Projects Bvba"/>
    <s v="BE"/>
    <n v="19"/>
    <s v="https://www.google.com/maps/place/Emra+Projects+Bvba/@51.320898,3.3159558,17z/data=!3m1!4b1!4m6!3m5!1s0x47c4a79880a8b655:0x93f13e4511d203c7!8m2!3d51.320898!4d3.3159558!16s%2Fg%2F11bzx30zzq?hl=en"/>
    <x v="883"/>
    <n v="51.320898"/>
    <n v="3.3159557999999998"/>
    <s v="Koekoekstraat 18"/>
    <s v="false"/>
    <s v="People also search for"/>
    <n v="0"/>
    <s v="Ema Projects Bvba"/>
    <n v="0"/>
    <s v="People also search for"/>
    <n v="1"/>
    <s v="A.A.A. Projects Bvba"/>
    <n v="1"/>
    <s v="People also search for"/>
    <n v="0"/>
    <s v="Ameye Vof"/>
    <n v="0"/>
    <m/>
    <m/>
    <m/>
    <m/>
    <m/>
    <m/>
    <m/>
    <m/>
    <m/>
    <m/>
    <m/>
    <s v="Laundry service"/>
    <m/>
    <m/>
    <m/>
    <m/>
    <m/>
    <m/>
    <m/>
    <s v="Monday"/>
    <s v="7 AM to 6 PM"/>
    <s v="Tuesday"/>
    <s v="7 AM to 6 PM"/>
    <s v="Wednesday"/>
    <s v="7 AM to 6 PM"/>
    <s v="Thursday"/>
    <s v="7 AM to 6 PM"/>
    <s v="Friday"/>
    <s v="7 AM to 6 PM"/>
    <s v="Saturday"/>
    <s v="Closed"/>
    <s v="Sunday"/>
    <s v="Closed"/>
    <s v="Koekoekstraat 18, 8300 Knokke-Heist, Belgium"/>
    <m/>
    <s v="Knokke-Heist"/>
    <x v="503"/>
    <s v="false"/>
    <x v="4"/>
    <x v="1"/>
    <s v="ChIJVbaogJinxEcRxwPSEUU-8ZM"/>
    <x v="2"/>
  </r>
  <r>
    <s v="Automatisch Wassalon"/>
    <s v="BE"/>
    <n v="106"/>
    <s v="https://www.google.com/maps/place/Automatisch+Wassalon/@51.3399602,3.2401997,17z/data=!3m1!4b1!4m6!3m5!1s0x47c4a93c023b5f27:0xe6bfdffaac786aa5!8m2!3d51.3399602!4d3.2401997!16s%2Fg%2F11h7ftpqn1?hl=en"/>
    <x v="0"/>
    <n v="51.3399602"/>
    <n v="3.2401996999999998"/>
    <s v="Brouwersstraat 4"/>
    <s v="false"/>
    <s v="People also search for"/>
    <n v="27"/>
    <s v="Wassalon Electrolux &quot;Oud Cnocke&quot;: Bij Patrick en Martine"/>
    <n v="4.3"/>
    <s v="People also search for"/>
    <n v="1"/>
    <s v="Washbox"/>
    <n v="3"/>
    <s v="People also search for"/>
    <n v="14"/>
    <s v="Miele wassalon"/>
    <n v="4.4000000000000004"/>
    <s v="People also search for"/>
    <n v="4"/>
    <s v="Strijk Knokke"/>
    <n v="4.8"/>
    <m/>
    <m/>
    <m/>
    <m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rouwersstraat 4, 8301 Knokke-Heist, Belgium"/>
    <n v="3.8"/>
    <s v="Knokke-Heist"/>
    <x v="504"/>
    <s v="false"/>
    <x v="0"/>
    <x v="0"/>
    <s v="ChIJJ187AjypxEcRpWp4rPrfv-Y"/>
    <x v="1"/>
  </r>
  <r>
    <s v="Miele wassalon"/>
    <s v="BE"/>
    <n v="65"/>
    <s v="https://www.google.com/maps/place/Miele+wassalon/@51.339987,3.2404428,17z/data=!3m1!4b1!4m6!3m5!1s0x47c4a9a762bcb355:0x1163d1f1dca8635b!8m2!3d51.339987!4d3.2404428!16s%2Fg%2F11fn526f43?hl=en"/>
    <x v="884"/>
    <n v="51.339987000000001"/>
    <n v="3.2404427999999998"/>
    <s v="Knokkestraat 12"/>
    <s v="false"/>
    <s v="People also search for"/>
    <n v="27"/>
    <s v="Wassalon Electrolux &quot;Oud Cnocke&quot;: Bij Patrick en Martine"/>
    <n v="4.3"/>
    <s v="People also search for"/>
    <n v="1"/>
    <s v="Washbox"/>
    <n v="3"/>
    <s v="People also search for"/>
    <n v="5"/>
    <s v="Automatisch Wassalon"/>
    <n v="3.8"/>
    <s v="People also search for"/>
    <n v="4"/>
    <s v="Strijk Knokke"/>
    <n v="4.8"/>
    <s v="People also search for"/>
    <n v="2"/>
    <s v="Van Osta Service"/>
    <n v="3"/>
    <m/>
    <m/>
    <m/>
    <s v="Laundromat"/>
    <m/>
    <m/>
    <m/>
    <m/>
    <m/>
    <m/>
    <m/>
    <s v="Monday"/>
    <s v="7 AM to 10:30 PM"/>
    <s v="Tuesday"/>
    <s v="7 AM to 10:30 PM"/>
    <s v="Wednesday"/>
    <s v="7 AM to 10:30 PM"/>
    <s v="Thursday"/>
    <s v="7 AM to 10:30 PM"/>
    <s v="Friday"/>
    <s v="7 AM to 10:30 PM"/>
    <s v="Saturday"/>
    <s v="7 AM to 10:30 PM"/>
    <s v="Sunday"/>
    <s v="7 AM to 10:30 PM"/>
    <s v="Knokkestraat 12, 8301 Knokke-Heist, Belgium"/>
    <n v="4.4000000000000004"/>
    <s v="Knokke-Heist"/>
    <x v="504"/>
    <s v="false"/>
    <x v="0"/>
    <x v="0"/>
    <s v="ChIJVbO8YqepxEcRW2Oo3PHRYxE"/>
    <x v="1"/>
  </r>
  <r>
    <s v="Van Osta Service"/>
    <s v="BE"/>
    <n v="75"/>
    <s v="https://www.google.com/maps/place/Van+Osta+Service/@51.3394169,3.2480262,17z/data=!3m1!4b1!4m6!3m5!1s0x47c4a85ebcba130b:0x233e0705b93f859b!8m2!3d51.3394169!4d3.2480262!16s%2Fg%2F1tjs4378?hl=en"/>
    <x v="885"/>
    <n v="51.339416900000003"/>
    <n v="3.2480262"/>
    <s v="Knokkestraat 2"/>
    <s v="false"/>
    <s v="People also search for"/>
    <n v="4"/>
    <s v="Strijk Knokke"/>
    <n v="4.8"/>
    <s v="People also search for"/>
    <n v="24"/>
    <s v="Quick Shop Knokke"/>
    <n v="4"/>
    <s v="People also search for"/>
    <n v="14"/>
    <s v="Miele wassalon"/>
    <n v="4.4000000000000004"/>
    <s v="People also search for"/>
    <n v="7"/>
    <s v="Madsen NV Knokke"/>
    <n v="4.3"/>
    <s v="People also search for"/>
    <n v="1"/>
    <s v="Washbox"/>
    <n v="3"/>
    <m/>
    <m/>
    <m/>
    <s v="Laundry service"/>
    <m/>
    <m/>
    <m/>
    <m/>
    <m/>
    <m/>
    <s v="https://www.vanosta.net/"/>
    <m/>
    <m/>
    <m/>
    <m/>
    <m/>
    <m/>
    <m/>
    <m/>
    <m/>
    <m/>
    <m/>
    <m/>
    <m/>
    <m/>
    <s v="Knokkestraat 2, 8301 Knokke-Heist, Belgium"/>
    <n v="3"/>
    <s v="Knokke-Heist"/>
    <x v="504"/>
    <s v="false"/>
    <x v="1"/>
    <x v="0"/>
    <s v="ChIJCxO6vF6oxEcRm4U_uQUHPiM"/>
    <x v="1"/>
  </r>
  <r>
    <s v="Wassalon"/>
    <s v="BE"/>
    <n v="48"/>
    <s v="https://www.google.com/maps/place/Wassalon/@51.212969,3.2430672,17z/data=!3m1!4b1!4m6!3m5!1s0x47c350b6a728c2d3:0x23c6b40bfccefbff!8m2!3d51.212969!4d3.2430672!16s%2Fg%2F11thk2x0s5?hl=en"/>
    <x v="0"/>
    <n v="51.212969000000001"/>
    <n v="3.2430672"/>
    <s v="Moerkerkse Steenweg 26"/>
    <s v="false"/>
    <s v="People also search for"/>
    <n v="26"/>
    <s v="Wash Casino"/>
    <n v="3.3"/>
    <s v="People also search for"/>
    <n v="55"/>
    <s v="The Launderette by Marcel"/>
    <n v="4.5999999999999996"/>
    <s v="People also search for"/>
    <n v="15"/>
    <s v="Trendy Wash"/>
    <n v="3.4"/>
    <s v="People also search for"/>
    <n v="19"/>
    <s v="Self Service Laundry"/>
    <n v="3.5"/>
    <s v="People also search for"/>
    <n v="22"/>
    <s v="Wassalon Belfort"/>
    <n v="3.2"/>
    <m/>
    <m/>
    <m/>
    <s v="Laundromat"/>
    <m/>
    <m/>
    <m/>
    <m/>
    <m/>
    <m/>
    <m/>
    <m/>
    <m/>
    <m/>
    <m/>
    <m/>
    <m/>
    <m/>
    <m/>
    <m/>
    <m/>
    <m/>
    <m/>
    <m/>
    <m/>
    <s v="Moerkerkse Steenweg 26, 8310 Brugge, Belgium"/>
    <m/>
    <s v="Bruges"/>
    <x v="505"/>
    <s v="false"/>
    <x v="0"/>
    <x v="0"/>
    <s v="ChIJ08Iop7ZQw0cR__vO_Au0xiM"/>
    <x v="1"/>
  </r>
  <r>
    <s v="Peuteman / Rudy"/>
    <s v="BE"/>
    <n v="23"/>
    <s v="https://www.google.com/maps/place/Peuteman+%2F+Rudy/@51.1961627,3.2354196,17z/data=!3m1!4b1!4m6!3m5!1s0x47c350eac8f80e29:0xd6b639ec88537acf!8m2!3d51.1961627!4d3.2354196!16s%2Fg%2F1tnl0klt?hl=en"/>
    <x v="886"/>
    <n v="51.196162700000002"/>
    <n v="3.2354196000000002"/>
    <s v="Sint-Katarinastraat 103"/>
    <s v="false"/>
    <s v="People also search for"/>
    <n v="36"/>
    <s v="Wassalon Bubbels"/>
    <n v="4.0999999999999996"/>
    <s v="People also search for"/>
    <n v="12"/>
    <s v="Wassalon 'T Zeepbelletje"/>
    <n v="3.8"/>
    <s v="People also search for"/>
    <n v="18"/>
    <s v="Trendy Wash Primus"/>
    <n v="2.9"/>
    <s v="People also search for"/>
    <n v="65"/>
    <s v="Wassalon"/>
    <n v="4.0999999999999996"/>
    <s v="People also search for"/>
    <n v="55"/>
    <s v="The Launderette by Marcel"/>
    <n v="4.5999999999999996"/>
    <m/>
    <m/>
    <m/>
    <s v="Laundromat"/>
    <m/>
    <m/>
    <m/>
    <m/>
    <m/>
    <m/>
    <m/>
    <m/>
    <m/>
    <m/>
    <m/>
    <m/>
    <m/>
    <m/>
    <m/>
    <m/>
    <m/>
    <m/>
    <m/>
    <m/>
    <m/>
    <s v="Sint-Katarinastraat 103, 8310 Brugge, Belgium"/>
    <n v="3.7"/>
    <s v="Bruges"/>
    <x v="505"/>
    <s v="false"/>
    <x v="0"/>
    <x v="0"/>
    <s v="ChIJKQ74yOpQw0cRz3pTiOw5ttY"/>
    <x v="1"/>
  </r>
  <r>
    <s v="Wassalon Bubbels"/>
    <s v="BE"/>
    <n v="23"/>
    <s v="https://www.google.com/maps/place/Wassalon+Bubbels/@51.1965589,3.2357573,17z/data=!3m1!4b1!4m6!3m5!1s0x47c350eab3f32739:0x521e5e7e88a5955b!8m2!3d51.1965589!4d3.2357573!16s%2Fg%2F11gbwxsngy?hl=en"/>
    <x v="872"/>
    <n v="51.196558899999999"/>
    <n v="3.2357572999999999"/>
    <s v="Sint-Katarinastraat 123"/>
    <s v="false"/>
    <s v="People also search for"/>
    <n v="65"/>
    <s v="Wassalon"/>
    <n v="4.0999999999999996"/>
    <s v="People also search for"/>
    <n v="29"/>
    <s v="St Bavo wassalon"/>
    <n v="4"/>
    <s v="People also search for"/>
    <n v="26"/>
    <s v="Wash Casino"/>
    <n v="3.3"/>
    <s v="People also search for"/>
    <n v="22"/>
    <s v="Wassalon Belfort"/>
    <n v="3.2"/>
    <s v="People also search for"/>
    <n v="18"/>
    <s v="Trendy Wash Primus"/>
    <n v="2.9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int-Katarinastraat 123, 8310 Brugge, Belgium"/>
    <n v="4.0999999999999996"/>
    <s v="Bruges"/>
    <x v="505"/>
    <s v="false"/>
    <x v="2"/>
    <x v="0"/>
    <s v="ChIJOSfzs-pQw0cRW5WliH5eHlI"/>
    <x v="1"/>
  </r>
  <r>
    <s v="Wassalon en nieuwkuis"/>
    <s v="BE"/>
    <n v="33"/>
    <s v="https://www.google.com/maps/place/Wassalon+en+nieuwkuis/@51.3126141,3.1265924,17z/data=!3m1!4b1!4m6!3m5!1s0x47c4aa7d9a0c6915:0x75f3e5031cdc8fdf!8m2!3d51.3126141!4d3.1265924!16s%2Fg%2F11h7pbjdr7?hl=en"/>
    <x v="887"/>
    <n v="51.312614099999998"/>
    <n v="3.1265923999999998"/>
    <s v="De Smet de Naeyerlaan"/>
    <s v="false"/>
    <s v="People also search for"/>
    <n v="20"/>
    <s v="Sunshine wassalon"/>
    <n v="4.5"/>
    <s v="People also search for"/>
    <n v="38"/>
    <s v="The Washbox"/>
    <n v="3.6"/>
    <s v="People also search for"/>
    <n v="0"/>
    <s v="Wasserij De Wasbeer"/>
    <n v="0"/>
    <s v="People also search for"/>
    <n v="20"/>
    <s v="Quick Shop Blankenberge"/>
    <n v="3.5"/>
    <s v="People also search for"/>
    <n v="35"/>
    <s v="Mibomatic bvba"/>
    <n v="4.3"/>
    <m/>
    <m/>
    <m/>
    <s v="Laundry service"/>
    <m/>
    <m/>
    <m/>
    <m/>
    <m/>
    <m/>
    <m/>
    <m/>
    <m/>
    <m/>
    <m/>
    <m/>
    <m/>
    <m/>
    <m/>
    <m/>
    <m/>
    <m/>
    <m/>
    <m/>
    <m/>
    <s v="De Smet de Naeyerlaan, 8370 Blankenberge, Belgium"/>
    <m/>
    <s v="Blankenberge"/>
    <x v="506"/>
    <s v="false"/>
    <x v="1"/>
    <x v="0"/>
    <s v="ChIJFWkMmn2qxEcR34_cHAPl83U"/>
    <x v="1"/>
  </r>
  <r>
    <s v="Quick Shop Blankenberge"/>
    <s v="BE"/>
    <n v="28"/>
    <s v="https://www.google.com/maps/place/Quick+Shop+Blankenberge/@51.3135848,3.1254688,17z/data=!3m1!4b1!4m6!3m5!1s0x47c4aa8780a77623:0x45ed73c559142eb5!8m2!3d51.3135848!4d3.1254688!16s%2Fg%2F1tf2rdjj?hl=en"/>
    <x v="888"/>
    <n v="51.313584800000001"/>
    <n v="3.1254688000000002"/>
    <s v="Grote Markt 14"/>
    <s v="false"/>
    <s v="People also search for"/>
    <n v="0"/>
    <s v="Wassalon en nieuwkuis"/>
    <n v="0"/>
    <s v="People also search for"/>
    <n v="38"/>
    <s v="The Washbox"/>
    <n v="3.6"/>
    <s v="People also search for"/>
    <n v="35"/>
    <s v="Mibomatic bvba"/>
    <n v="4.3"/>
    <s v="People also search for"/>
    <n v="24"/>
    <s v="Quick Shop Knokke"/>
    <n v="4"/>
    <s v="People also search for"/>
    <n v="20"/>
    <s v="Sunshine wassalon"/>
    <n v="4.5"/>
    <m/>
    <m/>
    <m/>
    <s v="Laundry service"/>
    <m/>
    <m/>
    <m/>
    <m/>
    <m/>
    <m/>
    <s v="http://www.quickshop.be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12 PM"/>
    <s v="Sunday"/>
    <s v="Closed"/>
    <s v="Grote Markt 14, 8370 Blankenberge, Belgium"/>
    <n v="3.5"/>
    <s v="Blankenberge"/>
    <x v="506"/>
    <s v="false"/>
    <x v="1"/>
    <x v="0"/>
    <s v="ChIJI3angIeqxEcRtS4UWcVz7UU"/>
    <x v="1"/>
  </r>
  <r>
    <s v="Wassalon &quot;De Kade&quot; Blankenberge"/>
    <s v="BE"/>
    <n v="66"/>
    <s v="https://www.google.com/maps/place/Wassalon+%22De+Kade%22+Blankenberge/@51.3158528,3.1337044,17z/data=!3m1!4b1!4m6!3m5!1s0x47c4ab6f9e1e7ef5:0xcbaea8ce97e33144!8m2!3d51.3158528!4d3.1337044!16s%2Fg%2F11n0kqxcpr?hl=en"/>
    <x v="839"/>
    <n v="51.315852800000002"/>
    <n v="3.1337044000000001"/>
    <s v="Jules De Troozlaan 40"/>
    <s v="false"/>
    <s v="People also search for"/>
    <n v="20"/>
    <s v="Sunshine wassalon"/>
    <n v="4.5"/>
    <s v="People also search for"/>
    <n v="38"/>
    <s v="The Washbox"/>
    <n v="3.6"/>
    <s v="People also search for"/>
    <n v="1"/>
    <s v="Mibomatic"/>
    <n v="1"/>
    <s v="People also search for"/>
    <n v="0"/>
    <s v="Wasserij De Wasbeer"/>
    <n v="0"/>
    <s v="People also search for"/>
    <n v="0"/>
    <s v="Wassalon en nieuwkuis"/>
    <n v="0"/>
    <m/>
    <m/>
    <m/>
    <s v="Laundromat"/>
    <m/>
    <m/>
    <m/>
    <m/>
    <m/>
    <m/>
    <m/>
    <s v="Monday"/>
    <s v="8 AM to 7 PM"/>
    <s v="Tuesday"/>
    <s v="8 AM to 7 PM"/>
    <s v="Wednesday"/>
    <s v="8 AM to 7 PM"/>
    <s v="Thursday"/>
    <s v="8 AM to 7 PM"/>
    <s v="Friday"/>
    <s v="8 AM to 7 PM"/>
    <s v="Saturday"/>
    <s v="8 AM to 7 PM"/>
    <s v="Sunday"/>
    <s v="Closed"/>
    <s v="Jules De Troozlaan 40, 8370 Blankenberge, Belgium"/>
    <n v="3.8"/>
    <s v="Blankenberge"/>
    <x v="506"/>
    <s v="false"/>
    <x v="0"/>
    <x v="0"/>
    <s v="ChIJ9X4enm-rxEcRRDHjl86orss"/>
    <x v="1"/>
  </r>
  <r>
    <s v="Sunshine wassalon"/>
    <s v="BE"/>
    <n v="37"/>
    <s v="https://www.google.com/maps/place/Sunshine+wassalon/@51.3108841,3.1299505,17z/data=!3m1!4b1!4m6!3m5!1s0x47c4abaf161543a9:0x59a83edf8a4742c5!8m2!3d51.3108841!4d3.1299505!16s%2Fg%2F11h_s3gnr9?hl=en"/>
    <x v="889"/>
    <n v="51.310884100000003"/>
    <n v="3.1299505000000001"/>
    <s v="Karel Deswertlaan 31"/>
    <s v="false"/>
    <s v="People also search for"/>
    <n v="38"/>
    <s v="The Washbox"/>
    <n v="3.6"/>
    <s v="People also search for"/>
    <n v="0"/>
    <s v="Wassalon en nieuwkuis"/>
    <n v="0"/>
    <s v="People also search for"/>
    <n v="12"/>
    <s v="Wassalon &quot;De Kade&quot; Blankenberge"/>
    <n v="3.8"/>
    <s v="People also search for"/>
    <n v="1"/>
    <s v="Mibomatic"/>
    <n v="1"/>
    <s v="People also search for"/>
    <n v="35"/>
    <s v="Mibomatic bvba"/>
    <n v="4.3"/>
    <m/>
    <m/>
    <m/>
    <s v="Laundromat"/>
    <m/>
    <m/>
    <m/>
    <m/>
    <m/>
    <m/>
    <s v="https://sunshine-wassalon.business.site/?utm_source=gmb&amp;utm_medium=referra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arel Deswertlaan 31, 8370 Blankenberge, Belgium"/>
    <n v="4.5"/>
    <s v="Blankenberge"/>
    <x v="506"/>
    <s v="false"/>
    <x v="0"/>
    <x v="0"/>
    <s v="ChIJqUMVFq-rxEcRxUJHit8-qFk"/>
    <x v="1"/>
  </r>
  <r>
    <s v="Strijkatelier &amp; Poetsdiest"/>
    <s v="BE"/>
    <n v="44"/>
    <s v="https://www.google.com/maps/place/Strijkatelier+%26+Poetsdiest/@51.3055051,3.140952,17z/data=!3m1!4b1!4m6!3m5!1s0x47c4abb6533995e1:0xcb289da7981fe552!8m2!3d51.3055051!4d3.140952!16s%2Fg%2F11rt50158_?hl=en"/>
    <x v="890"/>
    <n v="51.305505099999998"/>
    <n v="3.140952"/>
    <s v="Kerkstraat 380"/>
    <s v="false"/>
    <s v="People also search for"/>
    <n v="8"/>
    <s v="Performant"/>
    <n v="4.3"/>
    <s v="People also search for"/>
    <n v="3"/>
    <s v="Strijkatelier Comfort"/>
    <n v="5"/>
    <s v="People also search for"/>
    <n v="0"/>
    <s v="Wassalon en nieuwkuis"/>
    <n v="0"/>
    <s v="People also search for"/>
    <n v="0"/>
    <s v="Wasserij De Wasbeer"/>
    <n v="0"/>
    <s v="People also search for"/>
    <n v="1"/>
    <s v="Butzi Wash Wassalon"/>
    <n v="4"/>
    <m/>
    <m/>
    <m/>
    <s v="Laundry service"/>
    <m/>
    <m/>
    <m/>
    <m/>
    <m/>
    <m/>
    <m/>
    <m/>
    <m/>
    <m/>
    <m/>
    <m/>
    <m/>
    <m/>
    <m/>
    <m/>
    <m/>
    <m/>
    <m/>
    <m/>
    <m/>
    <s v="Kerkstraat 380, 8370 Blankenberge, Belgium"/>
    <n v="5"/>
    <s v="Blankenberge"/>
    <x v="506"/>
    <s v="false"/>
    <x v="1"/>
    <x v="0"/>
    <s v="ChIJ4ZU5U7arxEcRUuUfmKedKMs"/>
    <x v="0"/>
  </r>
  <r>
    <s v="Mibomatic"/>
    <s v="BE"/>
    <n v="51"/>
    <s v="https://www.google.com/maps/place/Mibomatic/@51.3121023,3.1254717,17z/data=!3m1!4b1!4m6!3m5!1s0x47c4aa7d8b0a71af:0xb1075ff3dfd663ba!8m2!3d51.3121023!4d3.1254717!16s%2Fg%2F11bzx30zx6?hl=en"/>
    <x v="891"/>
    <n v="51.312102299999999"/>
    <n v="3.1254716999999999"/>
    <s v="Leon, L. Dujardinstraat 29"/>
    <s v="false"/>
    <s v="People also search for"/>
    <n v="35"/>
    <s v="Mibomatic bvba"/>
    <n v="4.3"/>
    <s v="People also search for"/>
    <n v="38"/>
    <s v="The Washbox"/>
    <n v="3.6"/>
    <s v="People also search for"/>
    <n v="0"/>
    <s v="Wassalon en nieuwkuis"/>
    <n v="0"/>
    <s v="People also search for"/>
    <n v="20"/>
    <s v="Sunshine wassalon"/>
    <n v="4.5"/>
    <s v="People also search for"/>
    <n v="12"/>
    <s v="Wassalon &quot;De Kade&quot; Blankenberge"/>
    <n v="3.8"/>
    <m/>
    <m/>
    <m/>
    <s v="Laundry service"/>
    <m/>
    <m/>
    <m/>
    <m/>
    <m/>
    <m/>
    <m/>
    <m/>
    <m/>
    <m/>
    <m/>
    <m/>
    <m/>
    <m/>
    <m/>
    <m/>
    <m/>
    <m/>
    <m/>
    <m/>
    <m/>
    <s v="Leon, L. Dujardinstraat 29, 8370 Blankenberge, Belgium"/>
    <n v="1"/>
    <s v="Blankenberge"/>
    <x v="506"/>
    <s v="false"/>
    <x v="1"/>
    <x v="0"/>
    <s v="ChIJr3EKi32qxEcRumPW3_NfB7E"/>
    <x v="1"/>
  </r>
  <r>
    <s v="The Washbox"/>
    <s v="BE"/>
    <n v="10"/>
    <s v="https://www.google.com/maps/place/The+Washbox/@51.3127853,3.1304102,17z/data=!3m1!4b1!4m6!3m5!1s0x47c4aa7c66adb6ad:0x5f7e3fb3afcfc68b!8m2!3d51.3127853!4d3.1304102!16s%2Fg%2F11cm0h520x?hl=en"/>
    <x v="878"/>
    <n v="51.312785300000002"/>
    <n v="3.1304102"/>
    <s v="Paul Devauxstraat 2"/>
    <s v="false"/>
    <s v="People also search for"/>
    <n v="20"/>
    <s v="Sunshine wassalon"/>
    <n v="4.5"/>
    <s v="People also search for"/>
    <n v="35"/>
    <s v="Mibomatic bvba"/>
    <n v="4.3"/>
    <s v="People also search for"/>
    <n v="1"/>
    <s v="Mibomatic"/>
    <n v="1"/>
    <s v="People also search for"/>
    <n v="0"/>
    <s v="Wassalon en nieuwkuis"/>
    <n v="0"/>
    <s v="People also search for"/>
    <n v="12"/>
    <s v="Wassalon &quot;De Kade&quot; Blankenberge"/>
    <n v="3.8"/>
    <m/>
    <m/>
    <m/>
    <s v="Laundry"/>
    <m/>
    <m/>
    <m/>
    <m/>
    <m/>
    <m/>
    <s v="http://www.the-washbox.be/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Paul Devauxstraat 2, 8370 Blankenberge, Belgium"/>
    <n v="3.6"/>
    <s v="Blankenberge"/>
    <x v="506"/>
    <s v="false"/>
    <x v="2"/>
    <x v="0"/>
    <s v="ChIJrbatZnyqxEcRi8bPr7M_fl8"/>
    <x v="1"/>
  </r>
  <r>
    <s v="Wasserij De Wasbeer"/>
    <s v="BE"/>
    <n v="39"/>
    <s v="https://www.google.com/maps/place/Wasserij+De+Wasbeer/@51.311712,3.1215681,17z/data=!3m1!4b1!4m6!3m5!1s0x47c4aa86db528531:0x5d5fc09ad6376886!8m2!3d51.311712!4d3.1215681!16s%2Fg%2F1pxwhg69b?hl=en"/>
    <x v="892"/>
    <n v="51.311712"/>
    <n v="3.1215681000000002"/>
    <s v="Waterkasteelstraat 2"/>
    <s v="false"/>
    <s v="People also search for"/>
    <n v="0"/>
    <s v="Wassalon en nieuwkuis"/>
    <n v="0"/>
    <s v="People also search for"/>
    <n v="38"/>
    <s v="The Washbox"/>
    <n v="3.6"/>
    <s v="People also search for"/>
    <n v="12"/>
    <s v="Wassalon &quot;De Kade&quot; Blankenberge"/>
    <n v="3.8"/>
    <s v="People also search for"/>
    <n v="20"/>
    <s v="Sunshine wassalon"/>
    <n v="4.5"/>
    <s v="People also search for"/>
    <n v="35"/>
    <s v="Mibomatic bvba"/>
    <n v="4.3"/>
    <m/>
    <m/>
    <m/>
    <s v="Laundry service"/>
    <m/>
    <m/>
    <m/>
    <m/>
    <m/>
    <m/>
    <m/>
    <m/>
    <m/>
    <m/>
    <m/>
    <m/>
    <m/>
    <m/>
    <m/>
    <m/>
    <m/>
    <m/>
    <m/>
    <m/>
    <m/>
    <s v="Waterkasteelstraat 2, 8370 Blankenberge, Belgium"/>
    <m/>
    <s v="Blankenberge"/>
    <x v="506"/>
    <s v="false"/>
    <x v="1"/>
    <x v="0"/>
    <s v="ChIJMYVS24aqxEcRhmg31prAX10"/>
    <x v="1"/>
  </r>
  <r>
    <s v="Mibomatic bvba"/>
    <s v="BE"/>
    <n v="18"/>
    <s v="https://www.google.com/maps/place/Mibomatic+bvba/@51.3140973,3.1271465,17z/data=!3m1!4b1!4m6!3m5!1s0x47c4aa7d97490759:0x2a5aae7c486c79cf!8m2!3d51.3140973!4d3.1271465!16s%2Fg%2F1tftdhn8?hl=en"/>
    <x v="893"/>
    <n v="51.3140973"/>
    <n v="3.1271464999999998"/>
    <s v="Weststraat 62"/>
    <s v="false"/>
    <s v="People also search for"/>
    <n v="1"/>
    <s v="Mibomatic"/>
    <n v="1"/>
    <s v="People also search for"/>
    <n v="38"/>
    <s v="The Washbox"/>
    <n v="3.6"/>
    <s v="People also search for"/>
    <n v="0"/>
    <s v="Wassalon en nieuwkuis"/>
    <n v="0"/>
    <s v="People also search for"/>
    <n v="20"/>
    <s v="Quick Shop Blankenberge"/>
    <n v="3.5"/>
    <s v="People also search for"/>
    <n v="20"/>
    <s v="Sunshine wassalon"/>
    <n v="4.5"/>
    <m/>
    <m/>
    <m/>
    <s v="Laundry service"/>
    <s v="Laundromat"/>
    <m/>
    <m/>
    <m/>
    <m/>
    <m/>
    <s v="http://www.mibomatic.be/"/>
    <s v="Monday"/>
    <s v="9:30 AM to 5:30 PM"/>
    <s v="Tuesday"/>
    <s v="9:30 AM to 5:30 PM"/>
    <s v="Wednesday"/>
    <s v="9:30 AM to 12 AM"/>
    <s v="Thursday"/>
    <s v="9:30 AM to 5:30 PM"/>
    <s v="Friday"/>
    <s v="9:30 AM to 5:30 PM"/>
    <s v="Saturday"/>
    <s v="Closed"/>
    <s v="Sunday"/>
    <s v="Closed"/>
    <s v="Weststraat 62, 8370 Blankenberge, Belgium"/>
    <n v="4.3"/>
    <s v="Blankenberge"/>
    <x v="506"/>
    <s v="false"/>
    <x v="1"/>
    <x v="0"/>
    <s v="ChIJWQdJl32qxEcRz3lsSHyuWio"/>
    <x v="1"/>
  </r>
  <r>
    <s v="Butzi Wash Wassalon"/>
    <s v="BE"/>
    <n v="24"/>
    <s v="https://www.google.com/maps/place/Butzi+Wash+Wassalon/@51.316278,3.1295324,17z/data=!3m1!4b1!4m6!3m5!1s0x47c4ab9545dc4d8f:0x82ae53fc5a7909e1!8m2!3d51.316278!4d3.1295324!16s%2Fg%2F11tdf6tj7k?hl=en"/>
    <x v="894"/>
    <n v="51.316277999999997"/>
    <n v="3.1295324"/>
    <s v="Zeedijk 150"/>
    <s v="false"/>
    <s v="People also search for"/>
    <n v="0"/>
    <s v="Wassalon en nieuwkuis"/>
    <n v="0"/>
    <s v="People also search for"/>
    <n v="38"/>
    <s v="The Washbox"/>
    <n v="3.6"/>
    <s v="People also search for"/>
    <n v="0"/>
    <s v="Wasserij De Wasbeer"/>
    <n v="0"/>
    <s v="People also search for"/>
    <n v="20"/>
    <s v="Sunshine wassalon"/>
    <n v="4.5"/>
    <s v="People also search for"/>
    <n v="12"/>
    <s v="Wassalon &quot;De Kade&quot; Blankenberge"/>
    <n v="3.8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Zeedijk 150, 8370 Blankenberge, Belgium"/>
    <n v="4"/>
    <s v="Blankenberge"/>
    <x v="506"/>
    <s v="false"/>
    <x v="1"/>
    <x v="0"/>
    <s v="ChIJj03cRZWrxEcR4Ql5WvxTroI"/>
    <x v="1"/>
  </r>
  <r>
    <s v="Laverie automatique revolution laundry"/>
    <s v="BE"/>
    <n v="34"/>
    <s v="https://www.google.com/maps/place/Laverie+automatique+revolution+laundry/@51.3214405,3.1860262,17z/data=!3m1!4b1!4m6!3m5!1s0x47c4a9e2adad788b:0xa0deb1319216c20e!8m2!3d51.3214405!4d3.1860262!16s%2Fg%2F11t57b8w02?hl=en"/>
    <x v="0"/>
    <n v="51.321440500000001"/>
    <n v="3.1860262000000001"/>
    <s v="Baron de Maerelaan 94-96"/>
    <s v="false"/>
    <s v="People also search for"/>
    <n v="2"/>
    <s v="Автоматическая стиральная машина"/>
    <n v="5"/>
    <s v="People also search for"/>
    <n v="39"/>
    <s v="Primus Wash Wassalon Sint Donaas"/>
    <n v="4.4000000000000004"/>
    <s v="People also search for"/>
    <n v="19"/>
    <s v="Self Service Laundry"/>
    <n v="3.5"/>
    <s v="People also search for"/>
    <n v="15"/>
    <s v="Trendy Wash"/>
    <n v="3.4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Baron de Maerelaan 94-96, 8380 Brugge, Belgium"/>
    <n v="1"/>
    <s v="Bruges"/>
    <x v="507"/>
    <s v="false"/>
    <x v="1"/>
    <x v="0"/>
    <s v="ChIJi3itreKpxEcRDsIWkjGx3qA"/>
    <x v="0"/>
  </r>
  <r>
    <s v="Автоматическая стиральная машина"/>
    <s v="BE"/>
    <n v="88"/>
    <s v="https://www.google.com/maps/place/%D0%90%D0%B2%D1%82%D0%BE%D0%BC%D0%B0%D1%82%D0%B8%D1%87%D0%B5%D1%81%D0%BA%D0%B0%D1%8F+%D1%81%D1%82%D0%B8%D1%80%D0%B0%D0%BB%D1%8C%D0%BD%D0%B0%D1%8F+%D0%BC%D0%B0%D1%88%D0%B8%D0%BD%D0%B0/@51.3312028,3.2067428,17z/data=!3m1!4b1!4m6!3m5!1s0x47c4a9dd952eb429:0x4a7937ee74edfe30!8m2!3d51.3312028!4d3.2067428!16s%2Fg%2F11p4qz3jgw?hl=en"/>
    <x v="0"/>
    <n v="51.3312028"/>
    <n v="3.2067427999999998"/>
    <s v="Sint-Donaaskerkstraat 15"/>
    <s v="false"/>
    <s v="People also search for"/>
    <n v="39"/>
    <s v="Primus Wash Wassalon Sint Donaas"/>
    <n v="4.4000000000000004"/>
    <s v="People also search for"/>
    <n v="1"/>
    <s v="Washbox"/>
    <n v="3"/>
    <s v="People also search for"/>
    <n v="19"/>
    <s v="Self Service Laundry"/>
    <n v="3.5"/>
    <s v="People also search for"/>
    <n v="1"/>
    <s v="Laverie automatique revolution laundry"/>
    <n v="1"/>
    <s v="People also search for"/>
    <n v="65"/>
    <s v="Wassalon"/>
    <n v="4.0999999999999996"/>
    <m/>
    <m/>
    <m/>
    <s v="Laundry service"/>
    <m/>
    <m/>
    <m/>
    <m/>
    <m/>
    <m/>
    <m/>
    <s v="Monday"/>
    <s v="6 AM to 10:30 PM"/>
    <s v="Tuesday"/>
    <s v="6 AM to 10:30 PM"/>
    <s v="Wednesday"/>
    <s v="6 AM to 10:30 PM"/>
    <s v="Thursday"/>
    <s v="6 AM to 10:30 PM"/>
    <s v="Friday"/>
    <s v="6 AM to 10:30 PM"/>
    <s v="Saturday"/>
    <s v="6 AM to 10:30 PM"/>
    <s v="Sunday"/>
    <s v="6 AM to 10:30 PM"/>
    <s v="Sint-Donaaskerkstraat 15, 8380 Brugge, Belgium"/>
    <n v="5"/>
    <s v="Bruges"/>
    <x v="507"/>
    <s v="false"/>
    <x v="1"/>
    <x v="0"/>
    <s v="ChIJKbQuld2pxEcRMP7tdO43eUo"/>
    <x v="0"/>
  </r>
  <r>
    <s v="Primus Wash Wassalon Sint Donaas"/>
    <s v="BE"/>
    <n v="49"/>
    <s v="https://www.google.com/maps/place/Primus+Wash+Wassalon+Sint+Donaas/@51.3312028,3.2067428,17z/data=!3m1!4b1!4m6!3m5!1s0x47c4a9bc69cdfe3f:0xda244821528f6ec0!8m2!3d51.3312028!4d3.2067428!16s%2Fg%2F11f5vb9s1s?hl=en"/>
    <x v="0"/>
    <n v="51.3312028"/>
    <n v="3.2067427999999998"/>
    <s v="Sint-Donaaskerkstraat 15"/>
    <s v="false"/>
    <s v="People also search for"/>
    <n v="65"/>
    <s v="Wassalon"/>
    <n v="4.0999999999999996"/>
    <s v="People also search for"/>
    <n v="26"/>
    <s v="Wash Casino"/>
    <n v="3.3"/>
    <s v="People also search for"/>
    <n v="2"/>
    <s v="Автоматическая стиральная машина"/>
    <n v="5"/>
    <s v="People also search for"/>
    <n v="22"/>
    <s v="Wassalon Belfort"/>
    <n v="3.2"/>
    <s v="People also search for"/>
    <n v="12"/>
    <s v="Wassalon 'T Zeepbelletje"/>
    <n v="3.8"/>
    <m/>
    <m/>
    <m/>
    <s v="Laundry service"/>
    <m/>
    <m/>
    <m/>
    <m/>
    <m/>
    <m/>
    <m/>
    <s v="Monday"/>
    <s v="6 AM to 10:30 PM"/>
    <s v="Tuesday"/>
    <s v="6 AM to 10:30 PM"/>
    <s v="Wednesday"/>
    <s v="6 AM to 10:30 PM"/>
    <s v="Thursday"/>
    <s v="6 AM to 10:30 PM"/>
    <s v="Friday"/>
    <s v="6 AM to 10:30 PM"/>
    <s v="Saturday"/>
    <s v="6 AM to 10:30 PM"/>
    <s v="Sunday"/>
    <s v="6 AM to 10:30 PM"/>
    <s v="Sint-Donaaskerkstraat 15, 8380 Brugge, Belgium"/>
    <n v="4.4000000000000004"/>
    <s v="Bruges"/>
    <x v="507"/>
    <s v="false"/>
    <x v="1"/>
    <x v="0"/>
    <s v="ChIJP_7NabypxEcRwG6PUiFIJNo"/>
    <x v="1"/>
  </r>
  <r>
    <s v="Strijkhoek"/>
    <s v="BE"/>
    <n v="55"/>
    <s v="https://www.google.com/maps/place/Strijkhoek/@51.2100925,2.9363507,17z/data=!3m1!4b1!4m6!3m5!1s0x47dcaec1438a4563:0x59d9708eb87f67ad!8m2!3d51.2100925!4d2.9363507!16s%2Fg%2F11flkcdqzg?hl=en"/>
    <x v="0"/>
    <n v="51.210092500000002"/>
    <n v="2.9363507000000002"/>
    <m/>
    <s v="false"/>
    <s v="People also search for"/>
    <n v="1"/>
    <s v="Mister Clean Oostende"/>
    <n v="5"/>
    <s v="People also search for"/>
    <n v="0"/>
    <s v="Poetshoek"/>
    <n v="0"/>
    <s v="People also search for"/>
    <n v="0"/>
    <s v="De Wasbox"/>
    <n v="0"/>
    <s v="People also search for"/>
    <n v="14"/>
    <s v="Makkie, uw (t)huis op orde met dienstencheques"/>
    <n v="4"/>
    <s v="People also search for"/>
    <n v="0"/>
    <s v="Schoonmaakbedrijf Westhoek"/>
    <n v="0"/>
    <m/>
    <m/>
    <m/>
    <s v="Dry cleaner"/>
    <m/>
    <m/>
    <m/>
    <m/>
    <m/>
    <m/>
    <s v="http://www.strijkhoek.be/contact-0"/>
    <m/>
    <m/>
    <m/>
    <m/>
    <m/>
    <m/>
    <m/>
    <m/>
    <m/>
    <m/>
    <m/>
    <m/>
    <m/>
    <m/>
    <s v="8400 Ostend, Belgium"/>
    <n v="5"/>
    <s v="Ostend"/>
    <x v="508"/>
    <s v="false"/>
    <x v="3"/>
    <x v="0"/>
    <s v="ChIJY0WKQ8Gu3EcRrWd_uI5w2Vk"/>
    <x v="0"/>
  </r>
  <r>
    <s v="Perfect Shop"/>
    <s v="BE"/>
    <n v="74"/>
    <s v="https://www.google.com/maps/place/Perfect+Shop/@51.2259693,2.9141685,17z/data=!3m1!4b1!4m6!3m5!1s0x47dcaf2b3be43ddd:0x7ae3be70463ff29c!8m2!3d51.2259693!4d2.9141685!16s%2Fg%2F1tfgch_1?hl=en"/>
    <x v="895"/>
    <n v="51.225969300000003"/>
    <n v="2.9141685000000002"/>
    <s v="Alfons Pieterslaan 42"/>
    <s v="false"/>
    <s v="People also search for"/>
    <n v="66"/>
    <s v="Cleanwash wassalon"/>
    <n v="3.8"/>
    <s v="People also search for"/>
    <n v="18"/>
    <s v="droogkuis wasserij modern shop Bredene"/>
    <n v="4.4000000000000004"/>
    <s v="People also search for"/>
    <n v="35"/>
    <s v="Wassalon Wasparadijs"/>
    <n v="4.3"/>
    <s v="People also search for"/>
    <n v="14"/>
    <s v="Makkie, uw (t)huis op orde met dienstencheques"/>
    <n v="4"/>
    <s v="People also search for"/>
    <n v="1"/>
    <s v="Strijkhoek"/>
    <n v="5"/>
    <m/>
    <m/>
    <m/>
    <s v="Dry cleaner"/>
    <m/>
    <m/>
    <m/>
    <m/>
    <m/>
    <m/>
    <s v="https://www.openingsurengids.be/perfect-shop/oostende/1"/>
    <s v="Monday"/>
    <s v="8:45 AM to 12 PM, 2 to 5 PM"/>
    <s v="Tuesday"/>
    <s v="8:45 AM to 12 PM, 2 to 5 PM"/>
    <s v="Wednesday"/>
    <s v="8:45 AM to 12 PM, 2 to 5 PM"/>
    <s v="Thursday"/>
    <s v="8:45 AM to 12 PM, 2 to 5 PM"/>
    <s v="Friday"/>
    <s v="8:45 AM to 12 PM, 2 to 5 PM"/>
    <s v="Saturday"/>
    <s v="Closed"/>
    <s v="Sunday"/>
    <s v="Closed"/>
    <s v="Alfons Pieterslaan 42, 8400 Oostende, Belgium"/>
    <n v="2.8"/>
    <s v="Ostend"/>
    <x v="508"/>
    <s v="false"/>
    <x v="3"/>
    <x v="0"/>
    <s v="ChIJ3T3kOyuv3EcRnPI_RnC-43o"/>
    <x v="1"/>
  </r>
  <r>
    <s v="Cleanwash wassalon"/>
    <s v="BE"/>
    <n v="6"/>
    <s v="https://www.google.com/maps/place/Cleanwash+wassalon/@51.2254016,2.9121103,17z/data=!3m1!4b1!4m6!3m5!1s0x47dcaf2c9e3cf8df:0x8711025e819aafab!8m2!3d51.2254016!4d2.9121103!16s%2Fg%2F11c2p9xk3d?hl=en"/>
    <x v="896"/>
    <n v="51.225401599999998"/>
    <n v="2.9121103000000002"/>
    <s v="Alfons Pieterslaan 76"/>
    <s v="false"/>
    <s v="People also search for"/>
    <n v="35"/>
    <s v="Wassalon Wasparadijs"/>
    <n v="4.3"/>
    <s v="People also search for"/>
    <n v="16"/>
    <s v="Wasserette"/>
    <n v="4.0999999999999996"/>
    <s v="People also search for"/>
    <n v="38"/>
    <s v="Wassalon Cocli Wash"/>
    <n v="4.4000000000000004"/>
    <s v="People also search for"/>
    <n v="34"/>
    <s v="WASSALON O2 WASH"/>
    <n v="4.0999999999999996"/>
    <s v="People also search for"/>
    <n v="31"/>
    <s v="Wassalon Mr. EcoWash"/>
    <n v="4.3"/>
    <m/>
    <m/>
    <m/>
    <s v="Laundromat"/>
    <m/>
    <m/>
    <m/>
    <m/>
    <m/>
    <m/>
    <s v="https://wassaloncleanwash.net/"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Alfons Pieterslaan 76, 8400 Oostende, Belgium"/>
    <n v="3.8"/>
    <s v="Ostend"/>
    <x v="508"/>
    <s v="false"/>
    <x v="0"/>
    <x v="0"/>
    <s v="ChIJ3_g8niyv3EcRq6-agV4CEYc"/>
    <x v="1"/>
  </r>
  <r>
    <s v="Ceka Clean Bvba"/>
    <s v="BE"/>
    <n v="19"/>
    <s v="https://www.google.com/maps/place/Ceka+Clean+Bvba/@51.2350494,2.9407893,17z/data=!3m1!4b1!4m6!3m5!1s0x47dca93709da5f99:0xf6569e7a235d674b!8m2!3d51.2350494!4d2.9407893!16s%2Fg%2F11c575bz50?hl=en"/>
    <x v="897"/>
    <n v="51.235049400000001"/>
    <n v="2.9407893000000001"/>
    <s v="Blankenbergestraat 3"/>
    <s v="false"/>
    <s v="People also search for"/>
    <n v="66"/>
    <s v="Cleanwash wassalon"/>
    <n v="3.8"/>
    <s v="People also search for"/>
    <n v="16"/>
    <s v="Wasserette"/>
    <n v="4.0999999999999996"/>
    <s v="People also search for"/>
    <n v="38"/>
    <s v="Wassalon Cocli Wash"/>
    <n v="4.4000000000000004"/>
    <s v="People also search for"/>
    <n v="31"/>
    <s v="Wassalon Mr. EcoWash"/>
    <n v="4.3"/>
    <s v="People also search for"/>
    <n v="0"/>
    <s v="Schoonmaakbedrijf Westhoek"/>
    <n v="0"/>
    <m/>
    <m/>
    <m/>
    <s v="Laundry service"/>
    <m/>
    <m/>
    <m/>
    <m/>
    <m/>
    <m/>
    <m/>
    <m/>
    <m/>
    <m/>
    <m/>
    <m/>
    <m/>
    <m/>
    <m/>
    <m/>
    <m/>
    <m/>
    <m/>
    <m/>
    <m/>
    <s v="Blankenbergestraat 3, 8400 Oostende, Belgium"/>
    <n v="4.5"/>
    <s v="Ostend"/>
    <x v="508"/>
    <s v="false"/>
    <x v="1"/>
    <x v="0"/>
    <s v="ChIJmV_aCTep3EcRS2ddI3qeVvY"/>
    <x v="0"/>
  </r>
  <r>
    <s v="Depoorter / Gabriel"/>
    <s v="BE"/>
    <n v="9"/>
    <s v="https://www.google.com/maps/place/Depoorter+%2F+Gabriel/@51.216655,2.907858,17z/data=!3m1!4b1!4m6!3m5!1s0x47dcaf2f80948b97:0xa11cea7842fe7a9b!8m2!3d51.216655!4d2.907858!16s%2Fg%2F1tfzlm69?hl=en"/>
    <x v="898"/>
    <n v="51.216655000000003"/>
    <n v="2.9078580000000001"/>
    <s v="Blauwkasteelstraat 31"/>
    <s v="false"/>
    <s v="People also search for"/>
    <n v="35"/>
    <s v="Wassalon Wasparadijs"/>
    <n v="4.3"/>
    <s v="People also search for"/>
    <n v="66"/>
    <s v="Cleanwash wassalon"/>
    <n v="3.8"/>
    <s v="People also search for"/>
    <n v="34"/>
    <s v="WASSALON O2 WASH"/>
    <n v="4.0999999999999996"/>
    <s v="People also search for"/>
    <n v="38"/>
    <s v="Wassalon Cocli Wash"/>
    <n v="4.4000000000000004"/>
    <s v="People also search for"/>
    <n v="16"/>
    <s v="Wasserette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Blauwkasteelstraat 31, 8400 Oostende, Belgium"/>
    <n v="4.4000000000000004"/>
    <s v="Ostend"/>
    <x v="508"/>
    <s v="false"/>
    <x v="0"/>
    <x v="0"/>
    <s v="ChIJl4uUgC-v3EcRm3r-QnjqHKE"/>
    <x v="1"/>
  </r>
  <r>
    <s v="Wassalon Miele"/>
    <s v="BE"/>
    <n v="58"/>
    <s v="https://www.google.com/maps/place/Wassalon+Miele/@51.2173262,2.9010122,17z/data=!3m1!4b1!4m6!3m5!1s0x47dcaf309bad30cd:0x2dcfe83ffea99182!8m2!3d51.2173262!4d2.9010122!16s%2Fg%2F11j4swnpd1?hl=en"/>
    <x v="899"/>
    <n v="51.217326200000002"/>
    <n v="2.9010121999999998"/>
    <s v="Broederlijkheidstraat 2"/>
    <s v="false"/>
    <s v="People also search for"/>
    <n v="66"/>
    <s v="Cleanwash wassalon"/>
    <n v="3.8"/>
    <s v="People also search for"/>
    <n v="38"/>
    <s v="Wassalon Cocli Wash"/>
    <n v="4.4000000000000004"/>
    <s v="People also search for"/>
    <n v="23"/>
    <s v="Wassalon"/>
    <n v="3.8"/>
    <s v="People also search for"/>
    <n v="34"/>
    <s v="WASSALON O2 WASH"/>
    <n v="4.0999999999999996"/>
    <s v="People also search for"/>
    <n v="31"/>
    <s v="Wassalon Mr. EcoWash"/>
    <n v="4.3"/>
    <m/>
    <m/>
    <m/>
    <m/>
    <m/>
    <m/>
    <m/>
    <m/>
    <m/>
    <m/>
    <m/>
    <m/>
    <m/>
    <m/>
    <m/>
    <m/>
    <m/>
    <m/>
    <m/>
    <m/>
    <m/>
    <m/>
    <m/>
    <m/>
    <m/>
    <s v="Broederlijkheidstraat 2, 8400 Oostende, Belgium"/>
    <m/>
    <s v="Ostend"/>
    <x v="508"/>
    <s v="false"/>
    <x v="39"/>
    <x v="0"/>
    <s v="ChIJzTCtmzCv3EcRgpGp_j_ozy0"/>
    <x v="1"/>
  </r>
  <r>
    <s v="Carrefour express Oostende Vlaams plein"/>
    <s v="BE"/>
    <n v="110"/>
    <s v="https://www.google.com/maps/place/Carrefour+express+Oostende+Vlaams+plein/@51.2193471,2.9128369,17z/data=!3m1!4b1!4m6!3m5!1s0x47dcaf2920f9cadf:0x68a9e3631910cdfe!8m2!3d51.2193471!4d2.9128369!16s%2Fg%2F11bz__yj80?hl=en"/>
    <x v="900"/>
    <n v="51.2193471"/>
    <n v="2.9128368999999998"/>
    <s v="Frère-Orbanstraat 114"/>
    <s v="false"/>
    <s v="People also search for"/>
    <n v="1"/>
    <s v="Express Vlaams Plein"/>
    <n v="5"/>
    <s v="People also search for"/>
    <n v="1961"/>
    <s v="Spar"/>
    <n v="4"/>
    <s v="People also search for"/>
    <n v="0"/>
    <s v="Gb"/>
    <n v="0"/>
    <s v="People also search for"/>
    <n v="442"/>
    <s v="Noordzee superette"/>
    <n v="3.9"/>
    <m/>
    <m/>
    <m/>
    <m/>
    <m/>
    <m/>
    <m/>
    <s v="Grocery store"/>
    <s v="Bakery"/>
    <s v="Butcher shop"/>
    <s v="Fish store"/>
    <s v="Produce market"/>
    <m/>
    <m/>
    <s v="https://winkels.carrefour.be/nl/s/carrefour/carrefour-express-oostende-vlaams-plein/1216"/>
    <s v="Monday"/>
    <s v="8 AM to 7 PM"/>
    <s v="Tuesday"/>
    <s v="8 AM to 7 PM"/>
    <s v="Wednesday"/>
    <s v="8 AM to 7 PM"/>
    <s v="Thursday"/>
    <s v="8 AM to 7 PM"/>
    <s v="Friday"/>
    <s v="8 AM to 7 PM"/>
    <s v="Saturday"/>
    <s v="8 AM to 7 PM"/>
    <s v="Sunday"/>
    <s v="8 AM to 7 PM"/>
    <s v="Frère-Orbanstraat 114, 8400 Oostende, Belgium"/>
    <n v="4.0999999999999996"/>
    <s v="Ostend"/>
    <x v="508"/>
    <s v="false"/>
    <x v="40"/>
    <x v="0"/>
    <s v="ChIJ38r5ICmv3EcR_s0QGWPjqWg"/>
    <x v="0"/>
  </r>
  <r>
    <s v="Frescana"/>
    <s v="BE"/>
    <n v="111"/>
    <s v="https://www.google.com/maps/place/Frescana/@51.2013779,2.9749159,17z/data=!3m1!4b1!4m6!3m5!1s0x47dcac23065c2585:0x3c1a05d0959acb2a!8m2!3d51.2013779!4d2.9749159!16s%2Fg%2F11c15s305l?hl=en"/>
    <x v="901"/>
    <n v="51.201377899999997"/>
    <n v="2.9749159000000001"/>
    <s v="Grintweg 2"/>
    <s v="false"/>
    <s v="People also search for"/>
    <n v="3"/>
    <s v="1euro Shop"/>
    <n v="4"/>
    <s v="People also search for"/>
    <n v="52"/>
    <s v="Market Kjernzo"/>
    <n v="4.0999999999999996"/>
    <s v="People also search for"/>
    <n v="46"/>
    <s v="Carrefour express Oostende Vlaams plein"/>
    <n v="4.0999999999999996"/>
    <s v="People also search for"/>
    <n v="0"/>
    <s v="Pauwels / Guido"/>
    <n v="0"/>
    <s v="People also search for"/>
    <n v="2"/>
    <s v="Sanwal voeding"/>
    <n v="3"/>
    <m/>
    <m/>
    <m/>
    <s v="Supermarket"/>
    <m/>
    <m/>
    <m/>
    <m/>
    <m/>
    <m/>
    <m/>
    <s v="Monday"/>
    <s v="8:30 AM to 12 PM, 1:45 to 6 PM"/>
    <s v="Tuesday"/>
    <s v="8:30 AM to 12 PM, 1:45 to 6 PM"/>
    <s v="Wednesday"/>
    <s v="8:30 AM to 12 PM, 1:45 to 6 PM"/>
    <s v="Thursday"/>
    <s v="8:30 AM to 12 PM, 1:45 to 6 PM"/>
    <s v="Friday"/>
    <s v="8:30 AM to 12 PM, 1:45 to 6 PM"/>
    <s v="Saturday"/>
    <s v="8:30 AM to 12 PM, 1:45 to 6 PM"/>
    <s v="Sunday"/>
    <s v="Closed"/>
    <s v="Grintweg 2, 8400 Oostende, Belgium"/>
    <n v="4.3"/>
    <s v="Ostend"/>
    <x v="508"/>
    <s v="false"/>
    <x v="25"/>
    <x v="0"/>
    <s v="ChIJhSVcBiOs3EcRKsualdAFGjw"/>
    <x v="0"/>
  </r>
  <r>
    <s v="Wasserette"/>
    <s v="BE"/>
    <n v="38"/>
    <s v="https://www.google.com/maps/place/Wasserette/@51.2302415,2.9127695,17z/data=!3m1!4b1!4m6!3m5!1s0x47dca9d63afd9bad:0xc9b7de11cee07c40!8m2!3d51.2302415!4d2.9127695!16s%2Fg%2F11f61zrmc4?hl=en"/>
    <x v="0"/>
    <n v="51.230241499999998"/>
    <n v="2.9127695"/>
    <s v="Koningsstraat 12"/>
    <s v="false"/>
    <s v="People also search for"/>
    <n v="66"/>
    <s v="Cleanwash wassalon"/>
    <n v="3.8"/>
    <s v="People also search for"/>
    <n v="35"/>
    <s v="Wassalon Wasparadijs"/>
    <n v="4.3"/>
    <s v="People also search for"/>
    <n v="31"/>
    <s v="Wassalon Mr. EcoWash"/>
    <n v="4.3"/>
    <s v="People also search for"/>
    <n v="38"/>
    <s v="Wassalon Cocli Wash"/>
    <n v="4.4000000000000004"/>
    <s v="People also search for"/>
    <n v="34"/>
    <s v="WASSALON O2 WASH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Koningsstraat 12, 8400 Oostende, Belgium"/>
    <n v="4.0999999999999996"/>
    <s v="Ostend"/>
    <x v="508"/>
    <s v="false"/>
    <x v="0"/>
    <x v="0"/>
    <s v="ChIJrZv9Otap3EcRQHzgzhHet8k"/>
    <x v="1"/>
  </r>
  <r>
    <s v="Ter Weide (HOTEL, WASSALON, DROOGKUIS)"/>
    <s v="BE"/>
    <n v="5"/>
    <s v="https://www.google.com/maps/place/Ter+Weide+(HOTEL,+WASSALON,+DROOGKUIS)/@51.2330049,2.9165676,17z/data=!3m1!4b1!4m9!3m8!1s0x47dca91cc7da48ff:0xd1432999b82f981b!5m2!4m1!1i2!8m2!3d51.2330049!4d2.9165676!16s%2Fg%2F11qrp1rzjw?hl=en"/>
    <x v="902"/>
    <n v="51.233004899999997"/>
    <n v="2.9165676"/>
    <s v="Langestraat 54"/>
    <s v="false"/>
    <m/>
    <m/>
    <m/>
    <m/>
    <m/>
    <m/>
    <m/>
    <m/>
    <m/>
    <m/>
    <m/>
    <m/>
    <m/>
    <m/>
    <m/>
    <m/>
    <m/>
    <m/>
    <m/>
    <m/>
    <m/>
    <m/>
    <m/>
    <s v="Hotel"/>
    <s v="Dry cleaner"/>
    <s v="Laundromat"/>
    <m/>
    <m/>
    <m/>
    <m/>
    <s v="http://www.terweide.be/"/>
    <m/>
    <m/>
    <m/>
    <m/>
    <m/>
    <m/>
    <m/>
    <m/>
    <m/>
    <m/>
    <m/>
    <m/>
    <m/>
    <m/>
    <s v="Langestraat 54, 8400 Oostende, Belgium"/>
    <n v="4.2"/>
    <s v="Ostend"/>
    <x v="508"/>
    <s v="false"/>
    <x v="41"/>
    <x v="0"/>
    <s v="ChIJ_0jaxxyp3EcRG5gvuJkpQ9E"/>
    <x v="1"/>
  </r>
  <r>
    <s v="Wassalon Langestraat"/>
    <s v="BE"/>
    <n v="45"/>
    <s v="https://www.google.com/maps/place/Wassalon+Langestraat/@51.2330049,2.9165676,17z/data=!3m1!4b1!4m6!3m5!1s0x47dca958dc01e893:0x7e6b8e583e0d2668!8m2!3d51.2330049!4d2.9165676!16s%2Fg%2F11tj2k2hbm?hl=en"/>
    <x v="0"/>
    <n v="51.233004899999997"/>
    <n v="2.9165676"/>
    <s v="Langestraat 54"/>
    <s v="false"/>
    <s v="People also search for"/>
    <n v="47"/>
    <s v="Ter Weide (HOTEL, WASSALON, DROOGKUIS)"/>
    <n v="4.2"/>
    <s v="People also search for"/>
    <n v="16"/>
    <s v="Wasserette"/>
    <n v="4.0999999999999996"/>
    <s v="People also search for"/>
    <n v="35"/>
    <s v="Wassalon Wasparadijs"/>
    <n v="4.3"/>
    <s v="People also search for"/>
    <n v="66"/>
    <s v="Cleanwash wassalon"/>
    <n v="3.8"/>
    <s v="People also search for"/>
    <n v="4"/>
    <s v="Wassalon PRIMERO"/>
    <n v="4.5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Langestraat 54, 8400 Oostende, Belgium"/>
    <m/>
    <s v="Ostend"/>
    <x v="508"/>
    <s v="false"/>
    <x v="0"/>
    <x v="0"/>
    <s v="ChIJk-gB3Fip3EcRaCYNPliOa34"/>
    <x v="1"/>
  </r>
  <r>
    <s v="Schoonmaakbedrijf Westhoek"/>
    <s v="BE"/>
    <n v="57"/>
    <s v="https://www.google.com/maps/place/Schoonmaakbedrijf+Westhoek/@51.2179526,2.9077012,17z/data=!3m1!4b1!4m6!3m5!1s0x47dcaf2f988519bb:0x93e4009dd97506da!8m2!3d51.2179526!4d2.9077012!16s%2Fg%2F11bzx547_x?hl=en"/>
    <x v="903"/>
    <n v="51.217952599999997"/>
    <n v="2.9077012"/>
    <s v="Leffingestraat 152"/>
    <s v="false"/>
    <s v="People also search for"/>
    <n v="1"/>
    <s v="Strijkhoek"/>
    <n v="5"/>
    <s v="People also search for"/>
    <n v="14"/>
    <s v="Makkie, uw (t)huis op orde met dienstencheques"/>
    <n v="4"/>
    <s v="People also search for"/>
    <n v="7"/>
    <s v="Domestic Services Oostende, Huishoudhulp met Dienstencheques, Poetsvrouw"/>
    <n v="4.7"/>
    <s v="People also search for"/>
    <n v="0"/>
    <s v="De Wasbox"/>
    <n v="0"/>
    <s v="People also search for"/>
    <n v="3"/>
    <s v="Venus"/>
    <n v="3.7"/>
    <m/>
    <m/>
    <m/>
    <s v="Dry cleaner"/>
    <m/>
    <m/>
    <m/>
    <m/>
    <m/>
    <m/>
    <m/>
    <m/>
    <m/>
    <m/>
    <m/>
    <m/>
    <m/>
    <m/>
    <m/>
    <m/>
    <m/>
    <m/>
    <m/>
    <m/>
    <m/>
    <s v="Leffingestraat 152, 8400 Oostende, Belgium"/>
    <m/>
    <s v="Ostend"/>
    <x v="508"/>
    <s v="false"/>
    <x v="3"/>
    <x v="0"/>
    <s v="ChIJuxmFmC-v3EcR2gZ12Z0A5JM"/>
    <x v="0"/>
  </r>
  <r>
    <s v="Wassalon Cocli Wash"/>
    <s v="BE"/>
    <n v="16"/>
    <s v="https://www.google.com/maps/place/Wassalon+Cocli+Wash/@51.2171572,2.9169944,17z/data=!3m1!4b1!4m6!3m5!1s0x47dcaf28050273a9:0xc1d8a353ade1e35a!8m2!3d51.2171572!4d2.9169944!16s%2Fg%2F11f550gf5d?hl=en"/>
    <x v="904"/>
    <n v="51.217157200000003"/>
    <n v="2.9169944000000001"/>
    <s v="Meeuwenlaan 10/bus 0001"/>
    <s v="false"/>
    <s v="People also search for"/>
    <n v="66"/>
    <s v="Cleanwash wassalon"/>
    <n v="3.8"/>
    <s v="People also search for"/>
    <n v="35"/>
    <s v="Wassalon Wasparadijs"/>
    <n v="4.3"/>
    <s v="People also search for"/>
    <n v="34"/>
    <s v="WASSALON O2 WASH"/>
    <n v="4.0999999999999996"/>
    <s v="People also search for"/>
    <n v="16"/>
    <s v="Wasserette"/>
    <n v="4.0999999999999996"/>
    <s v="People also search for"/>
    <n v="31"/>
    <s v="Wassalon Mr. EcoWash"/>
    <n v="4.3"/>
    <m/>
    <m/>
    <m/>
    <s v="Laundry"/>
    <m/>
    <m/>
    <m/>
    <m/>
    <m/>
    <m/>
    <s v="https://wassalon-cocli-wash.business.sit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Meeuwenlaan 10/bus 0001, 8400 Oostende, Belgium"/>
    <n v="4.4000000000000004"/>
    <s v="Ostend"/>
    <x v="508"/>
    <s v="false"/>
    <x v="2"/>
    <x v="0"/>
    <s v="ChIJqXMCBSiv3EcRWuPhrVOj2ME"/>
    <x v="1"/>
  </r>
  <r>
    <s v="Tren"/>
    <s v="BE"/>
    <n v="17"/>
    <s v="https://www.google.com/maps/place/Tren/@51.2158147,2.8892206,17z/data=!3m1!4b1!4m6!3m5!1s0x47dcaffd04fc3641:0x3199b5eca2d9bc15!8m2!3d51.2158147!4d2.8892206!16s%2Fg%2F11h37qfm9q?hl=en"/>
    <x v="0"/>
    <n v="51.215814700000003"/>
    <n v="2.8892205999999998"/>
    <s v="Nieuwpoortsesteenweg 162"/>
    <s v="false"/>
    <s v="People also search for"/>
    <n v="23"/>
    <s v="Wassalon"/>
    <n v="3.8"/>
    <s v="People also search for"/>
    <n v="66"/>
    <s v="Cleanwash wassalon"/>
    <n v="3.8"/>
    <s v="People also search for"/>
    <n v="16"/>
    <s v="Wasserette"/>
    <n v="4.0999999999999996"/>
    <s v="People also search for"/>
    <n v="34"/>
    <s v="WASSALON O2 WASH"/>
    <n v="4.0999999999999996"/>
    <s v="People also search for"/>
    <n v="2"/>
    <s v="Strijkhoek"/>
    <n v="4.5"/>
    <m/>
    <m/>
    <m/>
    <s v="Laundry service"/>
    <m/>
    <m/>
    <m/>
    <m/>
    <m/>
    <m/>
    <m/>
    <m/>
    <m/>
    <m/>
    <m/>
    <m/>
    <m/>
    <m/>
    <m/>
    <m/>
    <m/>
    <m/>
    <m/>
    <m/>
    <m/>
    <s v="Nieuwpoortsesteenweg 162, 8400 Oostende, Belgium"/>
    <m/>
    <s v="Ostend"/>
    <x v="508"/>
    <s v="false"/>
    <x v="1"/>
    <x v="0"/>
    <s v="ChIJQTb8BP2v3EcRFbzZouy1mTE"/>
    <x v="0"/>
  </r>
  <r>
    <s v="Eco-Wash-Miele"/>
    <s v="BE"/>
    <n v="52"/>
    <s v="https://www.google.com/maps/place/Eco-Wash-Miele/@51.2198364,2.8874898,17z/data=!3m1!4b1!4m6!3m5!1s0x47dcaf3634d05385:0x70b6377feac25a22!8m2!3d51.2198364!4d2.8874898!16s%2Fg%2F11g2xsz685?hl=en"/>
    <x v="905"/>
    <n v="51.219836399999998"/>
    <n v="2.8874898"/>
    <s v="Northlaan 8"/>
    <s v="false"/>
    <s v="People also search for"/>
    <n v="66"/>
    <s v="Cleanwash wassalon"/>
    <n v="3.8"/>
    <s v="People also search for"/>
    <n v="35"/>
    <s v="Wassalon Wasparadijs"/>
    <n v="4.3"/>
    <s v="People also search for"/>
    <n v="34"/>
    <s v="WASSALON O2 WASH"/>
    <n v="4.0999999999999996"/>
    <s v="People also search for"/>
    <n v="23"/>
    <s v="Wassalon"/>
    <n v="3.8"/>
    <s v="People also search for"/>
    <n v="31"/>
    <s v="Wassalon Mr. EcoWash"/>
    <n v="4.3"/>
    <m/>
    <m/>
    <m/>
    <s v="Laundromat"/>
    <m/>
    <m/>
    <m/>
    <m/>
    <m/>
    <m/>
    <m/>
    <m/>
    <m/>
    <m/>
    <m/>
    <m/>
    <m/>
    <m/>
    <m/>
    <m/>
    <m/>
    <m/>
    <m/>
    <m/>
    <m/>
    <s v="Northlaan 8, 8400 Oostende, Belgium"/>
    <n v="2.7"/>
    <s v="Ostend"/>
    <x v="508"/>
    <s v="false"/>
    <x v="0"/>
    <x v="0"/>
    <s v="ChIJhVPQNDav3EcRIlrC6n83tnA"/>
    <x v="1"/>
  </r>
  <r>
    <s v="Ipso Wash"/>
    <s v="BE"/>
    <n v="25"/>
    <s v="https://www.google.com/maps/place/Ipso+Wash/@51.217113,2.8817669,17z/data=!3m1!4b1!4m6!3m5!1s0x47dcaf1aea9ce1c3:0x1539d892ab6c9746!8m2!3d51.217113!4d2.8817669!16s%2Fg%2F11lq3f8sx9?hl=en"/>
    <x v="906"/>
    <n v="51.217112999999998"/>
    <n v="2.8817669000000001"/>
    <s v="Raversijdestraat 16"/>
    <s v="false"/>
    <s v="People also search for"/>
    <n v="23"/>
    <s v="Wassalon"/>
    <n v="3.8"/>
    <s v="People also search for"/>
    <n v="35"/>
    <s v="Wassalon Wasparadijs"/>
    <n v="4.3"/>
    <s v="People also search for"/>
    <n v="34"/>
    <s v="WASSALON O2 WASH"/>
    <n v="4.0999999999999996"/>
    <s v="People also search for"/>
    <n v="38"/>
    <s v="Wassalon Cocli Wash"/>
    <n v="4.4000000000000004"/>
    <s v="People also search for"/>
    <n v="66"/>
    <s v="Cleanwash wassalon"/>
    <n v="3.8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aversijdestraat 16, 8400 Oostende, Belgium"/>
    <n v="3.8"/>
    <s v="Ostend"/>
    <x v="508"/>
    <s v="false"/>
    <x v="2"/>
    <x v="0"/>
    <s v="ChIJw-Gc6hqv3EcRRpdsq5LYORU"/>
    <x v="1"/>
  </r>
  <r>
    <s v="Wassalon"/>
    <s v="BE"/>
    <n v="8"/>
    <s v="https://www.google.com/maps/place/Wassalon/@51.2171482,2.8817465,17z/data=!3m1!4b1!4m6!3m5!1s0x47dcaf2fdfb228b9:0x7c120f45650d0654!8m2!3d51.2171482!4d2.8817465!16s%2Fg%2F11ft7fw16z?hl=en"/>
    <x v="0"/>
    <n v="51.217148199999997"/>
    <n v="2.8817465000000002"/>
    <s v="Raversijdestraat 18/12"/>
    <s v="false"/>
    <s v="People also search for"/>
    <n v="66"/>
    <s v="Cleanwash wassalon"/>
    <n v="3.8"/>
    <s v="People also search for"/>
    <n v="35"/>
    <s v="Wassalon Wasparadijs"/>
    <n v="4.3"/>
    <s v="People also search for"/>
    <n v="5"/>
    <s v="Ipso Wash"/>
    <n v="3.8"/>
    <s v="People also search for"/>
    <n v="16"/>
    <s v="Wasserette"/>
    <n v="4.0999999999999996"/>
    <s v="People also search for"/>
    <n v="31"/>
    <s v="Wassalon Mr. EcoWash"/>
    <n v="4.3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aversijdestraat 18/12, 8400 Oostende, Belgium"/>
    <n v="3.8"/>
    <s v="Ostend"/>
    <x v="508"/>
    <s v="false"/>
    <x v="2"/>
    <x v="0"/>
    <s v="ChIJuSiy3y-v3EcRVAYNZUUPEnw"/>
    <x v="1"/>
  </r>
  <r>
    <s v="Wassalon IPSO"/>
    <s v="BE"/>
    <n v="33"/>
    <s v="https://www.google.com/maps/place/Wassalon+IPSO/@51.2267242,2.9116133,17z/data=!3m1!4b1!4m6!3m5!1s0x47dcafc652209ced:0x1d33f029414fe668!8m2!3d51.2267242!4d2.9116133!16s%2Fg%2F11t4y7rml4?hl=en"/>
    <x v="906"/>
    <n v="51.2267242"/>
    <n v="2.9116133"/>
    <s v="Rogierlaan 39"/>
    <s v="false"/>
    <s v="People also search for"/>
    <n v="34"/>
    <s v="WASSALON O2 WASH"/>
    <n v="4.0999999999999996"/>
    <s v="People also search for"/>
    <n v="66"/>
    <s v="Cleanwash wassalon"/>
    <n v="3.8"/>
    <s v="People also search for"/>
    <n v="38"/>
    <s v="Wassalon Cocli Wash"/>
    <n v="4.4000000000000004"/>
    <s v="People also search for"/>
    <n v="35"/>
    <s v="Wassalon Wasparadijs"/>
    <n v="4.3"/>
    <s v="People also search for"/>
    <n v="5"/>
    <s v="Ipso Wash"/>
    <n v="3.8"/>
    <m/>
    <m/>
    <m/>
    <s v="Laundry service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Rogierlaan 39, 8400 Oostende, Belgium"/>
    <n v="4"/>
    <s v="Ostend"/>
    <x v="508"/>
    <s v="false"/>
    <x v="1"/>
    <x v="0"/>
    <s v="ChIJ7ZwgUsav3EcRaOZPQSnwMx0"/>
    <x v="1"/>
  </r>
  <r>
    <s v="WASSALON O2 WASH"/>
    <s v="BE"/>
    <n v="4"/>
    <s v="https://www.google.com/maps/place/WASSALON+O2+WASH/@51.210396,2.9165648,17z/data=!3m1!4b1!4m6!3m5!1s0x47dcaff56e9c6fd3:0x185b36bac4ae24ff!8m2!3d51.210396!4d2.9165648!16s%2Fg%2F11gy505_1j?hl=en"/>
    <x v="907"/>
    <n v="51.210396000000003"/>
    <n v="2.9165648000000002"/>
    <s v="Roodborstjestraat 2"/>
    <s v="false"/>
    <s v="People also search for"/>
    <n v="66"/>
    <s v="Cleanwash wassalon"/>
    <n v="3.8"/>
    <s v="People also search for"/>
    <n v="38"/>
    <s v="Wassalon Cocli Wash"/>
    <n v="4.4000000000000004"/>
    <s v="People also search for"/>
    <n v="35"/>
    <s v="Wassalon Wasparadijs"/>
    <n v="4.3"/>
    <s v="People also search for"/>
    <n v="16"/>
    <s v="Wasserette"/>
    <n v="4.0999999999999996"/>
    <s v="People also search for"/>
    <n v="31"/>
    <s v="Wassalon Mr. EcoWash"/>
    <n v="4.3"/>
    <m/>
    <m/>
    <m/>
    <s v="Laundromat"/>
    <m/>
    <m/>
    <m/>
    <m/>
    <m/>
    <m/>
    <s v="https://wassalon-o2-wash.business.sit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oodborstjestraat 2, 8400 Oostende, Belgium"/>
    <n v="4.0999999999999996"/>
    <s v="Ostend"/>
    <x v="508"/>
    <s v="false"/>
    <x v="0"/>
    <x v="0"/>
    <s v="ChIJ02-cbvWv3EcR_ySuxLo2Wxg"/>
    <x v="1"/>
  </r>
  <r>
    <s v="Vandamme / Frans"/>
    <s v="BE"/>
    <n v="20"/>
    <s v="https://www.google.com/maps/place/Vandamme+%2F+Frans/@51.2295001,2.9181916,17z/data=!3m1!4b1!4m6!3m5!1s0x47dca8d578a47771:0x5b0303b01e58499c!8m2!3d51.2295001!4d2.9181916!16s%2Fg%2F1tx8sh15?hl=en"/>
    <x v="908"/>
    <n v="51.229500100000003"/>
    <n v="2.9181916000000001"/>
    <s v="Sint-Paulusstraat 10"/>
    <s v="false"/>
    <s v="People also search for"/>
    <n v="66"/>
    <s v="Cleanwash wassalon"/>
    <n v="3.8"/>
    <s v="People also search for"/>
    <n v="16"/>
    <s v="Wasserette"/>
    <n v="4.0999999999999996"/>
    <s v="People also search for"/>
    <n v="0"/>
    <s v="Tren"/>
    <n v="0"/>
    <s v="People also search for"/>
    <n v="35"/>
    <s v="Wassalon Wasparadijs"/>
    <n v="4.3"/>
    <s v="People also search for"/>
    <n v="6"/>
    <s v="7/7 Laundry Room"/>
    <n v="4.2"/>
    <m/>
    <m/>
    <m/>
    <s v="Laundromat"/>
    <m/>
    <m/>
    <m/>
    <m/>
    <m/>
    <m/>
    <m/>
    <s v="Monday"/>
    <s v="9 AM to 8 PM"/>
    <s v="Tuesday"/>
    <s v="9 AM to 8 PM"/>
    <s v="Wednesday"/>
    <s v="9 AM to 8 PM"/>
    <s v="Thursday"/>
    <s v="9 AM to 8 PM"/>
    <s v="Friday"/>
    <s v="9 AM to 8 PM"/>
    <s v="Saturday"/>
    <s v="Closed"/>
    <s v="Sunday"/>
    <s v="Closed"/>
    <s v="Sint-Paulusstraat 10, 8400 Oostende, Belgium"/>
    <m/>
    <s v="Ostend"/>
    <x v="508"/>
    <s v="false"/>
    <x v="0"/>
    <x v="0"/>
    <s v="ChIJcXekeNWo3EcRnElYHrADA1s"/>
    <x v="0"/>
  </r>
  <r>
    <s v="Wassalon Mr. EcoWash"/>
    <s v="BE"/>
    <n v="3"/>
    <s v="https://www.google.com/maps/place/Wassalon+Mr.+EcoWash/@51.2363241,2.9411385,17z/data=!3m1!4b1!4m6!3m5!1s0x47dca9bdb40056bf:0xa92d3e670577baa5!8m2!3d51.2363241!4d2.9411385!16s%2Fg%2F11hdjbdrtw?hl=en"/>
    <x v="0"/>
    <n v="51.236324099999997"/>
    <n v="2.9411385000000001"/>
    <s v="Stroombanklaan 81"/>
    <s v="false"/>
    <s v="People also search for"/>
    <n v="66"/>
    <s v="Cleanwash wassalon"/>
    <n v="3.8"/>
    <s v="People also search for"/>
    <n v="16"/>
    <s v="Wasserette"/>
    <n v="4.0999999999999996"/>
    <s v="People also search for"/>
    <n v="34"/>
    <s v="WASSALON O2 WASH"/>
    <n v="4.0999999999999996"/>
    <s v="People also search for"/>
    <n v="38"/>
    <s v="Wassalon Cocli Wash"/>
    <n v="4.4000000000000004"/>
    <s v="People also search for"/>
    <n v="7"/>
    <s v="Wassalon Bredene"/>
    <n v="3.7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troombanklaan 81, 8400 Oostende, Belgium"/>
    <n v="4.3"/>
    <s v="Ostend"/>
    <x v="508"/>
    <s v="false"/>
    <x v="1"/>
    <x v="0"/>
    <s v="ChIJv1YAtL2p3EcRpbp3BWc-Lak"/>
    <x v="1"/>
  </r>
  <r>
    <s v="louis delhaize"/>
    <s v="BE"/>
    <n v="116"/>
    <s v="https://www.google.com/maps/place/louis+delhaize/@51.2115555,2.9133023,17z/data=!3m1!4b1!4m6!3m5!1s0x47dcaf26d5b533e5:0xe0fcaafcae297b03!8m2!3d51.2115555!4d2.9133023!16s%2Fg%2F1hhgrz0v5?hl=en"/>
    <x v="909"/>
    <n v="51.211555500000003"/>
    <n v="2.9133022999999998"/>
    <s v="Stuiverstraat 327"/>
    <s v="false"/>
    <s v="People also search for"/>
    <n v="2173"/>
    <s v="Delhaize Oostende Hazegras"/>
    <n v="4.2"/>
    <s v="People also search for"/>
    <n v="388"/>
    <s v="Carrefour market Oostende"/>
    <n v="4"/>
    <s v="People also search for"/>
    <n v="981"/>
    <s v="ALDI Oostende"/>
    <n v="4"/>
    <s v="People also search for"/>
    <n v="216"/>
    <s v="Smatch"/>
    <n v="3.9"/>
    <s v="People also search for"/>
    <n v="837"/>
    <s v="Lidl"/>
    <n v="3.9"/>
    <m/>
    <m/>
    <m/>
    <s v="Supermarket"/>
    <m/>
    <m/>
    <m/>
    <m/>
    <m/>
    <m/>
    <s v="https://winkels.louisdelhaize.be/nl/ostende"/>
    <s v="Monday"/>
    <s v="8 AM to 7 PM"/>
    <s v="Tuesday"/>
    <s v="8 AM to 7 PM"/>
    <s v="Wednesday"/>
    <s v="8 AM to 7 PM"/>
    <s v="Thursday"/>
    <s v="8 AM to 7 PM"/>
    <s v="Friday"/>
    <s v="8 AM to 7 PM"/>
    <s v="Saturday"/>
    <s v="8 AM to 7 PM"/>
    <s v="Sunday"/>
    <s v="Closed"/>
    <s v="Stuiverstraat 327, 8400 Oostende, Belgium"/>
    <n v="3.7"/>
    <s v="Ostend"/>
    <x v="508"/>
    <s v="false"/>
    <x v="25"/>
    <x v="0"/>
    <s v="ChIJ5TO11Sav3EcRA3sprvyq_OA"/>
    <x v="0"/>
  </r>
  <r>
    <s v="7/7 Laundry Room"/>
    <s v="BE"/>
    <n v="49"/>
    <s v="https://www.google.com/maps/place/7%2F7+Laundry+Room/@51.2265661,2.909544,17z/data=!3m1!4b1!4m6!3m5!1s0x47dcaff3e7deca1d:0xef87b525a612f31b!8m2!3d51.2265661!4d2.909544!16s%2Fg%2F11q497w0wk?hl=en"/>
    <x v="0"/>
    <n v="51.226566099999999"/>
    <n v="2.9095439999999999"/>
    <s v="Torhoutsesteenweg 17"/>
    <s v="false"/>
    <s v="People also search for"/>
    <n v="16"/>
    <s v="Wasserette"/>
    <n v="4.0999999999999996"/>
    <s v="People also search for"/>
    <n v="66"/>
    <s v="Cleanwash wassalon"/>
    <n v="3.8"/>
    <s v="People also search for"/>
    <n v="34"/>
    <s v="WASSALON O2 WASH"/>
    <n v="4.0999999999999996"/>
    <s v="People also search for"/>
    <n v="31"/>
    <s v="Wassalon Mr. EcoWash"/>
    <n v="4.3"/>
    <s v="People also search for"/>
    <n v="7"/>
    <s v="Eco-Wash-Miele"/>
    <n v="2.7"/>
    <m/>
    <m/>
    <m/>
    <s v="Laundry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Torhoutsesteenweg 17, 8400 Oostende, Belgium"/>
    <n v="4.2"/>
    <s v="Ostend"/>
    <x v="508"/>
    <s v="false"/>
    <x v="2"/>
    <x v="0"/>
    <s v="ChIJHcre5_Ov3EcRG_MSpiW1h-8"/>
    <x v="1"/>
  </r>
  <r>
    <s v="Kruidvat"/>
    <s v="BE"/>
    <n v="119"/>
    <s v="https://www.google.com/maps/place/Kruidvat/@51.2062952,2.9066636,17z/data=!3m1!4b1!4m6!3m5!1s0x47dcaf22a61550a3:0x1101d2bebe720d12!8m2!3d51.2062952!4d2.9066636!16s%2Fg%2F1pxwrvzv3?hl=en"/>
    <x v="910"/>
    <n v="51.2062952"/>
    <n v="2.9066635999999999"/>
    <s v="Torhoutsesteenweg 576"/>
    <s v="false"/>
    <s v="People also search for"/>
    <n v="1479"/>
    <s v="Colruyt Ostende"/>
    <n v="4.2"/>
    <s v="People also search for"/>
    <n v="1016"/>
    <s v="ALDI"/>
    <n v="4.2"/>
    <s v="People also search for"/>
    <n v="1209"/>
    <s v="Lidl"/>
    <n v="4.2"/>
    <s v="People also search for"/>
    <n v="115"/>
    <s v="Standaard Boekhandel"/>
    <n v="4.3"/>
    <s v="People also search for"/>
    <n v="2"/>
    <s v="Vier Seizoenen"/>
    <n v="3"/>
    <m/>
    <m/>
    <m/>
    <s v="Drug store"/>
    <m/>
    <m/>
    <m/>
    <m/>
    <m/>
    <m/>
    <s v="https://www.kruidvat.be/"/>
    <s v="Monday"/>
    <s v="9 AM to 6:30 PM"/>
    <s v="Tuesday"/>
    <s v="9 AM to 6:30 PM"/>
    <s v="Wednesday"/>
    <s v="9 AM to 6:30 PM"/>
    <s v="Thursday"/>
    <s v="9 AM to 6:30 PM"/>
    <s v="Friday"/>
    <s v="9 AM to 6:30 PM"/>
    <s v="Saturday"/>
    <s v="9 AM to 6:30 PM"/>
    <s v="Sunday"/>
    <s v="Closed"/>
    <s v="Torhoutsesteenweg 576, 8400 Oostende, Belgium"/>
    <n v="4"/>
    <s v="Ostend"/>
    <x v="508"/>
    <s v="false"/>
    <x v="42"/>
    <x v="0"/>
    <s v="ChIJo1AVpiKv3EcREg1yvr7SARE"/>
    <x v="0"/>
  </r>
  <r>
    <s v="Diwan Brothers"/>
    <s v="BE"/>
    <n v="118"/>
    <s v="https://www.google.com/maps/place/Diwan+Brothers/@51.2234151,2.9086668,17z/data=!3m1!4b1!4m6!3m5!1s0x47dcaf2db46c7159:0x4a7b5e2adad3d16d!8m2!3d51.2234151!4d2.9086668!16s%2Fg%2F1thzt1s9?hl=en"/>
    <x v="911"/>
    <n v="51.223415099999997"/>
    <n v="2.9086668000000002"/>
    <s v="Torhoutsesteenweg 89"/>
    <s v="false"/>
    <s v="People also search for"/>
    <n v="119"/>
    <s v="Wasila Market Oostende"/>
    <n v="4.0999999999999996"/>
    <s v="People also search for"/>
    <n v="7"/>
    <s v="Supermarkt Kashmir"/>
    <n v="3.7"/>
    <s v="People also search for"/>
    <n v="130"/>
    <s v="Afg supermarkt"/>
    <n v="4.2"/>
    <s v="People also search for"/>
    <n v="2"/>
    <s v="Bombay Shop"/>
    <n v="5"/>
    <s v="People also search for"/>
    <n v="1"/>
    <s v="Mira Market"/>
    <n v="4"/>
    <m/>
    <m/>
    <m/>
    <s v="Supermarket"/>
    <m/>
    <m/>
    <m/>
    <m/>
    <m/>
    <m/>
    <m/>
    <s v="Monday"/>
    <s v="10 AM to 8 PM"/>
    <s v="Tuesday"/>
    <s v="10 AM to 8 PM"/>
    <s v="Wednesday"/>
    <s v="Closed"/>
    <s v="Thursday"/>
    <s v="10 AM to 8 PM"/>
    <s v="Friday"/>
    <s v="10 AM to 8 PM"/>
    <s v="Saturday"/>
    <s v="10 AM to 8 PM"/>
    <s v="Sunday"/>
    <s v="10 AM to 8 PM"/>
    <s v="Torhoutsesteenweg 89, 8400 Oostende, Belgium"/>
    <n v="4.7"/>
    <s v="Ostend"/>
    <x v="508"/>
    <s v="false"/>
    <x v="25"/>
    <x v="0"/>
    <s v="ChIJWXFstC2v3EcRbdHT2ipee0o"/>
    <x v="0"/>
  </r>
  <r>
    <s v="De Wasbox"/>
    <s v="BE"/>
    <n v="105"/>
    <s v="https://www.google.com/maps/place/De+Wasbox/@51.2108114,2.9071982,17z/data=!3m1!4b1!4m6!3m5!1s0x47dcaf1ddfdb6427:0x8fa3ffb01bf2c665!8m2!3d51.2108114!4d2.9071982!16s%2Fg%2F11rp6c69ld?hl=en"/>
    <x v="0"/>
    <n v="51.210811399999997"/>
    <n v="2.9071981999999998"/>
    <s v="Van Dijckstraat 33"/>
    <s v="false"/>
    <s v="People also search for"/>
    <n v="2"/>
    <s v="Strijkhoek"/>
    <n v="4.5"/>
    <s v="People also search for"/>
    <n v="34"/>
    <s v="WASSALON O2 WASH"/>
    <n v="4.0999999999999996"/>
    <s v="People also search for"/>
    <n v="0"/>
    <s v="Schoonmaakbedrijf Westhoek"/>
    <n v="0"/>
    <s v="People also search for"/>
    <n v="38"/>
    <s v="Wassalon Cocli Wash"/>
    <n v="4.4000000000000004"/>
    <s v="People also search for"/>
    <n v="16"/>
    <s v="Wasserette"/>
    <n v="4.0999999999999996"/>
    <m/>
    <m/>
    <m/>
    <s v="Laundry service"/>
    <m/>
    <m/>
    <m/>
    <m/>
    <m/>
    <m/>
    <m/>
    <m/>
    <m/>
    <m/>
    <m/>
    <m/>
    <m/>
    <m/>
    <m/>
    <m/>
    <m/>
    <m/>
    <m/>
    <m/>
    <m/>
    <s v="Van Dijckstraat 33, 8400 Oostende, Belgium"/>
    <m/>
    <s v="Ostend"/>
    <x v="508"/>
    <s v="false"/>
    <x v="1"/>
    <x v="0"/>
    <s v="ChIJJ2Tb3x2v3EcRZcbyG7D_o48"/>
    <x v="1"/>
  </r>
  <r>
    <s v="Wassalon PRIMERO"/>
    <s v="BE"/>
    <n v="35"/>
    <s v="https://www.google.com/maps/place/Wassalon+PRIMERO/@51.233851,2.9160229,17z/data=!3m1!4b1!4m6!3m5!1s0x47dca8d6f5a3adb9:0x5892aea5ebb577f5!8m2!3d51.233851!4d2.9160229!16s%2Fg%2F11c1rt4dm0?hl=en"/>
    <x v="912"/>
    <n v="51.233851000000001"/>
    <n v="2.9160229000000002"/>
    <s v="Van Iseghemlaan 33"/>
    <s v="false"/>
    <s v="People also search for"/>
    <n v="16"/>
    <s v="Wasserette"/>
    <n v="4.0999999999999996"/>
    <s v="People also search for"/>
    <n v="35"/>
    <s v="Wassalon Wasparadijs"/>
    <n v="4.3"/>
    <s v="People also search for"/>
    <n v="66"/>
    <s v="Cleanwash wassalon"/>
    <n v="3.8"/>
    <s v="People also search for"/>
    <n v="38"/>
    <s v="Wassalon Cocli Wash"/>
    <n v="4.4000000000000004"/>
    <s v="People also search for"/>
    <n v="34"/>
    <s v="WASSALON O2 WASH"/>
    <n v="4.0999999999999996"/>
    <m/>
    <m/>
    <m/>
    <s v="Home goods store"/>
    <m/>
    <m/>
    <m/>
    <m/>
    <m/>
    <m/>
    <s v="http://www.dclimpio.be/"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Van Iseghemlaan 33, 8400 Oostende, Belgium"/>
    <n v="4.5"/>
    <s v="Ostend"/>
    <x v="508"/>
    <s v="false"/>
    <x v="43"/>
    <x v="0"/>
    <s v="ChIJua2j9dao3EcR9Xe166Wuklg"/>
    <x v="1"/>
  </r>
  <r>
    <s v="Wassalon Wasparadijs"/>
    <s v="BE"/>
    <n v="2"/>
    <s v="https://www.google.com/maps/place/Wassalon+Wasparadijs/@51.2305634,2.9165399,17z/data=!3m1!4b1!4m6!3m5!1s0x47dca982f12623f3:0xf6d1e3b43b5062d4!8m2!3d51.2305634!4d2.9165399!16s%2Fg%2F11jcjcgrf1?hl=en"/>
    <x v="0"/>
    <n v="51.230563400000001"/>
    <n v="2.9165399000000001"/>
    <s v="Wittenonnenstraat 39"/>
    <s v="false"/>
    <s v="People also search for"/>
    <n v="66"/>
    <s v="Cleanwash wassalon"/>
    <n v="3.8"/>
    <s v="People also search for"/>
    <n v="16"/>
    <s v="Wasserette"/>
    <n v="4.0999999999999996"/>
    <s v="People also search for"/>
    <n v="38"/>
    <s v="Wassalon Cocli Wash"/>
    <n v="4.4000000000000004"/>
    <s v="People also search for"/>
    <n v="34"/>
    <s v="WASSALON O2 WASH"/>
    <n v="4.0999999999999996"/>
    <s v="People also search for"/>
    <n v="22"/>
    <s v="Depoorter / Gabriel"/>
    <n v="4.4000000000000004"/>
    <m/>
    <m/>
    <m/>
    <s v="Laundry"/>
    <m/>
    <m/>
    <m/>
    <m/>
    <m/>
    <m/>
    <s v="https://wassalon-wasparadijs.business.site/?utm_source=gmb&amp;utm_medium=referral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Wittenonnenstraat 39, 8400 Oostende, Belgium"/>
    <n v="4.3"/>
    <s v="Ostend"/>
    <x v="508"/>
    <s v="false"/>
    <x v="2"/>
    <x v="0"/>
    <s v="ChIJ8yMm8YKp3EcR1GJQO7Tj0fY"/>
    <x v="1"/>
  </r>
  <r>
    <s v="Voeding Lesage nv"/>
    <s v="BE"/>
    <n v="115"/>
    <s v="https://www.google.com/maps/place/Voeding+Lesage+nv/@51.2010444,2.9748998,17z/data=!3m1!4b1!4m6!3m5!1s0x47dcac2310172397:0x922931faf13d278!8m2!3d51.2010444!4d2.9748998!16s%2Fg%2F1tghnw32?hl=en"/>
    <x v="901"/>
    <n v="51.201044400000001"/>
    <n v="2.9748998000000002"/>
    <s v="Zandvoordedorpstraat 2"/>
    <s v="false"/>
    <s v="People also search for"/>
    <n v="40"/>
    <s v="Frescana"/>
    <n v="4.3"/>
    <s v="People also search for"/>
    <n v="0"/>
    <s v="Voeding Lesage"/>
    <n v="0"/>
    <s v="People also search for"/>
    <n v="10"/>
    <s v="Erletin"/>
    <n v="3.9"/>
    <s v="People also search for"/>
    <n v="1"/>
    <s v="Buurt Winkel"/>
    <n v="4"/>
    <s v="People also search for"/>
    <n v="414"/>
    <s v="Spegelaere supermarkt"/>
    <n v="4"/>
    <m/>
    <m/>
    <m/>
    <s v="Supermarket"/>
    <m/>
    <m/>
    <m/>
    <m/>
    <m/>
    <m/>
    <s v="https://www.voedinglesage.be/nl"/>
    <m/>
    <m/>
    <m/>
    <m/>
    <m/>
    <m/>
    <m/>
    <m/>
    <m/>
    <m/>
    <m/>
    <m/>
    <m/>
    <m/>
    <s v="Zandvoordedorpstraat 2, 8400 Oostende, Belgium"/>
    <m/>
    <s v="Ostend"/>
    <x v="508"/>
    <s v="false"/>
    <x v="25"/>
    <x v="0"/>
    <s v="ChIJlyMXECOs3EcReNITrx-TIgk"/>
    <x v="0"/>
  </r>
  <r>
    <s v="Speed Queen Wassalon"/>
    <s v="BE"/>
    <n v="17"/>
    <s v="https://www.google.com/maps/place/Speed+Queen+Wassalon/@51.2157256,2.9401492,17z/data=!3m1!4b1!4m6!3m5!1s0x47dcaf9edae3071d:0xb44c49531cab5312!8m2!3d51.2157256!4d2.9401492!16s%2Fg%2F11m_m34x_l?hl=en"/>
    <x v="22"/>
    <n v="51.215725599999999"/>
    <n v="2.9401492"/>
    <s v="Zandvoordestraat 105"/>
    <s v="false"/>
    <s v="People also search for"/>
    <n v="66"/>
    <s v="Cleanwash wassalon"/>
    <n v="3.8"/>
    <s v="People also search for"/>
    <n v="35"/>
    <s v="Wassalon Wasparadijs"/>
    <n v="4.3"/>
    <s v="People also search for"/>
    <n v="34"/>
    <s v="WASSALON O2 WASH"/>
    <n v="4.0999999999999996"/>
    <s v="People also search for"/>
    <n v="16"/>
    <s v="Wasserette"/>
    <n v="4.0999999999999996"/>
    <s v="People also search for"/>
    <n v="7"/>
    <s v="Eco-Wash-Miele"/>
    <n v="2.7"/>
    <m/>
    <m/>
    <m/>
    <s v="Laundromat"/>
    <s v="Dry cleaner"/>
    <s v="Laundry"/>
    <s v="Laundry service"/>
    <m/>
    <m/>
    <m/>
    <s v="https://speedqueeninvestor.com/our-laundry-stores/locations/belgium/oostende/speed-queen-wassalon/141035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Zandvoordestraat 105, 8400 Oostende, Belgium"/>
    <n v="4.9000000000000004"/>
    <s v="Ostend"/>
    <x v="508"/>
    <s v="false"/>
    <x v="0"/>
    <x v="0"/>
    <s v="ChIJHQfj2p6v3EcRElOrHFNJTLQ"/>
    <x v="1"/>
  </r>
  <r>
    <s v="Crystal Clean Bvba"/>
    <s v="BE"/>
    <n v="15"/>
    <s v="https://www.google.com/maps/place/Crystal+Clean+Bvba/@51.2943485,3.0860059,17z/data=!3m1!4b1!4m6!3m5!1s0x47c3554f8bd15b6d:0x372b7eec82085f6f!8m2!3d51.2943485!4d3.0860059!16s%2Fg%2F1pxwjgdyr?hl=en"/>
    <x v="913"/>
    <n v="51.294348499999998"/>
    <n v="3.0860059"/>
    <s v="Brugsesteenweg 116"/>
    <s v="false"/>
    <s v="People also search for"/>
    <n v="0"/>
    <s v="mr ecowash"/>
    <n v="0"/>
    <s v="People also search for"/>
    <n v="8"/>
    <s v="wasserette"/>
    <n v="2.9"/>
    <s v="People also search for"/>
    <n v="0"/>
    <s v="Coast Wash"/>
    <n v="0"/>
    <s v="People also search for"/>
    <n v="3"/>
    <s v="De Vos Cleaning"/>
    <n v="5"/>
    <s v="People also search for"/>
    <n v="3"/>
    <s v="Kristal Cleaning VOF"/>
    <n v="5"/>
    <m/>
    <m/>
    <m/>
    <s v="Laundry service"/>
    <m/>
    <m/>
    <m/>
    <m/>
    <m/>
    <m/>
    <m/>
    <m/>
    <m/>
    <m/>
    <m/>
    <m/>
    <m/>
    <m/>
    <m/>
    <m/>
    <m/>
    <m/>
    <m/>
    <m/>
    <m/>
    <s v="Brugsesteenweg 116, 8420 De Haan, Belgium"/>
    <m/>
    <s v="De Haan"/>
    <x v="509"/>
    <s v="false"/>
    <x v="1"/>
    <x v="0"/>
    <s v="ChIJbVvRi09Vw0cRb18Igux-Kzc"/>
    <x v="0"/>
  </r>
  <r>
    <s v="Coast Wash"/>
    <s v="BE"/>
    <n v="6"/>
    <s v="https://www.google.com/maps/place/Coast+Wash/@51.2718719,3.0317149,17z/data=!3m1!4b1!4m6!3m5!1s0x47dcaafb708e535f:0xb90cca165bead340!8m2!3d51.2718719!4d3.0317149!16s%2Fg%2F11q8gjvcv4?hl=en"/>
    <x v="0"/>
    <n v="51.271871900000001"/>
    <n v="3.0317148999999999"/>
    <s v="Driftweg 20"/>
    <s v="false"/>
    <s v="People also search for"/>
    <n v="8"/>
    <s v="wasserette"/>
    <n v="2.9"/>
    <s v="People also search for"/>
    <n v="0"/>
    <s v="mr ecowash"/>
    <n v="0"/>
    <s v="People also search for"/>
    <n v="0"/>
    <s v="Crystal Clean Bvba"/>
    <n v="0"/>
    <s v="People also search for"/>
    <n v="2"/>
    <s v="Caost Wach"/>
    <n v="3"/>
    <s v="People also search for"/>
    <n v="0"/>
    <s v="Wasserij De Wasbeer"/>
    <n v="0"/>
    <m/>
    <m/>
    <m/>
    <s v="Laundromat"/>
    <m/>
    <m/>
    <m/>
    <m/>
    <m/>
    <m/>
    <m/>
    <m/>
    <m/>
    <m/>
    <m/>
    <m/>
    <m/>
    <m/>
    <m/>
    <m/>
    <m/>
    <m/>
    <m/>
    <m/>
    <m/>
    <s v="Driftweg 20, 8420 De Haan, Belgium"/>
    <m/>
    <s v="De Haan"/>
    <x v="509"/>
    <s v="false"/>
    <x v="0"/>
    <x v="0"/>
    <s v="ChIJX1OOcPuq3EcRQNPqWxbKDLk"/>
    <x v="0"/>
  </r>
  <r>
    <s v="mr ecowash"/>
    <s v="BE"/>
    <n v="45"/>
    <s v="https://www.google.com/maps/place/mr+ecowash/@51.2768385,3.0284249,17z/data=!3m1!4b1!4m6!3m5!1s0x47dcab44b47b1863:0x75154c6bcdaa5cf7!8m2!3d51.2768385!4d3.0284249!16s%2Fg%2F11gjv6vys3?hl=en"/>
    <x v="905"/>
    <n v="51.276838499999997"/>
    <n v="3.0284249000000001"/>
    <s v="Ensorlaan 10"/>
    <s v="false"/>
    <s v="People also search for"/>
    <n v="8"/>
    <s v="wasserette"/>
    <n v="2.9"/>
    <s v="People also search for"/>
    <n v="0"/>
    <s v="Coast Wash"/>
    <n v="0"/>
    <s v="People also search for"/>
    <n v="0"/>
    <s v="Crystal Clean Bvba"/>
    <n v="0"/>
    <s v="People also search for"/>
    <n v="11"/>
    <s v="Mr. EcoWash"/>
    <n v="3.9"/>
    <s v="People also search for"/>
    <n v="7"/>
    <s v="Wassalon Bredene"/>
    <n v="3.7"/>
    <m/>
    <m/>
    <m/>
    <s v="Laundromat"/>
    <m/>
    <m/>
    <m/>
    <m/>
    <m/>
    <m/>
    <m/>
    <m/>
    <m/>
    <m/>
    <m/>
    <m/>
    <m/>
    <m/>
    <m/>
    <m/>
    <m/>
    <m/>
    <m/>
    <m/>
    <m/>
    <s v="Ensorlaan 10, 8420 De Haan, Belgium"/>
    <m/>
    <s v="De Haan"/>
    <x v="509"/>
    <s v="false"/>
    <x v="0"/>
    <x v="0"/>
    <s v="ChIJYxh7tESr3EcR91yqzWtMFXU"/>
    <x v="1"/>
  </r>
  <r>
    <s v="wasserette"/>
    <s v="BE"/>
    <n v="94"/>
    <s v="https://www.google.com/maps/place/wasserette/@51.2767675,3.0284084,17z/data=!3m1!4b1!4m6!3m5!1s0x47dcabfebd2d8ff7:0xe73f53b91a3482b2!8m2!3d51.2767675!4d3.0284084!16s%2Fg%2F11g1md7pwz?hl=en"/>
    <x v="0"/>
    <n v="51.276767499999998"/>
    <n v="3.0284084"/>
    <s v="Ensorlaan 19"/>
    <s v="false"/>
    <s v="People also search for"/>
    <n v="0"/>
    <s v="mr ecowash"/>
    <n v="0"/>
    <s v="People also search for"/>
    <n v="0"/>
    <s v="Coast Wash"/>
    <n v="0"/>
    <s v="People also search for"/>
    <n v="0"/>
    <s v="Crystal Clean Bvba"/>
    <n v="0"/>
    <s v="People also search for"/>
    <n v="66"/>
    <s v="Cleanwash wassalon"/>
    <n v="3.8"/>
    <s v="People also search for"/>
    <n v="16"/>
    <s v="Wasserette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Ensorlaan 19, 8420 De Haan, Belgium"/>
    <n v="2.9"/>
    <s v="De Haan"/>
    <x v="509"/>
    <s v="false"/>
    <x v="0"/>
    <x v="0"/>
    <s v="ChIJ948tvf6r3EcRsoI0GrlTP-c"/>
    <x v="1"/>
  </r>
  <r>
    <s v="Extra-clean"/>
    <s v="BE"/>
    <n v="102"/>
    <s v="https://www.google.com/maps/place/Extra-clean/@51.1866487,2.8136872,17z/data=!3m1!4b1!4m6!3m5!1s0x47dca4ff90f14213:0xd08aa6185b6f58c!8m2!3d51.1866487!4d2.8136872!16s%2Fg%2F1pxwlz4fx?hl=en"/>
    <x v="914"/>
    <n v="51.186648699999999"/>
    <n v="2.8136871999999999"/>
    <s v="Antoine Van Cailliestraat 23"/>
    <s v="true"/>
    <s v="People also search for"/>
    <n v="2"/>
    <s v="HV Tex Bvba"/>
    <n v="5"/>
    <s v="People also search for"/>
    <n v="4"/>
    <s v="Wassalon Tiko 2"/>
    <n v="1"/>
    <s v="People also search for"/>
    <n v="2"/>
    <s v="Vermo-Clean"/>
    <n v="3"/>
    <s v="People also search for"/>
    <n v="38"/>
    <s v="Wassalon Cocli Wash"/>
    <n v="4.4000000000000004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Antoine Van Cailliestraat 23, 8430 Middelkerke, Belgium"/>
    <m/>
    <s v="Middelkerke"/>
    <x v="510"/>
    <s v="false"/>
    <x v="1"/>
    <x v="0"/>
    <s v="ChIJE0LxkP-k3EcRjPW2hWGqCA0"/>
    <x v="0"/>
  </r>
  <r>
    <s v="Modern Shop Middelkerke"/>
    <s v="BE"/>
    <n v="11"/>
    <s v="https://www.google.com/maps/place/Modern+Shop+Middelkerke/@51.1879731,2.8193511,17z/data=!3m1!4b1!4m6!3m5!1s0x47dca5aa7ce9b403:0x38e9a9b549609be7!8m2!3d51.1879731!4d2.8193511!16s%2Fg%2F11ckqr7_jx?hl=en"/>
    <x v="915"/>
    <n v="51.187973100000001"/>
    <n v="2.8193511"/>
    <s v="C. De Grootelaan 10"/>
    <s v="false"/>
    <s v="People also search for"/>
    <n v="9"/>
    <s v="Droogdok Westende"/>
    <n v="4"/>
    <s v="People also search for"/>
    <n v="2"/>
    <s v="HV Tex Bvba"/>
    <n v="5"/>
    <s v="People also search for"/>
    <n v="4"/>
    <s v="Wassalon Tiko 2"/>
    <n v="1"/>
    <s v="People also search for"/>
    <n v="8"/>
    <s v="Wassalon Tiko 1"/>
    <n v="4"/>
    <s v="People also search for"/>
    <n v="1"/>
    <s v="Maenhout / Patrick"/>
    <n v="5"/>
    <m/>
    <m/>
    <m/>
    <s v="Dry cleaner"/>
    <s v="Carpet cleaning service"/>
    <s v="Dressmaker"/>
    <s v="Laundry"/>
    <s v="Laundry service"/>
    <s v="Leather cleaning service"/>
    <s v="Upholstery cleaning service"/>
    <s v="http://www.modernshop.be/"/>
    <s v="Monday"/>
    <s v="8:30 AM to 12 PM"/>
    <s v="Tuesday"/>
    <s v="8:30 AM to 12 PM"/>
    <s v="Wednesday"/>
    <s v="8:30 AM to 12 PM"/>
    <s v="Thursday"/>
    <s v="Closed"/>
    <s v="Friday"/>
    <s v="8:30 AM to 12 PM"/>
    <s v="Saturday"/>
    <s v="Closed"/>
    <s v="Sunday"/>
    <s v="Closed"/>
    <s v="C. De Grootelaan 10, 8430 Middelkerke, Belgium"/>
    <n v="4.5"/>
    <s v="Middelkerke"/>
    <x v="510"/>
    <s v="false"/>
    <x v="3"/>
    <x v="0"/>
    <s v="ChIJA7TpfKql3EcR55tgSbWp6Tg"/>
    <x v="1"/>
  </r>
  <r>
    <s v="Maenhout / Patrick"/>
    <s v="BE"/>
    <n v="51"/>
    <s v="https://www.google.com/maps/place/Maenhout+%2F+Patrick/@51.1879839,2.8193647,17z/data=!3m1!4b1!4m6!3m5!1s0x47dca5aa7cbed655:0x96746959c2d87d51!8m2!3d51.1879839!4d2.8193647!16s%2Fg%2F1td9ptcl?hl=en"/>
    <x v="915"/>
    <n v="51.187983899999999"/>
    <n v="2.8193646999999999"/>
    <s v="Cyriel de Grootelaan 10"/>
    <s v="false"/>
    <s v="People also search for"/>
    <n v="8"/>
    <s v="Wassalon Tiko 1"/>
    <n v="4"/>
    <s v="People also search for"/>
    <n v="21"/>
    <s v="Modern Shop Middelkerke"/>
    <n v="4.5"/>
    <s v="People also search for"/>
    <n v="2"/>
    <s v="HV Tex Bvba"/>
    <n v="5"/>
    <s v="People also search for"/>
    <n v="22"/>
    <s v="Depoorter / Gabriel"/>
    <n v="4.4000000000000004"/>
    <s v="People also search for"/>
    <n v="9"/>
    <s v="Droogdok Westende"/>
    <n v="4"/>
    <m/>
    <m/>
    <m/>
    <s v="Dry cleaner"/>
    <m/>
    <m/>
    <m/>
    <m/>
    <m/>
    <m/>
    <m/>
    <m/>
    <m/>
    <m/>
    <m/>
    <m/>
    <m/>
    <m/>
    <m/>
    <m/>
    <m/>
    <m/>
    <m/>
    <m/>
    <m/>
    <s v="Cyriel de Grootelaan 10, 8430 Middelkerke, Belgium"/>
    <n v="5"/>
    <s v="Middelkerke"/>
    <x v="510"/>
    <s v="false"/>
    <x v="3"/>
    <x v="0"/>
    <s v="ChIJVda-fKql3EcRUX3YwllpdJY"/>
    <x v="1"/>
  </r>
  <r>
    <s v="Ipso"/>
    <s v="BE"/>
    <n v="60"/>
    <s v="https://www.google.com/maps/place/Ipso/@51.1868296,2.8191055,17z/data=!3m1!4b1!4m6!3m5!1s0x47dca50087c873ff:0x8b2e2447d32db3aa!8m2!3d51.1868296!4d2.8191055!16s%2Fg%2F11ghfbwtkv?hl=en"/>
    <x v="0"/>
    <n v="51.186829600000003"/>
    <n v="2.8191055"/>
    <s v="Kerkstraat 55"/>
    <s v="false"/>
    <s v="People also search for"/>
    <n v="21"/>
    <s v="Modern Shop Middelkerke"/>
    <n v="4.5"/>
    <s v="People also search for"/>
    <n v="5"/>
    <s v="Ipso Wash"/>
    <n v="3.8"/>
    <s v="People also search for"/>
    <n v="1"/>
    <s v="Wassalon IPSO"/>
    <n v="4"/>
    <s v="People also search for"/>
    <n v="0"/>
    <s v="Wassalon Ipso"/>
    <n v="0"/>
    <s v="People also search for"/>
    <n v="4"/>
    <s v="Wassalon Tiko 2"/>
    <n v="1"/>
    <m/>
    <m/>
    <m/>
    <s v="Laundry"/>
    <m/>
    <m/>
    <m/>
    <m/>
    <m/>
    <m/>
    <m/>
    <m/>
    <m/>
    <m/>
    <m/>
    <m/>
    <m/>
    <m/>
    <m/>
    <m/>
    <m/>
    <m/>
    <m/>
    <m/>
    <m/>
    <s v="Kerkstraat 55, 8430 Middelkerke, Belgium"/>
    <n v="3"/>
    <s v="Middelkerke"/>
    <x v="510"/>
    <s v="false"/>
    <x v="2"/>
    <x v="0"/>
    <s v="ChIJ_3PIhwCl3EcRqrMt00ckLos"/>
    <x v="1"/>
  </r>
  <r>
    <s v="HV Tex Bvba"/>
    <s v="BE"/>
    <n v="61"/>
    <s v="https://www.google.com/maps/place/HV+Tex+Bvba/@51.1915783,2.8391451,17z/data=!3m1!4b1!4m6!3m5!1s0x47dca5a1e483e9a9:0xf593ef4c2e0340e1!8m2!3d51.1915783!4d2.8391451!16s%2Fg%2F1pxwbj70t?hl=en"/>
    <x v="916"/>
    <n v="51.191578300000003"/>
    <n v="2.8391451000000001"/>
    <s v="Rietstraat 30"/>
    <s v="false"/>
    <s v="People also search for"/>
    <n v="21"/>
    <s v="Modern Shop Middelkerke"/>
    <n v="4.5"/>
    <s v="People also search for"/>
    <n v="9"/>
    <s v="Droogdok Westende"/>
    <n v="4"/>
    <s v="People also search for"/>
    <n v="1"/>
    <s v="Maenhout / Patrick"/>
    <n v="5"/>
    <s v="People also search for"/>
    <n v="8"/>
    <s v="Wassalon Tiko 1"/>
    <n v="4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ietstraat 30, 8430 Middelkerke, Belgium"/>
    <n v="5"/>
    <s v="Middelkerke"/>
    <x v="510"/>
    <s v="false"/>
    <x v="1"/>
    <x v="0"/>
    <s v="ChIJqemD5KGl3EcR4UADLkzvk_U"/>
    <x v="1"/>
  </r>
  <r>
    <s v="All Works Schoonmaakbedrijf"/>
    <s v="BE"/>
    <n v="72"/>
    <s v="https://www.google.com/maps/place/All+Works+Schoonmaakbedrijf/@51.1732029,2.7800795,17z/data=!3m1!4b1!4m6!3m5!1s0x47dca490d0264b21:0x92fe6be32b546340!8m2!3d51.1732029!4d2.7800795!16s%2Fg%2F11bzx4mrd6?hl=en"/>
    <x v="917"/>
    <n v="51.1732029"/>
    <n v="2.7800794999999998"/>
    <s v="Zeedijk 341"/>
    <s v="false"/>
    <s v="People also search for"/>
    <n v="9"/>
    <s v="Aqua Clean"/>
    <n v="4.4000000000000004"/>
    <s v="People also search for"/>
    <n v="9"/>
    <s v="Droogdok Westende"/>
    <n v="4"/>
    <s v="People also search for"/>
    <n v="2"/>
    <s v="Vermo-Clean"/>
    <n v="3"/>
    <s v="People also search for"/>
    <n v="8"/>
    <s v="Wassalon Tiko 1"/>
    <n v="4"/>
    <s v="People also search for"/>
    <n v="2"/>
    <s v="HV Tex Bvba"/>
    <n v="5"/>
    <m/>
    <m/>
    <m/>
    <s v="Dry cleaner"/>
    <m/>
    <m/>
    <m/>
    <m/>
    <m/>
    <m/>
    <m/>
    <m/>
    <m/>
    <m/>
    <m/>
    <m/>
    <m/>
    <m/>
    <m/>
    <m/>
    <m/>
    <m/>
    <m/>
    <m/>
    <m/>
    <s v="Zeedijk 341, 8430 Middelkerke, Belgium"/>
    <m/>
    <s v="Middelkerke"/>
    <x v="510"/>
    <s v="false"/>
    <x v="3"/>
    <x v="0"/>
    <s v="ChIJIUsm0JCk3EcRQGNUK-Nr_pI"/>
    <x v="0"/>
  </r>
  <r>
    <s v="Droogdok Westende"/>
    <s v="BE"/>
    <n v="32"/>
    <s v="https://www.google.com/maps/place/Droogdok+Westende/@51.1547988,2.7633677,17z/data=!3m1!4b1!4m6!3m5!1s0x47dca357d33ceb33:0x748bbc1e4157592d!8m2!3d51.1547988!4d2.7633677!16s%2Fg%2F1td_xwf5?hl=en"/>
    <x v="918"/>
    <n v="51.154798800000002"/>
    <n v="2.7633676999999999"/>
    <s v="Lombardsijdelaan 83"/>
    <s v="false"/>
    <s v="People also search for"/>
    <n v="21"/>
    <s v="Modern Shop Middelkerke"/>
    <n v="4.5"/>
    <s v="People also search for"/>
    <n v="4"/>
    <s v="Wassalon Tiko 2"/>
    <n v="1"/>
    <s v="People also search for"/>
    <n v="8"/>
    <s v="Wassalon Tiko 1"/>
    <n v="4"/>
    <s v="People also search for"/>
    <n v="2"/>
    <s v="HV Tex Bvba"/>
    <n v="5"/>
    <s v="People also search for"/>
    <n v="1"/>
    <s v="Maenhout / Patrick"/>
    <n v="5"/>
    <m/>
    <m/>
    <m/>
    <s v="Laundry service"/>
    <s v="Dry cleaner"/>
    <s v="Shoe repair shop"/>
    <m/>
    <m/>
    <m/>
    <m/>
    <s v="http://www.droogdok-westende.be/"/>
    <s v="Monday"/>
    <s v="9 AM to 12:30 PM, 1:30 to 6 PM"/>
    <s v="Tuesday"/>
    <s v="9 AM to 12:30 PM, 1:30 to 6 PM"/>
    <s v="Wednesday"/>
    <s v="Closed"/>
    <s v="Thursday"/>
    <s v="9 AM to 12:30 PM, 1:30 to 6 PM"/>
    <s v="Friday"/>
    <s v="9 AM to 12:30 PM, 1:30 to 6 PM"/>
    <s v="Saturday"/>
    <s v="9 AM to 12:30 PM"/>
    <s v="Sunday"/>
    <s v="Closed"/>
    <s v="Lombardsijdelaan 83, 8434 Middelkerke, Belgium"/>
    <n v="4"/>
    <s v="Middelkerke"/>
    <x v="511"/>
    <s v="false"/>
    <x v="1"/>
    <x v="0"/>
    <s v="ChIJM-s801ej3EcRLVlXQR68i3Q"/>
    <x v="1"/>
  </r>
  <r>
    <s v="Vermo-Clean"/>
    <s v="BE"/>
    <n v="40"/>
    <s v="https://www.google.com/maps/place/Vermo-Clean/@51.1474861,2.7633039,17z/data=!3m1!4b1!4m6!3m5!1s0x47dca4aaa92e1d0f:0x2af4d72d6e8952a4!8m2!3d51.1474861!4d2.7633039!16s%2Fg%2F1tfxx95s?hl=en"/>
    <x v="919"/>
    <n v="51.147486100000002"/>
    <n v="2.7633038999999999"/>
    <s v="Maurits van Nassaustraat 5"/>
    <s v="false"/>
    <s v="People also search for"/>
    <n v="9"/>
    <s v="Aqua Clean"/>
    <n v="4.4000000000000004"/>
    <s v="People also search for"/>
    <n v="9"/>
    <s v="Droogdok Westende"/>
    <n v="4"/>
    <s v="People also search for"/>
    <n v="0"/>
    <s v="All Works Schoonmaakbedrijf"/>
    <n v="0"/>
    <s v="People also search for"/>
    <n v="1"/>
    <s v="Everclean"/>
    <n v="4"/>
    <m/>
    <m/>
    <m/>
    <m/>
    <m/>
    <m/>
    <m/>
    <s v="Laundry service"/>
    <m/>
    <m/>
    <m/>
    <m/>
    <m/>
    <m/>
    <s v="https://www.vermoclean.be/"/>
    <m/>
    <m/>
    <m/>
    <m/>
    <m/>
    <m/>
    <m/>
    <m/>
    <m/>
    <m/>
    <m/>
    <m/>
    <m/>
    <m/>
    <s v="Maurits van Nassaustraat 5, 8434 Middelkerke, Belgium"/>
    <n v="3"/>
    <s v="Middelkerke"/>
    <x v="511"/>
    <s v="false"/>
    <x v="1"/>
    <x v="0"/>
    <s v="ChIJDx0uqaqk3EcRpFKJbi3X9Co"/>
    <x v="0"/>
  </r>
  <r>
    <s v="Anita Wash - wassalon"/>
    <s v="BE"/>
    <n v="43"/>
    <s v="https://www.google.com/maps/place/Anita+Wash+-+wassalon/@51.17042,2.7757876,17z/data=!3m1!4b1!4m6!3m5!1s0x47dca5c1918a6f13:0xeb4b3da7ef7763f8!8m2!3d51.17042!4d2.7757876!16s%2Fg%2F11jvfcqrb8?hl=en"/>
    <x v="0"/>
    <n v="51.17042"/>
    <n v="2.7757876000000001"/>
    <s v="Meeuwenlaan 18"/>
    <s v="false"/>
    <s v="People also search for"/>
    <n v="8"/>
    <s v="Wassalon Tiko 1"/>
    <n v="4"/>
    <s v="People also search for"/>
    <n v="4"/>
    <s v="Wassalon Tiko 2"/>
    <n v="1"/>
    <s v="People also search for"/>
    <n v="14"/>
    <s v="Het Wassalon"/>
    <n v="4.2"/>
    <s v="People also search for"/>
    <n v="27"/>
    <s v="Netwash wassalon Koksijde Dorp"/>
    <n v="3.9"/>
    <s v="People also search for"/>
    <n v="9"/>
    <s v="Droogdok Westende"/>
    <n v="4"/>
    <m/>
    <m/>
    <m/>
    <s v="Laundry service"/>
    <m/>
    <m/>
    <m/>
    <m/>
    <m/>
    <m/>
    <m/>
    <m/>
    <m/>
    <m/>
    <m/>
    <m/>
    <m/>
    <m/>
    <m/>
    <m/>
    <m/>
    <m/>
    <m/>
    <m/>
    <m/>
    <s v="Meeuwenlaan 18, 8434 Middelkerke, Belgium"/>
    <m/>
    <s v="Middelkerke"/>
    <x v="511"/>
    <s v="false"/>
    <x v="1"/>
    <x v="0"/>
    <s v="ChIJE2-KkcGl3EcR-GN376c9S-s"/>
    <x v="1"/>
  </r>
  <r>
    <s v="Wassalon Tiko 1"/>
    <s v="BE"/>
    <n v="20"/>
    <s v="https://www.google.com/maps/place/Wassalon+Tiko+1/@51.1703309,2.77529,17z/data=!3m1!4b1!4m6!3m5!1s0x47dca5c9207a6f41:0x310f2b5e48d7be34!8m2!3d51.1703309!4d2.77529!16s%2Fg%2F11gjt60tg8?hl=en"/>
    <x v="0"/>
    <n v="51.170330900000003"/>
    <n v="2.77529"/>
    <s v="Portiekenlaan 3"/>
    <s v="false"/>
    <s v="People also search for"/>
    <n v="4"/>
    <s v="Wassalon Tiko 2"/>
    <n v="1"/>
    <s v="People also search for"/>
    <n v="0"/>
    <s v="Anita Wash - wassalon"/>
    <n v="0"/>
    <s v="People also search for"/>
    <n v="1"/>
    <s v="Tiko 4"/>
    <n v="5"/>
    <s v="People also search for"/>
    <n v="1"/>
    <s v="Maenhout / Patrick"/>
    <n v="5"/>
    <s v="People also search for"/>
    <n v="38"/>
    <s v="Wassalon Cocli Wash"/>
    <n v="4.4000000000000004"/>
    <m/>
    <m/>
    <m/>
    <s v="Laundromat"/>
    <m/>
    <m/>
    <m/>
    <m/>
    <m/>
    <m/>
    <m/>
    <m/>
    <m/>
    <m/>
    <m/>
    <m/>
    <m/>
    <m/>
    <m/>
    <m/>
    <m/>
    <m/>
    <m/>
    <m/>
    <m/>
    <s v="Portiekenlaan 3, 8434 Middelkerke, Belgium"/>
    <n v="4"/>
    <s v="Middelkerke"/>
    <x v="511"/>
    <s v="false"/>
    <x v="0"/>
    <x v="0"/>
    <s v="ChIJQW96IMml3EcRNL7XSF4rDzE"/>
    <x v="1"/>
  </r>
  <r>
    <s v="Wassalon Tiko 2"/>
    <s v="BE"/>
    <n v="23"/>
    <s v="https://www.google.com/maps/place/Wassalon+Tiko+2/@51.1711439,2.7774334,17z/data=!3m1!4b1!4m6!3m5!1s0x47dca499df3c0001:0x9143fae2e0e2baea!8m2!3d51.1711439!4d2.7774334!16s%2Fg%2F11j4sv_kgc?hl=en"/>
    <x v="0"/>
    <n v="51.171143899999997"/>
    <n v="2.7774334000000001"/>
    <s v="Priorijlaan 27"/>
    <s v="false"/>
    <s v="People also search for"/>
    <n v="8"/>
    <s v="Wassalon Tiko 1"/>
    <n v="4"/>
    <s v="People also search for"/>
    <n v="1"/>
    <s v="Tiko 4"/>
    <n v="5"/>
    <s v="People also search for"/>
    <n v="0"/>
    <s v="Anita Wash - wassalon"/>
    <n v="0"/>
    <s v="People also search for"/>
    <n v="9"/>
    <s v="Droogdok Westende"/>
    <n v="4"/>
    <s v="People also search for"/>
    <n v="21"/>
    <s v="Modern Shop Middelkerke"/>
    <n v="4.5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Priorijlaan 27, 8434 Middelkerke, Belgium"/>
    <n v="1"/>
    <s v="Middelkerke"/>
    <x v="511"/>
    <s v="false"/>
    <x v="0"/>
    <x v="0"/>
    <s v="ChIJAQA835mk3EcR6rri4OL6Q5E"/>
    <x v="1"/>
  </r>
  <r>
    <s v="Wassalon Jolie"/>
    <s v="BE"/>
    <n v="12"/>
    <s v="https://www.google.com/maps/place/Wassalon+Jolie/@51.223963,2.9606778,17z/data=!3m1!4b1!4m6!3m5!1s0x47dcaf81d33e41e3:0xc6ba46a0bddad669!8m2!3d51.223963!4d2.9606778!16s%2Fg%2F11g0dt97d0?hl=en"/>
    <x v="0"/>
    <n v="51.223962999999998"/>
    <n v="2.9606778"/>
    <s v="Buurtspoorwegstraat 2"/>
    <s v="false"/>
    <s v="People also search for"/>
    <n v="7"/>
    <s v="Wassalon Bredene"/>
    <n v="3.7"/>
    <s v="People also search for"/>
    <n v="2"/>
    <s v="Caost Wach"/>
    <n v="3"/>
    <s v="People also search for"/>
    <n v="2"/>
    <s v="Meet &amp; Wash Bredene"/>
    <n v="3"/>
    <s v="People also search for"/>
    <n v="66"/>
    <s v="Cleanwash wassalon"/>
    <n v="3.8"/>
    <s v="People also search for"/>
    <n v="11"/>
    <s v="Wassalon 't Zeepbakje"/>
    <n v="4.4000000000000004"/>
    <m/>
    <m/>
    <m/>
    <s v="Laundromat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Buurtspoorwegstraat 2, 8450 Bredene, Belgium"/>
    <n v="4.0999999999999996"/>
    <s v="Bredene"/>
    <x v="512"/>
    <s v="false"/>
    <x v="0"/>
    <x v="0"/>
    <s v="ChIJ40E-04Gv3EcRadbavaBGusY"/>
    <x v="1"/>
  </r>
  <r>
    <s v="Wassalon Jolie"/>
    <s v="BE"/>
    <n v="28"/>
    <s v="https://www.google.com/maps/place/Wassalon+Jolie/@51.2504308,2.9687204,17z/data=!3m1!4b1!4m6!3m5!1s0x47dca9cb908d2f89:0x9ac888d3203f1c57!8m2!3d51.2504308!4d2.9687204!16s%2Fg%2F11qkhyp69n?hl=en"/>
    <x v="0"/>
    <n v="51.250430799999997"/>
    <n v="2.9687204"/>
    <s v="Kapelstraat 52"/>
    <s v="false"/>
    <s v="People also search for"/>
    <n v="7"/>
    <s v="Wassalon Bredene"/>
    <n v="3.7"/>
    <s v="People also search for"/>
    <n v="2"/>
    <s v="Caost Wach"/>
    <n v="3"/>
    <s v="People also search for"/>
    <n v="2"/>
    <s v="Meet &amp; Wash Bredene"/>
    <n v="3"/>
    <s v="People also search for"/>
    <n v="0"/>
    <s v="Schoonmaakbedrijf"/>
    <n v="0"/>
    <s v="People also search for"/>
    <n v="0"/>
    <s v="Wassalon Ipso"/>
    <n v="0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apelstraat 52, 8450 Bredene, Belgium"/>
    <n v="4.3"/>
    <s v="Bredene"/>
    <x v="512"/>
    <s v="false"/>
    <x v="0"/>
    <x v="0"/>
    <s v="ChIJiS-NkMup3EcRVxw_INOIyJo"/>
    <x v="1"/>
  </r>
  <r>
    <s v="Meet &amp; Wash Bredene"/>
    <s v="BE"/>
    <n v="67"/>
    <s v="https://www.google.com/maps/place/Meet+%26+Wash+Bredene/@51.2504938,2.9688974,17z/data=!3m1!4b1!4m6!3m5!1s0x47dca9a2cc3e148f:0x69d3b2bc2a9ee2ef!8m2!3d51.2504938!4d2.9688974!16s%2Fg%2F11m_m40dtn?hl=en"/>
    <x v="0"/>
    <n v="51.250493800000001"/>
    <n v="2.9688973999999999"/>
    <s v="Kapelstraat 52"/>
    <s v="false"/>
    <s v="People also search for"/>
    <n v="2"/>
    <s v="Caost Wach"/>
    <n v="3"/>
    <s v="People also search for"/>
    <n v="7"/>
    <s v="Wassalon Bredene"/>
    <n v="3.7"/>
    <s v="People also search for"/>
    <n v="6"/>
    <s v="Wassalon Jolie"/>
    <n v="4.3"/>
    <s v="People also search for"/>
    <n v="0"/>
    <s v="Wassalon Ipso"/>
    <n v="0"/>
    <s v="People also search for"/>
    <n v="0"/>
    <s v="Schoonmaakbedrijf"/>
    <n v="0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Kapelstraat 52, 8450 Bredene, Belgium"/>
    <n v="3"/>
    <s v="Bredene"/>
    <x v="512"/>
    <s v="false"/>
    <x v="0"/>
    <x v="0"/>
    <s v="ChIJjxQ-zKKp3EcR7-KeKryy02k"/>
    <x v="1"/>
  </r>
  <r>
    <s v="Caost Wach"/>
    <s v="BE"/>
    <n v="59"/>
    <s v="https://www.google.com/maps/place/Caost+Wach/@51.2511721,2.9717766,17z/data=!3m1!4b1!4m6!3m5!1s0x47dcabdf4822d6d9:0x49ca5f4a56139807!8m2!3d51.2511721!4d2.9717766!16s%2Fg%2F11hd6yy6r3?hl=en"/>
    <x v="0"/>
    <n v="51.251172099999998"/>
    <n v="2.9717766000000001"/>
    <s v="Kapelstraat"/>
    <s v="false"/>
    <s v="People also search for"/>
    <n v="7"/>
    <s v="Wassalon Bredene"/>
    <n v="3.7"/>
    <s v="People also search for"/>
    <n v="6"/>
    <s v="Wassalon Jolie"/>
    <n v="4.3"/>
    <s v="People also search for"/>
    <n v="2"/>
    <s v="Meet &amp; Wash Bredene"/>
    <n v="3"/>
    <s v="People also search for"/>
    <n v="0"/>
    <s v="Wassalon Ipso"/>
    <n v="0"/>
    <s v="People also search for"/>
    <n v="31"/>
    <s v="Wassalon Mr. EcoWash"/>
    <n v="4.3"/>
    <m/>
    <m/>
    <m/>
    <s v="Laundromat"/>
    <m/>
    <m/>
    <m/>
    <m/>
    <m/>
    <m/>
    <m/>
    <m/>
    <m/>
    <m/>
    <m/>
    <m/>
    <m/>
    <m/>
    <m/>
    <m/>
    <m/>
    <m/>
    <m/>
    <m/>
    <m/>
    <s v="Kapelstraat, 8450 Bredene, Belgium"/>
    <n v="3"/>
    <s v="Bredene"/>
    <x v="512"/>
    <s v="false"/>
    <x v="0"/>
    <x v="0"/>
    <s v="ChIJ2dYiSN-r3EcRB5gTVkpfykk"/>
    <x v="1"/>
  </r>
  <r>
    <s v="Wassalon Ipso"/>
    <s v="BE"/>
    <n v="63"/>
    <s v="https://www.google.com/maps/place/Wassalon+Ipso/@51.2504197,2.968741,17z/data=!3m1!4b1!4m6!3m5!1s0x47dca961c06b296f:0x1fdaea693dbabbd6!8m2!3d51.2504197!4d2.968741!16s%2Fg%2F11f5vbcgsf?hl=en"/>
    <x v="0"/>
    <n v="51.250419700000002"/>
    <n v="2.9687410000000001"/>
    <s v="Kapelstraat"/>
    <s v="false"/>
    <s v="People also search for"/>
    <n v="7"/>
    <s v="Wassalon Bredene"/>
    <n v="3.7"/>
    <s v="People also search for"/>
    <n v="2"/>
    <s v="Caost Wach"/>
    <n v="3"/>
    <s v="People also search for"/>
    <n v="2"/>
    <s v="Meet &amp; Wash Bredene"/>
    <n v="3"/>
    <s v="People also search for"/>
    <n v="14"/>
    <s v="Wassalon Jolie"/>
    <n v="4.0999999999999996"/>
    <s v="People also search for"/>
    <n v="0"/>
    <s v="Schoonmaakbedrijf"/>
    <n v="0"/>
    <m/>
    <m/>
    <m/>
    <s v="Laundry service"/>
    <m/>
    <m/>
    <m/>
    <m/>
    <m/>
    <m/>
    <m/>
    <m/>
    <m/>
    <m/>
    <m/>
    <m/>
    <m/>
    <m/>
    <m/>
    <m/>
    <m/>
    <m/>
    <m/>
    <m/>
    <m/>
    <s v="Kapelstraat, 8450 Bredene, Belgium"/>
    <m/>
    <s v="Bredene"/>
    <x v="512"/>
    <s v="false"/>
    <x v="1"/>
    <x v="0"/>
    <s v="ChIJbylrwGGp3EcR1ru6PWnq2h8"/>
    <x v="1"/>
  </r>
  <r>
    <s v="Schoonmaakbedrijf"/>
    <s v="BE"/>
    <n v="38"/>
    <s v="https://www.google.com/maps/place/Schoonmaakbedrijf/@51.2099389,2.9310299,17z/data=!3m1!4b1!4m6!3m5!1s0x47dcaec36e8c6c45:0x592e27846ac1c38c!8m2!3d51.2099389!4d2.9310299!16s%2Fg%2F11h7pbfxp5?hl=en"/>
    <x v="920"/>
    <n v="51.209938899999997"/>
    <n v="2.9310299"/>
    <s v="Kievitstraat 4"/>
    <s v="false"/>
    <s v="People also search for"/>
    <n v="7"/>
    <s v="Wassalon Bredene"/>
    <n v="3.7"/>
    <s v="People also search for"/>
    <n v="1"/>
    <s v="Cleany"/>
    <n v="5"/>
    <s v="People also search for"/>
    <n v="2"/>
    <s v="Meet &amp; Wash Bredene"/>
    <n v="3"/>
    <s v="People also search for"/>
    <n v="2"/>
    <s v="Caost Wach"/>
    <n v="3"/>
    <s v="People also search for"/>
    <n v="6"/>
    <s v="Wassalon Jolie"/>
    <n v="4.3"/>
    <m/>
    <m/>
    <m/>
    <s v="Laundry service"/>
    <m/>
    <m/>
    <m/>
    <m/>
    <m/>
    <m/>
    <m/>
    <m/>
    <m/>
    <m/>
    <m/>
    <m/>
    <m/>
    <m/>
    <m/>
    <m/>
    <m/>
    <m/>
    <m/>
    <m/>
    <m/>
    <s v="Kievitstraat 4, 8450 Bredene, Belgium"/>
    <m/>
    <s v="Bredene"/>
    <x v="512"/>
    <s v="false"/>
    <x v="1"/>
    <x v="0"/>
    <s v="ChIJRWyMbsOu3EcRjMPBaoQnLlk"/>
    <x v="0"/>
  </r>
  <r>
    <s v="Wassalon Bredene"/>
    <s v="BE"/>
    <n v="21"/>
    <s v="https://www.google.com/maps/place/Wassalon+Bredene/@51.247924,2.9621006,17z/data=!3m1!4b1!4m6!3m5!1s0x47dca91fe12d92a1:0x3a57ece7b4b55e14!8m2!3d51.247924!4d2.9621006!16s%2Fg%2F11k8srz7pw?hl=en"/>
    <x v="0"/>
    <n v="51.247923999999998"/>
    <n v="2.9621005999999999"/>
    <s v="N317 5"/>
    <s v="false"/>
    <s v="People also search for"/>
    <n v="6"/>
    <s v="Wassalon Jolie"/>
    <n v="4.3"/>
    <s v="People also search for"/>
    <n v="2"/>
    <s v="Caost Wach"/>
    <n v="3"/>
    <s v="People also search for"/>
    <n v="31"/>
    <s v="Wassalon Mr. EcoWash"/>
    <n v="4.3"/>
    <s v="People also search for"/>
    <n v="2"/>
    <s v="Meet &amp; Wash Bredene"/>
    <n v="3"/>
    <s v="People also search for"/>
    <n v="0"/>
    <s v="Wassalon Ipso"/>
    <n v="0"/>
    <m/>
    <m/>
    <m/>
    <s v="Laundry"/>
    <m/>
    <m/>
    <m/>
    <m/>
    <m/>
    <m/>
    <m/>
    <s v="Monday"/>
    <s v="6 AM to 9:30 PM"/>
    <s v="Tuesday"/>
    <s v="6 AM to 9:30 PM"/>
    <s v="Wednesday"/>
    <s v="6 AM to 9:30 PM"/>
    <s v="Thursday"/>
    <s v="6 AM to 9:30 PM"/>
    <s v="Friday"/>
    <s v="6 AM to 9:30 PM"/>
    <s v="Saturday"/>
    <s v="6 AM to 9:30 PM"/>
    <s v="Sunday"/>
    <s v="6 AM to 9:30 PM"/>
    <s v="N317 5, 8450 Bredene, Belgium"/>
    <n v="3.7"/>
    <s v="Bredene"/>
    <x v="512"/>
    <s v="false"/>
    <x v="2"/>
    <x v="0"/>
    <s v="ChIJoZIt4R-p3EcRFF61tOfsVzo"/>
    <x v="1"/>
  </r>
  <r>
    <s v="droogkuis wasserij modern shop Bredene"/>
    <s v="BE"/>
    <n v="40"/>
    <s v="https://www.google.com/maps/place/droogkuis+wasserij+modern+shop+Bredene/@51.2223907,2.9509374,17z/data=!3m1!4b1!4m6!3m5!1s0x47dcaeb3b67354b9:0x8bbf6e8bd6abbfb5!8m2!3d51.2223907!4d2.9509374!16s%2Fg%2F1tffcgf_?hl=en"/>
    <x v="921"/>
    <n v="51.222390699999998"/>
    <n v="2.9509373999999999"/>
    <s v="Pr. Elisabethlaan 43"/>
    <s v="false"/>
    <s v="People also search for"/>
    <n v="16"/>
    <s v="Perfect Shop"/>
    <n v="2.8"/>
    <s v="People also search for"/>
    <n v="7"/>
    <s v="Wassalon Bredene"/>
    <n v="3.7"/>
    <s v="People also search for"/>
    <n v="0"/>
    <s v="Wassalon Ipso"/>
    <n v="0"/>
    <s v="People also search for"/>
    <n v="24"/>
    <s v="kleermaker afrin"/>
    <n v="4.9000000000000004"/>
    <s v="People also search for"/>
    <n v="31"/>
    <s v="Wassalon Mr. EcoWash"/>
    <n v="4.3"/>
    <m/>
    <m/>
    <m/>
    <s v="Dry cleaner"/>
    <s v="Carpet cleaning service"/>
    <s v="Dressmaker"/>
    <s v="Laundry service"/>
    <s v="Upholstery cleaning service"/>
    <m/>
    <m/>
    <s v="http://www.modernshop.be/"/>
    <s v="Monday"/>
    <s v="8:30 AM to 12 PM, 1:30 to 5 PM"/>
    <s v="Tuesday"/>
    <s v="8:30 AM to 12 PM"/>
    <s v="Wednesday"/>
    <s v="Closed"/>
    <s v="Thursday"/>
    <s v="Closed"/>
    <s v="Friday"/>
    <s v="8:30 AM to 12 PM, 1:30 to 6 PM"/>
    <s v="Saturday"/>
    <s v="Closed"/>
    <s v="Sunday"/>
    <s v="Closed"/>
    <s v="Pr. Elisabethlaan 43, 8450 Bredene, Belgium"/>
    <n v="4.4000000000000004"/>
    <s v="Bredene"/>
    <x v="512"/>
    <s v="false"/>
    <x v="3"/>
    <x v="0"/>
    <s v="ChIJuVRztrOu3EcRtb-r1otuv4s"/>
    <x v="1"/>
  </r>
  <r>
    <s v="Wassalon 't Zeepbakje"/>
    <s v="BE"/>
    <n v="26"/>
    <s v="https://www.google.com/maps/place/Wassalon+'t+Zeepbakje/@51.1858293,3.0047695,17z/data=!3m1!4b1!4m6!3m5!1s0x47dcad1770f0eba5:0x55fcb565b657f2dc!8m2!3d51.1858293!4d3.0047695!16s%2Fg%2F11fl3zcv32?hl=en"/>
    <x v="0"/>
    <n v="51.185829300000002"/>
    <n v="3.0047695000000001"/>
    <s v="Sint-Pietersstraat 56"/>
    <s v="false"/>
    <s v="People also search for"/>
    <n v="10"/>
    <s v="Arnoldus Wasserij"/>
    <n v="4.5999999999999996"/>
    <s v="People also search for"/>
    <n v="14"/>
    <s v="Wassalon Jolie"/>
    <n v="4.0999999999999996"/>
    <s v="People also search for"/>
    <n v="39"/>
    <s v="Europressing Wassalon Jabbeke / Sap Filip"/>
    <n v="4.5"/>
    <s v="People also search for"/>
    <n v="34"/>
    <s v="WASSALON O2 WASH"/>
    <n v="4.0999999999999996"/>
    <s v="People also search for"/>
    <n v="66"/>
    <s v="Cleanwash wassalon"/>
    <n v="3.8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Sint-Pietersstraat 56, 8460 Oudenburg, Belgium"/>
    <n v="4.4000000000000004"/>
    <s v="Oudenburg"/>
    <x v="513"/>
    <s v="false"/>
    <x v="0"/>
    <x v="0"/>
    <s v="ChIJpevwcBet3EcR3PJXtmW1_FU"/>
    <x v="1"/>
  </r>
  <r>
    <s v="Europ Clean, Nettoyage"/>
    <s v="BE"/>
    <n v="34"/>
    <s v="https://www.google.com/maps/place/Europ+Clean,+Nettoyage/@51.2030395,3.0060232,17z/data=!3m1!4b1!4m6!3m5!1s0x47dcac5d90044399:0x71a7dfda8b683f3a!8m2!3d51.2030395!4d3.0060232!16s%2Fg%2F11bzxy8tfq?hl=en"/>
    <x v="922"/>
    <n v="51.203039500000003"/>
    <n v="3.0060232"/>
    <s v="Stationsstraat 66"/>
    <s v="false"/>
    <s v="People also search for"/>
    <n v="5"/>
    <s v="De Schouwveger"/>
    <n v="3.8"/>
    <s v="People also search for"/>
    <n v="35"/>
    <s v="Schouwveger Tim"/>
    <n v="4.0999999999999996"/>
    <s v="People also search for"/>
    <n v="0"/>
    <s v="Master Cleaner schoorsteenveeg en schoonmaakbedrijf"/>
    <n v="0"/>
    <s v="People also search for"/>
    <n v="0"/>
    <s v="Crystal Clean Bvba"/>
    <n v="0"/>
    <s v="People also search for"/>
    <n v="10"/>
    <s v="Arnoldus Wasserij"/>
    <n v="4.5999999999999996"/>
    <m/>
    <m/>
    <m/>
    <s v="Laundry service"/>
    <m/>
    <m/>
    <m/>
    <m/>
    <m/>
    <m/>
    <s v="https://www.europclean.be/"/>
    <m/>
    <m/>
    <m/>
    <m/>
    <m/>
    <m/>
    <m/>
    <m/>
    <m/>
    <m/>
    <m/>
    <m/>
    <m/>
    <m/>
    <s v="Stationsstraat 66, 8460 Oudenburg, Belgium"/>
    <n v="3"/>
    <s v="Oudenburg"/>
    <x v="513"/>
    <s v="false"/>
    <x v="1"/>
    <x v="0"/>
    <s v="ChIJmUMEkF2s3EcROj9oi9rfp3E"/>
    <x v="0"/>
  </r>
  <r>
    <s v="Arnoldus Wasserij"/>
    <s v="BE"/>
    <n v="62"/>
    <s v="https://www.google.com/maps/place/Arnoldus+Wasserij/@51.189174,2.997382,17z/data=!3m1!4b1!4m6!3m5!1s0x47dcac4c1a87ca7f:0x141e8ee29669627!8m2!3d51.189174!4d2.997382!16s%2Fg%2F1tgcxb6t?hl=en"/>
    <x v="923"/>
    <n v="51.189174000000001"/>
    <n v="2.997382"/>
    <s v="Zwaanhoek 6"/>
    <s v="false"/>
    <s v="People also search for"/>
    <n v="11"/>
    <s v="Wassalon 't Zeepbakje"/>
    <n v="4.4000000000000004"/>
    <s v="People also search for"/>
    <n v="90"/>
    <s v="Juwelier Arnold"/>
    <n v="4.5"/>
    <s v="People also search for"/>
    <n v="9"/>
    <s v="Droogdok Westende"/>
    <n v="4"/>
    <s v="People also search for"/>
    <n v="1"/>
    <s v="Strijkhoek"/>
    <n v="5"/>
    <s v="People also search for"/>
    <n v="15"/>
    <s v="Horeca Serve"/>
    <n v="4.2"/>
    <m/>
    <m/>
    <m/>
    <s v="Laundromat"/>
    <m/>
    <m/>
    <m/>
    <m/>
    <m/>
    <m/>
    <s v="http://wasserijarnoldus.be/"/>
    <s v="Monday"/>
    <s v="8 AM to 12 PM, 12:30 to 6 PM"/>
    <s v="Tuesday"/>
    <s v="8 AM to 12 PM, 12:30 to 6 PM"/>
    <s v="Wednesday"/>
    <s v="8 AM to 12 PM, 12:30 to 6 PM"/>
    <s v="Thursday"/>
    <s v="8 AM to 12 PM, 12:30 to 6 PM"/>
    <s v="Friday"/>
    <s v="8 AM to 12 PM, 12:30 to 6 PM"/>
    <s v="Saturday"/>
    <s v="Closed"/>
    <s v="Sunday"/>
    <s v="Closed"/>
    <s v="Zwaanhoek 6, 8460 Oudenburg, Belgium"/>
    <n v="4.5999999999999996"/>
    <s v="Oudenburg"/>
    <x v="513"/>
    <s v="false"/>
    <x v="0"/>
    <x v="0"/>
    <s v="ChIJf8qHGkys3EcRJ5ZmKe7oQQE"/>
    <x v="0"/>
  </r>
  <r>
    <s v="Automatisch Wassalon"/>
    <s v="BE"/>
    <n v="57"/>
    <s v="https://www.google.com/maps/place/Automatisch+Wassalon/@51.1564595,2.9654527,17z/data=!3m1!4b1!4m6!3m5!1s0x47dcade3ed1b3431:0xfad9519f33e9f8cc!8m2!3d51.1564595!4d2.9654527!16s%2Fg%2F11qshpd_ff?hl=en"/>
    <x v="0"/>
    <n v="51.156459499999997"/>
    <n v="2.9654527000000002"/>
    <s v="Hoogstraat"/>
    <s v="false"/>
    <s v="People also search for"/>
    <n v="0"/>
    <s v="Clean Partners"/>
    <n v="0"/>
    <s v="People also search for"/>
    <n v="11"/>
    <s v="Wassalon 't Zeepbakje"/>
    <n v="4.4000000000000004"/>
    <s v="People also search for"/>
    <n v="66"/>
    <s v="Cleanwash wassalon"/>
    <n v="3.8"/>
    <s v="People also search for"/>
    <n v="16"/>
    <s v="Wasserette"/>
    <n v="4.0999999999999996"/>
    <s v="People also search for"/>
    <n v="2"/>
    <s v="Total Wash"/>
    <n v="4"/>
    <m/>
    <m/>
    <m/>
    <s v="Laundromat"/>
    <m/>
    <m/>
    <m/>
    <m/>
    <m/>
    <m/>
    <m/>
    <m/>
    <m/>
    <m/>
    <m/>
    <m/>
    <m/>
    <m/>
    <m/>
    <m/>
    <m/>
    <m/>
    <m/>
    <m/>
    <m/>
    <s v="Hoogstraat, 8470 Gistel, Belgium"/>
    <m/>
    <s v="Gistel"/>
    <x v="514"/>
    <s v="false"/>
    <x v="0"/>
    <x v="0"/>
    <s v="ChIJMTQb7eOt3EcRzPjpM59R2fo"/>
    <x v="1"/>
  </r>
  <r>
    <s v="‘Twas en droogdok"/>
    <s v="BE"/>
    <n v="25"/>
    <s v="https://www.google.com/maps/place/%E2%80%98Twas+en+droogdok/@51.1509567,2.9511261,17z/data=!3m1!4b1!4m6!3m5!1s0x47dcaf96127db865:0xcfe5f49b121825aa!8m2!3d51.1509567!4d2.9511261!16s%2Fg%2F11sjws2hw2?hl=en"/>
    <x v="924"/>
    <n v="51.150956700000002"/>
    <n v="2.9511261000000002"/>
    <s v="Oostendsebaan 37"/>
    <s v="false"/>
    <m/>
    <m/>
    <m/>
    <m/>
    <m/>
    <m/>
    <m/>
    <m/>
    <m/>
    <m/>
    <m/>
    <m/>
    <m/>
    <m/>
    <m/>
    <m/>
    <m/>
    <m/>
    <m/>
    <m/>
    <m/>
    <m/>
    <m/>
    <s v="Laundry"/>
    <m/>
    <m/>
    <m/>
    <m/>
    <m/>
    <m/>
    <m/>
    <s v="Monday"/>
    <s v="7:30 AM to 10 PM"/>
    <s v="Tuesday"/>
    <s v="7:30 AM to 10 PM"/>
    <s v="Wednesday"/>
    <s v="7:30 AM to 10 PM"/>
    <s v="Thursday"/>
    <s v="7:30 AM to 10 PM"/>
    <s v="Friday"/>
    <s v="7:30 AM to 10 PM"/>
    <s v="Saturday"/>
    <s v="7:30 AM to 10 PM"/>
    <s v="Sunday"/>
    <s v="7:30 AM to 10 PM"/>
    <s v="Oostendsebaan 37, 8470 Gistel, Belgium"/>
    <m/>
    <s v="Gistel"/>
    <x v="514"/>
    <s v="false"/>
    <x v="2"/>
    <x v="0"/>
    <s v="ChIJZbh9Epav3EcRqiUYEpv05c8"/>
    <x v="0"/>
  </r>
  <r>
    <s v="Was- en Nieuwkuisbedrijf Moderna"/>
    <s v="BE"/>
    <n v="73"/>
    <s v="https://www.google.com/maps/place/Was-+en+Nieuwkuisbedrijf+Moderna/@51.0960829,3.0219984,17z/data=!3m1!4b1!4m6!3m5!1s0x47dcb31e80e3720f:0x598b981ceeb5f1a7!8m2!3d51.0960829!4d3.0219984!16s%2Fg%2F1tftkgzc?hl=en"/>
    <x v="925"/>
    <n v="51.096082899999999"/>
    <n v="3.0219984000000002"/>
    <s v="Engelstraat 114"/>
    <s v="false"/>
    <s v="People also search for"/>
    <n v="2"/>
    <s v="Flandria"/>
    <n v="5"/>
    <s v="People also search for"/>
    <n v="15"/>
    <s v="Horeca Serve"/>
    <n v="4.2"/>
    <s v="People also search for"/>
    <n v="10"/>
    <s v="Arnoldus Wasserij"/>
    <n v="4.5999999999999996"/>
    <s v="People also search for"/>
    <n v="2"/>
    <s v="Allround"/>
    <n v="4.5"/>
    <s v="People also search for"/>
    <n v="45"/>
    <s v="Wasserij - Stomerij Sint-Michiel"/>
    <n v="4.5"/>
    <m/>
    <m/>
    <m/>
    <s v="Laundry service"/>
    <s v="Dry cleaner"/>
    <m/>
    <m/>
    <m/>
    <m/>
    <m/>
    <s v="http://www.wasserij-moderna.be/"/>
    <s v="Monday"/>
    <s v="8 AM to 12 PM, 1 to 6 PM"/>
    <s v="Tuesday"/>
    <s v="8 AM to 12 PM, 1 to 6 PM"/>
    <s v="Wednesday"/>
    <s v="8 AM to 12 PM, 1 to 6 PM"/>
    <s v="Thursday"/>
    <s v="8 AM to 12 PM, 1 to 6 PM"/>
    <s v="Friday"/>
    <s v="8 AM to 12 PM, 1 to 6 PM"/>
    <s v="Saturday"/>
    <s v="9 AM to 12 PM"/>
    <s v="Sunday"/>
    <s v="Closed"/>
    <s v="Engelstraat 114, 8480 Ichtegem, Belgium"/>
    <n v="4.5"/>
    <s v="Ichtegem"/>
    <x v="515"/>
    <s v="false"/>
    <x v="1"/>
    <x v="0"/>
    <s v="ChIJD3LjgB6z3EcRp_G17hyYi1k"/>
    <x v="0"/>
  </r>
  <r>
    <s v="Allround"/>
    <s v="BE"/>
    <n v="99"/>
    <s v="https://www.google.com/maps/place/Allround/@51.0992804,3.0208841,17z/data=!3m1!4b1!4m6!3m5!1s0x47dcb2e21030bb65:0x5ea807163bc25326!8m2!3d51.0992804!4d3.0208841!16s%2Fg%2F11bzx1qy9v?hl=en"/>
    <x v="926"/>
    <n v="51.099280399999998"/>
    <n v="3.0208841"/>
    <s v="Ringlaan 59"/>
    <s v="false"/>
    <s v="People also search for"/>
    <n v="11"/>
    <s v="Was- en Nieuwkuisbedrijf Moderna"/>
    <n v="4.5"/>
    <s v="People also search for"/>
    <n v="2"/>
    <s v="All Be Clean"/>
    <n v="5"/>
    <s v="People also search for"/>
    <n v="0"/>
    <s v="Strijkatelier Grootaerd"/>
    <n v="0"/>
    <s v="People also search for"/>
    <n v="1"/>
    <s v="ALL ROUND CLEANING"/>
    <n v="4"/>
    <s v="People also search for"/>
    <n v="2"/>
    <s v="Schilderwerken Allary"/>
    <n v="3"/>
    <m/>
    <m/>
    <m/>
    <s v="Dry cleaner"/>
    <m/>
    <m/>
    <m/>
    <m/>
    <m/>
    <m/>
    <m/>
    <s v="Monday"/>
    <s v="8 AM to 12 PM"/>
    <s v="Tuesday"/>
    <s v="8 AM to 12 PM"/>
    <s v="Wednesday"/>
    <s v="8 AM to 12 PM"/>
    <s v="Thursday"/>
    <s v="1 to 6 PM"/>
    <s v="Friday"/>
    <s v="1 to 6 PM"/>
    <s v="Saturday"/>
    <s v="Closed"/>
    <s v="Sunday"/>
    <s v="Closed"/>
    <s v="Ringlaan 59, 8480 Ichtegem, Belgium"/>
    <n v="4.5"/>
    <s v="Ichtegem"/>
    <x v="515"/>
    <s v="false"/>
    <x v="3"/>
    <x v="0"/>
    <s v="ChIJZbswEOKy3EcRJlPCOxYHqF4"/>
    <x v="0"/>
  </r>
  <r>
    <s v="Brin's Strijkatelier"/>
    <s v="BE"/>
    <n v="106"/>
    <s v="https://www.google.com/maps/place/Brin's+Strijkatelier/@51.2101882,3.075504,17z/data=!3m1!4b1!4m6!3m5!1s0x47c35375e1dd66a7:0xcd239c6a1ed368e3!8m2!3d51.2101882!4d3.075504!16s%2Fg%2F11mvvgnh3w?hl=en"/>
    <x v="927"/>
    <n v="51.210188199999997"/>
    <n v="3.075504"/>
    <s v="Cathilleweg 15"/>
    <s v="false"/>
    <s v="People also search for"/>
    <n v="0"/>
    <s v="Strijkateljee Oostkamp"/>
    <n v="0"/>
    <s v="People also search for"/>
    <n v="8"/>
    <s v="TRIXXO Strijkatelier Jabbeke | Strijkhulp met dienstencheques"/>
    <n v="3.8"/>
    <s v="People also search for"/>
    <n v="10"/>
    <s v="DCB Cleaning"/>
    <n v="4.5"/>
    <s v="People also search for"/>
    <n v="2"/>
    <s v="Cleaning Service Valerie en steve"/>
    <n v="5"/>
    <m/>
    <m/>
    <m/>
    <m/>
    <m/>
    <m/>
    <m/>
    <s v="Dry cleaner"/>
    <m/>
    <m/>
    <m/>
    <m/>
    <m/>
    <m/>
    <s v="http://www.brinsstrijkatelier.com/"/>
    <s v="Monday"/>
    <s v="1 to 8 PM"/>
    <s v="Tuesday"/>
    <s v="1 to 8 PM"/>
    <s v="Wednesday"/>
    <s v="1 to 8 PM"/>
    <s v="Thursday"/>
    <s v="1 to 8 PM"/>
    <s v="Friday"/>
    <s v="1 to 8 PM"/>
    <s v="Saturday"/>
    <s v="9 AM to 6 PM"/>
    <s v="Sunday"/>
    <s v="Closed"/>
    <s v="Cathilleweg 15, 8490 Jabbeke, Belgium"/>
    <n v="5"/>
    <s v="Jabbeke"/>
    <x v="516"/>
    <s v="false"/>
    <x v="3"/>
    <x v="0"/>
    <s v="ChIJp2bd4XVTw0cR42jTHmqcI80"/>
    <x v="0"/>
  </r>
  <r>
    <s v="Europressing Wassalon Jabbeke / Sap Filip"/>
    <s v="BE"/>
    <n v="18"/>
    <s v="https://www.google.com/maps/place/Europressing+Wassalon+Jabbeke+%2F+Sap+Filip/@51.1790348,3.0825284,17z/data=!3m1!4b1!4m6!3m5!1s0x47c3531c0ed62663:0x93462468b877a793!8m2!3d51.1790348!4d3.0825284!16s%2Fg%2F1tw_md55?hl=en"/>
    <x v="928"/>
    <n v="51.179034799999997"/>
    <n v="3.0825284000000002"/>
    <s v="Gistelsteenweg 457 / A"/>
    <s v="false"/>
    <s v="People also search for"/>
    <n v="29"/>
    <s v="St Bavo wassalon"/>
    <n v="4"/>
    <s v="People also search for"/>
    <n v="12"/>
    <s v="Wassalon 'T Zeepbelletje"/>
    <n v="3.8"/>
    <s v="People also search for"/>
    <n v="11"/>
    <s v="Wassalon 't Zeepbakje"/>
    <n v="4.4000000000000004"/>
    <s v="People also search for"/>
    <n v="65"/>
    <s v="Wassalon"/>
    <n v="4.0999999999999996"/>
    <s v="People also search for"/>
    <n v="11"/>
    <s v="Mr. EcoWash"/>
    <n v="3.9"/>
    <m/>
    <m/>
    <m/>
    <s v="Laundromat"/>
    <m/>
    <m/>
    <m/>
    <m/>
    <m/>
    <m/>
    <m/>
    <s v="Monday"/>
    <s v="7 to 11 A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istelsteenweg 457 / A, 8490 Jabbeke, Belgium"/>
    <n v="4.5"/>
    <s v="Jabbeke"/>
    <x v="516"/>
    <s v="false"/>
    <x v="0"/>
    <x v="0"/>
    <s v="ChIJYybWDhxTw0cRk6d3uGgkRpM"/>
    <x v="1"/>
  </r>
  <r>
    <s v="Alexandra strijken en waseen"/>
    <s v="BE"/>
    <n v="111"/>
    <s v="https://www.google.com/maps/place/Alexandra+strijken+en+waseen/@51.1879503,3.1485742,17z/data=!3m1!4b1!4m6!3m5!1s0x47c353898ba8457f:0x8bd91eed82445f79!8m2!3d51.1879503!4d3.1485742!16s%2Fg%2F11rvdmlbgn?hl=en"/>
    <x v="929"/>
    <n v="51.187950299999997"/>
    <n v="3.1485742000000001"/>
    <s v="Gistelsteenweg 92"/>
    <s v="false"/>
    <s v="People also search for"/>
    <n v="2"/>
    <s v="Cleaning Service Valerie en steve"/>
    <n v="5"/>
    <s v="People also search for"/>
    <n v="0"/>
    <s v="Tapijtreiniging- en hersteldienst Decoster Stefan"/>
    <n v="0"/>
    <s v="People also search for"/>
    <n v="3"/>
    <s v="Brin's Strijkatelier"/>
    <n v="5"/>
    <s v="People also search for"/>
    <n v="0"/>
    <s v="Cleaning Service Koksijde"/>
    <n v="0"/>
    <s v="People also search for"/>
    <n v="2"/>
    <s v="ALEX Cleaning"/>
    <n v="5"/>
    <m/>
    <m/>
    <m/>
    <s v="Laundry"/>
    <m/>
    <m/>
    <m/>
    <m/>
    <m/>
    <m/>
    <s v="https://www.facebook.com/Alexandra-strijken-100601312640403/"/>
    <s v="Monday"/>
    <s v="8:30 AM to 12 PM, 1 to 7 PM"/>
    <s v="Tuesday"/>
    <s v="8:30 AM to 12 PM, 1 to 7 PM"/>
    <s v="Wednesday"/>
    <s v="8:30 AM to 12 PM, 1 to 7 PM"/>
    <s v="Thursday"/>
    <s v="8:30 AM to 12 PM, 1 to 7 PM"/>
    <s v="Friday"/>
    <s v="8:30 AM to 12 PM, 1 to 7 PM"/>
    <s v="Saturday"/>
    <s v="8:30 AM to 12:30 PM"/>
    <s v="Sunday"/>
    <s v="Closed"/>
    <s v="Gistelsteenweg 92, 8490 Jabbeke, Belgium"/>
    <m/>
    <s v="Jabbeke"/>
    <x v="516"/>
    <s v="false"/>
    <x v="2"/>
    <x v="0"/>
    <s v="ChIJf0Woi4lTw0cReV9Egu0e2Ys"/>
    <x v="0"/>
  </r>
  <r>
    <s v="Wassalon Hilde"/>
    <s v="BE"/>
    <n v="31"/>
    <s v="https://www.google.com/maps/place/Wassalon+Hilde/@50.8158622,3.2762144,17z/data=!3m1!4b1!4m6!3m5!1s0x47c33b23665be601:0xd747934f0b86ca64!8m2!3d50.8158622!4d3.2762144!16s%2Fg%2F11bxdtzk36?hl=en"/>
    <x v="0"/>
    <n v="50.815862199999998"/>
    <n v="3.2762144000000002"/>
    <s v="4, Halenplein"/>
    <s v="false"/>
    <s v="People also search for"/>
    <n v="18"/>
    <s v="Wassalon"/>
    <n v="3.8"/>
    <s v="People also search for"/>
    <n v="60"/>
    <s v="Comfort Wash"/>
    <n v="4.4000000000000004"/>
    <s v="People also search for"/>
    <n v="1"/>
    <s v="WASSEN"/>
    <n v="4"/>
    <s v="People also search for"/>
    <n v="8"/>
    <s v="Wassalon De Witte Raaf"/>
    <n v="4.5"/>
    <s v="People also search for"/>
    <n v="9"/>
    <s v="Volautomatisch Wassalon"/>
    <n v="4.0999999999999996"/>
    <m/>
    <m/>
    <m/>
    <s v="Laundry"/>
    <m/>
    <m/>
    <m/>
    <m/>
    <m/>
    <m/>
    <m/>
    <s v="Monday"/>
    <s v="7 AM to 7:45 PM"/>
    <s v="Tuesday"/>
    <s v="7 AM to 7:45 PM"/>
    <s v="Wednesday"/>
    <s v="7 AM to 7:45 PM"/>
    <s v="Thursday"/>
    <s v="7 AM to 7:45 PM"/>
    <s v="Friday"/>
    <s v="7 AM to 7:45 PM"/>
    <s v="Saturday"/>
    <s v="7 AM to 7:45 PM"/>
    <s v="Sunday"/>
    <s v="7 AM to 7:45 PM"/>
    <s v="4, Halenplein, 8500 Kortrijk, Belgium"/>
    <n v="4.0999999999999996"/>
    <s v="Kortrijk"/>
    <x v="517"/>
    <s v="false"/>
    <x v="2"/>
    <x v="0"/>
    <s v="ChIJAeZbZiM7w0cRZMqGC0-TR9c"/>
    <x v="1"/>
  </r>
  <r>
    <s v="wassalon"/>
    <s v="BE"/>
    <n v="73"/>
    <s v="https://www.google.com/maps/place/wassalon/@50.8414634,3.2650309,17z/data=!3m1!4b1!4m6!3m5!1s0x47c33ba2b90a64c3:0xfa105b06b858a7d6!8m2!3d50.8414634!4d3.2650309!16s%2Fg%2F11j5fk0ys0?hl=en"/>
    <x v="0"/>
    <n v="50.841463400000002"/>
    <n v="3.2650309000000002"/>
    <s v="Brugsesteenweg 221"/>
    <s v="false"/>
    <s v="People also search for"/>
    <n v="18"/>
    <s v="Wassalon"/>
    <n v="3.8"/>
    <s v="People also search for"/>
    <n v="14"/>
    <s v="Zonneschijn Wasserij - Nieuwkuis"/>
    <n v="3.9"/>
    <s v="People also search for"/>
    <n v="60"/>
    <s v="Comfort Wash"/>
    <n v="4.4000000000000004"/>
    <s v="People also search for"/>
    <n v="17"/>
    <s v="Wassalon Hilde"/>
    <n v="4.0999999999999996"/>
    <s v="People also search for"/>
    <n v="5"/>
    <s v="'t Wasseretje"/>
    <n v="4.4000000000000004"/>
    <m/>
    <m/>
    <m/>
    <s v="Clothing store"/>
    <m/>
    <m/>
    <m/>
    <m/>
    <m/>
    <m/>
    <m/>
    <m/>
    <m/>
    <m/>
    <m/>
    <m/>
    <m/>
    <m/>
    <m/>
    <m/>
    <m/>
    <m/>
    <m/>
    <m/>
    <m/>
    <s v="Brugsesteenweg 221, 8500 Kortrijk, Belgium"/>
    <n v="4.5999999999999996"/>
    <s v="Kortrijk"/>
    <x v="517"/>
    <s v="false"/>
    <x v="17"/>
    <x v="0"/>
    <s v="ChIJw2QKuaI7w0cR1qdYuAZbEPo"/>
    <x v="1"/>
  </r>
  <r>
    <s v="Zonneschijn Wasserij - Nieuwkuis"/>
    <s v="BE"/>
    <n v="28"/>
    <s v="https://www.google.com/maps/place/Zonneschijn+Wasserij+-+Nieuwkuis/@50.8382508,3.2628968,17z/data=!3m1!4b1!4m6!3m5!1s0x47c33afecea0393d:0x4c0d909406f7b9df!8m2!3d50.8382508!4d3.2628968!16s%2Fg%2F1tfhyrg_?hl=en"/>
    <x v="930"/>
    <n v="50.838250799999997"/>
    <n v="3.2628968"/>
    <s v="Brugsesteenweg 76"/>
    <s v="false"/>
    <s v="People also search for"/>
    <n v="60"/>
    <s v="Comfort Wash"/>
    <n v="4.4000000000000004"/>
    <s v="People also search for"/>
    <n v="12"/>
    <s v="wassalon"/>
    <n v="4.5999999999999996"/>
    <s v="People also search for"/>
    <n v="18"/>
    <s v="Wassalon"/>
    <n v="3.8"/>
    <s v="People also search for"/>
    <n v="1"/>
    <s v="Nieuwkuis Spencer Shop bvba"/>
    <n v="5"/>
    <s v="People also search for"/>
    <n v="43"/>
    <s v="Select Luxe Nieuwkuis"/>
    <n v="4.9000000000000004"/>
    <m/>
    <m/>
    <m/>
    <s v="Laundry service"/>
    <s v="Clothing alteration service"/>
    <s v="Dry cleaner"/>
    <m/>
    <m/>
    <m/>
    <m/>
    <s v="http://www.zonneschijn.be/"/>
    <s v="Monday"/>
    <s v="1:30 to 5 PM"/>
    <s v="Tuesday"/>
    <s v="9 AM to 12:30 PM, 1:30 to 6 PM"/>
    <s v="Wednesday"/>
    <s v="9 AM to 12:30 PM, 1:30 to 6 PM"/>
    <s v="Thursday"/>
    <s v="9 AM to 12:30 PM, 1:30 to 6 PM"/>
    <s v="Friday"/>
    <s v="9 AM to 12:30 PM, 1:30 to 6 PM"/>
    <s v="Saturday"/>
    <s v="9 AM to 12 PM"/>
    <s v="Sunday"/>
    <s v="Closed"/>
    <s v="Brugsesteenweg 76, 8500 Kortrijk, Belgium"/>
    <n v="3.9"/>
    <s v="Kortrijk"/>
    <x v="517"/>
    <s v="false"/>
    <x v="1"/>
    <x v="0"/>
    <s v="ChIJPTmgzv46w0cR37n3BpSQDUw"/>
    <x v="1"/>
  </r>
  <r>
    <s v="Wassalon den Appel"/>
    <s v="BE"/>
    <n v="77"/>
    <s v="https://www.google.com/maps/place/Wassalon+den+Appel/@50.8259939,3.2586681,17z/data=!3m1!4b1!4m6!3m5!1s0x47c33ae69c93c98d:0xb45b82e8907fbd41!8m2!3d50.8259939!4d3.2586681!16s%2Fg%2F11bxfs4mzr?hl=en"/>
    <x v="0"/>
    <n v="50.8259939"/>
    <n v="3.2586681"/>
    <s v="Hendrik Consciencestraat 44a"/>
    <s v="false"/>
    <s v="People also search for"/>
    <n v="5"/>
    <s v="'t Wasseretje"/>
    <n v="4.4000000000000004"/>
    <s v="People also search for"/>
    <n v="18"/>
    <s v="Wassalon"/>
    <n v="3.8"/>
    <s v="People also search for"/>
    <n v="60"/>
    <s v="Comfort Wash"/>
    <n v="4.4000000000000004"/>
    <s v="People also search for"/>
    <n v="17"/>
    <s v="Wassalon Hilde"/>
    <n v="4.0999999999999996"/>
    <s v="People also search for"/>
    <n v="12"/>
    <s v="wassalon"/>
    <n v="4.5999999999999996"/>
    <m/>
    <m/>
    <m/>
    <s v="Laundromat"/>
    <m/>
    <m/>
    <m/>
    <m/>
    <m/>
    <m/>
    <m/>
    <m/>
    <m/>
    <m/>
    <m/>
    <m/>
    <m/>
    <m/>
    <m/>
    <m/>
    <m/>
    <m/>
    <m/>
    <m/>
    <m/>
    <s v="Hendrik Consciencestraat 44a, 8500 Kortrijk, Belgium"/>
    <n v="3.6"/>
    <s v="Kortrijk"/>
    <x v="517"/>
    <s v="false"/>
    <x v="0"/>
    <x v="0"/>
    <s v="ChIJjcmTnOY6w0cRQb1_kOiCW7Q"/>
    <x v="1"/>
  </r>
  <r>
    <s v="Wassalon De Lange Munte"/>
    <s v="BE"/>
    <n v="106"/>
    <s v="https://www.google.com/maps/place/Wassalon+De+Lange+Munte/@50.8107376,3.2995754,17z/data=!3m1!4b1!4m6!3m5!1s0x47c33b511de974b5:0x9ad23a79ea1c1949!8m2!3d50.8107376!4d3.2995754!16s%2Fg%2F11rhwk1wlq?hl=en"/>
    <x v="931"/>
    <n v="50.810737600000003"/>
    <n v="3.2995754000000002"/>
    <s v="Lange Munteplein 7"/>
    <s v="false"/>
    <s v="People also search for"/>
    <n v="5"/>
    <s v="'t Wasseretje"/>
    <n v="4.4000000000000004"/>
    <s v="People also search for"/>
    <n v="18"/>
    <s v="Wassalon"/>
    <n v="3.8"/>
    <s v="People also search for"/>
    <n v="60"/>
    <s v="Comfort Wash"/>
    <n v="4.4000000000000004"/>
    <s v="People also search for"/>
    <n v="17"/>
    <s v="Wassalon Hilde"/>
    <n v="4.0999999999999996"/>
    <s v="People also search for"/>
    <n v="1"/>
    <s v="Wassalon Laundry"/>
    <n v="5"/>
    <m/>
    <m/>
    <m/>
    <s v="Laundry service"/>
    <m/>
    <m/>
    <m/>
    <m/>
    <m/>
    <m/>
    <m/>
    <s v="Monday"/>
    <s v="6:30 AM to 9:30 PM"/>
    <s v="Tuesday"/>
    <s v="6:30 AM to 9:30 PM"/>
    <s v="Wednesday"/>
    <s v="6:30 AM to 9:30 PM"/>
    <s v="Thursday"/>
    <s v="6:30 AM to 9:30 PM"/>
    <s v="Friday"/>
    <s v="6:30 AM to 9:30 PM"/>
    <s v="Saturday"/>
    <s v="6:30 AM to 9:30 PM"/>
    <s v="Sunday"/>
    <s v="6:30 AM to 9:30 PM"/>
    <s v="Lange Munteplein 7, 8500 Kortrijk, Belgium"/>
    <m/>
    <s v="Kortrijk"/>
    <x v="517"/>
    <s v="false"/>
    <x v="1"/>
    <x v="0"/>
    <s v="ChIJtXTpHVE7w0cRSRkc6nk60po"/>
    <x v="1"/>
  </r>
  <r>
    <s v="'t Wasseretje"/>
    <s v="BE"/>
    <n v="22"/>
    <s v="https://www.google.com/maps/place/''t+Wasseretje'/@50.8216473,3.2581886,17z/data=!3m1!4b1!4m6!3m5!1s0x47c33ae75d982dd5:0xf60dcfeb2b63d01f!8m2!3d50.8216473!4d3.2581886!16s%2Fg%2F11ckyc4r5x?hl=en"/>
    <x v="932"/>
    <n v="50.821647300000002"/>
    <n v="3.2581886"/>
    <s v="Mgr. de Haernelaan 30"/>
    <s v="false"/>
    <s v="People also search for"/>
    <n v="8"/>
    <s v="Wassalon den Appel"/>
    <n v="3.6"/>
    <s v="People also search for"/>
    <n v="18"/>
    <s v="Wassalon"/>
    <n v="3.8"/>
    <s v="People also search for"/>
    <n v="60"/>
    <s v="Comfort Wash"/>
    <n v="4.4000000000000004"/>
    <s v="People also search for"/>
    <n v="9"/>
    <s v="Volautomatisch Wassalon"/>
    <n v="4.0999999999999996"/>
    <s v="People also search for"/>
    <n v="13"/>
    <s v="Waschsalon Speed Queen"/>
    <n v="3.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Mgr. de Haernelaan 30, 8500 Kortrijk, Belgium"/>
    <n v="4.4000000000000004"/>
    <s v="Kortrijk"/>
    <x v="517"/>
    <s v="false"/>
    <x v="0"/>
    <x v="0"/>
    <s v="ChIJ1S2YXec6w0cRH9BjK-vPDfY"/>
    <x v="1"/>
  </r>
  <r>
    <s v="Wassalon"/>
    <s v="BE"/>
    <n v="114"/>
    <s v="https://www.google.com/maps/place/Wassalon/@50.8211496,3.2889942,17z/data=!3m1!4b1!4m6!3m5!1s0x47c33b15695119d3:0x84b39a8f0315bc67!8m2!3d50.8211496!4d3.2889942!16s%2Fg%2F11pkfkbz53?hl=en"/>
    <x v="0"/>
    <n v="50.821149599999998"/>
    <n v="3.2889941999999999"/>
    <s v="Minister de Taeyelaan"/>
    <s v="false"/>
    <s v="People also search for"/>
    <n v="60"/>
    <s v="Comfort Wash"/>
    <n v="4.4000000000000004"/>
    <s v="People also search for"/>
    <n v="5"/>
    <s v="'t Wasseretje"/>
    <n v="4.4000000000000004"/>
    <s v="People also search for"/>
    <n v="9"/>
    <s v="Volautomatisch Wassalon"/>
    <n v="4.0999999999999996"/>
    <s v="People also search for"/>
    <n v="1"/>
    <s v="Wassalon Laundry"/>
    <n v="5"/>
    <s v="People also search for"/>
    <n v="1"/>
    <s v="WASSEN"/>
    <n v="4"/>
    <m/>
    <m/>
    <m/>
    <s v="Laundromat"/>
    <m/>
    <m/>
    <m/>
    <m/>
    <m/>
    <m/>
    <m/>
    <m/>
    <m/>
    <m/>
    <m/>
    <m/>
    <m/>
    <m/>
    <m/>
    <m/>
    <m/>
    <m/>
    <m/>
    <m/>
    <m/>
    <s v="Minister de Taeyelaan, 8500 Kortrijk, Belgium"/>
    <n v="1"/>
    <s v="Kortrijk"/>
    <x v="517"/>
    <s v="false"/>
    <x v="0"/>
    <x v="0"/>
    <s v="ChIJ0xlRaRU7w0cRZ7wVA4-as4Q"/>
    <x v="1"/>
  </r>
  <r>
    <s v="Wassalon"/>
    <s v="BE"/>
    <n v="66"/>
    <s v="https://www.google.com/maps/place/Wassalon/@50.827188,3.2611273,17z/data=!3m1!4b1!4m6!3m5!1s0x47c33ae3f6018749:0x97c9f708f68a2e9e!8m2!3d50.827188!4d3.2611273!16s%2Fg%2F11bxd7wk6h?hl=en"/>
    <x v="933"/>
    <n v="50.827188"/>
    <n v="3.2611273000000001"/>
    <s v="Rijselsestraat 50"/>
    <s v="false"/>
    <s v="People also search for"/>
    <n v="60"/>
    <s v="Comfort Wash"/>
    <n v="4.4000000000000004"/>
    <s v="People also search for"/>
    <n v="17"/>
    <s v="Wassalon Hilde"/>
    <n v="4.0999999999999996"/>
    <s v="People also search for"/>
    <n v="8"/>
    <s v="Wassalon den Appel"/>
    <n v="3.6"/>
    <s v="People also search for"/>
    <n v="5"/>
    <s v="'t Wasseretje"/>
    <n v="4.4000000000000004"/>
    <s v="People also search for"/>
    <n v="12"/>
    <s v="wassalon"/>
    <n v="4.5999999999999996"/>
    <m/>
    <m/>
    <m/>
    <s v="Laundromat"/>
    <m/>
    <m/>
    <m/>
    <m/>
    <m/>
    <m/>
    <m/>
    <s v="Monday"/>
    <s v="7 AM to 9:30 PM"/>
    <s v="Tuesday"/>
    <s v="7 AM to 9:30 PM"/>
    <s v="Wednesday"/>
    <s v="7 AM to 9:30 PM"/>
    <s v="Thursday"/>
    <s v="7 AM to 9:30 PM"/>
    <s v="Friday"/>
    <s v="7 AM to 9:30 PM"/>
    <s v="Saturday"/>
    <s v="7 AM to 9:30 PM"/>
    <s v="Sunday"/>
    <s v="7 AM to 9:30 PM"/>
    <s v="Rijselsestraat 50, 8500 Kortrijk, Belgium"/>
    <n v="3.8"/>
    <s v="Kortrijk"/>
    <x v="517"/>
    <s v="false"/>
    <x v="0"/>
    <x v="0"/>
    <s v="ChIJSYcB9uM6w0cRni6K9gj3yZc"/>
    <x v="1"/>
  </r>
  <r>
    <s v="Comfort Wash"/>
    <s v="BE"/>
    <n v="6"/>
    <s v="https://www.google.com/maps/place/Comfort+Wash/@50.8241539,3.272533,17z/data=!3m1!4b1!4m6!3m5!1s0x47c33b1ecb88830d:0xbe09629c9bf92603!8m2!3d50.8241539!4d3.272533!16s%2Fg%2F11cjp6rly8?hl=en"/>
    <x v="0"/>
    <n v="50.824153899999999"/>
    <n v="3.2725330000000001"/>
    <s v="Sint-Denijsestraat 4"/>
    <s v="false"/>
    <s v="People also search for"/>
    <n v="18"/>
    <s v="Wassalon"/>
    <n v="3.8"/>
    <s v="People also search for"/>
    <n v="17"/>
    <s v="Wassalon Hilde"/>
    <n v="4.0999999999999996"/>
    <s v="People also search for"/>
    <n v="1"/>
    <s v="WASSEN"/>
    <n v="4"/>
    <s v="People also search for"/>
    <n v="5"/>
    <s v="'t Wasseretje"/>
    <n v="4.4000000000000004"/>
    <s v="People also search for"/>
    <n v="9"/>
    <s v="Volautomatisch Wassalon"/>
    <n v="4.0999999999999996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Sint-Denijsestraat 4, 8500 Kortrijk, Belgium"/>
    <n v="4.4000000000000004"/>
    <s v="Kortrijk"/>
    <x v="517"/>
    <s v="false"/>
    <x v="0"/>
    <x v="0"/>
    <s v="ChIJDYOIyx47w0cRAyb5m5xiCb4"/>
    <x v="1"/>
  </r>
  <r>
    <s v="WASSEN"/>
    <s v="BE"/>
    <n v="36"/>
    <s v="https://www.google.com/maps/place/WASSEN/@50.824045,3.2725082,17z/data=!3m1!4b1!4m6!3m5!1s0x47c33b1ecc053191:0xa6e5a3f8611466fe!8m2!3d50.824045!4d3.2725082!16s%2Fg%2F11c2lh7rzs?hl=en"/>
    <x v="0"/>
    <n v="50.824044999999998"/>
    <n v="3.2725081999999999"/>
    <s v="Sint-Denijsestraat 6"/>
    <s v="false"/>
    <s v="People also search for"/>
    <n v="60"/>
    <s v="Comfort Wash"/>
    <n v="4.4000000000000004"/>
    <s v="People also search for"/>
    <n v="17"/>
    <s v="Wassalon Hilde"/>
    <n v="4.0999999999999996"/>
    <s v="People also search for"/>
    <n v="18"/>
    <s v="Wassalon"/>
    <n v="3.8"/>
    <s v="People also search for"/>
    <n v="1"/>
    <s v="Wassalon Laundry"/>
    <n v="5"/>
    <s v="People also search for"/>
    <n v="13"/>
    <s v="Waschsalon Speed Queen"/>
    <n v="3.6"/>
    <m/>
    <m/>
    <m/>
    <s v="Laundry"/>
    <m/>
    <m/>
    <m/>
    <m/>
    <m/>
    <m/>
    <m/>
    <m/>
    <m/>
    <m/>
    <m/>
    <m/>
    <m/>
    <m/>
    <m/>
    <m/>
    <m/>
    <m/>
    <m/>
    <m/>
    <m/>
    <s v="Sint-Denijsestraat 6, 8500 Kortrijk, Belgium"/>
    <n v="4"/>
    <s v="Kortrijk"/>
    <x v="517"/>
    <s v="false"/>
    <x v="2"/>
    <x v="0"/>
    <s v="ChIJkTEFzB47w0cR_mYUYfij5aY"/>
    <x v="0"/>
  </r>
  <r>
    <s v="Volautomatisch Wassalon"/>
    <s v="BE"/>
    <n v="71"/>
    <s v="https://www.google.com/maps/place/Volautomatisch+Wassalon/@50.8315284,3.2773678,17z/data=!3m1!4b1!4m6!3m5!1s0x47c33b052f9c9071:0xc75fa092623d648d!8m2!3d50.8315284!4d3.2773678!16s%2Fg%2F11q84msjmg?hl=en"/>
    <x v="0"/>
    <n v="50.831528400000003"/>
    <n v="3.2773677999999999"/>
    <s v="Stasegemsestraat 20"/>
    <s v="false"/>
    <s v="People also search for"/>
    <n v="60"/>
    <s v="Comfort Wash"/>
    <n v="4.4000000000000004"/>
    <s v="People also search for"/>
    <n v="18"/>
    <s v="Wassalon"/>
    <n v="3.8"/>
    <s v="People also search for"/>
    <n v="5"/>
    <s v="'t Wasseretje"/>
    <n v="4.4000000000000004"/>
    <s v="People also search for"/>
    <n v="1"/>
    <s v="Wassalon Laundry"/>
    <n v="5"/>
    <s v="People also search for"/>
    <n v="1"/>
    <s v="WASSEN"/>
    <n v="4"/>
    <m/>
    <m/>
    <m/>
    <s v="Laundromat"/>
    <m/>
    <m/>
    <m/>
    <m/>
    <m/>
    <m/>
    <m/>
    <m/>
    <m/>
    <m/>
    <m/>
    <m/>
    <m/>
    <m/>
    <m/>
    <m/>
    <m/>
    <m/>
    <m/>
    <m/>
    <m/>
    <s v="Stasegemsestraat 20, 8500 Kortrijk, Belgium"/>
    <n v="4.0999999999999996"/>
    <s v="Kortrijk"/>
    <x v="517"/>
    <s v="false"/>
    <x v="0"/>
    <x v="0"/>
    <s v="ChIJcZCcLwU7w0cRjWQ9YpKgX8c"/>
    <x v="1"/>
  </r>
  <r>
    <s v="Waschsalon Speed Queen"/>
    <s v="BE"/>
    <n v="76"/>
    <s v="https://www.google.com/maps/place/Waschsalon+Speed+Queen/@50.8260263,3.2771281,17z/data=!3m1!4b1!4m6!3m5!1s0x47c33bdbdedb71f9:0x8a5dc1f26ddc0acf!8m2!3d50.8260263!4d3.2771281!16s%2Fg%2F11ghn6592_?hl=en"/>
    <x v="934"/>
    <n v="50.826026300000002"/>
    <n v="3.2771281000000001"/>
    <s v="Wandelingstraat 42"/>
    <s v="false"/>
    <s v="People also search for"/>
    <n v="1"/>
    <s v="Wassalon Laundry"/>
    <n v="5"/>
    <s v="People also search for"/>
    <n v="60"/>
    <s v="Comfort Wash"/>
    <n v="4.4000000000000004"/>
    <s v="People also search for"/>
    <n v="5"/>
    <s v="'t Wasseretje"/>
    <n v="4.4000000000000004"/>
    <s v="People also search for"/>
    <n v="1"/>
    <s v="WASSEN"/>
    <n v="4"/>
    <s v="People also search for"/>
    <n v="9"/>
    <s v="Volautomatisch Wassalon"/>
    <n v="4.0999999999999996"/>
    <m/>
    <m/>
    <m/>
    <s v="Laundromat"/>
    <s v="Dry cleaner"/>
    <s v="Laundry"/>
    <s v="Laundry service"/>
    <m/>
    <m/>
    <m/>
    <s v="https://speedqueeninvestor.com/our-laundry-stores/locations/belgium/kortrijk/wasserette-speed-queen/138195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Wandelingstraat 42, 8500 Kortrijk, Belgium"/>
    <n v="3.6"/>
    <s v="Kortrijk"/>
    <x v="517"/>
    <s v="false"/>
    <x v="0"/>
    <x v="0"/>
    <s v="ChIJ-XHb3ts7w0cRzwrcbfLBXYo"/>
    <x v="1"/>
  </r>
  <r>
    <s v="Wassalon Laundry"/>
    <s v="BE"/>
    <n v="57"/>
    <s v="https://www.google.com/maps/place/Wassalon+Laundry/@50.8260203,3.2771624,17z/data=!3m1!4b1!4m6!3m5!1s0x47c33b1a26975917:0x101c7e43a9b9dc52!8m2!3d50.8260203!4d3.2771624!16s%2Fg%2F11h84y6h0j?hl=en"/>
    <x v="0"/>
    <n v="50.826020300000003"/>
    <n v="3.2771623999999999"/>
    <s v="Wandelingstraat 44"/>
    <s v="false"/>
    <s v="People also search for"/>
    <n v="13"/>
    <s v="Waschsalon Speed Queen"/>
    <n v="3.6"/>
    <s v="People also search for"/>
    <n v="60"/>
    <s v="Comfort Wash"/>
    <n v="4.4000000000000004"/>
    <s v="People also search for"/>
    <n v="1"/>
    <s v="WASSEN"/>
    <n v="4"/>
    <s v="People also search for"/>
    <n v="18"/>
    <s v="Wassalon"/>
    <n v="3.8"/>
    <s v="People also search for"/>
    <n v="9"/>
    <s v="Volautomatisch Wassalon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Wandelingstraat 44, 8500 Kortrijk, Belgium"/>
    <n v="5"/>
    <s v="Kortrijk"/>
    <x v="517"/>
    <s v="false"/>
    <x v="0"/>
    <x v="0"/>
    <s v="ChIJF1mXJho7w0cRUty5qUN-HBA"/>
    <x v="1"/>
  </r>
  <r>
    <s v="Clean lease mallysse"/>
    <s v="BE"/>
    <n v="63"/>
    <s v="https://www.google.com/maps/place/Clean+lease+mallysse/@50.8292454,3.2385234,17z/data=!3m1!4b1!4m6!3m5!1s0x47c33be74130e1b7:0x845a52f0ba1e1b13!8m2!3d50.8292454!4d3.2385234!16s%2Fg%2F11l8qgdr3n?hl=en"/>
    <x v="0"/>
    <n v="50.829245399999998"/>
    <n v="3.2385234000000001"/>
    <s v="Bissegemsestraat 80"/>
    <s v="false"/>
    <s v="People also search for"/>
    <n v="10"/>
    <s v="Malysse Sterima Group NV"/>
    <n v="4.3"/>
    <s v="People also search for"/>
    <n v="3"/>
    <s v="Malysse"/>
    <n v="4.3"/>
    <s v="People also search for"/>
    <n v="18"/>
    <s v="Wassalon"/>
    <n v="3.8"/>
    <s v="People also search for"/>
    <n v="12"/>
    <s v="Was- en Nieuwkuisshop De Losschaert BVBA"/>
    <n v="4.3"/>
    <s v="People also search for"/>
    <n v="20"/>
    <s v="CleanLease"/>
    <n v="3.9"/>
    <m/>
    <m/>
    <m/>
    <s v="Laundry service"/>
    <m/>
    <m/>
    <m/>
    <m/>
    <m/>
    <m/>
    <m/>
    <m/>
    <m/>
    <m/>
    <m/>
    <m/>
    <m/>
    <m/>
    <m/>
    <m/>
    <m/>
    <m/>
    <m/>
    <m/>
    <m/>
    <s v="Bissegemsestraat 80, 8501 Kortrijk, Belgium"/>
    <m/>
    <s v="Kortrijk"/>
    <x v="518"/>
    <s v="false"/>
    <x v="1"/>
    <x v="0"/>
    <s v="ChIJt-EwQec7w0cRExseuvBSWoQ"/>
    <x v="0"/>
  </r>
  <r>
    <s v="Lapauw International nv"/>
    <s v="BE"/>
    <n v="82"/>
    <s v="https://www.google.com/maps/place/Lapauw+International+nv/@50.8356621,3.2270635,17z/data=!3m1!4b1!4m6!3m5!1s0x47c33a846b139389:0x4f29dee38425f794!8m2!3d50.8356621!4d3.2270635!16s%2Fg%2F1tg_8myb?hl=en"/>
    <x v="935"/>
    <n v="50.8356621"/>
    <n v="3.2270634999999999"/>
    <s v="Oude Ieperseweg 139-141"/>
    <s v="false"/>
    <s v="People also search for"/>
    <n v="0"/>
    <s v="Lapauw Els"/>
    <n v="0"/>
    <s v="People also search for"/>
    <n v="0"/>
    <s v="KOWATEC Industrial Laundry Machines"/>
    <n v="0"/>
    <s v="People also search for"/>
    <n v="17"/>
    <s v="Epacco Food Cleaning"/>
    <n v="4.0999999999999996"/>
    <m/>
    <m/>
    <m/>
    <m/>
    <m/>
    <m/>
    <m/>
    <m/>
    <m/>
    <m/>
    <m/>
    <s v="Laundry"/>
    <s v="Industrial equipment supplier"/>
    <m/>
    <m/>
    <m/>
    <m/>
    <m/>
    <s v="http://www.lapauw-international.com/en/"/>
    <s v="Monday"/>
    <s v="7:40 AM to 5 PM"/>
    <s v="Tuesday"/>
    <s v="7:40 AM to 5 PM"/>
    <s v="Wednesday"/>
    <s v="7:40 AM to 5 PM"/>
    <s v="Thursday"/>
    <s v="7:40 AM to 5 PM"/>
    <s v="Friday"/>
    <s v="7:40 AM to 5 PM"/>
    <s v="Saturday"/>
    <s v="Closed"/>
    <s v="Sunday"/>
    <s v="Closed"/>
    <s v="Oude Ieperseweg 139-141, 8501 Kortrijk, Belgium"/>
    <n v="3.7"/>
    <s v="Kortrijk"/>
    <x v="518"/>
    <s v="false"/>
    <x v="44"/>
    <x v="0"/>
    <s v="ChIJiZMTa4Q6w0cRlPclhOPeKU8"/>
    <x v="0"/>
  </r>
  <r>
    <s v="Was- en Nieuwkuisshop De Losschaert BVBA"/>
    <s v="BE"/>
    <n v="18"/>
    <s v="https://www.google.com/maps/place/Was-+en+Nieuwkuisshop+De+Losschaert+BVBA/@50.8369992,3.2363436,17z/data=!3m1!4b1!4m6!3m5!1s0x47c33a8eb65a0dd9:0x7727876688e3fe9d!8m2!3d50.8369992!4d3.2363436!16s%2Fg%2F1pxwpgypq?hl=en"/>
    <x v="936"/>
    <n v="50.836999200000001"/>
    <n v="3.2363436000000001"/>
    <s v="Oude Ieperseweg 36"/>
    <s v="false"/>
    <s v="People also search for"/>
    <n v="5"/>
    <s v="'t Wasseretje"/>
    <n v="4.4000000000000004"/>
    <s v="People also search for"/>
    <n v="14"/>
    <s v="Zonneschijn Wasserij - Nieuwkuis"/>
    <n v="3.9"/>
    <s v="People also search for"/>
    <n v="18"/>
    <s v="Wassalon"/>
    <n v="3.8"/>
    <s v="People also search for"/>
    <n v="1"/>
    <s v="WASSEN"/>
    <n v="4"/>
    <s v="People also search for"/>
    <n v="60"/>
    <s v="Comfort Wash"/>
    <n v="4.4000000000000004"/>
    <m/>
    <m/>
    <m/>
    <s v="Laundry service"/>
    <m/>
    <m/>
    <m/>
    <m/>
    <m/>
    <m/>
    <m/>
    <m/>
    <m/>
    <m/>
    <m/>
    <m/>
    <m/>
    <m/>
    <m/>
    <m/>
    <m/>
    <m/>
    <m/>
    <m/>
    <m/>
    <s v="Oude Ieperseweg 36, 8501 Kortrijk, Belgium"/>
    <n v="4.3"/>
    <s v="Kortrijk"/>
    <x v="518"/>
    <s v="false"/>
    <x v="1"/>
    <x v="0"/>
    <s v="ChIJ2Q1ato46w0cRnf7jiGaHJ3c"/>
    <x v="1"/>
  </r>
  <r>
    <s v="Deweer Rens"/>
    <s v="BE"/>
    <n v="91"/>
    <s v="https://www.google.com/maps/place/Deweer+Rens/@50.8260839,3.2364471,17z/data=!3m1!4b1!4m6!3m5!1s0x47c33a941eefa5c9:0xb51fef919827a80d!8m2!3d50.8260839!4d3.2364471!16s%2Fg%2F11c6y_w8p0?hl=en"/>
    <x v="937"/>
    <n v="50.8260839"/>
    <n v="3.2364470999999999"/>
    <s v="Wulverikstraat 4"/>
    <s v="false"/>
    <s v="People also search for"/>
    <n v="5"/>
    <s v="'t Wasseretje"/>
    <n v="4.4000000000000004"/>
    <s v="People also search for"/>
    <n v="0"/>
    <s v="Clean lease mallysse"/>
    <n v="0"/>
    <s v="People also search for"/>
    <n v="12"/>
    <s v="Was- en Nieuwkuisshop De Losschaert BVBA"/>
    <n v="4.3"/>
    <s v="People also search for"/>
    <n v="2"/>
    <s v="Wassalon"/>
    <n v="1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Wulverikstraat 4, 8501 Kortrijk, Belgium"/>
    <m/>
    <s v="Kortrijk"/>
    <x v="518"/>
    <s v="false"/>
    <x v="1"/>
    <x v="0"/>
    <s v="ChIJyaXvHpQ6w0cRDagnmJHvH7U"/>
    <x v="0"/>
  </r>
  <r>
    <s v="Wassalon De Witte Raaf"/>
    <s v="BE"/>
    <n v="39"/>
    <s v="https://www.google.com/maps/place/Wassalon+De+Witte+Raaf/@50.7791217,3.2277917,17z/data=!3m1!4b1!4m6!3m5!1s0x47c32568351e82b9:0xf2036d5f6b731896!8m2!3d50.7791217!4d3.2277917!16s%2Fg%2F11fy2k419n?hl=en"/>
    <x v="0"/>
    <n v="50.779121699999997"/>
    <n v="3.2277917"/>
    <s v="Lauwsestraat 44"/>
    <s v="false"/>
    <s v="People also search for"/>
    <n v="17"/>
    <s v="Wassalon Hilde"/>
    <n v="4.0999999999999996"/>
    <s v="People also search for"/>
    <n v="18"/>
    <s v="Wassalon"/>
    <n v="3.8"/>
    <s v="People also search for"/>
    <n v="8"/>
    <s v="Wassalon den Appel"/>
    <n v="3.6"/>
    <s v="People also search for"/>
    <n v="5"/>
    <s v="'t Wasseretje"/>
    <n v="4.4000000000000004"/>
    <s v="People also search for"/>
    <n v="60"/>
    <s v="Comfort Wash"/>
    <n v="4.4000000000000004"/>
    <m/>
    <m/>
    <m/>
    <s v="Laundry"/>
    <m/>
    <m/>
    <m/>
    <m/>
    <m/>
    <m/>
    <m/>
    <m/>
    <m/>
    <m/>
    <m/>
    <m/>
    <m/>
    <m/>
    <m/>
    <m/>
    <m/>
    <m/>
    <m/>
    <m/>
    <m/>
    <s v="Lauwsestraat 44, 8511 Kortrijk, Belgium"/>
    <n v="4.5"/>
    <s v="Kortrijk"/>
    <x v="519"/>
    <s v="false"/>
    <x v="2"/>
    <x v="0"/>
    <s v="ChIJuYIeNWglw0cRlhhza19tA_I"/>
    <x v="1"/>
  </r>
  <r>
    <s v="Select Luxe Nieuwkuis"/>
    <s v="BE"/>
    <n v="61"/>
    <s v="https://www.google.com/maps/place/Select+Luxe+Nieuwkuis/@50.852781,3.2869425,17z/data=!3m1!4b1!4m6!3m5!1s0x47c33bbb155530f9:0xe4c35a47eef0ebfa!8m2!3d50.852781!4d3.2869425!16s%2Fg%2F1tfl8tnp?hl=en"/>
    <x v="938"/>
    <n v="50.852781"/>
    <n v="3.2869424999999999"/>
    <s v="Kerkstraat 50"/>
    <s v="false"/>
    <s v="People also search for"/>
    <n v="8"/>
    <s v="Wasserij Nieuwkuis De Witte lelie"/>
    <n v="4"/>
    <s v="People also search for"/>
    <n v="14"/>
    <s v="Zonneschijn Wasserij - Nieuwkuis"/>
    <n v="3.9"/>
    <s v="People also search for"/>
    <n v="22"/>
    <s v="Perfect Wash wassalon"/>
    <n v="4.3"/>
    <s v="People also search for"/>
    <n v="15"/>
    <s v="Texclean bvba"/>
    <n v="4.0999999999999996"/>
    <s v="People also search for"/>
    <n v="1"/>
    <s v="Wasserij,strijkdienst,Luxe nieuwkuis"/>
    <n v="1"/>
    <m/>
    <m/>
    <m/>
    <s v="Laundry service"/>
    <s v="Dry cleaner"/>
    <m/>
    <m/>
    <m/>
    <m/>
    <m/>
    <s v="https://www.nieuwkuisselect.be/"/>
    <s v="Monday"/>
    <s v="8:30 AM to 12 PM, 2 to 6 PM"/>
    <s v="Tuesday"/>
    <s v="8:30 AM to 12 PM, 2 to 6 PM"/>
    <s v="Wednesday"/>
    <s v="Closed"/>
    <s v="Thursday"/>
    <s v="8:30 AM to 12 PM, 2 to 6 PM"/>
    <s v="Friday"/>
    <s v="8:30 AM to 12 PM, 2 to 6 PM"/>
    <s v="Saturday"/>
    <s v="9 AM to 12 PM"/>
    <s v="Sunday"/>
    <s v="Closed"/>
    <s v="Kerkstraat 50, 8520 Kuurne, Belgium"/>
    <n v="4.9000000000000004"/>
    <s v="Kuurne"/>
    <x v="520"/>
    <s v="false"/>
    <x v="1"/>
    <x v="0"/>
    <s v="ChIJ-TBVFbs7w0cR-uvw7kdaw-Q"/>
    <x v="1"/>
  </r>
  <r>
    <s v="Wasserij Nieuwkuis De Witte lelie"/>
    <s v="BE"/>
    <n v="56"/>
    <s v="https://www.google.com/maps/place/Wasserij+Nieuwkuis+De+Witte+lelie/@50.8512117,3.2851703,17z/data=!3m1!4b1!4m6!3m5!1s0x47c33bbad4ec3947:0xc7cb5583bc9f114f!8m2!3d50.8512117!4d3.2851703!16s%2Fg%2F1pxwnn5fb?hl=en"/>
    <x v="939"/>
    <n v="50.8512117"/>
    <n v="3.2851702999999999"/>
    <s v="Kouterstraat 1"/>
    <s v="false"/>
    <s v="People also search for"/>
    <n v="43"/>
    <s v="Select Luxe Nieuwkuis"/>
    <n v="4.9000000000000004"/>
    <s v="People also search for"/>
    <n v="22"/>
    <s v="Perfect Wash wassalon"/>
    <n v="4.3"/>
    <s v="People also search for"/>
    <n v="63"/>
    <s v="Wasserij Perfecta"/>
    <n v="4.4000000000000004"/>
    <s v="People also search for"/>
    <n v="14"/>
    <s v="Zonneschijn Wasserij - Nieuwkuis"/>
    <n v="3.9"/>
    <s v="People also search for"/>
    <n v="7"/>
    <s v="Wasserij-Nieuwkuis De Meibloem nv"/>
    <n v="4.3"/>
    <m/>
    <m/>
    <m/>
    <s v="Laundry service"/>
    <m/>
    <m/>
    <m/>
    <m/>
    <m/>
    <m/>
    <s v="http://www.wasserijnieuwkuisdewittelelie.be/"/>
    <s v="Monday"/>
    <s v="8:30 AM to 12:30 PM, 1:30 to 5:30 PM"/>
    <s v="Tuesday"/>
    <s v="8:30 AM to 12:30 PM, 1:30 to 5:30 PM"/>
    <s v="Wednesday"/>
    <s v="8:30 AM to 12:30 PM, 1:30 to 5:30 PM"/>
    <s v="Thursday"/>
    <s v="Closed"/>
    <s v="Friday"/>
    <s v="8:30 AM to 12:30 PM, 1:30 to 5:30 PM"/>
    <s v="Saturday"/>
    <s v="Closed"/>
    <s v="Sunday"/>
    <s v="Closed"/>
    <s v="Kouterstraat 1, 8520 Kuurne, Belgium"/>
    <n v="4"/>
    <s v="Kuurne"/>
    <x v="520"/>
    <s v="false"/>
    <x v="1"/>
    <x v="0"/>
    <s v="ChIJRzns1Lo7w0cRTxGfvINVy8c"/>
    <x v="1"/>
  </r>
  <r>
    <s v="Perfect Wash wassalon"/>
    <s v="BE"/>
    <n v="13"/>
    <s v="https://www.google.com/maps/place/Perfect+Wash+wassalon/@50.8609772,3.2685548,17z/data=!3m1!4b1!4m6!3m5!1s0x47c33a4af2feff05:0xf75845a6f2abb68a!8m2!3d50.8609772!4d3.2685548!16s%2Fg%2F11fy_dp688?hl=en"/>
    <x v="0"/>
    <n v="50.860977200000001"/>
    <n v="3.2685548"/>
    <s v="Sint-Katriensteenweg 24"/>
    <s v="false"/>
    <s v="People also search for"/>
    <n v="63"/>
    <s v="Wasserij Perfecta"/>
    <n v="4.4000000000000004"/>
    <s v="People also search for"/>
    <n v="8"/>
    <s v="Wasserij Nieuwkuis De Witte lelie"/>
    <n v="4"/>
    <s v="People also search for"/>
    <n v="43"/>
    <s v="Select Luxe Nieuwkuis"/>
    <n v="4.9000000000000004"/>
    <s v="People also search for"/>
    <n v="60"/>
    <s v="Comfort Wash"/>
    <n v="4.4000000000000004"/>
    <m/>
    <m/>
    <m/>
    <m/>
    <m/>
    <m/>
    <m/>
    <s v="Laundry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Sint-Katriensteenweg 24, 8520 Kuurne, Belgium"/>
    <n v="4.3"/>
    <s v="Kuurne"/>
    <x v="520"/>
    <s v="false"/>
    <x v="2"/>
    <x v="0"/>
    <s v="ChIJBf_-8ko6w0cRirar8qZFWPc"/>
    <x v="1"/>
  </r>
  <r>
    <s v="Wasserij Perfecta"/>
    <s v="BE"/>
    <n v="27"/>
    <s v="https://www.google.com/maps/place/Wasserij+Perfecta/@50.8610088,3.3192718,17z/data=!3m1!4b1!4m6!3m5!1s0x47c33b8aad45dde1:0x17f69424284aead7!8m2!3d50.8610088!4d3.3192718!16s%2Fg%2F11bzx4mn2_?hl=en"/>
    <x v="940"/>
    <n v="50.8610088"/>
    <n v="3.3192718000000001"/>
    <s v="Gentsesteenweg 37"/>
    <s v="false"/>
    <s v="People also search for"/>
    <n v="22"/>
    <s v="Perfect Wash wassalon"/>
    <n v="4.3"/>
    <s v="People also search for"/>
    <n v="16"/>
    <s v="Delvia bvba, Laveries"/>
    <n v="4.3"/>
    <s v="People also search for"/>
    <n v="14"/>
    <s v="Zonneschijn Wasserij - Nieuwkuis"/>
    <n v="3.9"/>
    <m/>
    <m/>
    <m/>
    <m/>
    <m/>
    <m/>
    <m/>
    <m/>
    <m/>
    <m/>
    <m/>
    <s v="Laundry service"/>
    <s v="Dry cleaner"/>
    <s v="Laundromat"/>
    <m/>
    <m/>
    <m/>
    <m/>
    <s v="http://www.wasserij-perfecta.be/"/>
    <s v="Monday"/>
    <s v="1:30 to 6:30 PM"/>
    <s v="Tuesday"/>
    <s v="8 AM to 12:30 PM, 1:30 to 6:30 PM"/>
    <s v="Wednesday"/>
    <s v="8 AM to 12:30 PM, 1:30 to 6:30 PM"/>
    <s v="Thursday"/>
    <s v="8 AM to 12:30 PM, 1:30 to 6:30 PM"/>
    <s v="Friday"/>
    <s v="9 AM to 12:30 PM, 1:30 to 6:30 PM"/>
    <s v="Saturday"/>
    <s v="9 AM to 12 PM"/>
    <s v="Sunday"/>
    <s v="Closed"/>
    <s v="Gentsesteenweg 37, 8530 Harelbeke, Belgium"/>
    <n v="4.4000000000000004"/>
    <s v="Harelbeke"/>
    <x v="521"/>
    <s v="false"/>
    <x v="1"/>
    <x v="0"/>
    <s v="ChIJ4d1FrYo7w0cR1-pKKCSU9hc"/>
    <x v="1"/>
  </r>
  <r>
    <s v="primus wash"/>
    <s v="BE"/>
    <n v="118"/>
    <s v="https://www.google.com/maps/place/primus+wash/@50.8494667,3.3116742,17z/data=!3m1!4b1!4m6!3m5!1s0x47c33b85c29a4bb7:0xd52164e1f3e85ab8!8m2!3d50.8494667!4d3.3116742!16s%2Fg%2F11tf1s_k6w?hl=en"/>
    <x v="0"/>
    <n v="50.849466700000001"/>
    <n v="3.3116742000000001"/>
    <s v="Kouterstraat"/>
    <s v="false"/>
    <s v="People also search for"/>
    <n v="1"/>
    <s v="wassalon Jeli Harelbeke"/>
    <n v="5"/>
    <s v="People also search for"/>
    <n v="5"/>
    <s v="Primus Wash"/>
    <n v="4"/>
    <s v="People also search for"/>
    <n v="9"/>
    <s v="Volautomatisch Wassalon"/>
    <n v="4.0999999999999996"/>
    <s v="People also search for"/>
    <n v="22"/>
    <s v="Perfect Wash wassalon"/>
    <n v="4.3"/>
    <s v="People also search for"/>
    <n v="63"/>
    <s v="Wasserij Perfecta"/>
    <n v="4.4000000000000004"/>
    <m/>
    <m/>
    <m/>
    <s v="Laundromat"/>
    <m/>
    <m/>
    <m/>
    <m/>
    <m/>
    <m/>
    <m/>
    <m/>
    <m/>
    <m/>
    <m/>
    <m/>
    <m/>
    <m/>
    <m/>
    <m/>
    <m/>
    <m/>
    <m/>
    <m/>
    <m/>
    <s v="Kouterstraat, 8530 Harelbeke, Belgium"/>
    <n v="4"/>
    <s v="Harelbeke"/>
    <x v="521"/>
    <s v="false"/>
    <x v="0"/>
    <x v="0"/>
    <s v="ChIJt0uawoU7w0cRuFro8-FkIdU"/>
    <x v="0"/>
  </r>
  <r>
    <s v="Delvia bvba, Laveries"/>
    <s v="BE"/>
    <n v="17"/>
    <s v="https://www.google.com/maps/place/Delvia+bvba,+Laveries/@50.8620739,3.3077192,17z/data=!3m1!4b1!4m6!3m5!1s0x47c33bed59b44ea3:0x28443087f88d16eb!8m2!3d50.8620739!4d3.3077192!16s%2Fg%2F11bzx3wjqm?hl=en"/>
    <x v="0"/>
    <n v="50.862073899999999"/>
    <n v="3.3077192000000002"/>
    <s v="Rode-Kruisplein 10"/>
    <s v="false"/>
    <s v="People also search for"/>
    <n v="63"/>
    <s v="Wasserij Perfecta"/>
    <n v="4.4000000000000004"/>
    <s v="People also search for"/>
    <n v="22"/>
    <s v="Perfect Wash wassalon"/>
    <n v="4.3"/>
    <s v="People also search for"/>
    <n v="1"/>
    <s v="wassalon Jeli Harelbeke"/>
    <n v="5"/>
    <s v="People also search for"/>
    <n v="8"/>
    <s v="Wasserij Nieuwkuis De Witte lelie"/>
    <n v="4"/>
    <s v="People also search for"/>
    <n v="12"/>
    <s v="Was- en Nieuwkuisshop De Losschaert BVBA"/>
    <n v="4.3"/>
    <m/>
    <m/>
    <m/>
    <s v="Laundry service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Rode-Kruisplein 10, 8530 Harelbeke, Belgium"/>
    <n v="4.3"/>
    <s v="Harelbeke"/>
    <x v="521"/>
    <s v="false"/>
    <x v="1"/>
    <x v="0"/>
    <s v="ChIJo060We07w0cR6xaN-IcwRCg"/>
    <x v="1"/>
  </r>
  <r>
    <s v="wassalon Jeli Harelbeke"/>
    <s v="BE"/>
    <n v="91"/>
    <s v="https://www.google.com/maps/place/wassalon+Jeli+Harelbeke/@50.8620665,3.3077461,17z/data=!3m1!4b1!4m6!3m5!1s0x47c33bed583532f3:0xc00be11b48d3c1af!8m2!3d50.8620665!4d3.3077461!16s%2Fg%2F11tdr04r2d?hl=en"/>
    <x v="0"/>
    <n v="50.862066499999997"/>
    <n v="3.3077461000000001"/>
    <s v="Rode-Kruisplein"/>
    <s v="false"/>
    <s v="People also search for"/>
    <n v="3"/>
    <s v="Wassalon Jeli Gullegem"/>
    <n v="3.7"/>
    <s v="People also search for"/>
    <n v="16"/>
    <s v="Delvia bvba, Laveries"/>
    <n v="4.3"/>
    <s v="People also search for"/>
    <n v="0"/>
    <s v="Wassalon Jeli"/>
    <n v="0"/>
    <s v="People also search for"/>
    <n v="1"/>
    <s v="primus wash"/>
    <n v="4"/>
    <s v="People also search for"/>
    <n v="8"/>
    <s v="wassalon Jeli Roeselare Mandeldreef"/>
    <n v="3.9"/>
    <m/>
    <m/>
    <m/>
    <s v="Laundry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ode-Kruisplein, 8530 Harelbeke, Belgium"/>
    <n v="5"/>
    <s v="Harelbeke"/>
    <x v="521"/>
    <s v="false"/>
    <x v="2"/>
    <x v="0"/>
    <s v="ChIJ8zI1WO07w0cRr8HTSBvhC8A"/>
    <x v="1"/>
  </r>
  <r>
    <s v="Rybell Sales B.V.B.A."/>
    <s v="BE"/>
    <n v="94"/>
    <s v="https://www.google.com/maps/place/Rybell+Sales+B.V.B.A./@50.8931657,3.2692575,17z/data=!3m1!4b1!4m6!3m5!1s0x47c33bacb2a7daed:0xf7b54a15e5fba265!8m2!3d50.8931657!4d3.2692575!16s%2Fg%2F1td690j_?hl=en"/>
    <x v="941"/>
    <n v="50.893165699999997"/>
    <n v="3.2692575000000001"/>
    <s v="Brugsesteenweg 65"/>
    <s v="false"/>
    <s v="People also search for"/>
    <n v="16"/>
    <s v="Delvia bvba, Laveries"/>
    <n v="4.3"/>
    <s v="People also search for"/>
    <n v="1"/>
    <s v="primus wash"/>
    <n v="4"/>
    <s v="People also search for"/>
    <n v="8"/>
    <s v="Wasserij Nieuwkuis De Witte lelie"/>
    <n v="4"/>
    <s v="People also search for"/>
    <n v="5"/>
    <s v="'t Wasseretje"/>
    <n v="4.4000000000000004"/>
    <s v="People also search for"/>
    <n v="12"/>
    <s v="Was- en Nieuwkuisshop De Losschaert BVBA"/>
    <n v="4.3"/>
    <m/>
    <m/>
    <m/>
    <s v="Laundromat"/>
    <m/>
    <m/>
    <m/>
    <m/>
    <m/>
    <m/>
    <m/>
    <s v="Monday"/>
    <s v="8 AM to 12 PM, 1:30 to 6 PM"/>
    <s v="Tuesday"/>
    <s v="8 AM to 12 PM, 1:30 to 6 PM"/>
    <s v="Wednesday"/>
    <s v="8 AM to 12 PM, 1:30 to 6 PM"/>
    <s v="Thursday"/>
    <s v="8 AM to 12 PM, 1:30 to 6 PM"/>
    <s v="Friday"/>
    <s v="8 AM to 12 PM, 1:30 to 6 PM"/>
    <s v="Saturday"/>
    <s v="8 AM to 12 PM"/>
    <s v="Sunday"/>
    <s v="Closed"/>
    <s v="Brugsesteenweg 65, 8531 Harelbeke, Belgium"/>
    <n v="4"/>
    <s v="Harelbeke"/>
    <x v="522"/>
    <s v="false"/>
    <x v="0"/>
    <x v="0"/>
    <s v="ChIJ7dqnsqw7w0cRZaL75RVKtfc"/>
    <x v="0"/>
  </r>
  <r>
    <s v="M.b. Clean"/>
    <s v="BE"/>
    <n v="95"/>
    <s v="https://www.google.com/maps/place/M.b.+Clean/@50.8157222,3.3806358,17z/data=!3m1!4b1!4m6!3m5!1s0x47c33d3dc7950087:0x1123fb98d7fd1523!8m2!3d50.8157222!4d3.3806358!16s%2Fg%2F1pxwqgy8r?hl=en"/>
    <x v="942"/>
    <n v="50.815722200000003"/>
    <n v="3.3806357999999999"/>
    <s v="Otegemse Steenweg 46"/>
    <s v="false"/>
    <s v="People also search for"/>
    <n v="1"/>
    <s v="Wasserij,strijkdienst,Luxe nieuwkuis"/>
    <n v="1"/>
    <s v="People also search for"/>
    <n v="0"/>
    <s v="CleanJack"/>
    <n v="0"/>
    <s v="People also search for"/>
    <n v="1"/>
    <s v="Benny Clean"/>
    <n v="5"/>
    <s v="People also search for"/>
    <n v="1"/>
    <s v="Mano Clean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Otegemse Steenweg 46, 8540 Deerlijk, Belgium"/>
    <m/>
    <s v="Deerlijk"/>
    <x v="523"/>
    <s v="false"/>
    <x v="1"/>
    <x v="0"/>
    <s v="ChIJhwCVxz09w0cRIxX915j7IxE"/>
    <x v="0"/>
  </r>
  <r>
    <s v="Wasserij,strijkdienst,Luxe nieuwkuis"/>
    <s v="BE"/>
    <n v="98"/>
    <s v="https://www.google.com/maps/place/Wasserij,strijkdienst,Luxe+nieuwkuis/@50.8528631,3.3556256,17z/data=!3m1!4b1!4m6!3m5!1s0x47c33c4588fb6155:0x221530b5ebae8fbd!8m2!3d50.8528631!4d3.3556256!16s%2Fg%2F1tdc_v8l?hl=en"/>
    <x v="943"/>
    <n v="50.8528631"/>
    <n v="3.3556256000000002"/>
    <s v="Schoolstraat 10"/>
    <s v="false"/>
    <s v="People also search for"/>
    <n v="0"/>
    <s v="CleanJack"/>
    <n v="0"/>
    <s v="People also search for"/>
    <n v="13"/>
    <s v="COMFORT GROEP"/>
    <n v="3.5"/>
    <s v="People also search for"/>
    <n v="43"/>
    <s v="Select Luxe Nieuwkuis"/>
    <n v="4.9000000000000004"/>
    <s v="People also search for"/>
    <n v="10"/>
    <s v="Wasserij - Nieuwkuis Sneeuwklokje"/>
    <n v="3.6"/>
    <s v="People also search for"/>
    <n v="2"/>
    <s v="De Strijkberg"/>
    <n v="5"/>
    <m/>
    <m/>
    <m/>
    <s v="Laundry service"/>
    <m/>
    <m/>
    <m/>
    <m/>
    <m/>
    <m/>
    <m/>
    <s v="Monday"/>
    <s v="Closed"/>
    <s v="Tuesday"/>
    <s v="Closed"/>
    <s v="Wednesday"/>
    <s v="9 AM to 1 PM"/>
    <s v="Thursday"/>
    <s v="Closed"/>
    <s v="Friday"/>
    <s v="Closed"/>
    <s v="Saturday"/>
    <s v="8:30 AM to 1 PM"/>
    <s v="Sunday"/>
    <s v="Closed"/>
    <s v="Schoolstraat 10, 8540 Deerlijk, Belgium"/>
    <n v="1"/>
    <s v="Deerlijk"/>
    <x v="523"/>
    <s v="false"/>
    <x v="1"/>
    <x v="0"/>
    <s v="ChIJVWH7iEU8w0cRvY-u67UwFSI"/>
    <x v="1"/>
  </r>
  <r>
    <s v="Wassalon De Witte Raaf"/>
    <s v="BE"/>
    <n v="50"/>
    <s v="https://www.google.com/maps/place/Wassalon+De+Witte+Raaf/@50.8122787,3.337036,17z/data=!3m1!4b1!4m6!3m5!1s0x47c33cb8ea6480cd:0xffaa134e597393e7!8m2!3d50.8122787!4d3.337036!16s%2Fg%2F11g07xshdj?hl=en"/>
    <x v="0"/>
    <n v="50.8122787"/>
    <n v="3.3370359999999999"/>
    <s v="Albertstraat 11"/>
    <s v="false"/>
    <s v="People also search for"/>
    <n v="2"/>
    <s v="Sint Amand Service bv"/>
    <n v="4"/>
    <s v="People also search for"/>
    <n v="1"/>
    <s v="Volautomatisch Wassalon"/>
    <n v="5"/>
    <s v="People also search for"/>
    <n v="63"/>
    <s v="Wasserij Perfecta"/>
    <n v="4.4000000000000004"/>
    <s v="People also search for"/>
    <n v="36"/>
    <s v="RAP &amp; REIN Wasserij Nieuwkuis Strijkdienst Wassalon"/>
    <n v="4.5"/>
    <s v="People also search for"/>
    <n v="1"/>
    <s v="Benny Clean"/>
    <n v="5"/>
    <m/>
    <m/>
    <m/>
    <s v="Laundry service"/>
    <m/>
    <m/>
    <m/>
    <m/>
    <m/>
    <m/>
    <m/>
    <m/>
    <m/>
    <m/>
    <m/>
    <m/>
    <m/>
    <m/>
    <m/>
    <m/>
    <m/>
    <m/>
    <m/>
    <m/>
    <m/>
    <s v="Albertstraat 11, 8550 Zwevegem, Belgium"/>
    <n v="4.5"/>
    <s v="Zwevegem"/>
    <x v="524"/>
    <s v="false"/>
    <x v="1"/>
    <x v="0"/>
    <s v="ChIJzYBk6rg8w0cR55NzWU4Tqv8"/>
    <x v="1"/>
  </r>
  <r>
    <s v="Volautomatisch Wassalon"/>
    <s v="BE"/>
    <n v="69"/>
    <s v="https://www.google.com/maps/place/Volautomatisch+Wassalon/@50.8140074,3.3415596,17z/data=!3m1!4b1!4m6!3m5!1s0x47c33cc0d0e12f3b:0xb97d69520636d70c!8m2!3d50.8140074!4d3.3415596!16s%2Fg%2F11h6m_qyxh?hl=en"/>
    <x v="0"/>
    <n v="50.814007400000001"/>
    <n v="3.3415596000000001"/>
    <s v="Otegemstraat 118A"/>
    <s v="false"/>
    <s v="People also search for"/>
    <n v="2"/>
    <s v="Sint Amand Service bv"/>
    <n v="4"/>
    <s v="People also search for"/>
    <n v="14"/>
    <s v="Wassalon De Witte Raaf"/>
    <n v="4.5"/>
    <s v="People also search for"/>
    <n v="1"/>
    <s v="Volautomatisch Wassalon Flandria"/>
    <n v="3"/>
    <s v="People also search for"/>
    <n v="5"/>
    <s v="'t Wasseretje"/>
    <n v="4.4000000000000004"/>
    <s v="People also search for"/>
    <n v="1"/>
    <s v="WASSEN"/>
    <n v="4"/>
    <m/>
    <m/>
    <m/>
    <s v="Laundromat"/>
    <m/>
    <m/>
    <m/>
    <m/>
    <m/>
    <m/>
    <m/>
    <m/>
    <m/>
    <m/>
    <m/>
    <m/>
    <m/>
    <m/>
    <m/>
    <m/>
    <m/>
    <m/>
    <m/>
    <m/>
    <m/>
    <s v="Otegemstraat 118A, 8550 Zwevegem, Belgium"/>
    <n v="5"/>
    <s v="Zwevegem"/>
    <x v="524"/>
    <s v="false"/>
    <x v="0"/>
    <x v="0"/>
    <s v="ChIJOy_h0MA8w0cRDNc2BlJpfbk"/>
    <x v="1"/>
  </r>
  <r>
    <s v="AquaBlue - mobiele carwash, auto detailing, schoonmaak en algemene reiniging"/>
    <s v="BE"/>
    <n v="84"/>
    <s v="https://www.google.com/maps/place/AquaBlue+-+mobiele+carwash,+auto+detailing,+schoonmaak+en+algemene+reiniging/@50.8376245,3.2103963,17z/data=!3m1!4b1!4m6!3m5!1s0x47c330655a47e851:0x2f120864bef7e716!8m2!3d50.8376245!4d3.2103963!16s%2Fg%2F11c3yr71_k?hl=en"/>
    <x v="944"/>
    <n v="50.837624499999997"/>
    <n v="3.2103963000000002"/>
    <s v="Bissegemstraat 147"/>
    <s v="false"/>
    <s v="People also search for"/>
    <n v="14"/>
    <s v="Glc Car Cleaning"/>
    <n v="4.9000000000000004"/>
    <s v="People also search for"/>
    <n v="54"/>
    <s v="Singh bhinder HAND CARWASH"/>
    <n v="4.4000000000000004"/>
    <s v="People also search for"/>
    <n v="1"/>
    <s v="Mobile Auto Cleaning, Car-wash"/>
    <n v="1"/>
    <s v="People also search for"/>
    <n v="0"/>
    <s v="CARWASHMOBIEL"/>
    <n v="0"/>
    <s v="People also search for"/>
    <n v="39"/>
    <s v="Prime Wash"/>
    <n v="4.4000000000000004"/>
    <m/>
    <m/>
    <m/>
    <s v="House cleaning service"/>
    <s v="Car detailing service"/>
    <s v="Car wash"/>
    <s v="Carpet cleaning service"/>
    <s v="Pool cleaning service"/>
    <s v="Pressure washing service"/>
    <s v="Upholstery cleaning service"/>
    <s v="http://www.aquablue.be/"/>
    <s v="Monday"/>
    <s v="5 AM to 10 PM"/>
    <s v="Tuesday"/>
    <s v="5 AM to 10 PM"/>
    <s v="Wednesday"/>
    <s v="5 AM to 10 PM"/>
    <s v="Thursday"/>
    <s v="5 AM to 10 PM"/>
    <s v="Friday"/>
    <s v="5 AM to 10 PM"/>
    <s v="Saturday"/>
    <s v="5 AM to 10 PM"/>
    <s v="Sunday"/>
    <s v="5 AM to 10 PM"/>
    <s v="Bissegemstraat 147, 8560 Wevelgem, Belgium"/>
    <n v="4.8"/>
    <s v="Wevelgem"/>
    <x v="525"/>
    <s v="false"/>
    <x v="11"/>
    <x v="0"/>
    <s v="ChIJUehHWmUww0cRFuf3vmQIEi8"/>
    <x v="0"/>
  </r>
  <r>
    <s v="Hs-clean"/>
    <s v="BE"/>
    <n v="72"/>
    <s v="https://www.google.com/maps/place/Hs-clean/@50.8544621,3.203955,17z/data=!3m1!4b1!4m6!3m5!1s0x47c33091f0b93cd7:0xcc0412fafa437b17!8m2!3d50.8544621!4d3.203955!16s%2Fg%2F1pxwbl02z?hl=en"/>
    <x v="945"/>
    <n v="50.854462099999999"/>
    <n v="3.2039550000000001"/>
    <s v="Bosbolletra 15"/>
    <s v="false"/>
    <s v="People also search for"/>
    <n v="12"/>
    <s v="Glazenwasserij Serge"/>
    <n v="4.5999999999999996"/>
    <s v="People also search for"/>
    <n v="92"/>
    <s v="AquaBlue - mobiele carwash, auto detailing, schoonmaak en algemene reiniging"/>
    <n v="4.8"/>
    <s v="People also search for"/>
    <n v="2"/>
    <s v="H &amp; S Cleaning Services BVBA"/>
    <n v="5"/>
    <m/>
    <m/>
    <m/>
    <m/>
    <m/>
    <m/>
    <m/>
    <m/>
    <m/>
    <m/>
    <m/>
    <s v="Laundry service"/>
    <m/>
    <m/>
    <m/>
    <m/>
    <m/>
    <m/>
    <s v="https://www.hs-clean-bvba.com/"/>
    <m/>
    <m/>
    <m/>
    <m/>
    <m/>
    <m/>
    <m/>
    <m/>
    <m/>
    <m/>
    <m/>
    <m/>
    <m/>
    <m/>
    <s v="Bosbolletra 15, 8560 Wevelgem, Belgium"/>
    <m/>
    <s v="Wevelgem"/>
    <x v="525"/>
    <s v="false"/>
    <x v="1"/>
    <x v="0"/>
    <s v="ChIJ1zy58JEww0cRF3tD-voSBMw"/>
    <x v="0"/>
  </r>
  <r>
    <s v="TRIXXO Strijkatelier Wevelgem | Strijkhulp met dienstencheques"/>
    <s v="BE"/>
    <n v="40"/>
    <s v="https://www.google.com/maps/place/TRIXXO+Strijkatelier+Wevelgem+%7C+Strijkhulp+met+dienstencheques/@50.8091787,3.1843977,17z/data=!3m1!4b1!4m6!3m5!1s0x47c330246dd57df9:0xf10bb5e7fb78af87!8m2!3d50.8091787!4d3.1843977!16s%2Fg%2F11fy91xjqx?hl=en"/>
    <x v="946"/>
    <n v="50.809178699999997"/>
    <n v="3.1843976999999999"/>
    <s v="Grote Markt 1/3"/>
    <s v="false"/>
    <s v="People also search for"/>
    <n v="8"/>
    <s v="TRIXXO Titres-services Mouscron | Aide-ménagère avec titres-services"/>
    <n v="4.9000000000000004"/>
    <s v="People also search for"/>
    <n v="3"/>
    <s v="TRIXXO Strijkatelier Ename | Strijkhulp met dienstencheques"/>
    <n v="4.7"/>
    <s v="People also search for"/>
    <n v="0"/>
    <s v="TRIXXO Strijkatelier Oudenaarde | Strijkhulp met dienstencheques"/>
    <n v="0"/>
    <s v="People also search for"/>
    <n v="5"/>
    <s v="TRIXXO Dienstencheques Oedelem | Huishoudhulp met dienstencheques"/>
    <n v="3.4"/>
    <m/>
    <m/>
    <m/>
    <m/>
    <m/>
    <m/>
    <m/>
    <s v="House cleaning service"/>
    <s v="Dry cleaner"/>
    <m/>
    <m/>
    <m/>
    <m/>
    <m/>
    <s v="http://www.trixxo-dienstencheques.be/"/>
    <s v="Monday"/>
    <s v="8 AM to 6 PM"/>
    <s v="Tuesday"/>
    <s v="8 AM to 5 PM"/>
    <s v="Wednesday"/>
    <s v="8 AM to 5 PM"/>
    <s v="Thursday"/>
    <s v="8 AM to 6 PM"/>
    <s v="Friday"/>
    <s v="8 AM to 5 PM"/>
    <s v="Saturday"/>
    <s v="Closed"/>
    <s v="Sunday"/>
    <s v="Closed"/>
    <s v="Grote Markt 1/3, 8560 Wevelgem, Belgium"/>
    <n v="5"/>
    <s v="Wevelgem"/>
    <x v="525"/>
    <s v="false"/>
    <x v="11"/>
    <x v="0"/>
    <s v="ChIJ-X3VbSQww0cRh694--e1C_E"/>
    <x v="0"/>
  </r>
  <r>
    <s v="KLARA Reinigen &amp; Strijken / Nieuwkuis"/>
    <s v="BE"/>
    <n v="73"/>
    <s v="https://www.google.com/maps/place/KLARA+Reinigen+%26+Strijken+%2F+Nieuwkuis/@50.809639,3.18667,17z/data=!3m1!4b1!4m6!3m5!1s0x47c330239becb83b:0x20013c4b266254e0!8m2!3d50.809639!4d3.18667!16s%2Fg%2F11bbrkh29s?hl=en"/>
    <x v="947"/>
    <n v="50.809638999999997"/>
    <n v="3.1866699999999999"/>
    <s v="Kortrijkstraat 30"/>
    <s v="false"/>
    <s v="People also search for"/>
    <n v="14"/>
    <s v="KLARATEX Werkkledij"/>
    <n v="4.0999999999999996"/>
    <s v="People also search for"/>
    <n v="18"/>
    <s v="Wassalon Bij Vanessa"/>
    <n v="4.4000000000000004"/>
    <s v="People also search for"/>
    <n v="0"/>
    <s v="Dermaux Karel"/>
    <n v="0"/>
    <s v="People also search for"/>
    <n v="14"/>
    <s v="Zonneschijn Wasserij - Nieuwkuis"/>
    <n v="3.9"/>
    <m/>
    <m/>
    <m/>
    <m/>
    <m/>
    <m/>
    <m/>
    <s v="Laundry service"/>
    <m/>
    <m/>
    <m/>
    <m/>
    <m/>
    <m/>
    <m/>
    <s v="Monday"/>
    <s v="8 AM to 12:30 PM, 1:30 to 6 PM"/>
    <s v="Tuesday"/>
    <s v="8 AM to 12:30 PM, 1:30 to 6 PM"/>
    <s v="Wednesday"/>
    <s v="Closed"/>
    <s v="Thursday"/>
    <s v="Closed"/>
    <s v="Friday"/>
    <s v="8 AM to 12:30 PM, 1:30 to 6 PM"/>
    <s v="Saturday"/>
    <s v="9 AM to 12 PM"/>
    <s v="Sunday"/>
    <s v="Closed"/>
    <s v="Kortrijkstraat 30, 8560 Wevelgem, Belgium"/>
    <n v="3.7"/>
    <s v="Wevelgem"/>
    <x v="525"/>
    <s v="false"/>
    <x v="1"/>
    <x v="0"/>
    <s v="ChIJO7jsmyMww0cR4FRiJks8ASA"/>
    <x v="1"/>
  </r>
  <r>
    <s v="KLARATEX Werkkledij"/>
    <s v="BE"/>
    <n v="31"/>
    <s v="https://www.google.com/maps/place/KLARATEX+Werkkledij/@50.8042957,3.187818,17z/data=!3m1!4b1!4m6!3m5!1s0x47c33020fa1f7dff:0xb5f3b14aad1ff314!8m2!3d50.8042957!4d3.187818!16s%2Fg%2F11bzx1kyn5?hl=en"/>
    <x v="948"/>
    <n v="50.804295699999997"/>
    <n v="3.187818"/>
    <s v="Lauwestraat 137"/>
    <s v="false"/>
    <s v="People also search for"/>
    <n v="6"/>
    <s v="KLARA Reinigen &amp; Strijken / Nieuwkuis"/>
    <n v="4"/>
    <s v="People also search for"/>
    <n v="0"/>
    <s v="Dermaux Karel"/>
    <n v="0"/>
    <s v="People also search for"/>
    <n v="0"/>
    <s v="Anjetex"/>
    <n v="0"/>
    <m/>
    <m/>
    <m/>
    <m/>
    <m/>
    <m/>
    <m/>
    <m/>
    <m/>
    <m/>
    <m/>
    <s v="Laundry service"/>
    <m/>
    <m/>
    <m/>
    <m/>
    <m/>
    <m/>
    <s v="http://www.klaratex.be/"/>
    <s v="Monday"/>
    <s v="8 AM to 5 PM"/>
    <s v="Tuesday"/>
    <s v="8 AM to 5 PM"/>
    <s v="Wednesday"/>
    <s v="8 AM to 5 PM"/>
    <s v="Thursday"/>
    <s v="8 AM to 5 PM"/>
    <s v="Friday"/>
    <s v="8 AM to 4 PM"/>
    <s v="Saturday"/>
    <s v="Closed"/>
    <s v="Sunday"/>
    <s v="Closed"/>
    <s v="Lauwestraat 137, 8560 Wevelgem, Belgium"/>
    <n v="4.0999999999999996"/>
    <s v="Wevelgem"/>
    <x v="525"/>
    <s v="false"/>
    <x v="1"/>
    <x v="0"/>
    <s v="ChIJ_30f-iAww0cRFPMfrUqx87U"/>
    <x v="0"/>
  </r>
  <r>
    <s v="Wassalon Bij Vanessa"/>
    <s v="BE"/>
    <n v="15"/>
    <s v="https://www.google.com/maps/place/Wassalon+Bij+Vanessa/@50.8409898,3.1568283,17z/data=!3m1!4b1!4m6!3m5!1s0x47c331ded28328eb:0x64cf100e619f1639!8m2!3d50.8409898!4d3.1568283!16s%2Fg%2F11h55b5011?hl=en"/>
    <x v="0"/>
    <n v="50.840989800000003"/>
    <n v="3.1568282999999999"/>
    <s v="Ledegemstraat 42"/>
    <s v="false"/>
    <s v="People also search for"/>
    <n v="2"/>
    <s v="Wassalon 'T Pompke"/>
    <n v="3.5"/>
    <s v="People also search for"/>
    <n v="3"/>
    <s v="Wassalon Jeli Gullegem"/>
    <n v="3.7"/>
    <s v="People also search for"/>
    <n v="19"/>
    <s v="Waschsalon Speed Queen"/>
    <n v="4.3"/>
    <s v="People also search for"/>
    <n v="5"/>
    <s v="'t Wasseretje"/>
    <n v="4.4000000000000004"/>
    <m/>
    <m/>
    <m/>
    <m/>
    <m/>
    <m/>
    <m/>
    <s v="Laundromat"/>
    <s v="Coffee vending machine"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Ledegemstraat 42, 8560 Wevelgem, Belgium"/>
    <n v="4.4000000000000004"/>
    <s v="Wevelgem"/>
    <x v="525"/>
    <s v="false"/>
    <x v="0"/>
    <x v="0"/>
    <s v="ChIJ6yiD0t4xw0cRORafYQ4Qz2Q"/>
    <x v="1"/>
  </r>
  <r>
    <s v="Wassalon 'T Pompke"/>
    <s v="BE"/>
    <n v="83"/>
    <s v="https://www.google.com/maps/place/Wassalon+'T+Pompke/@50.8075666,3.1786475,17z/data=!3m1!4b1!4m6!3m5!1s0x47c33028b292a735:0xc18fef93af766993!8m2!3d50.8075666!4d3.1786475!16s%2Fg%2F11fnnmd1tz?hl=en"/>
    <x v="0"/>
    <n v="50.807566600000001"/>
    <n v="3.1786474999999998"/>
    <s v="Menenstraat 19"/>
    <s v="false"/>
    <s v="People also search for"/>
    <n v="18"/>
    <s v="Wassalon Bij Vanessa"/>
    <n v="4.4000000000000004"/>
    <s v="People also search for"/>
    <n v="3"/>
    <s v="Wassalon Jeli Gullegem"/>
    <n v="3.7"/>
    <s v="People also search for"/>
    <n v="19"/>
    <s v="Wassalon LAVOMAT Moeskroen / Lavoir automatique LAVOMAT Mouscron"/>
    <n v="4.3"/>
    <s v="People also search for"/>
    <n v="4"/>
    <s v="Bubbels Wassalon"/>
    <n v="4.8"/>
    <m/>
    <m/>
    <m/>
    <m/>
    <m/>
    <m/>
    <m/>
    <s v="Laundromat"/>
    <m/>
    <m/>
    <m/>
    <m/>
    <m/>
    <m/>
    <s v="https://www.openingsurengids.be/t-pompke/wevelgem/1"/>
    <m/>
    <m/>
    <m/>
    <m/>
    <m/>
    <m/>
    <m/>
    <m/>
    <m/>
    <m/>
    <m/>
    <m/>
    <m/>
    <m/>
    <s v="Menenstraat 19, 8560 Wevelgem, Belgium"/>
    <n v="3.5"/>
    <s v="Wevelgem"/>
    <x v="525"/>
    <s v="false"/>
    <x v="0"/>
    <x v="0"/>
    <s v="ChIJNaeSsigww0cRk2l2r5Pvj8E"/>
    <x v="1"/>
  </r>
  <r>
    <s v="Wassalon Jeli Gullegem"/>
    <s v="BE"/>
    <n v="80"/>
    <s v="https://www.google.com/maps/place/Wassalon+Jeli+Gullegem/@50.8437029,3.2048542,17z/data=!3m1!4b1!4m6!3m5!1s0x47c33a6283afb053:0x4f65a5a5f738014c!8m2!3d50.8437029!4d3.2048542!16s%2Fg%2F11gcb3synm?hl=en"/>
    <x v="949"/>
    <n v="50.843702899999997"/>
    <n v="3.2048542000000002"/>
    <s v="Peperstraat 4"/>
    <s v="false"/>
    <s v="People also search for"/>
    <n v="7"/>
    <s v="wassalon jeli pittem"/>
    <n v="4.5999999999999996"/>
    <s v="People also search for"/>
    <n v="18"/>
    <s v="Wassalon Bij Vanessa"/>
    <n v="4.4000000000000004"/>
    <s v="People also search for"/>
    <n v="7"/>
    <s v="wassalon jeli Roeselare Karnemelkstraat"/>
    <n v="3.9"/>
    <s v="People also search for"/>
    <n v="8"/>
    <s v="wassalon Jeli Roeselare Mandeldreef"/>
    <n v="3.9"/>
    <s v="People also search for"/>
    <n v="4"/>
    <s v="wassalon jeli Zwevezele"/>
    <n v="4"/>
    <m/>
    <m/>
    <m/>
    <s v="Laundry"/>
    <m/>
    <m/>
    <m/>
    <m/>
    <m/>
    <m/>
    <s v="https://www.wevelgem.be/bedrijvengids/wassalon%20jeli"/>
    <s v="Monday"/>
    <s v="6:30 AM to 9:30 PM"/>
    <s v="Tuesday"/>
    <s v="6:30 AM to 9:30 PM"/>
    <s v="Wednesday"/>
    <s v="6:30 AM to 9:30 PM"/>
    <s v="Thursday"/>
    <s v="6:30 AM to 9:30 PM"/>
    <s v="Friday"/>
    <s v="6:30 AM to 9:30 PM"/>
    <s v="Saturday"/>
    <s v="6:30 AM to 9:30 PM"/>
    <s v="Sunday"/>
    <s v="6:30 AM to 9:30 PM"/>
    <s v="Peperstraat 4, 8560 Wevelgem, Belgium"/>
    <n v="3.7"/>
    <s v="Wevelgem"/>
    <x v="525"/>
    <s v="false"/>
    <x v="2"/>
    <x v="0"/>
    <s v="ChIJU7Cvg2I6w0cRTAE496WlZU8"/>
    <x v="1"/>
  </r>
  <r>
    <s v="De Strijkberg"/>
    <s v="BE"/>
    <n v="23"/>
    <s v="https://www.google.com/maps/place/De+Strijkberg/@50.8389965,3.4077883,17z/data=!3m1!4b1!4m6!3m5!1s0x47c33d8241152869:0xf52f4cb953211c12!8m2!3d50.8389965!4d3.4077883!16s%2Fg%2F11flkcjkp6?hl=en"/>
    <x v="950"/>
    <n v="50.8389965"/>
    <n v="3.4077883"/>
    <s v="Oudenaardestraat 52"/>
    <s v="false"/>
    <s v="People also search for"/>
    <n v="5"/>
    <s v="Poets punt Anzegem"/>
    <n v="5"/>
    <s v="People also search for"/>
    <n v="0"/>
    <s v="Verschuere / Lieven"/>
    <n v="0"/>
    <s v="People also search for"/>
    <n v="1"/>
    <s v="Wasserij,strijkdienst,Luxe nieuwkuis"/>
    <n v="1"/>
    <s v="People also search for"/>
    <n v="43"/>
    <s v="Select Luxe Nieuwkuis"/>
    <n v="4.9000000000000004"/>
    <s v="People also search for"/>
    <n v="0"/>
    <s v="Strijkatelier"/>
    <n v="0"/>
    <m/>
    <m/>
    <m/>
    <s v="Laundry service"/>
    <m/>
    <m/>
    <m/>
    <m/>
    <m/>
    <m/>
    <s v="https://www.destrijkberg.be/contact.html"/>
    <s v="Monday"/>
    <s v="7:30 AM to 6 PM"/>
    <s v="Tuesday"/>
    <s v="7:30 AM to 6 PM"/>
    <s v="Wednesday"/>
    <s v="7:30 AM to 1 PM"/>
    <s v="Thursday"/>
    <s v="7:30 AM to 6 PM"/>
    <s v="Friday"/>
    <s v="7:30 AM to 6 PM"/>
    <s v="Saturday"/>
    <s v="Closed"/>
    <s v="Sunday"/>
    <s v="Closed"/>
    <s v="Oudenaardestraat 52, 8570 Anzegem, Belgium"/>
    <n v="5"/>
    <s v="Anzegem"/>
    <x v="526"/>
    <s v="false"/>
    <x v="1"/>
    <x v="0"/>
    <s v="ChIJaSgVQYI9w0cREhwhU7lML_U"/>
    <x v="0"/>
  </r>
  <r>
    <s v="L &amp; M Cleaning"/>
    <s v="BE"/>
    <n v="88"/>
    <s v="https://www.google.com/maps/place/L+%26+M+Cleaning/@50.8108138,3.4765321,17z/data=!3m1!4b1!4m6!3m5!1s0x47c3176c320b9c81:0x30a0d8967b200174!8m2!3d50.8108138!4d3.4765321!16s%2Fg%2F1th22z3k?hl=en"/>
    <x v="951"/>
    <n v="50.810813799999998"/>
    <n v="3.4765321"/>
    <s v="Zurendriesstraat 6"/>
    <s v="false"/>
    <s v="People also search for"/>
    <n v="0"/>
    <s v="L&amp;L Cleaning zwevegem"/>
    <n v="0"/>
    <s v="People also search for"/>
    <n v="0"/>
    <s v="M.b. Clean"/>
    <n v="0"/>
    <s v="People also search for"/>
    <n v="1"/>
    <s v="Mano Clean"/>
    <n v="5"/>
    <s v="People also search for"/>
    <n v="0"/>
    <s v="Ms cleaning"/>
    <n v="0"/>
    <s v="People also search for"/>
    <n v="0"/>
    <s v="Emk Cleaning"/>
    <n v="0"/>
    <m/>
    <m/>
    <m/>
    <s v="Dry cleaner"/>
    <m/>
    <m/>
    <m/>
    <m/>
    <m/>
    <m/>
    <s v="https://www.lm-cleaning.be/contactgegevens/"/>
    <m/>
    <m/>
    <m/>
    <m/>
    <m/>
    <m/>
    <m/>
    <m/>
    <m/>
    <m/>
    <m/>
    <m/>
    <m/>
    <m/>
    <s v="Zurendriesstraat 6, 8573 Anzegem, Belgium"/>
    <m/>
    <s v="Anzegem"/>
    <x v="527"/>
    <s v="false"/>
    <x v="3"/>
    <x v="0"/>
    <s v="ChIJgZwLMmwXw0cRdAEge5bYoDA"/>
    <x v="0"/>
  </r>
  <r>
    <s v="RAP &amp; REIN Wasserij Nieuwkuis Strijkdienst Wassalon"/>
    <s v="BE"/>
    <n v="28"/>
    <s v="https://www.google.com/maps/place/RAP+%26+REIN+Wasserij+Nieuwkuis+Strijkdienst+Wassalon/@50.7749331,3.4413119,17z/data=!3m1!4b1!4m6!3m5!1s0x47c31838a4c59ca5:0xcd4487560ffdb807!8m2!3d50.7749331!4d3.4413119!16s%2Fg%2F1tgfp8nt?hl=en"/>
    <x v="952"/>
    <n v="50.774933099999998"/>
    <n v="3.4413119000000001"/>
    <s v="Kortrijkstraat 54"/>
    <s v="false"/>
    <s v="People also search for"/>
    <n v="1"/>
    <s v="Rap &amp; Rein leveringen groot magazijn"/>
    <n v="5"/>
    <s v="People also search for"/>
    <n v="0"/>
    <s v="Rap En Rein"/>
    <n v="0"/>
    <s v="People also search for"/>
    <n v="14"/>
    <s v="Wassalon De Witte Raaf"/>
    <n v="4.5"/>
    <s v="People also search for"/>
    <n v="63"/>
    <s v="Wasserij Perfecta"/>
    <n v="4.4000000000000004"/>
    <m/>
    <m/>
    <m/>
    <m/>
    <m/>
    <m/>
    <m/>
    <s v="Laundry service"/>
    <s v="Dry cleaner"/>
    <s v="Laundry"/>
    <m/>
    <m/>
    <m/>
    <m/>
    <m/>
    <s v="Monday"/>
    <s v="8 AM to 12:30 PM, 1:30 to 6 PM"/>
    <s v="Tuesday"/>
    <s v="8 AM to 12:30 PM, 1:30 to 6 PM"/>
    <s v="Wednesday"/>
    <s v="8 AM to 12:30 PM, 1:30 to 6 PM"/>
    <s v="Thursday"/>
    <s v="8 AM to 12:30 PM"/>
    <s v="Friday"/>
    <s v="8 AM to 12:30 PM, 1:30 to 6 PM"/>
    <s v="Saturday"/>
    <s v="9 AM to 12:30 PM"/>
    <s v="Sunday"/>
    <s v="Closed"/>
    <s v="Kortrijkstraat 54, 8580 Avelgem, Belgium"/>
    <n v="4.5"/>
    <s v="Avelgem"/>
    <x v="528"/>
    <s v="false"/>
    <x v="1"/>
    <x v="0"/>
    <s v="ChIJpZzFpDgYw0cRB7j9D1aHRM0"/>
    <x v="1"/>
  </r>
  <r>
    <s v="Rap &amp; Rein leveringen groot magazijn"/>
    <s v="BE"/>
    <n v="81"/>
    <s v="https://www.google.com/maps/place/Rap+%26+Rein+leveringen+groot+magazijn/@50.7743398,3.4419886,17z/data=!3m1!4b1!4m6!3m5!1s0x47c3197ef35e0a1f:0x83b03fba247face7!8m2!3d50.7743398!4d3.4419886!16s%2Fg%2F11h_2fldj2?hl=en"/>
    <x v="0"/>
    <n v="50.7743398"/>
    <n v="3.4419886000000002"/>
    <s v="Zolderstraat 8/16"/>
    <s v="false"/>
    <s v="People also search for"/>
    <n v="36"/>
    <s v="RAP &amp; REIN Wasserij Nieuwkuis Strijkdienst Wassalon"/>
    <n v="4.5"/>
    <s v="People also search for"/>
    <n v="0"/>
    <s v="Rap En Rein"/>
    <n v="0"/>
    <s v="People also search for"/>
    <n v="0"/>
    <s v="Deweer Rens"/>
    <n v="0"/>
    <s v="People also search for"/>
    <n v="0"/>
    <s v="Renofort Products BVBA"/>
    <n v="0"/>
    <m/>
    <m/>
    <m/>
    <m/>
    <m/>
    <m/>
    <m/>
    <s v="Laundry service"/>
    <m/>
    <m/>
    <m/>
    <m/>
    <m/>
    <m/>
    <m/>
    <s v="Monday"/>
    <s v="8 AM to 12:30 PM, 1:30 to 6 PM"/>
    <s v="Tuesday"/>
    <s v="8 AM to 12:30 PM, 1:30 to 6 PM"/>
    <s v="Wednesday"/>
    <s v="8 AM to 12:30 PM, 1:30 to 6 PM"/>
    <s v="Thursday"/>
    <s v="8 AM to 12:30 PM, 1:30 to 6 PM"/>
    <s v="Friday"/>
    <s v="8 AM to 12:30 PM, 1:30 to 6 PM"/>
    <s v="Saturday"/>
    <s v="9 AM to 12 PM"/>
    <s v="Sunday"/>
    <s v="Closed"/>
    <s v="Zolderstraat 8/16, 8580 Avelgem, Belgium"/>
    <n v="5"/>
    <s v="Avelgem"/>
    <x v="528"/>
    <s v="false"/>
    <x v="1"/>
    <x v="0"/>
    <s v="ChIJHwpe834Zw0cR56x_JLo_sIM"/>
    <x v="0"/>
  </r>
  <r>
    <s v="Madsen NV Diksmuide"/>
    <s v="BE"/>
    <n v="107"/>
    <s v="https://www.google.com/maps/place/Madsen+NV+Diksmuide/@51.0330269,2.8658704,17z/data=!3m1!4b1!4m6!3m5!1s0x47dcb76eea2e6151:0x39434c8977df6b30!8m2!3d51.0330269!4d2.8658704!16s%2Fg%2F11bzx55rfx?hl=en"/>
    <x v="953"/>
    <n v="51.033026900000003"/>
    <n v="2.8658703999999999"/>
    <s v="Admiraal Ronarchstraat 1"/>
    <s v="false"/>
    <s v="People also search for"/>
    <n v="0"/>
    <s v="Madsen NV Torhout"/>
    <n v="0"/>
    <s v="People also search for"/>
    <n v="4"/>
    <s v="Volautomatisch Wassalon De Yzer"/>
    <n v="2.8"/>
    <s v="People also search for"/>
    <n v="0"/>
    <s v="Schoonmaakbedrijf S&amp;D Diksmuide"/>
    <n v="0"/>
    <s v="People also search for"/>
    <n v="9"/>
    <s v="Droogdok Westende"/>
    <n v="4"/>
    <m/>
    <m/>
    <m/>
    <m/>
    <m/>
    <m/>
    <m/>
    <s v="Dry cleaner"/>
    <s v="Laundry service"/>
    <m/>
    <m/>
    <m/>
    <m/>
    <m/>
    <s v="http://madsen.be/"/>
    <s v="Monday"/>
    <s v="8:30 AM to 12:30 PM, 1:30 to 6 PM"/>
    <s v="Tuesday"/>
    <s v="8:30 AM to 12:30 PM, 1:30 to 6 PM"/>
    <s v="Wednesday"/>
    <s v="8:30 AM to 12:30 PM, 1:30 to 6 PM"/>
    <s v="Thursday"/>
    <s v="Closed"/>
    <s v="Friday"/>
    <s v="8:30 AM to 12:30 PM, 1:30 to 6 PM"/>
    <s v="Saturday"/>
    <s v="9 AM to 12:30 PM"/>
    <s v="Sunday"/>
    <s v="Closed"/>
    <s v="Admiraal Ronarchstraat 1, 8600 Diksmuide, Belgium"/>
    <n v="4"/>
    <s v="Diksmuide"/>
    <x v="529"/>
    <s v="false"/>
    <x v="3"/>
    <x v="0"/>
    <s v="ChIJUWEu6m633EcRMGvfd4lMQzk"/>
    <x v="0"/>
  </r>
  <r>
    <s v="Schoonmaakbedrijf Westhoek"/>
    <s v="BE"/>
    <n v="79"/>
    <s v="https://www.google.com/maps/place/Schoonmaakbedrijf+Westhoek/@51.0337203,2.8656004,17z/data=!3m1!4b1!4m6!3m5!1s0x47dcb76ec4722da3:0x500dec89eb400905!8m2!3d51.0337203!4d2.8656004!16s%2Fg%2F11bzx125c3?hl=en"/>
    <x v="903"/>
    <n v="51.033720299999999"/>
    <n v="2.8656003999999999"/>
    <s v="De Breyne Peellaertstraat 3"/>
    <s v="false"/>
    <s v="People also search for"/>
    <n v="0"/>
    <s v="Het Poetsbureau Diksmuide Huishoudhulp via Dienstencheques Poetshulp"/>
    <n v="0"/>
    <s v="People also search for"/>
    <n v="3"/>
    <s v="Dienstenaanhuis, Huishoudhulp met Dienstencheques"/>
    <n v="4.3"/>
    <s v="People also search for"/>
    <n v="6"/>
    <s v="GreenHouse Diksmuide"/>
    <n v="4.2"/>
    <s v="People also search for"/>
    <n v="4"/>
    <s v="Volautomatisch Wassalon De Yzer"/>
    <n v="2.8"/>
    <s v="People also search for"/>
    <n v="2"/>
    <s v="Madsen NV Diksmuide"/>
    <n v="4"/>
    <m/>
    <m/>
    <m/>
    <s v="Laundry service"/>
    <m/>
    <m/>
    <m/>
    <m/>
    <m/>
    <m/>
    <m/>
    <m/>
    <m/>
    <m/>
    <m/>
    <m/>
    <m/>
    <m/>
    <m/>
    <m/>
    <m/>
    <m/>
    <m/>
    <m/>
    <m/>
    <s v="De Breyne Peellaertstraat 3, 8600 Diksmuide, Belgium"/>
    <m/>
    <s v="Diksmuide"/>
    <x v="529"/>
    <s v="false"/>
    <x v="1"/>
    <x v="0"/>
    <s v="ChIJoy1yxG633EcRBQlA64nsDVA"/>
    <x v="0"/>
  </r>
  <r>
    <s v="Schoonmaakbedrijf Westhoek"/>
    <s v="BE"/>
    <n v="74"/>
    <s v="https://www.google.com/maps/place/Schoonmaakbedrijf+Westhoek/@51.0566948,2.8963289,17z/data=!3m1!4b1!4m6!3m5!1s0x47dcb72bbcdde549:0x9a2025c767aa7599!8m2!3d51.0566948!4d2.8963289!16s%2Fg%2F11bzx3qzwx?hl=en"/>
    <x v="954"/>
    <n v="51.056694800000002"/>
    <n v="2.8963288999999999"/>
    <s v="Vladslohofstraat 2"/>
    <s v="false"/>
    <s v="People also search for"/>
    <n v="0"/>
    <s v="Het Poetsbureau Diksmuide Huishoudhulp via Dienstencheques Poetshulp"/>
    <n v="0"/>
    <s v="People also search for"/>
    <n v="14"/>
    <s v="Hulp in huis Diksmuide - Huishoudhulp met dienstencheques"/>
    <n v="4.3"/>
    <s v="People also search for"/>
    <n v="1"/>
    <s v="Dienstenchequebedrijf Partoe - Diksmuide"/>
    <n v="5"/>
    <s v="People also search for"/>
    <n v="6"/>
    <s v="GreenHouse Diksmuide"/>
    <n v="4.2"/>
    <s v="People also search for"/>
    <n v="3"/>
    <s v="Dienstenaanhuis, Huishoudhulp met Dienstencheques"/>
    <n v="4.3"/>
    <m/>
    <m/>
    <m/>
    <s v="Laundry service"/>
    <m/>
    <m/>
    <m/>
    <m/>
    <m/>
    <m/>
    <m/>
    <m/>
    <m/>
    <m/>
    <m/>
    <m/>
    <m/>
    <m/>
    <m/>
    <m/>
    <m/>
    <m/>
    <m/>
    <m/>
    <m/>
    <s v="Vladslohofstraat 2, 8600 Diksmuide, Belgium"/>
    <n v="5"/>
    <s v="Diksmuide"/>
    <x v="529"/>
    <s v="false"/>
    <x v="1"/>
    <x v="0"/>
    <s v="ChIJSeXdvCu33EcRmXWqZ8clIJo"/>
    <x v="0"/>
  </r>
  <r>
    <s v="Wash House Jpb Kortemark"/>
    <s v="BE"/>
    <n v="116"/>
    <s v="https://www.google.com/maps/place/Wash+House+Jpb+Kortemark/@51.0272867,3.0439008,17z/data=!3m1!4b1!4m6!3m5!1s0x47dcb4cd28a5466d:0x612eed199f71c8bf!8m2!3d51.0272867!4d3.0439008!16s%2Fg%2F11fkt5fc7w?hl=en"/>
    <x v="0"/>
    <n v="51.027286699999998"/>
    <n v="3.0439007999999999"/>
    <s v="Nieuwstraat 12"/>
    <s v="false"/>
    <s v="People also search for"/>
    <n v="5"/>
    <s v="Wassalon"/>
    <n v="3.8"/>
    <s v="People also search for"/>
    <n v="0"/>
    <s v="B - Clean"/>
    <n v="0"/>
    <s v="People also search for"/>
    <n v="11"/>
    <s v="Wassalon Primus"/>
    <n v="3.1"/>
    <s v="People also search for"/>
    <n v="5"/>
    <s v="Het Strijkje"/>
    <n v="4.8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Nieuwstraat 12, 8610 Kortemark, Belgium"/>
    <m/>
    <s v="Kortemark"/>
    <x v="530"/>
    <s v="false"/>
    <x v="0"/>
    <x v="0"/>
    <s v="ChIJbUalKM203EcRv8hxnxntLmE"/>
    <x v="0"/>
  </r>
  <r>
    <s v="Wassalon"/>
    <s v="BE"/>
    <n v="54"/>
    <s v="https://www.google.com/maps/place/Wassalon/@51.0272976,3.0439018,17z/data=!3m1!4b1!4m6!3m5!1s0x47dcb5fa11cc59f9:0x6569d2b6ce2ba1bf!8m2!3d51.0272976!4d3.0439018!16s%2Fg%2F11f5vfs4wy?hl=en"/>
    <x v="0"/>
    <n v="51.027297599999997"/>
    <n v="3.0439018"/>
    <s v="Nieuwstraat 12"/>
    <s v="false"/>
    <s v="People also search for"/>
    <n v="21"/>
    <s v="Wassalon St.-Jan"/>
    <n v="4.4000000000000004"/>
    <s v="People also search for"/>
    <n v="14"/>
    <s v="Het Wassalon"/>
    <n v="4.2"/>
    <s v="People also search for"/>
    <n v="15"/>
    <s v="Wassalon Helder"/>
    <n v="4.5"/>
    <s v="People also search for"/>
    <n v="12"/>
    <s v="Wasserij &amp; Nieuwkuis St.-Jan"/>
    <n v="4.8"/>
    <s v="People also search for"/>
    <n v="16"/>
    <s v="Wasserette"/>
    <n v="4.0999999999999996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Nieuwstraat 12, 8610 Kortemark, Belgium"/>
    <n v="3.8"/>
    <s v="Kortemark"/>
    <x v="530"/>
    <s v="false"/>
    <x v="0"/>
    <x v="0"/>
    <s v="ChIJ-VnMEfq13EcRv6ErzrbSaWU"/>
    <x v="1"/>
  </r>
  <r>
    <s v="Laundry Fasion"/>
    <s v="BE"/>
    <n v="88"/>
    <s v="https://www.google.com/maps/place/Laundry+Fasion/@51.1492388,2.717759,17z/data=!3m1!4b1!4m6!3m5!1s0x47dca32b227a4b05:0xb668e8fc36465202!8m2!3d51.1492388!4d2.717759!16s%2Fg%2F1yg6d154b?hl=en"/>
    <x v="955"/>
    <n v="51.149238799999999"/>
    <n v="2.717759"/>
    <s v="Albert I laan 134"/>
    <s v="true"/>
    <s v="People also search for"/>
    <n v="0"/>
    <s v="Laundry Denim Store"/>
    <n v="0"/>
    <s v="People also search for"/>
    <n v="46"/>
    <s v="Scotch &amp; Soda"/>
    <n v="4.3"/>
    <s v="People also search for"/>
    <n v="17"/>
    <s v="Ferrer"/>
    <n v="4.5999999999999996"/>
    <s v="People also search for"/>
    <n v="0"/>
    <s v="Laundry, Vêtements"/>
    <n v="0"/>
    <m/>
    <m/>
    <m/>
    <m/>
    <m/>
    <m/>
    <m/>
    <s v="Clothing store"/>
    <m/>
    <m/>
    <m/>
    <m/>
    <m/>
    <m/>
    <m/>
    <s v="Monday"/>
    <s v="10 AM to 6 PM"/>
    <s v="Tuesday"/>
    <s v="10 AM to 6 PM"/>
    <s v="Wednesday"/>
    <s v="10 AM to 6 PM"/>
    <s v="Thursday"/>
    <s v="10 AM to 6 PM"/>
    <s v="Friday"/>
    <s v="10 AM to 6 PM"/>
    <s v="Saturday"/>
    <s v="10 AM to 6 PM"/>
    <s v="Sunday"/>
    <s v="10 AM to 6 PM"/>
    <s v="Albert I laan 134, 8620 Nieuwpoort, Belgium"/>
    <n v="5"/>
    <s v="Nieuwpoort"/>
    <x v="531"/>
    <s v="false"/>
    <x v="17"/>
    <x v="0"/>
    <s v="ChIJBUt6Iiuj3EcRAlJGNvzoaLY"/>
    <x v="0"/>
  </r>
  <r>
    <s v="Laundry, Vêtements"/>
    <s v="BE"/>
    <n v="31"/>
    <s v="https://www.google.com/maps/place/Laundry,+V%C3%AAtements/@51.1492661,2.7178276,17z/data=!3m1!4b1!4m6!3m5!1s0x47dca32b2282c281:0x7a9d86eafa617d0e!8m2!3d51.1492661!4d2.7178276!16s%2Fg%2F11bzx3d9hc?hl=en"/>
    <x v="956"/>
    <n v="51.149266099999998"/>
    <n v="2.7178276000000001"/>
    <s v="Albert I laan 134/B"/>
    <s v="false"/>
    <s v="People also search for"/>
    <n v="25"/>
    <s v="Cks Nieuwpoort"/>
    <n v="4.4000000000000004"/>
    <s v="People also search for"/>
    <n v="0"/>
    <s v="Laundry Denim Store"/>
    <n v="0"/>
    <s v="People also search for"/>
    <n v="7"/>
    <s v="IKKS Women"/>
    <n v="4.5999999999999996"/>
    <s v="People also search for"/>
    <n v="0"/>
    <s v="Cetex Noord"/>
    <n v="0"/>
    <m/>
    <m/>
    <m/>
    <m/>
    <m/>
    <m/>
    <m/>
    <s v="Clothing store"/>
    <m/>
    <m/>
    <m/>
    <m/>
    <m/>
    <m/>
    <m/>
    <m/>
    <m/>
    <m/>
    <m/>
    <m/>
    <m/>
    <m/>
    <m/>
    <m/>
    <m/>
    <m/>
    <m/>
    <m/>
    <m/>
    <s v="Albert I laan 134/B, 8620 Nieuwpoort, Belgium"/>
    <m/>
    <s v="Nieuwpoort"/>
    <x v="531"/>
    <s v="false"/>
    <x v="17"/>
    <x v="0"/>
    <s v="ChIJgcKCIiuj3EcRDn1h-uqGnXo"/>
    <x v="0"/>
  </r>
  <r>
    <s v="Wassalon Demaan"/>
    <s v="BE"/>
    <n v="15"/>
    <s v="https://www.google.com/maps/place/Wassalon+Demaan/@51.1468282,2.7129199,17z/data=!3m1!4b1!4m6!3m5!1s0x47dcbd2abe8a986f:0xb9ba6f3170b2e67!8m2!3d51.1468282!4d2.7129199!16s%2Fg%2F11g6jb2nl8?hl=en"/>
    <x v="957"/>
    <n v="51.146828200000002"/>
    <n v="2.7129199000000002"/>
    <s v="Albert I laan 255"/>
    <s v="false"/>
    <s v="People also search for"/>
    <n v="14"/>
    <s v="Het Wassalon"/>
    <n v="4.2"/>
    <s v="People also search for"/>
    <n v="24"/>
    <s v="Wassalon Die Swaene"/>
    <n v="3.8"/>
    <s v="People also search for"/>
    <n v="0"/>
    <s v="Wassalon &quot;De Maan&quot;"/>
    <n v="0"/>
    <s v="People also search for"/>
    <n v="10"/>
    <s v="Modern Shop"/>
    <n v="4.4000000000000004"/>
    <s v="People also search for"/>
    <n v="311"/>
    <s v="Wasserette"/>
    <n v="4.7"/>
    <m/>
    <m/>
    <m/>
    <s v="Laundry service"/>
    <m/>
    <m/>
    <m/>
    <m/>
    <m/>
    <m/>
    <m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Albert I laan 255, 8620 Nieuwpoort, Belgium"/>
    <n v="3.8"/>
    <s v="Nieuwpoort"/>
    <x v="531"/>
    <s v="false"/>
    <x v="1"/>
    <x v="0"/>
    <s v="ChIJb5iKviq93EcRZy4LF_Ommws"/>
    <x v="1"/>
  </r>
  <r>
    <s v="Action Nieuwpoort"/>
    <s v="BE"/>
    <n v="21"/>
    <s v="https://www.google.com/maps/place/Action+Nieuwpoort/@51.14532,2.7094947,17z/data=!3m1!4b1!4m6!3m5!1s0x47dcbd2b754b3595:0xd50bb29279c134bc!8m2!3d51.14532!4d2.7094947!16s%2Fg%2F11gg5lxl0z?hl=en"/>
    <x v="958"/>
    <n v="51.145319999999998"/>
    <n v="2.7094947"/>
    <s v="Albert I laan 295"/>
    <s v="false"/>
    <s v="People also search for"/>
    <n v="213"/>
    <s v="Veritas - Nieuwpoort"/>
    <n v="3.9"/>
    <s v="People also search for"/>
    <n v="33"/>
    <s v="HEMA"/>
    <n v="4"/>
    <s v="People also search for"/>
    <n v="980"/>
    <s v="Proxy Delhaize Nieuwpoort"/>
    <n v="3.6"/>
    <s v="People also search for"/>
    <n v="932"/>
    <s v="ALDI"/>
    <n v="4.2"/>
    <s v="People also search for"/>
    <n v="3"/>
    <s v="At The Shop"/>
    <n v="4.7"/>
    <m/>
    <m/>
    <m/>
    <s v="Variety store"/>
    <s v="Do-it-yourself shop"/>
    <s v="Furniture store"/>
    <s v="Gift shop"/>
    <s v="Hobby store"/>
    <s v="Home goods store"/>
    <s v="Party store"/>
    <s v="https://www.action.com/nl-be/winkels/?utm_campaign=localbusiness&amp;utm_source=google&amp;utm_medium=organic&amp;utm_content=2096"/>
    <s v="Monday"/>
    <s v="9 AM to 6:30 PM"/>
    <s v="Tuesday"/>
    <s v="9 AM to 6:30 PM"/>
    <s v="Wednesday"/>
    <s v="9 AM to 6:30 PM"/>
    <s v="Thursday"/>
    <s v="9 AM to 6:30 PM"/>
    <s v="Friday"/>
    <s v="9 AM to 6:30 PM"/>
    <s v="Saturday"/>
    <s v="9 AM to 6:30 PM"/>
    <s v="Sunday"/>
    <s v="10 AM to 6 PM"/>
    <s v="Albert I laan 295, 8620 Nieuwpoort, Belgium"/>
    <n v="4.0999999999999996"/>
    <s v="Nieuwpoort"/>
    <x v="531"/>
    <s v="false"/>
    <x v="8"/>
    <x v="1"/>
    <s v="ChIJlTVLdSu93EcRvDTBeZKyC9U"/>
    <x v="2"/>
  </r>
  <r>
    <s v="Autoschade Lazoore Nieuwpoort"/>
    <s v="BE"/>
    <n v="104"/>
    <s v="https://www.google.com/maps/place/Autoschade+Lazoore+Nieuwpoort/@51.1263282,2.7681352,17z/data=!3m1!4b1!4m6!3m5!1s0x47dcbbfc009dc8ad:0x6f724ac8e7c5235b!8m2!3d51.1263282!4d2.7681352!16s%2Fg%2F11tcf62dvp?hl=en"/>
    <x v="959"/>
    <n v="51.126328200000003"/>
    <n v="2.7681352000000001"/>
    <s v="Ambachtstraat 2"/>
    <s v="false"/>
    <s v="People also search for"/>
    <n v="143"/>
    <s v="Lazoore - Cars"/>
    <n v="4.3"/>
    <s v="People also search for"/>
    <n v="211"/>
    <s v="Billiau Carrosserie-Carwash"/>
    <n v="4.5"/>
    <s v="People also search for"/>
    <n v="8"/>
    <s v="Dobbelaere Ford"/>
    <n v="4.5999999999999996"/>
    <s v="People also search for"/>
    <n v="2"/>
    <s v="Romeo's Car Care"/>
    <n v="4.5"/>
    <m/>
    <m/>
    <m/>
    <m/>
    <m/>
    <m/>
    <m/>
    <s v="Laundry service"/>
    <s v="Auto repair shop"/>
    <s v="Car repair and maintenance service"/>
    <s v="Car wash"/>
    <s v="Auto body shop"/>
    <m/>
    <m/>
    <s v="https://www.lazoore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9 AM to 12 PM"/>
    <s v="Sunday"/>
    <s v="Closed"/>
    <s v="Ambachtstraat 2, 8620 Nieuwpoort, Belgium"/>
    <n v="5"/>
    <s v="Nieuwpoort"/>
    <x v="531"/>
    <s v="false"/>
    <x v="45"/>
    <x v="0"/>
    <s v="ChIJrcidAPy73EcRWyPF58hKcm8"/>
    <x v="0"/>
  </r>
  <r>
    <s v="Wassalon Die Swaene"/>
    <s v="BE"/>
    <n v="7"/>
    <s v="https://www.google.com/maps/place/Wassalon+Die+Swaene/@51.148019,2.7170111,17z/data=!3m1!4b1!4m6!3m5!1s0x47dca32ad547ee39:0x9d8ecfd8f200a425!8m2!3d51.148019!4d2.7170111!16s%2Fg%2F11g07xs8_y?hl=en"/>
    <x v="960"/>
    <n v="51.148018999999998"/>
    <n v="2.7170111000000001"/>
    <s v="Franslaan 43"/>
    <s v="false"/>
    <s v="People also search for"/>
    <n v="15"/>
    <s v="Wassalon Demaan"/>
    <n v="3.9"/>
    <s v="People also search for"/>
    <n v="14"/>
    <s v="Het Wassalon"/>
    <n v="4.2"/>
    <s v="People also search for"/>
    <n v="10"/>
    <s v="Modern Shop"/>
    <n v="4.4000000000000004"/>
    <s v="People also search for"/>
    <n v="311"/>
    <s v="Wasserette"/>
    <n v="4.7"/>
    <s v="People also search for"/>
    <n v="27"/>
    <s v="Wassalon De Waslijn"/>
    <n v="4.2"/>
    <m/>
    <m/>
    <m/>
    <s v="Laundry service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Franslaan 43, 8620 Nieuwpoort, Belgium"/>
    <n v="3.8"/>
    <s v="Nieuwpoort"/>
    <x v="531"/>
    <s v="false"/>
    <x v="1"/>
    <x v="0"/>
    <s v="ChIJOe5H1Sqj3EcRJaQA8tjPjp0"/>
    <x v="1"/>
  </r>
  <r>
    <s v="Collect&amp;Go"/>
    <s v="BE"/>
    <n v="112"/>
    <s v="https://www.google.com/maps/place/Collect%26Go/@51.1374204,2.7399245,17z/data=!3m1!4b1!4m6!3m5!1s0x47dcbcb7870e4af7:0x9787346f669959c2!8m2!3d51.1374204!4d2.7399245!16s%2Fg%2F11d_d6ymxm?hl=en"/>
    <x v="961"/>
    <n v="51.137420400000003"/>
    <n v="2.7399244999999999"/>
    <s v="Jozef Cardijnlaan 33-A"/>
    <s v="false"/>
    <s v="People also search for"/>
    <n v="1508"/>
    <s v="Colruyt Newport"/>
    <n v="4.2"/>
    <s v="People also search for"/>
    <n v="610"/>
    <s v="Carrefour market NIEUWPOORT"/>
    <n v="4"/>
    <s v="People also search for"/>
    <n v="30"/>
    <s v="Food Stop"/>
    <n v="3.9"/>
    <s v="People also search for"/>
    <n v="0"/>
    <s v="Unic Nieuwpoort Bvba"/>
    <n v="0"/>
    <s v="People also search for"/>
    <n v="980"/>
    <s v="Proxy Delhaize Nieuwpoort"/>
    <n v="3.6"/>
    <m/>
    <m/>
    <m/>
    <s v="Supermarket"/>
    <m/>
    <m/>
    <m/>
    <m/>
    <m/>
    <m/>
    <s v="https://www.collectandgo.be/"/>
    <s v="Monday"/>
    <s v="8:30 AM to 8 PM"/>
    <s v="Tuesday"/>
    <s v="8:30 AM to 8 PM"/>
    <s v="Wednesday"/>
    <s v="8:30 AM to 8 PM"/>
    <s v="Thursday"/>
    <s v="8:30 AM to 8 PM"/>
    <s v="Friday"/>
    <s v="8:30 AM to 9 PM"/>
    <s v="Saturday"/>
    <s v="8:30 AM to 8 PM"/>
    <s v="Sunday"/>
    <s v="Closed"/>
    <s v="Jozef Cardijnlaan 33-A, 8620 Nieuwpoort, Belgium"/>
    <n v="4.5999999999999996"/>
    <s v="Nieuwpoort"/>
    <x v="531"/>
    <s v="false"/>
    <x v="25"/>
    <x v="0"/>
    <s v="ChIJ90oOh7e83EcRwlmZZm80h5c"/>
    <x v="0"/>
  </r>
  <r>
    <s v="Modern Shop"/>
    <s v="BE"/>
    <n v="16"/>
    <s v="https://www.google.com/maps/place/Modern+Shop/@51.1335131,2.7531284,17z/data=!3m1!4b1!4m6!3m5!1s0x47dcbca451ba833d:0xb464ca1f9fb8735b!8m2!3d51.1335131!4d2.7531284!16s%2Fg%2F1hc1ms6_m?hl=en"/>
    <x v="962"/>
    <n v="51.133513100000002"/>
    <n v="2.7531284"/>
    <s v="Kaai 10"/>
    <s v="false"/>
    <s v="People also search for"/>
    <n v="15"/>
    <s v="Wassalon Demaan"/>
    <n v="3.9"/>
    <s v="People also search for"/>
    <n v="14"/>
    <s v="Het Wassalon"/>
    <n v="4.2"/>
    <s v="People also search for"/>
    <n v="24"/>
    <s v="Wassalon Die Swaene"/>
    <n v="3.8"/>
    <s v="People also search for"/>
    <n v="17"/>
    <s v="Netwash oostduinkerke droogkuis &amp; strijkwinkel"/>
    <n v="3.9"/>
    <s v="People also search for"/>
    <n v="0"/>
    <s v="tabak winkel"/>
    <n v="0"/>
    <m/>
    <m/>
    <m/>
    <s v="Laundromat"/>
    <m/>
    <m/>
    <m/>
    <m/>
    <m/>
    <m/>
    <s v="http://www.modern-shopbvba-nieuwpoort.be/"/>
    <s v="Monday"/>
    <s v="8:30 AM to 12 PM, 1:30 to 5 PM"/>
    <s v="Tuesday"/>
    <s v="8:30 AM to 12 PM, 1:30 to 5 PM"/>
    <s v="Wednesday"/>
    <s v="8:30 AM to 12 PM"/>
    <s v="Thursday"/>
    <s v="8:30 AM to 12 PM, 1:30 to 5 PM"/>
    <s v="Friday"/>
    <s v="8:30 AM to 12 PM, 1:30 to 5 PM"/>
    <s v="Saturday"/>
    <s v="Closed"/>
    <s v="Sunday"/>
    <s v="Closed"/>
    <s v="Kaai 10, 8620 Nieuwpoort, Belgium"/>
    <n v="4.4000000000000004"/>
    <s v="Nieuwpoort"/>
    <x v="531"/>
    <s v="false"/>
    <x v="0"/>
    <x v="0"/>
    <s v="ChIJPYO6UaS83EcRW3O4nx_KZLQ"/>
    <x v="1"/>
  </r>
  <r>
    <s v="Het Wassalon"/>
    <s v="BE"/>
    <n v="6"/>
    <s v="https://www.google.com/maps/place/Het+Wassalon/@51.1292714,2.7492848,17z/data=!3m1!4b1!4m6!3m5!1s0x47dcbd7977121d67:0xe8415d229fd7628a!8m2!3d51.1292714!4d2.7492848!16s%2Fg%2F11hzxrv5t2?hl=en"/>
    <x v="0"/>
    <n v="51.1292714"/>
    <n v="2.7492847999999999"/>
    <s v="Kerkstraat 23"/>
    <s v="false"/>
    <s v="People also search for"/>
    <n v="15"/>
    <s v="Wassalon Demaan"/>
    <n v="3.9"/>
    <s v="People also search for"/>
    <n v="24"/>
    <s v="Wassalon Die Swaene"/>
    <n v="3.8"/>
    <s v="People also search for"/>
    <n v="311"/>
    <s v="Wasserette"/>
    <n v="4.7"/>
    <s v="People also search for"/>
    <n v="27"/>
    <s v="Wassalon De Waslijn"/>
    <n v="4.2"/>
    <s v="People also search for"/>
    <n v="10"/>
    <s v="Modern Shop"/>
    <n v="4.4000000000000004"/>
    <m/>
    <m/>
    <m/>
    <s v="Laundry"/>
    <m/>
    <m/>
    <m/>
    <m/>
    <m/>
    <m/>
    <m/>
    <s v="Monday"/>
    <s v="7 AM to 8:30 PM"/>
    <s v="Tuesday"/>
    <s v="7 AM to 8:30 PM"/>
    <s v="Wednesday"/>
    <s v="7 AM to 8:30 PM"/>
    <s v="Thursday"/>
    <s v="7 AM to 8:30 PM"/>
    <s v="Friday"/>
    <s v="7 AM to 8:30 PM"/>
    <s v="Saturday"/>
    <s v="7 AM to 8:30 PM"/>
    <s v="Sunday"/>
    <s v="7 AM to 8:30 PM"/>
    <s v="Kerkstraat 23, 8620 Nieuwpoort, Belgium"/>
    <n v="4.2"/>
    <s v="Nieuwpoort"/>
    <x v="531"/>
    <s v="false"/>
    <x v="2"/>
    <x v="0"/>
    <s v="ChIJZx0Sd3m93EcRimLXnyJdQeg"/>
    <x v="1"/>
  </r>
  <r>
    <s v="Laundry Denim Store"/>
    <s v="BE"/>
    <n v="43"/>
    <s v="https://www.google.com/maps/place/Laundry+Denim+Store/@51.1510052,2.7217718,17z/data=!3m1!4b1!4m6!3m5!1s0x47dca32c671266c9:0x660a0eb1cf6c9a8d!8m2!3d51.1510052!4d2.7217718!16s%2Fg%2F1yg6d159l?hl=en"/>
    <x v="963"/>
    <n v="51.1510052"/>
    <n v="2.7217718"/>
    <s v="Lombardsijdestraat 5 c"/>
    <s v="false"/>
    <s v="People also search for"/>
    <n v="1"/>
    <s v="Replay"/>
    <n v="5"/>
    <s v="People also search for"/>
    <n v="13"/>
    <s v="nr12 boutique"/>
    <n v="4.5999999999999996"/>
    <s v="People also search for"/>
    <n v="0"/>
    <s v="Laundry, Vêtements"/>
    <n v="0"/>
    <s v="People also search for"/>
    <n v="1"/>
    <s v="Butch"/>
    <n v="3"/>
    <m/>
    <m/>
    <m/>
    <m/>
    <m/>
    <m/>
    <m/>
    <s v="Clothing store"/>
    <m/>
    <m/>
    <m/>
    <m/>
    <m/>
    <m/>
    <s v="http://www.laundrydenimstore.be/"/>
    <s v="Monday"/>
    <s v="10 AM to 6 PM"/>
    <s v="Tuesday"/>
    <s v="10 AM to 6 PM"/>
    <s v="Wednesday"/>
    <s v="10 AM to 6 PM"/>
    <s v="Thursday"/>
    <s v="10 AM to 6 PM"/>
    <s v="Friday"/>
    <s v="10 AM to 6 PM"/>
    <s v="Saturday"/>
    <s v="10 AM to 6 PM"/>
    <s v="Sunday"/>
    <s v="10 AM to 12:30 PM, 1:30 to 6 PM"/>
    <s v="Lombardsijdestraat 5 c, 8620 Nieuwpoort, Belgium"/>
    <m/>
    <s v="Nieuwpoort"/>
    <x v="531"/>
    <s v="false"/>
    <x v="17"/>
    <x v="0"/>
    <s v="ChIJyWYSZyyj3EcRjZpsz7EOCmY"/>
    <x v="0"/>
  </r>
  <r>
    <s v="Handy Home Van Maele Bvba"/>
    <s v="BE"/>
    <n v="117"/>
    <s v="https://www.google.com/maps/place/Handy+Home+Van+Maele+Bvba/@51.1260288,2.7643751,17z/data=!3m1!4b1!4m6!3m5!1s0x47dcbb5e3ac1b1e1:0xe13dc1e85e2da6d2!8m2!3d51.1260288!4d2.7643751!16s%2Fg%2F1pxw9w4c6?hl=en"/>
    <x v="964"/>
    <n v="51.1260288"/>
    <n v="2.7643751000000001"/>
    <s v="Toevluchtweg 12"/>
    <s v="false"/>
    <s v="People also search for"/>
    <n v="608"/>
    <s v="Hubo"/>
    <n v="4.0999999999999996"/>
    <s v="People also search for"/>
    <n v="11"/>
    <s v="Werkhuis Vercoutter"/>
    <n v="4.7"/>
    <s v="People also search for"/>
    <n v="983"/>
    <s v="Brico Koksijde"/>
    <n v="4.2"/>
    <s v="People also search for"/>
    <n v="22"/>
    <s v="Pol Vanhoucke-Vermeesch"/>
    <n v="4.8"/>
    <m/>
    <m/>
    <m/>
    <m/>
    <m/>
    <m/>
    <m/>
    <s v="Home improvement store"/>
    <m/>
    <m/>
    <m/>
    <m/>
    <m/>
    <m/>
    <s v="http://www.vanmaele.com/"/>
    <s v="Monday"/>
    <s v="8:15 AM to 12 PM, 1:15 to 6:30 PM"/>
    <s v="Tuesday"/>
    <s v="8:15 AM to 12 PM, 1:15 to 6:30 PM"/>
    <s v="Wednesday"/>
    <s v="8:15 AM to 12 PM, 1:15 to 6:30 PM"/>
    <s v="Thursday"/>
    <s v="8:15 AM to 12 PM, 1:15 to 6:30 PM"/>
    <s v="Friday"/>
    <s v="8:15 AM to 12 PM, 1:15 to 6:30 PM"/>
    <s v="Saturday"/>
    <s v="8:30 AM to 12 PM, 1:30 to 5 PM"/>
    <s v="Sunday"/>
    <s v="Closed"/>
    <s v="Toevluchtweg 12, 8620 Nieuwpoort, Belgium"/>
    <n v="4"/>
    <s v="Nieuwpoort"/>
    <x v="531"/>
    <s v="false"/>
    <x v="46"/>
    <x v="0"/>
    <s v="ChIJ4bHBOl673EcR0qYtXujBPeE"/>
    <x v="0"/>
  </r>
  <r>
    <s v="Schoonmaakbedrijf Olivier Baise"/>
    <s v="BE"/>
    <n v="57"/>
    <s v="https://www.google.com/maps/place/Schoonmaakbedrijf+Olivier+Baise/@51.1461447,2.7247225,17z/data=!3m1!4b1!4m6!3m5!1s0x47dcbcd295051017:0x7d0d0d0a8e026512!8m2!3d51.1461447!4d2.7247225!16s%2Fg%2F1v3kmbm0?hl=en"/>
    <x v="965"/>
    <n v="51.146144700000001"/>
    <n v="2.7247224999999999"/>
    <s v="Vlambloemweg 8"/>
    <s v="false"/>
    <s v="People also search for"/>
    <n v="61"/>
    <s v="Clear and Clean bv"/>
    <n v="5"/>
    <s v="People also search for"/>
    <n v="24"/>
    <s v="Wassalon Die Swaene"/>
    <n v="3.8"/>
    <s v="People also search for"/>
    <n v="0"/>
    <s v="A-B Shine"/>
    <n v="0"/>
    <s v="People also search for"/>
    <n v="1"/>
    <s v="MTN CLEANING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Vlambloemweg 8, 8620 Nieuwpoort, Belgium"/>
    <n v="5"/>
    <s v="Nieuwpoort"/>
    <x v="531"/>
    <s v="false"/>
    <x v="1"/>
    <x v="0"/>
    <s v="ChIJFxAFldK83EcREmUCjgoNDX0"/>
    <x v="0"/>
  </r>
  <r>
    <s v="Kinget (Nieuwkuis)"/>
    <s v="BE"/>
    <n v="103"/>
    <s v="https://www.google.com/maps/place/Kinget+(Nieuwkuis)/@51.0719845,2.6639639,17z/data=!3m1!4b1!4m6!3m5!1s0x47dcbdf95fefc833:0x33e9d532e79d5522!8m2!3d51.0719845!4d2.6639639!16s%2Fg%2F1tfsb361?hl=en"/>
    <x v="966"/>
    <n v="51.071984499999999"/>
    <n v="2.6639639000000002"/>
    <s v="Appelmarkt 10"/>
    <s v="false"/>
    <s v="People also search for"/>
    <n v="2"/>
    <s v="Nieuwkuis Caro"/>
    <n v="4"/>
    <s v="People also search for"/>
    <n v="27"/>
    <s v="Wassalon De Waslijn"/>
    <n v="4.2"/>
    <s v="People also search for"/>
    <n v="17"/>
    <s v="Netwash oostduinkerke droogkuis &amp; strijkwinkel"/>
    <n v="3.9"/>
    <s v="People also search for"/>
    <n v="6"/>
    <s v="Truckwash &amp; Tankcleaning - Mattheeuws Cleaning"/>
    <n v="3.7"/>
    <s v="People also search for"/>
    <n v="2"/>
    <s v="La Lavandière"/>
    <n v="3"/>
    <m/>
    <m/>
    <m/>
    <s v="Dry cleaner"/>
    <m/>
    <m/>
    <m/>
    <m/>
    <m/>
    <m/>
    <m/>
    <s v="Monday"/>
    <s v="8 AM to 6 PM"/>
    <s v="Tuesday"/>
    <s v="8 AM to 6 PM"/>
    <s v="Wednesday"/>
    <s v="8 AM to 12:15 PM"/>
    <s v="Thursday"/>
    <s v="8 AM to 6 PM"/>
    <s v="Friday"/>
    <s v="8 AM to 6 PM"/>
    <s v="Saturday"/>
    <s v="8:30 AM to 12:15 PM, 1:30 to 4 PM"/>
    <s v="Sunday"/>
    <s v="Closed"/>
    <s v="Appelmarkt 10, 8630 Veurne, Belgium"/>
    <n v="4.8"/>
    <s v="Veurne"/>
    <x v="532"/>
    <s v="false"/>
    <x v="3"/>
    <x v="0"/>
    <s v="ChIJM8jvX_m93EcRIlWd5zLV6TM"/>
    <x v="0"/>
  </r>
  <r>
    <s v="Nieuwkuis Caro"/>
    <s v="BE"/>
    <n v="89"/>
    <s v="https://www.google.com/maps/place/Nieuwkuis+Caro/@51.06955,2.6626068,17z/data=!3m1!4b1!4m6!3m5!1s0x47dcbdfebd9300cf:0xeeab4ba27ceafccb!8m2!3d51.06955!4d2.6626068!16s%2Fg%2F11fp1t7g3f?hl=en"/>
    <x v="0"/>
    <n v="51.06955"/>
    <n v="2.6626067999999998"/>
    <s v="Lindendreef 19"/>
    <s v="false"/>
    <s v="People also search for"/>
    <n v="5"/>
    <s v="Kinget (Nieuwkuis)"/>
    <n v="4.8"/>
    <s v="People also search for"/>
    <n v="0"/>
    <s v="Schoonmaakbedrijf Caripaul in Koksijde"/>
    <n v="0"/>
    <s v="People also search for"/>
    <n v="27"/>
    <s v="Wassalon De Waslijn"/>
    <n v="4.2"/>
    <s v="People also search for"/>
    <n v="1"/>
    <s v="Dewulf Cleaning Bvba"/>
    <n v="5"/>
    <s v="People also search for"/>
    <n v="62"/>
    <s v="Carwash Furnawash"/>
    <n v="4.8"/>
    <m/>
    <m/>
    <m/>
    <s v="Dry cleaner"/>
    <m/>
    <m/>
    <m/>
    <m/>
    <m/>
    <m/>
    <m/>
    <m/>
    <m/>
    <m/>
    <m/>
    <m/>
    <m/>
    <m/>
    <m/>
    <m/>
    <m/>
    <m/>
    <m/>
    <m/>
    <m/>
    <s v="Lindendreef 19, 8630 Veurne, Belgium"/>
    <m/>
    <s v="Veurne"/>
    <x v="532"/>
    <s v="false"/>
    <x v="3"/>
    <x v="0"/>
    <s v="ChIJzwCTvf693EcRy_zqfKJLq-4"/>
    <x v="0"/>
  </r>
  <r>
    <s v="Action Veurne"/>
    <s v="BE"/>
    <n v="61"/>
    <s v="https://www.google.com/maps/place/Action+Veurne/@51.0738867,2.6884867,17z/data=!3m1!4b1!4m6!3m5!1s0x47dcbdfab58ec1e3:0x75a70f7e987e7e2b!8m2!3d51.0738867!4d2.6884867!16s%2Fg%2F1pxwbb0fq?hl=en"/>
    <x v="958"/>
    <n v="51.073886700000003"/>
    <n v="2.6884866999999999"/>
    <s v="Monnikshoekstraat 6"/>
    <s v="false"/>
    <s v="People also search for"/>
    <n v="240"/>
    <s v="A-Mode Veurne"/>
    <n v="4.4000000000000004"/>
    <s v="People also search for"/>
    <n v="52"/>
    <s v="Kringloopwinkel"/>
    <n v="3.5"/>
    <s v="People also search for"/>
    <n v="537"/>
    <s v="Aveve"/>
    <n v="4.3"/>
    <s v="People also search for"/>
    <n v="20"/>
    <s v="Kruidvat"/>
    <n v="3.9"/>
    <s v="People also search for"/>
    <n v="577"/>
    <s v="ALDI"/>
    <n v="4"/>
    <m/>
    <m/>
    <m/>
    <s v="Variety store"/>
    <s v="Do-it-yourself shop"/>
    <s v="Furniture store"/>
    <s v="Gift shop"/>
    <s v="Hobby store"/>
    <s v="Home goods store"/>
    <s v="Party store"/>
    <s v="https://www.action.com/nl-be/winkels/?utm_campaign=localbusiness&amp;utm_source=google&amp;utm_medium=organic&amp;utm_content=2034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6 PM"/>
    <s v="Sunday"/>
    <s v="Closed"/>
    <s v="Monnikshoekstraat 6, 8630 Veurne, Belgium"/>
    <n v="4.3"/>
    <s v="Veurne"/>
    <x v="532"/>
    <s v="false"/>
    <x v="8"/>
    <x v="1"/>
    <s v="ChIJ48GOtfq93EcRK35-mH4Pp3U"/>
    <x v="2"/>
  </r>
  <r>
    <s v="Wassalon De Waslijn"/>
    <s v="BE"/>
    <n v="9"/>
    <s v="https://www.google.com/maps/place/Wassalon+De+Waslijn/@51.0743336,2.6623908,17z/data=!3m1!4b1!4m6!3m5!1s0x47dcbdf9bb892c0f:0x53015572e1b37fe8!8m2!3d51.0743336!4d2.6623908!16s%2Fg%2F1q5gr694j?hl=en"/>
    <x v="967"/>
    <n v="51.074333600000003"/>
    <n v="2.6623907999999998"/>
    <s v="Noordstraat 45"/>
    <s v="false"/>
    <s v="People also search for"/>
    <n v="14"/>
    <s v="Het Wassalon"/>
    <n v="4.2"/>
    <s v="People also search for"/>
    <n v="10"/>
    <s v="Netwash wasserette De Panne"/>
    <n v="3.8"/>
    <s v="People also search for"/>
    <n v="2"/>
    <s v="Nieuwkuis Caro"/>
    <n v="4"/>
    <s v="People also search for"/>
    <n v="24"/>
    <s v="Wassalon Die Swaene"/>
    <n v="3.8"/>
    <s v="People also search for"/>
    <n v="5"/>
    <s v="Kinget (Nieuwkuis)"/>
    <n v="4.8"/>
    <m/>
    <m/>
    <m/>
    <s v="Laundromat"/>
    <m/>
    <m/>
    <m/>
    <m/>
    <m/>
    <m/>
    <s v="http://www.dewaslijn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oordstraat 45, 8630 Veurne, Belgium"/>
    <n v="4.2"/>
    <s v="Veurne"/>
    <x v="532"/>
    <s v="false"/>
    <x v="0"/>
    <x v="0"/>
    <s v="ChIJDyyJu_m93EcR6H-z4XJVAVM"/>
    <x v="1"/>
  </r>
  <r>
    <s v="Nieuwkuis Caro"/>
    <s v="BE"/>
    <n v="57"/>
    <s v="https://www.google.com/maps/place/Nieuwkuis+Caro/@51.0695621,2.6626406,17z/data=!3m1!4b1!4m6!3m5!1s0x47dc961cc5e91c49:0xbabc7379e1faddbf!8m2!3d51.0695621!4d2.6626406!16s%2Fg%2F11bzxyfkvc?hl=en"/>
    <x v="968"/>
    <n v="51.069562099999999"/>
    <n v="2.6626406"/>
    <s v="Zuidstraat 68"/>
    <s v="false"/>
    <s v="People also search for"/>
    <n v="27"/>
    <s v="Wassalon De Waslijn"/>
    <n v="4.2"/>
    <s v="People also search for"/>
    <n v="5"/>
    <s v="Kinget (Nieuwkuis)"/>
    <n v="4.8"/>
    <s v="People also search for"/>
    <n v="0"/>
    <s v="Schoonmaakbedrijf Caripaul in Koksijde"/>
    <n v="0"/>
    <s v="People also search for"/>
    <n v="62"/>
    <s v="Carwash Furnawash"/>
    <n v="4.8"/>
    <s v="People also search for"/>
    <n v="27"/>
    <s v="Netwash wassalon Koksijde Dorp"/>
    <n v="3.9"/>
    <m/>
    <m/>
    <m/>
    <s v="Laundry service"/>
    <m/>
    <m/>
    <m/>
    <m/>
    <m/>
    <m/>
    <m/>
    <s v="Monday"/>
    <s v="8:30 AM to 12 PM, 2 to 6 PM"/>
    <s v="Tuesday"/>
    <s v="8:30 AM to 12 PM, 2 to 6 PM"/>
    <s v="Wednesday"/>
    <s v="Closed"/>
    <s v="Thursday"/>
    <s v="8:30 AM to 12 PM, 2 to 6 PM"/>
    <s v="Friday"/>
    <s v="8:30 AM to 12 PM, 2 to 6 PM"/>
    <s v="Saturday"/>
    <s v="8:30 AM to 12 PM"/>
    <s v="Sunday"/>
    <s v="Closed"/>
    <s v="Zuidstraat 68, 8630 Veurne, Belgium"/>
    <n v="4"/>
    <s v="Veurne"/>
    <x v="532"/>
    <s v="false"/>
    <x v="1"/>
    <x v="0"/>
    <s v="ChIJSRzpxRyW3EcRv9364XlzvLo"/>
    <x v="0"/>
  </r>
  <r>
    <s v="Primus Wassalon De Panne"/>
    <s v="BE"/>
    <n v="10"/>
    <s v="https://www.google.com/maps/place/Primus+Wassalon+De+Panne/@51.1007582,2.5919255,17z/data=!3m1!4b1!4m6!3m5!1s0x47dc96e660a9c3ad:0x15a7fc57104966bd!8m2!3d51.1007582!4d2.5919255!16s%2Fg%2F12hrz1gdh?hl=en"/>
    <x v="969"/>
    <n v="51.100758200000001"/>
    <n v="2.5919254999999999"/>
    <s v="Bortierlaan 3"/>
    <s v="false"/>
    <s v="People also search for"/>
    <n v="10"/>
    <s v="Netwash wasserette De Panne"/>
    <n v="3.8"/>
    <s v="People also search for"/>
    <n v="7"/>
    <s v="Rapido Wassalon"/>
    <n v="4"/>
    <s v="People also search for"/>
    <n v="4"/>
    <s v="Esplanade Wassalon"/>
    <n v="4.5"/>
    <s v="People also search for"/>
    <n v="2"/>
    <s v="La Lavandière"/>
    <n v="3"/>
    <s v="People also search for"/>
    <n v="32"/>
    <s v="Speed Queen"/>
    <n v="4.5"/>
    <m/>
    <m/>
    <m/>
    <s v="Laundromat"/>
    <m/>
    <m/>
    <m/>
    <m/>
    <m/>
    <m/>
    <s v="http://www.facebook.com/PrimusWassalonDePanne?fref=ts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ortierlaan 3, 8660 De Panne, Belgium"/>
    <n v="4.4000000000000004"/>
    <s v="De Panne"/>
    <x v="533"/>
    <s v="false"/>
    <x v="0"/>
    <x v="0"/>
    <s v="ChIJrcOpYOaW3EcRvWZJEFf8pxU"/>
    <x v="1"/>
  </r>
  <r>
    <s v="Rapido Wassalon"/>
    <s v="BE"/>
    <n v="8"/>
    <s v="https://www.google.com/maps/place/Rapido+Wassalon/@51.0980294,2.5918116,17z/data=!3m1!4b1!4m6!3m5!1s0x47dc97a4292addb3:0x61b03a160675664e!8m2!3d51.0980294!4d2.5918116!16s%2Fg%2F11jdw0cgy9?hl=en"/>
    <x v="970"/>
    <n v="51.098029400000001"/>
    <n v="2.5918116000000002"/>
    <s v="Kasteelstraat 14"/>
    <s v="false"/>
    <s v="People also search for"/>
    <n v="47"/>
    <s v="Primus Wassalon De Panne"/>
    <n v="4.4000000000000004"/>
    <s v="People also search for"/>
    <n v="10"/>
    <s v="Netwash wasserette De Panne"/>
    <n v="3.8"/>
    <s v="People also search for"/>
    <n v="4"/>
    <s v="Esplanade Wassalon"/>
    <n v="4.5"/>
    <s v="People also search for"/>
    <n v="2"/>
    <s v="La Lavandière"/>
    <n v="3"/>
    <s v="People also search for"/>
    <n v="32"/>
    <s v="Cleanwash"/>
    <n v="4.4000000000000004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Kasteelstraat 14, 8660 De Panne, Belgium"/>
    <n v="4"/>
    <s v="De Panne"/>
    <x v="533"/>
    <s v="false"/>
    <x v="0"/>
    <x v="0"/>
    <s v="ChIJs90qKaSX3EcRTmZ1BhY6sGE"/>
    <x v="1"/>
  </r>
  <r>
    <s v="Esplanade Wassalon"/>
    <s v="BE"/>
    <n v="14"/>
    <s v="https://www.google.com/maps/place/Esplanade+Wassalon/@51.0980246,2.5816058,17z/data=!3m1!4b1!4m6!3m5!1s0x47dc97b1c19f6623:0x9f33e21038e1cef!8m2!3d51.0980246!4d2.5816058!16s%2Fg%2F11nx23ky5m?hl=en"/>
    <x v="970"/>
    <n v="51.098024600000002"/>
    <n v="2.5816058000000002"/>
    <s v="Leopold I Esplanade"/>
    <s v="false"/>
    <s v="People also search for"/>
    <n v="47"/>
    <s v="Primus Wassalon De Panne"/>
    <n v="4.4000000000000004"/>
    <s v="People also search for"/>
    <n v="7"/>
    <s v="Rapido Wassalon"/>
    <n v="4"/>
    <s v="People also search for"/>
    <n v="10"/>
    <s v="Netwash wasserette De Panne"/>
    <n v="3.8"/>
    <s v="People also search for"/>
    <n v="2"/>
    <s v="La Lavandière"/>
    <n v="3"/>
    <s v="People also search for"/>
    <n v="0"/>
    <s v="Wassalon &quot;De Maan&quot;"/>
    <n v="0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Leopold I Esplanade, 8660 De Panne, Belgium"/>
    <n v="4.5"/>
    <s v="De Panne"/>
    <x v="533"/>
    <s v="false"/>
    <x v="0"/>
    <x v="0"/>
    <s v="ChIJI2afwbGX3EcR7xyOAyE-8wk"/>
    <x v="1"/>
  </r>
  <r>
    <s v="Netwash wasserette De Panne"/>
    <s v="BE"/>
    <n v="9"/>
    <s v="https://www.google.com/maps/place/Netwash+wasserette+De+Panne/@51.0953817,2.5894985,17z/data=!3m1!4b1!4m6!3m5!1s0x47dc96e9af3b79cb:0xc39e97f193ea5867!8m2!3d51.0953817!4d2.5894985!16s%2Fg%2F1tmbvd2t?hl=en"/>
    <x v="971"/>
    <n v="51.095381699999997"/>
    <n v="2.5894984999999999"/>
    <s v="Veurnestraat 20"/>
    <s v="false"/>
    <s v="People also search for"/>
    <n v="47"/>
    <s v="Primus Wassalon De Panne"/>
    <n v="4.4000000000000004"/>
    <s v="People also search for"/>
    <n v="7"/>
    <s v="Rapido Wassalon"/>
    <n v="4"/>
    <s v="People also search for"/>
    <n v="2"/>
    <s v="La Lavandière"/>
    <n v="3"/>
    <s v="People also search for"/>
    <n v="4"/>
    <s v="Esplanade Wassalon"/>
    <n v="4.5"/>
    <s v="People also search for"/>
    <n v="27"/>
    <s v="Wassalon De Waslijn"/>
    <n v="4.2"/>
    <m/>
    <m/>
    <m/>
    <s v="Laundry service"/>
    <m/>
    <m/>
    <m/>
    <m/>
    <m/>
    <m/>
    <s v="http://www.netwash.be/"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Veurnestraat 20, 8660 De Panne, Belgium"/>
    <n v="3.8"/>
    <s v="De Panne"/>
    <x v="533"/>
    <s v="false"/>
    <x v="1"/>
    <x v="0"/>
    <s v="ChIJy3k7r-mW3EcRZ1jqk_GXnsM"/>
    <x v="1"/>
  </r>
  <r>
    <s v="La Lavandière"/>
    <s v="BE"/>
    <n v="48"/>
    <s v="https://www.google.com/maps/place/La+Lavandi%C3%A8re/@51.0959233,2.5886019,17z/data=!3m1!4b1!4m6!3m5!1s0x47dc96e9b51a2c43:0xa73e6f6dbcf68237!8m2!3d51.0959233!4d2.5886019!16s%2Fg%2F11bzrjv628?hl=en"/>
    <x v="972"/>
    <n v="51.095923300000003"/>
    <n v="2.5886019"/>
    <s v="Zeelaan 9"/>
    <s v="false"/>
    <s v="People also search for"/>
    <n v="10"/>
    <s v="Netwash wasserette De Panne"/>
    <n v="3.8"/>
    <s v="People also search for"/>
    <n v="47"/>
    <s v="Primus Wassalon De Panne"/>
    <n v="4.4000000000000004"/>
    <s v="People also search for"/>
    <n v="7"/>
    <s v="Rapido Wassalon"/>
    <n v="4"/>
    <s v="People also search for"/>
    <n v="4"/>
    <s v="Esplanade Wassalon"/>
    <n v="4.5"/>
    <m/>
    <m/>
    <m/>
    <m/>
    <m/>
    <m/>
    <m/>
    <s v="Laundry service"/>
    <m/>
    <m/>
    <m/>
    <m/>
    <m/>
    <m/>
    <m/>
    <s v="Monday"/>
    <s v="9 AM to 12:30 PM, 1:30 to 6 PM"/>
    <s v="Tuesday"/>
    <s v="9 AM to 12:30 PM, 1:30 to 6 PM"/>
    <s v="Wednesday"/>
    <s v="Closed"/>
    <s v="Thursday"/>
    <s v="9 AM to 12:30 PM, 1:30 to 6 PM"/>
    <s v="Friday"/>
    <s v="9 AM to 12:30 PM, 1:30 to 6 PM"/>
    <s v="Saturday"/>
    <s v="9 AM to 12:30 PM"/>
    <s v="Sunday"/>
    <s v="Closed"/>
    <s v="Zeelaan 9, 8660 De Panne, Belgium"/>
    <n v="3"/>
    <s v="De Panne"/>
    <x v="533"/>
    <s v="false"/>
    <x v="1"/>
    <x v="0"/>
    <s v="ChIJQywatemW3EcRN4L2vG1vPqc"/>
    <x v="0"/>
  </r>
  <r>
    <s v="Netwash oostduinkerke droogkuis &amp; strijkwinkel"/>
    <s v="BE"/>
    <n v="10"/>
    <s v="https://www.google.com/maps/place/Netwash+oostduinkerke+droogkuis+%26+strijkwinkel/@51.1334318,2.6756804,17z/data=!3m1!4b1!4m6!3m5!1s0x47dcbd305ae53b2f:0xd4cdbff3152ff5bc!8m2!3d51.1334318!4d2.6756804!16s%2Fg%2F1v5k28ll?hl=en"/>
    <x v="971"/>
    <n v="51.133431799999997"/>
    <n v="2.6756804000000001"/>
    <s v="Albert I Laan 119 A"/>
    <s v="false"/>
    <s v="People also search for"/>
    <n v="32"/>
    <s v="Cleanwash"/>
    <n v="4.4000000000000004"/>
    <s v="People also search for"/>
    <n v="0"/>
    <s v="Wassalon &quot;De Maan&quot;"/>
    <n v="0"/>
    <s v="People also search for"/>
    <n v="1"/>
    <s v="Strijkpand Koksijde"/>
    <n v="1"/>
    <s v="People also search for"/>
    <n v="1"/>
    <s v="Strijkatelier"/>
    <n v="5"/>
    <m/>
    <m/>
    <m/>
    <m/>
    <m/>
    <m/>
    <m/>
    <s v="Dry cleaner"/>
    <s v="Laundromat"/>
    <m/>
    <m/>
    <m/>
    <m/>
    <m/>
    <s v="http://www.netwash.be/"/>
    <s v="Monday"/>
    <s v="3 to 6 PM"/>
    <s v="Tuesday"/>
    <s v="Closed"/>
    <s v="Wednesday"/>
    <s v="3 to 6 PM"/>
    <s v="Thursday"/>
    <s v="Closed"/>
    <s v="Friday"/>
    <s v="3 to 6 PM"/>
    <s v="Saturday"/>
    <s v="Closed"/>
    <s v="Sunday"/>
    <s v="Closed"/>
    <s v="Albert I Laan 119 A, 8670 Koksijde, Belgium"/>
    <n v="3.9"/>
    <s v="Koksijde"/>
    <x v="534"/>
    <s v="false"/>
    <x v="3"/>
    <x v="0"/>
    <s v="ChIJLzvlWjC93EcRvPUvFfO_zdQ"/>
    <x v="1"/>
  </r>
  <r>
    <s v="Wassalon &quot;De Maan&quot;"/>
    <s v="BE"/>
    <n v="36"/>
    <s v="https://www.google.com/maps/place/Wassalon+%22De+Maan%22/@51.1322826,2.6726239,17z/data=!3m1!4b1!4m6!3m5!1s0x47dcbd5c61857e11:0x168622b9082605b0!8m2!3d51.1322826!4d2.6726239!16s%2Fg%2F11j1hy3jqk?hl=en"/>
    <x v="0"/>
    <n v="51.132282600000003"/>
    <n v="2.6726239000000001"/>
    <s v="Albert I Laan 78"/>
    <s v="false"/>
    <s v="People also search for"/>
    <n v="15"/>
    <s v="Wassalon Demaan"/>
    <n v="3.9"/>
    <s v="People also search for"/>
    <n v="17"/>
    <s v="Netwash oostduinkerke droogkuis &amp; strijkwinkel"/>
    <n v="3.9"/>
    <s v="People also search for"/>
    <n v="32"/>
    <s v="Cleanwash"/>
    <n v="4.4000000000000004"/>
    <s v="People also search for"/>
    <n v="32"/>
    <s v="Speed Queen"/>
    <n v="4.5"/>
    <s v="People also search for"/>
    <n v="24"/>
    <s v="Wassalon Die Swaene"/>
    <n v="3.8"/>
    <m/>
    <m/>
    <m/>
    <s v="Laundromat"/>
    <m/>
    <m/>
    <m/>
    <m/>
    <m/>
    <m/>
    <m/>
    <m/>
    <m/>
    <m/>
    <m/>
    <m/>
    <m/>
    <m/>
    <m/>
    <m/>
    <m/>
    <m/>
    <m/>
    <m/>
    <m/>
    <s v="Albert I Laan 78, 8670 Koksijde, Belgium"/>
    <m/>
    <s v="Koksijde"/>
    <x v="534"/>
    <s v="false"/>
    <x v="0"/>
    <x v="0"/>
    <s v="ChIJEX6FYVy93EcRsAUmCLkihhY"/>
    <x v="1"/>
  </r>
  <r>
    <s v="Kruidvat"/>
    <s v="BE"/>
    <n v="120"/>
    <s v="https://www.google.com/maps/place/Kruidvat/@51.1326244,2.6729046,17z/data=!3m1!4b1!4m6!3m5!1s0x47dcbd5c880c77e5:0x751ac8bb2f42f749!8m2!3d51.1326244!4d2.6729046!16s%2Fg%2F11cp1m0q3d?hl=en"/>
    <x v="910"/>
    <n v="51.132624399999997"/>
    <n v="2.6729045999999999"/>
    <s v="Albert I Laan 81/83"/>
    <s v="false"/>
    <s v="People also search for"/>
    <n v="323"/>
    <s v="Rituals"/>
    <n v="4.4000000000000004"/>
    <s v="People also search for"/>
    <n v="709"/>
    <s v="ALDI"/>
    <n v="4.0999999999999996"/>
    <s v="People also search for"/>
    <n v="945"/>
    <s v="Proxy Delhaize Albert I"/>
    <n v="4"/>
    <s v="People also search for"/>
    <n v="0"/>
    <s v="Positiv"/>
    <n v="0"/>
    <s v="People also search for"/>
    <n v="1147"/>
    <s v="Colruyt Koksijde"/>
    <n v="4.3"/>
    <m/>
    <m/>
    <m/>
    <s v="Drug store"/>
    <m/>
    <m/>
    <m/>
    <m/>
    <m/>
    <m/>
    <s v="https://www.kruidvat.be/"/>
    <s v="Monday"/>
    <s v="9:30 AM to 6:30 PM"/>
    <s v="Tuesday"/>
    <s v="9:30 AM to 6:30 PM"/>
    <s v="Wednesday"/>
    <s v="9:30 AM to 6:30 PM"/>
    <s v="Thursday"/>
    <s v="9:30 AM to 6:30 PM"/>
    <s v="Friday"/>
    <s v="9:30 AM to 6:30 PM"/>
    <s v="Saturday"/>
    <s v="9:30 AM to 6:30 PM"/>
    <s v="Sunday"/>
    <s v="11 AM to 6:30 PM"/>
    <s v="Albert I Laan 81/83, 8670 Koksijde, Belgium"/>
    <n v="4.2"/>
    <s v="Koksijde"/>
    <x v="534"/>
    <s v="false"/>
    <x v="42"/>
    <x v="0"/>
    <s v="ChIJ5XcMiFy93EcRSfdCL7vIGnU"/>
    <x v="0"/>
  </r>
  <r>
    <s v="Schoonmaakbedrijf Caripaul in Koksijde"/>
    <s v="BE"/>
    <n v="27"/>
    <s v="https://www.google.com/maps/place/Schoonmaakbedrijf+Caripaul+in+Koksijde/@51.122407,2.6436787,17z/data=!3m1!4b1!4m6!3m5!1s0x47dc97c6a3250d97:0x180750524808b339!8m2!3d51.122407!4d2.6436787!16s%2Fg%2F11h51cxx72?hl=en"/>
    <x v="973"/>
    <n v="51.122407000000003"/>
    <n v="2.6436787000000002"/>
    <s v="Dorlodotlaan 12"/>
    <s v="false"/>
    <s v="People also search for"/>
    <n v="0"/>
    <s v="Caripaul"/>
    <n v="0"/>
    <s v="People also search for"/>
    <n v="32"/>
    <s v="Cleanwash"/>
    <n v="4.4000000000000004"/>
    <s v="People also search for"/>
    <n v="32"/>
    <s v="Speed Queen"/>
    <n v="4.5"/>
    <s v="People also search for"/>
    <n v="2"/>
    <s v="Nieuwkuis Caro"/>
    <n v="4"/>
    <s v="People also search for"/>
    <n v="0"/>
    <s v="Axthi Clean, Nettoyage"/>
    <n v="0"/>
    <m/>
    <m/>
    <m/>
    <s v="Laundry service"/>
    <m/>
    <m/>
    <m/>
    <m/>
    <m/>
    <m/>
    <s v="http://www.schoonmaakbedrijf-caripaul.be/main.swf"/>
    <m/>
    <m/>
    <m/>
    <m/>
    <m/>
    <m/>
    <m/>
    <m/>
    <m/>
    <m/>
    <m/>
    <m/>
    <m/>
    <m/>
    <s v="Dorlodotlaan 12, 8670 Koksijde, Belgium"/>
    <m/>
    <s v="Koksijde"/>
    <x v="534"/>
    <s v="false"/>
    <x v="1"/>
    <x v="0"/>
    <s v="ChIJlw0lo8aX3EcRObMISFJQBxg"/>
    <x v="0"/>
  </r>
  <r>
    <s v="Cleanwash"/>
    <s v="BE"/>
    <n v="4"/>
    <s v="https://www.google.com/maps/place/Cleanwash/@51.1212459,2.6365038,17z/data=!3m1!4b1!4m6!3m5!1s0x47dc97b8f4e4f733:0x268ab56a0fbddbfe!8m2!3d51.1212459!4d2.6365038!16s%2Fg%2F11c2q2lkrm?hl=en"/>
    <x v="896"/>
    <n v="51.121245899999998"/>
    <n v="2.6365037999999998"/>
    <s v="Koninklijke Baan 94"/>
    <s v="false"/>
    <s v="People also search for"/>
    <n v="32"/>
    <s v="Speed Queen"/>
    <n v="4.5"/>
    <s v="People also search for"/>
    <n v="27"/>
    <s v="Netwash wassalon Koksijde Dorp"/>
    <n v="3.9"/>
    <s v="People also search for"/>
    <n v="0"/>
    <s v="Wassalon &quot;De Maan&quot;"/>
    <n v="0"/>
    <s v="People also search for"/>
    <n v="0"/>
    <s v="Schoonmaakbedrijf Caripaul in Koksijde"/>
    <n v="0"/>
    <s v="People also search for"/>
    <n v="7"/>
    <s v="Rapido Wassalon"/>
    <n v="4"/>
    <m/>
    <m/>
    <m/>
    <s v="Laundromat"/>
    <s v="Linens store"/>
    <m/>
    <m/>
    <m/>
    <m/>
    <m/>
    <s v="https://www.wassaloncleanwash.net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oninklijke Baan 94, 8670 Koksijde, Belgium"/>
    <n v="4.4000000000000004"/>
    <s v="Koksijde"/>
    <x v="534"/>
    <s v="false"/>
    <x v="0"/>
    <x v="0"/>
    <s v="ChIJM_fk9LiX3EcR_tu9D2q1iiY"/>
    <x v="1"/>
  </r>
  <r>
    <s v="Speed Queen"/>
    <s v="BE"/>
    <n v="5"/>
    <s v="https://www.google.com/maps/place/Speed+Queen/@51.1193979,2.6418464,17z/data=!3m1!4b1!4m6!3m5!1s0x47dc973c0583c4d1:0x25c15ada2a68290a!8m2!3d51.1193979!4d2.6418464!16s%2Fg%2F11g0dv6rnc?hl=en"/>
    <x v="974"/>
    <n v="51.119397900000003"/>
    <n v="2.6418463999999999"/>
    <s v="Lejeunelaan 30"/>
    <s v="false"/>
    <s v="People also search for"/>
    <n v="32"/>
    <s v="Cleanwash"/>
    <n v="4.4000000000000004"/>
    <s v="People also search for"/>
    <n v="27"/>
    <s v="Netwash wassalon Koksijde Dorp"/>
    <n v="3.9"/>
    <s v="People also search for"/>
    <n v="0"/>
    <s v="Wassalon &quot;De Maan&quot;"/>
    <n v="0"/>
    <s v="People also search for"/>
    <n v="0"/>
    <s v="Schoonmaakbedrijf Caripaul in Koksijde"/>
    <n v="0"/>
    <s v="People also search for"/>
    <n v="47"/>
    <s v="Primus Wassalon De Panne"/>
    <n v="4.4000000000000004"/>
    <m/>
    <m/>
    <m/>
    <s v="Laundromat"/>
    <s v="Dry cleaner"/>
    <s v="Laundry"/>
    <s v="Laundry service"/>
    <m/>
    <m/>
    <m/>
    <s v="https://speedqueeninvestor.com/our-laundry-stores/locations/belgium/koksijde/wasserette-speed-queen/138826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Lejeunelaan 30, 8670 Koksijde, Belgium"/>
    <n v="4.5"/>
    <s v="Koksijde"/>
    <x v="534"/>
    <s v="false"/>
    <x v="0"/>
    <x v="0"/>
    <s v="ChIJ0cSDBTyX3EcRCiloKtpawSU"/>
    <x v="1"/>
  </r>
  <r>
    <s v="Netwash Sint-Idesbald"/>
    <s v="BE"/>
    <n v="7"/>
    <s v="https://www.google.com/maps/place/Netwash+Sint-Idesbald/@51.1109621,2.6112973,17z/data=!3m1!4b1!4m6!3m5!1s0x47dc9700607fdf97:0xd18693f0ca2d2934!8m2!3d51.1109621!4d2.6112973!16s%2Fg%2F1tflfh_l?hl=en"/>
    <x v="971"/>
    <n v="51.110962100000002"/>
    <n v="2.6112972999999999"/>
    <s v="Strandlaan 308"/>
    <s v="false"/>
    <s v="People also search for"/>
    <n v="32"/>
    <s v="Cleanwash"/>
    <n v="4.4000000000000004"/>
    <s v="People also search for"/>
    <n v="32"/>
    <s v="Speed Queen"/>
    <n v="4.5"/>
    <s v="People also search for"/>
    <n v="7"/>
    <s v="Rapido Wassalon"/>
    <n v="4"/>
    <s v="People also search for"/>
    <n v="27"/>
    <s v="Wassalon De Waslijn"/>
    <n v="4.2"/>
    <m/>
    <m/>
    <m/>
    <m/>
    <m/>
    <m/>
    <m/>
    <s v="Laundry"/>
    <m/>
    <m/>
    <m/>
    <m/>
    <m/>
    <m/>
    <s v="https://www.netwash.be/"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Strandlaan 308, 8670 Koksijde, Belgium"/>
    <n v="4.0999999999999996"/>
    <s v="Koksijde"/>
    <x v="534"/>
    <s v="false"/>
    <x v="2"/>
    <x v="0"/>
    <s v="ChIJl99_YACX3EcRNCktyvCThtE"/>
    <x v="1"/>
  </r>
  <r>
    <s v="Axthi Clean, Nettoyage"/>
    <s v="BE"/>
    <n v="44"/>
    <s v="https://www.google.com/maps/place/Axthi+Clean,+Nettoyage/@51.1148287,2.6718231,17z/data=!3m1!4b1!4m6!3m5!1s0x47dcbd7a571e16c7:0x97b3d29e6e1b11f9!8m2!3d51.1148287!4d2.6718231!16s%2Fg%2F11bzx4t19w?hl=en"/>
    <x v="0"/>
    <n v="51.114828699999997"/>
    <n v="2.6718231000000001"/>
    <s v="Zeegaanderstraat 4"/>
    <s v="false"/>
    <s v="People also search for"/>
    <n v="3"/>
    <s v="Schoonmaakbedrijf Limpio Koksijde"/>
    <n v="3.7"/>
    <s v="People also search for"/>
    <n v="0"/>
    <s v="seaclean"/>
    <n v="0"/>
    <s v="People also search for"/>
    <n v="0"/>
    <s v="Schoonmaakbedrijf Caripaul in Koksijde"/>
    <n v="0"/>
    <s v="People also search for"/>
    <n v="53"/>
    <s v="Easy Life - Oostduinkerke | Huishoudhulp via dienstencheques"/>
    <n v="4.5999999999999996"/>
    <s v="People also search for"/>
    <n v="32"/>
    <s v="Cleanwash"/>
    <n v="4.4000000000000004"/>
    <m/>
    <m/>
    <m/>
    <s v="Laundry service"/>
    <m/>
    <m/>
    <m/>
    <m/>
    <m/>
    <m/>
    <s v="http://www.axthiclean.be/"/>
    <m/>
    <m/>
    <m/>
    <m/>
    <m/>
    <m/>
    <m/>
    <m/>
    <m/>
    <m/>
    <m/>
    <m/>
    <m/>
    <m/>
    <s v="Zeegaanderstraat 4, 8670 Koksijde, Belgium"/>
    <m/>
    <s v="Koksijde"/>
    <x v="534"/>
    <s v="false"/>
    <x v="1"/>
    <x v="0"/>
    <s v="ChIJxxYeV3q93EcR-REbbp7Ss5c"/>
    <x v="0"/>
  </r>
  <r>
    <s v="Speranza Speelgoed"/>
    <s v="BE"/>
    <n v="114"/>
    <s v="https://www.google.com/maps/place/Speranza+Speelgoed/@51.1168279,2.6376592,17z/data=!3m1!4b1!4m6!3m5!1s0x47dc97b9cc13d129:0xa85084bad56d2062!8m2!3d51.1168279!4d2.6376592!16s%2Fg%2F11bv1cnd0p?hl=en"/>
    <x v="975"/>
    <n v="51.116827899999997"/>
    <n v="2.6376591999999999"/>
    <s v="Zeelaan 194"/>
    <s v="false"/>
    <s v="People also search for"/>
    <n v="21"/>
    <s v="Kids Corner"/>
    <n v="4.4000000000000004"/>
    <s v="People also search for"/>
    <n v="1"/>
    <s v="De Coninck / Linda"/>
    <n v="5"/>
    <s v="People also search for"/>
    <n v="145"/>
    <s v="Toepi"/>
    <n v="4.3"/>
    <s v="People also search for"/>
    <n v="2"/>
    <s v="D B Toys Bvba"/>
    <n v="3.5"/>
    <s v="People also search for"/>
    <n v="126"/>
    <s v="Toyland"/>
    <n v="4.5999999999999996"/>
    <m/>
    <m/>
    <m/>
    <s v="Toy store"/>
    <s v="Dry cleaner"/>
    <m/>
    <m/>
    <m/>
    <m/>
    <m/>
    <s v="http://speranza-speelgoed.com/"/>
    <s v="Monday"/>
    <s v="10 AM to 6 PM"/>
    <s v="Tuesday"/>
    <s v="Closed"/>
    <s v="Wednesday"/>
    <s v="10 AM to 6 PM"/>
    <s v="Thursday"/>
    <s v="10 AM to 6 PM"/>
    <s v="Friday"/>
    <s v="10 AM to 6 PM"/>
    <s v="Saturday"/>
    <s v="10 AM to 6 PM"/>
    <s v="Sunday"/>
    <s v="10 AM to 6 PM"/>
    <s v="Zeelaan 194, 8670 Koksijde, Belgium"/>
    <n v="4.5999999999999996"/>
    <s v="Koksijde"/>
    <x v="534"/>
    <s v="false"/>
    <x v="47"/>
    <x v="0"/>
    <s v="ChIJKdETzLmX3EcRYiBt1bqEUKg"/>
    <x v="0"/>
  </r>
  <r>
    <s v="Collect&amp;Go"/>
    <s v="BE"/>
    <n v="113"/>
    <s v="https://www.google.com/maps/place/Collect%26Go/@51.1060752,2.6490381,17z/data=!3m1!4b1!4m6!3m5!1s0x47dc97e85a844a63:0x84ecdc023c24a085!8m2!3d51.1060752!4d2.6490381!16s%2Fg%2F11lkbn765g?hl=en"/>
    <x v="961"/>
    <n v="51.106075199999999"/>
    <n v="2.6490380999999998"/>
    <s v="Zeelaan 39"/>
    <s v="false"/>
    <s v="People also search for"/>
    <n v="1147"/>
    <s v="Colruyt Koksijde"/>
    <n v="4.3"/>
    <s v="People also search for"/>
    <n v="1794"/>
    <s v="Spar"/>
    <n v="4.0999999999999996"/>
    <s v="People also search for"/>
    <n v="551"/>
    <s v="Carrefour Hypermarket"/>
    <n v="4"/>
    <s v="People also search for"/>
    <n v="79"/>
    <s v="De Block"/>
    <n v="4.0999999999999996"/>
    <s v="People also search for"/>
    <n v="1027"/>
    <s v="Lidl"/>
    <n v="4.0999999999999996"/>
    <m/>
    <m/>
    <m/>
    <s v="Supermarket"/>
    <m/>
    <m/>
    <m/>
    <m/>
    <m/>
    <m/>
    <s v="https://www.collectandgo.be/"/>
    <m/>
    <m/>
    <m/>
    <m/>
    <m/>
    <m/>
    <m/>
    <m/>
    <m/>
    <m/>
    <m/>
    <m/>
    <m/>
    <m/>
    <s v="Zeelaan 39, 8670 Koksijde, Belgium"/>
    <m/>
    <s v="Koksijde"/>
    <x v="534"/>
    <s v="false"/>
    <x v="25"/>
    <x v="0"/>
    <s v="ChIJY0qEWuiX3EcRhaAkPALc7IQ"/>
    <x v="0"/>
  </r>
  <r>
    <s v="Netwash wassalon Koksijde Dorp"/>
    <s v="BE"/>
    <n v="11"/>
    <s v="https://www.google.com/maps/place/Netwash+wassalon+Koksijde+Dorp/@51.1071396,2.6479669,17z/data=!3m1!4b1!4m6!3m5!1s0x47dc9632b1016897:0x61fdb64e21dd286f!8m2!3d51.1071396!4d2.6479669!16s%2Fg%2F11cm49sbzn?hl=en"/>
    <x v="971"/>
    <n v="51.107139599999996"/>
    <n v="2.6479669000000001"/>
    <s v="Zeelaan 75"/>
    <s v="false"/>
    <s v="People also search for"/>
    <n v="32"/>
    <s v="Cleanwash"/>
    <n v="4.4000000000000004"/>
    <s v="People also search for"/>
    <n v="32"/>
    <s v="Speed Queen"/>
    <n v="4.5"/>
    <s v="People also search for"/>
    <n v="0"/>
    <s v="Wassalon &quot;De Maan&quot;"/>
    <n v="0"/>
    <s v="People also search for"/>
    <n v="14"/>
    <s v="Het Wassalon"/>
    <n v="4.2"/>
    <s v="People also search for"/>
    <n v="1"/>
    <s v="Strijkpand Koksijde"/>
    <n v="1"/>
    <m/>
    <m/>
    <m/>
    <s v="Laundry"/>
    <m/>
    <m/>
    <m/>
    <m/>
    <m/>
    <m/>
    <s v="http://www.netwash.be/"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Zeelaan 75, 8670 Koksijde, Belgium"/>
    <n v="3.9"/>
    <s v="Koksijde"/>
    <x v="534"/>
    <s v="false"/>
    <x v="2"/>
    <x v="0"/>
    <s v="ChIJl2gBsTKW3EcRbyjdIU62_WE"/>
    <x v="1"/>
  </r>
  <r>
    <s v="Hemeryck Christine"/>
    <s v="BE"/>
    <n v="66"/>
    <s v="https://www.google.com/maps/place/Hemeryck+Christine/@51.0889375,2.9915159,17z/data=!3m1!4b1!4m6!3m5!1s0x47dcb3a560449909:0xe1c4b937ca2ddfb9!8m2!3d51.0889375!4d2.9915159!16s%2Fg%2F11bzx4gk9g?hl=en"/>
    <x v="0"/>
    <n v="51.0889375"/>
    <n v="2.9915159"/>
    <s v="Kleiputstraat 24"/>
    <s v="false"/>
    <s v="People also search for"/>
    <n v="3"/>
    <s v="Marcus Textielreiniging"/>
    <n v="3.7"/>
    <s v="People also search for"/>
    <n v="1"/>
    <s v="Strijkpunt Peggy"/>
    <n v="5"/>
    <m/>
    <m/>
    <m/>
    <m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Kleiputstraat 24, 8680 Koekelare, Belgium"/>
    <m/>
    <s v="Koekelare"/>
    <x v="535"/>
    <s v="false"/>
    <x v="1"/>
    <x v="0"/>
    <s v="ChIJCZlEYKWz3EcRud8tyje5xOE"/>
    <x v="0"/>
  </r>
  <r>
    <s v="Marcus Textielreiniging"/>
    <s v="BE"/>
    <n v="90"/>
    <s v="https://www.google.com/maps/place/Marcus+Textielreiniging/@51.0901042,2.9778951,17z/data=!3m1!4b1!4m6!3m5!1s0x47dcb3b7e39db377:0xe30d36887185fe90!8m2!3d51.0901042!4d2.9778951!16s%2Fg%2F1tyktnm9?hl=en"/>
    <x v="976"/>
    <n v="51.090104199999999"/>
    <n v="2.9778951"/>
    <s v="Sint Maartensplein 1"/>
    <s v="false"/>
    <s v="People also search for"/>
    <n v="1"/>
    <s v="Strijkpunt Peggy"/>
    <n v="5"/>
    <s v="People also search for"/>
    <n v="0"/>
    <s v="Hemeryck Christine"/>
    <n v="0"/>
    <s v="People also search for"/>
    <n v="5"/>
    <s v="Het Strijkje"/>
    <n v="4.8"/>
    <s v="People also search for"/>
    <n v="0"/>
    <s v="Strijkatelier Grootaerd"/>
    <n v="0"/>
    <m/>
    <m/>
    <m/>
    <m/>
    <m/>
    <m/>
    <m/>
    <s v="Dry cleaner"/>
    <m/>
    <m/>
    <m/>
    <m/>
    <m/>
    <m/>
    <m/>
    <s v="Monday"/>
    <s v="1 to 6 PM"/>
    <s v="Tuesday"/>
    <s v="8 AM to 12 PM, 1 to 6 PM"/>
    <s v="Wednesday"/>
    <s v="8 AM to 12 PM, 1 to 6 PM"/>
    <s v="Thursday"/>
    <s v="8 AM to 12 PM, 1 to 6 PM"/>
    <s v="Friday"/>
    <s v="8 AM to 12 PM, 1 to 6 PM"/>
    <s v="Saturday"/>
    <s v="Closed"/>
    <s v="Sunday"/>
    <s v="Closed"/>
    <s v="Sint Maartensplein 1, 8680 Koekelare, Belgium"/>
    <n v="3.7"/>
    <s v="Koekelare"/>
    <x v="535"/>
    <s v="false"/>
    <x v="3"/>
    <x v="0"/>
    <s v="ChIJd7Od47ez3EcRkP6FcYg2DeM"/>
    <x v="0"/>
  </r>
  <r>
    <s v="Strijkpunt Peggy"/>
    <s v="BE"/>
    <n v="97"/>
    <s v="https://www.google.com/maps/place/Strijkpunt+Peggy/@51.0904819,2.9735742,17z/data=!3m1!4b1!4m6!3m5!1s0x47dcb3f06722e5b5:0x1de3f43676fb41e9!8m2!3d51.0904819!4d2.9735742!16s%2Fg%2F11mtr1cy0m?hl=en"/>
    <x v="977"/>
    <n v="51.0904819"/>
    <n v="2.9735741999999998"/>
    <s v="Stationsstraat 9"/>
    <s v="false"/>
    <s v="People also search for"/>
    <n v="0"/>
    <s v="Strijkpunt ilse"/>
    <n v="0"/>
    <s v="People also search for"/>
    <n v="0"/>
    <s v="Strijkatelier Grootaerd"/>
    <n v="0"/>
    <s v="People also search for"/>
    <n v="3"/>
    <s v="Marcus Textielreiniging"/>
    <n v="3.7"/>
    <s v="People also search for"/>
    <n v="3"/>
    <s v="Peggy's Ateljee: Borduurwerk - Retouches - Maatwerk"/>
    <n v="5"/>
    <s v="People also search for"/>
    <n v="1"/>
    <s v="Koelibri VZW"/>
    <n v="5"/>
    <m/>
    <m/>
    <m/>
    <s v="Dry cleaner"/>
    <m/>
    <m/>
    <m/>
    <m/>
    <m/>
    <m/>
    <m/>
    <s v="Monday"/>
    <s v="12:30 to 6 PM"/>
    <s v="Tuesday"/>
    <s v="12:30 to 6 PM"/>
    <s v="Wednesday"/>
    <s v="12:30 to 6 PM"/>
    <s v="Thursday"/>
    <s v="Closed"/>
    <s v="Friday"/>
    <s v="12:30 to 6 PM"/>
    <s v="Saturday"/>
    <s v="9 AM to 12 PM"/>
    <s v="Sunday"/>
    <s v="Closed"/>
    <s v="Stationsstraat 9, 8680 Koekelare, Belgium"/>
    <n v="5"/>
    <s v="Koekelare"/>
    <x v="535"/>
    <s v="false"/>
    <x v="3"/>
    <x v="0"/>
    <s v="ChIJteUiZ_Cz3EcR6UH7djb04x0"/>
    <x v="0"/>
  </r>
  <r>
    <s v="'t Zwaantje"/>
    <s v="BE"/>
    <n v="22"/>
    <s v="https://www.google.com/maps/place/''t+Zwaantje'/@50.9232638,2.6186762,17z/data=!3m1!4b1!4m6!3m5!1s0x47dcea41cc7f72cd:0x5e863ea55a511509!8m2!3d50.9232638!4d2.6186762!16s%2Fg%2F1tj51wcf?hl=en"/>
    <x v="978"/>
    <n v="50.923263800000001"/>
    <n v="2.6186761999999999"/>
    <s v="Bergenstraat 60"/>
    <s v="false"/>
    <s v="People also search for"/>
    <n v="0"/>
    <s v="wasserij LD WASH"/>
    <n v="0"/>
    <s v="People also search for"/>
    <n v="27"/>
    <s v="Wassalon De Waslijn"/>
    <n v="4.2"/>
    <s v="People also search for"/>
    <n v="24"/>
    <s v="Wassalon Die Swaene"/>
    <n v="3.8"/>
    <s v="People also search for"/>
    <n v="0"/>
    <s v="Wash Casino"/>
    <n v="0"/>
    <s v="People also search for"/>
    <n v="1"/>
    <s v="Zwartmannetje ('T), Nettoyage"/>
    <n v="3"/>
    <m/>
    <m/>
    <m/>
    <s v="Laundry service"/>
    <m/>
    <m/>
    <m/>
    <m/>
    <m/>
    <m/>
    <s v="http://www.huisartsenzwaantje.be/"/>
    <m/>
    <m/>
    <m/>
    <m/>
    <m/>
    <m/>
    <m/>
    <m/>
    <m/>
    <m/>
    <m/>
    <m/>
    <m/>
    <m/>
    <s v="Bergenstraat 60, 8691 Alveringem, Belgium"/>
    <m/>
    <s v="Alveringem"/>
    <x v="536"/>
    <s v="false"/>
    <x v="1"/>
    <x v="0"/>
    <s v="ChIJzXJ_zEHq3EcRCRVRWqU-hl4"/>
    <x v="1"/>
  </r>
  <r>
    <s v="Blitz shop"/>
    <s v="BE"/>
    <n v="77"/>
    <s v="https://www.google.com/maps/place/Blitz+shop/@50.9884713,3.3143647,17z/data=!3m1!4b1!4m6!3m5!1s0x47c347408048fc0f:0x8d81821b6579aa5c!8m2!3d50.9884713!4d3.3143647!16s%2Fg%2F1ths8h_1?hl=en"/>
    <x v="979"/>
    <n v="50.9884713"/>
    <n v="3.3143647000000001"/>
    <s v="Meulebeeksesteenweg 15"/>
    <s v="false"/>
    <s v="People also search for"/>
    <n v="11"/>
    <s v="VIC textielreiniging"/>
    <n v="4.3"/>
    <s v="People also search for"/>
    <n v="5"/>
    <s v="IPSO WASH"/>
    <n v="3.8"/>
    <s v="People also search for"/>
    <n v="0"/>
    <s v="Presshop"/>
    <n v="0"/>
    <s v="People also search for"/>
    <n v="25"/>
    <s v="Poets-en Strijksalon De Strijkmande BV - Subliem Schoon vof (professionele schoonmaak)"/>
    <n v="4.4000000000000004"/>
    <s v="People also search for"/>
    <n v="0"/>
    <s v="Cleaf"/>
    <n v="0"/>
    <m/>
    <m/>
    <m/>
    <s v="Laundry service"/>
    <s v="Dry cleaner"/>
    <s v="Laundromat"/>
    <s v="Laundry"/>
    <m/>
    <m/>
    <m/>
    <s v="https://www.blitzshop.be/"/>
    <s v="Monday"/>
    <s v="8 AM to 12 PM, 1 to 6:30 PM"/>
    <s v="Tuesday"/>
    <s v="8 AM to 12 PM, 1 to 6:30 PM"/>
    <s v="Wednesday"/>
    <s v="8 AM to 12 PM"/>
    <s v="Thursday"/>
    <s v="8 AM to 12 PM, 1 to 6:30 PM"/>
    <s v="Friday"/>
    <s v="8 AM to 12 PM, 1 to 6:30 PM"/>
    <s v="Saturday"/>
    <s v="9 AM to 12 PM"/>
    <s v="Sunday"/>
    <s v="Closed"/>
    <s v="Meulebeeksesteenweg 15, 8700 Tielt, Belgium"/>
    <n v="4"/>
    <s v="Tielt"/>
    <x v="537"/>
    <s v="false"/>
    <x v="1"/>
    <x v="0"/>
    <s v="ChIJD_xIgEBHw0cRXKp5ZRuCgY0"/>
    <x v="1"/>
  </r>
  <r>
    <s v="Cleaf"/>
    <s v="BE"/>
    <n v="8"/>
    <s v="https://www.google.com/maps/place/Cleaf/@50.9936244,3.4137556,17z/data=!3m1!4b1!4m6!3m5!1s0x47c3730c7180e6ab:0xd28345079e052f10!8m2!3d50.9936244!4d3.4137556!16s%2Fg%2F11rc4vpc3d?hl=en"/>
    <x v="980"/>
    <n v="50.993624400000002"/>
    <n v="3.4137556"/>
    <s v="Sterrestraat 90A"/>
    <s v="false"/>
    <s v="People also search for"/>
    <n v="11"/>
    <s v="VIC textielreiniging"/>
    <n v="4.3"/>
    <s v="People also search for"/>
    <n v="19"/>
    <s v="Cleaf"/>
    <n v="3.9"/>
    <s v="People also search for"/>
    <n v="10"/>
    <s v="Blitz shop"/>
    <n v="4"/>
    <s v="People also search for"/>
    <n v="0"/>
    <s v="Fleureke Wasserette"/>
    <n v="0"/>
    <s v="People also search for"/>
    <n v="63"/>
    <s v="Wasserij Perfecta"/>
    <n v="4.4000000000000004"/>
    <m/>
    <m/>
    <m/>
    <s v="Laundromat"/>
    <m/>
    <m/>
    <m/>
    <m/>
    <m/>
    <m/>
    <s v="https://www.cleafpoint.be/"/>
    <s v="Monday"/>
    <s v="8 AM to 12 PM, 1:30 to 6 PM"/>
    <s v="Tuesday"/>
    <s v="8 AM to 12 PM, 1:30 to 6 PM"/>
    <s v="Wednesday"/>
    <s v="8 AM to 12 PM, 1:30 to 6 PM"/>
    <s v="Thursday"/>
    <s v="8 AM to 12 PM, 1:30 to 6 PM"/>
    <s v="Friday"/>
    <s v="Closed"/>
    <s v="Saturday"/>
    <s v="Closed"/>
    <s v="Sunday"/>
    <s v="Closed"/>
    <s v="Sterrestraat 90A, 8700 Tielt, Belgium"/>
    <m/>
    <s v="Tielt"/>
    <x v="537"/>
    <s v="false"/>
    <x v="0"/>
    <x v="0"/>
    <s v="ChIJq-aAcQxzw0cREC8FngdFg9I"/>
    <x v="0"/>
  </r>
  <r>
    <s v="IPSO WASH"/>
    <s v="BE"/>
    <n v="48"/>
    <s v="https://www.google.com/maps/place/IPSO+WASH/@50.9958002,3.3232689,17z/data=!3m1!4b1!4m6!3m5!1s0x47c347061b9af021:0x35f5a9f53c213288!8m2!3d50.9958002!4d3.3232689!16s%2Fg%2F11j0_0v2xx?hl=en"/>
    <x v="0"/>
    <n v="50.995800199999998"/>
    <n v="3.3232689"/>
    <s v="Volderstraat"/>
    <s v="false"/>
    <s v="People also search for"/>
    <n v="10"/>
    <s v="Blitz shop"/>
    <n v="4"/>
    <s v="People also search for"/>
    <n v="33"/>
    <s v="'t Wassalon"/>
    <n v="4.3"/>
    <s v="People also search for"/>
    <n v="7"/>
    <s v="wassalon jeli pittem"/>
    <n v="4.5999999999999996"/>
    <s v="People also search for"/>
    <n v="11"/>
    <s v="WASsalon Mieke"/>
    <n v="4.5"/>
    <s v="People also search for"/>
    <n v="12"/>
    <s v="Wassalon Ipso Prinses"/>
    <n v="4.2"/>
    <m/>
    <m/>
    <m/>
    <s v="Laundry"/>
    <m/>
    <m/>
    <m/>
    <m/>
    <m/>
    <m/>
    <m/>
    <m/>
    <m/>
    <m/>
    <m/>
    <m/>
    <m/>
    <m/>
    <m/>
    <m/>
    <m/>
    <m/>
    <m/>
    <m/>
    <m/>
    <s v="Volderstraat, 8700 Tielt, Belgium"/>
    <n v="3.8"/>
    <s v="Tielt"/>
    <x v="537"/>
    <s v="false"/>
    <x v="2"/>
    <x v="0"/>
    <s v="ChIJIfCaGwZHw0cRiDIhPPWp9TU"/>
    <x v="1"/>
  </r>
  <r>
    <s v="Fleureke Wasserette"/>
    <s v="BE"/>
    <n v="33"/>
    <s v="https://www.google.com/maps/place/Fleureke+Wasserette/@50.8954714,3.3263784,17z/data=!3m1!4b1!4m6!3m5!1s0x47c33eb3103479e7:0xaee12c229407e19b!8m2!3d50.8954714!4d3.3263784!16s%2Fg%2F11sbwn44x9?hl=en"/>
    <x v="0"/>
    <n v="50.895471399999998"/>
    <n v="3.3263783999999998"/>
    <s v="Hulstersestraat 100"/>
    <s v="false"/>
    <s v="People also search for"/>
    <n v="63"/>
    <s v="Wasserij Perfecta"/>
    <n v="4.4000000000000004"/>
    <s v="People also search for"/>
    <n v="1"/>
    <s v="wassalon Jeli Harelbeke"/>
    <n v="5"/>
    <s v="People also search for"/>
    <n v="7"/>
    <s v="Wassalon De Beer"/>
    <n v="4.5999999999999996"/>
    <s v="People also search for"/>
    <n v="1"/>
    <s v="WASSEN"/>
    <n v="4"/>
    <m/>
    <m/>
    <m/>
    <m/>
    <m/>
    <m/>
    <m/>
    <s v="Laundromat"/>
    <m/>
    <m/>
    <m/>
    <m/>
    <m/>
    <m/>
    <m/>
    <m/>
    <m/>
    <m/>
    <m/>
    <m/>
    <m/>
    <m/>
    <m/>
    <m/>
    <m/>
    <m/>
    <m/>
    <m/>
    <m/>
    <s v="Hulstersestraat 100, 8710 Wielsbeke, Belgium"/>
    <m/>
    <s v="Wielsbeke"/>
    <x v="538"/>
    <s v="false"/>
    <x v="0"/>
    <x v="0"/>
    <s v="ChIJ53k0ELM-w0cRm-EHlCIs4a4"/>
    <x v="0"/>
  </r>
  <r>
    <s v="Edelweiss Wakken"/>
    <s v="BE"/>
    <n v="85"/>
    <s v="https://www.google.com/maps/place/Edelweiss+Wakken/@50.9330762,3.4013765,17z/data=!3m1!4b1!4m6!3m5!1s0x47c33fb86adff0e3:0x523c0d07f8bbfa51!8m2!3d50.9330762!4d3.4013765!16s%2Fg%2F1tgwlvmr?hl=en"/>
    <x v="981"/>
    <n v="50.933076200000002"/>
    <n v="3.4013765"/>
    <s v="Oostdreef 62"/>
    <s v="false"/>
    <s v="People also search for"/>
    <n v="1"/>
    <s v="Edelweiss"/>
    <n v="5"/>
    <s v="People also search for"/>
    <n v="18"/>
    <s v="Zonneschijn Wasserij - Nieuwkuis"/>
    <n v="4.0999999999999996"/>
    <s v="People also search for"/>
    <n v="10"/>
    <s v="Wasserij - Nieuwkuis Sneeuwklokje"/>
    <n v="3.6"/>
    <s v="People also search for"/>
    <n v="30"/>
    <s v="Speed Queen wassalon"/>
    <n v="4.3"/>
    <s v="People also search for"/>
    <n v="11"/>
    <s v="De Wind BV- Nieuwkuis- Wasserij- Strijkerij"/>
    <n v="4.3"/>
    <m/>
    <m/>
    <m/>
    <s v="Laundry service"/>
    <s v="Laundry"/>
    <m/>
    <m/>
    <m/>
    <m/>
    <m/>
    <m/>
    <m/>
    <m/>
    <m/>
    <m/>
    <m/>
    <m/>
    <m/>
    <m/>
    <m/>
    <m/>
    <m/>
    <m/>
    <m/>
    <m/>
    <s v="Oostdreef 62, 8720 Dentergem, Belgium"/>
    <n v="4"/>
    <s v="Dentergem"/>
    <x v="539"/>
    <s v="false"/>
    <x v="1"/>
    <x v="0"/>
    <s v="ChIJ4_Dfarg_w0cRUfq7-AcNPFI"/>
    <x v="1"/>
  </r>
  <r>
    <s v="Strijkatelier Beregoed"/>
    <s v="BE"/>
    <n v="110"/>
    <s v="https://www.google.com/maps/place/Strijkatelier+Beregoed/@51.1285856,3.3240068,17z/data=!3m1!4b1!4m6!3m5!1s0x47c344ca4b13f8df:0x1d30bbcc4ca208eb!8m2!3d51.1285856!4d3.3240068!16s%2Fg%2F11bz0kb58d?hl=en"/>
    <x v="0"/>
    <n v="51.128585600000001"/>
    <n v="3.3240067999999998"/>
    <s v="15,, Hubert d'Ydewallestraat 1"/>
    <s v="false"/>
    <s v="People also search for"/>
    <n v="0"/>
    <s v="Strijkateljee Beernem"/>
    <n v="0"/>
    <s v="People also search for"/>
    <n v="3"/>
    <s v="Uw Helpende Hand BVBA"/>
    <n v="5"/>
    <s v="People also search for"/>
    <n v="20"/>
    <s v="CleanLease"/>
    <n v="3.9"/>
    <s v="People also search for"/>
    <n v="24"/>
    <s v="Wassalon Bubbels"/>
    <n v="4.5"/>
    <s v="People also search for"/>
    <n v="33"/>
    <s v="'t Wassalon"/>
    <n v="4.3"/>
    <m/>
    <m/>
    <m/>
    <s v="Laundry service"/>
    <m/>
    <m/>
    <m/>
    <m/>
    <m/>
    <m/>
    <s v="http://www.beernem.be/product/1075/strijkatelier-beregoed"/>
    <s v="Monday"/>
    <s v="8 AM to 12 PM, 2 to 6 PM"/>
    <s v="Tuesday"/>
    <s v="8 AM to 12 PM, 2 to 6 PM"/>
    <s v="Wednesday"/>
    <s v="8 AM to 12 PM, 2 to 6 PM"/>
    <s v="Thursday"/>
    <s v="8 AM to 12 PM, 2 to 6 PM"/>
    <s v="Friday"/>
    <s v="8 AM to 12 PM, 2 to 6 PM"/>
    <s v="Saturday"/>
    <s v="Closed"/>
    <s v="Sunday"/>
    <s v="Closed"/>
    <s v="15,, Hubert d'Ydewallestraat 1, 8730 Beernem, Belgium"/>
    <n v="5"/>
    <s v="Beernem"/>
    <x v="540"/>
    <s v="false"/>
    <x v="1"/>
    <x v="0"/>
    <s v="ChIJ3_gTS8pEw0cR6wiiTMy7MB0"/>
    <x v="0"/>
  </r>
  <r>
    <s v="Wassalon Bubbels"/>
    <s v="BE"/>
    <n v="57"/>
    <s v="https://www.google.com/maps/place/Wassalon+Bubbels/@51.1698859,3.3360352,17z/data=!3m1!4b1!4m6!3m5!1s0x47c35b74686897ed:0x80ffe33a74265bc5!8m2!3d51.1698859!4d3.3360352!16s%2Fg%2F11g_sf2kr?hl=en"/>
    <x v="872"/>
    <n v="51.169885899999997"/>
    <n v="3.3360352"/>
    <s v="J. Creytensstraat 28"/>
    <s v="false"/>
    <s v="People also search for"/>
    <n v="65"/>
    <s v="Wassalon"/>
    <n v="4.0999999999999996"/>
    <s v="People also search for"/>
    <n v="1"/>
    <s v="Strijkatelier Beregoed"/>
    <n v="5"/>
    <s v="People also search for"/>
    <n v="33"/>
    <s v="'t Wassalon"/>
    <n v="4.3"/>
    <s v="People also search for"/>
    <n v="20"/>
    <s v="CleanLease"/>
    <n v="3.9"/>
    <s v="People also search for"/>
    <n v="29"/>
    <s v="St Bavo wassalon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J. Creytensstraat 28, 8730 Beernem, Belgium"/>
    <n v="4.5"/>
    <s v="Beernem"/>
    <x v="540"/>
    <s v="false"/>
    <x v="0"/>
    <x v="0"/>
    <s v="ChIJ7ZdoaHRbw0cRxVsmdDrj_4A"/>
    <x v="1"/>
  </r>
  <r>
    <s v="wassalon jeli pittem"/>
    <s v="BE"/>
    <n v="58"/>
    <s v="https://www.google.com/maps/place/wassalon+jeli+pittem/@50.9942735,3.2657696,17z/data=!3m1!4b1!4m6!3m5!1s0x47c34740ed257d27:0x57d1c9949e94b46e!8m2!3d50.9942735!4d3.2657696!16s%2Fg%2F11g1b1gxbz?hl=en"/>
    <x v="949"/>
    <n v="50.994273499999998"/>
    <n v="3.2657696000000001"/>
    <s v="Kauwstraat 13"/>
    <s v="false"/>
    <s v="People also search for"/>
    <n v="4"/>
    <s v="wassalon jeli Zwevezele"/>
    <n v="4"/>
    <s v="People also search for"/>
    <n v="3"/>
    <s v="Wassalon Jeli Gullegem"/>
    <n v="3.7"/>
    <s v="People also search for"/>
    <n v="8"/>
    <s v="wassalon Jeli Roeselare Mandeldreef"/>
    <n v="3.9"/>
    <s v="People also search for"/>
    <n v="7"/>
    <s v="wassalon jeli Roeselare Karnemelkstraat"/>
    <n v="3.9"/>
    <s v="People also search for"/>
    <n v="0"/>
    <s v="Wassalon Jeli"/>
    <n v="0"/>
    <m/>
    <m/>
    <m/>
    <s v="Laundry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Kauwstraat 13, 8740 Pittem, Belgium"/>
    <n v="4.5999999999999996"/>
    <s v="Pittem"/>
    <x v="541"/>
    <s v="false"/>
    <x v="2"/>
    <x v="0"/>
    <s v="ChIJJ30l7UBHw0cRbrSUnpTJ0Vc"/>
    <x v="1"/>
  </r>
  <r>
    <s v="Presshop"/>
    <s v="BE"/>
    <n v="100"/>
    <s v="https://www.google.com/maps/place/Presshop/@50.9935607,3.2655695,17z/data=!3m1!4b1!4m6!3m5!1s0x47c347b92583810d:0x4bd4df80dda07364!8m2!3d50.9935607!4d3.2655695!16s%2Fg%2F11c1szws6p?hl=en"/>
    <x v="982"/>
    <n v="50.993560700000003"/>
    <n v="3.2655694999999998"/>
    <s v="Muylestraat 5"/>
    <s v="false"/>
    <s v="People also search for"/>
    <n v="7"/>
    <s v="wassalon jeli pittem"/>
    <n v="4.5999999999999996"/>
    <s v="People also search for"/>
    <n v="10"/>
    <s v="Blitz shop"/>
    <n v="4"/>
    <s v="People also search for"/>
    <n v="0"/>
    <s v="Depicker &amp; C°"/>
    <n v="0"/>
    <s v="People also search for"/>
    <n v="11"/>
    <s v="Rapid Supply, Nettoyage"/>
    <n v="4.5999999999999996"/>
    <m/>
    <m/>
    <m/>
    <m/>
    <m/>
    <m/>
    <m/>
    <s v="Laundry service"/>
    <m/>
    <m/>
    <m/>
    <m/>
    <m/>
    <m/>
    <m/>
    <s v="Monday"/>
    <s v="7 AM to 6 PM"/>
    <s v="Tuesday"/>
    <s v="7 AM to 6 PM"/>
    <s v="Wednesday"/>
    <s v="7 AM to 6 PM"/>
    <s v="Thursday"/>
    <s v="7 AM to 6 PM"/>
    <s v="Friday"/>
    <s v="7 AM to 6 PM"/>
    <s v="Saturday"/>
    <s v="Closed"/>
    <s v="Sunday"/>
    <s v="Closed"/>
    <s v="Muylestraat 5, 8740 Pittem, Belgium"/>
    <m/>
    <s v="Pittem"/>
    <x v="541"/>
    <s v="false"/>
    <x v="1"/>
    <x v="0"/>
    <s v="ChIJDYGDJblHw0cRZHOg3YDf1Es"/>
    <x v="0"/>
  </r>
  <r>
    <s v="'t Wassalon"/>
    <s v="BE"/>
    <n v="26"/>
    <s v="https://www.google.com/maps/place/''t+Wassalon'/@51.0625871,3.2799919,17z/data=!3m1!4b1!4m6!3m5!1s0x47c345c50f24f833:0x5cbb78bc6588eb7!8m2!3d51.0625871!4d3.2799919!16s%2Fg%2F1td9v88b?hl=en"/>
    <x v="983"/>
    <n v="51.062587100000002"/>
    <n v="3.2799919000000002"/>
    <s v="Peerstalvoetweg 9"/>
    <s v="false"/>
    <s v="People also search for"/>
    <n v="4"/>
    <s v="wassalon jeli Zwevezele"/>
    <n v="4"/>
    <s v="People also search for"/>
    <n v="47"/>
    <s v="De Wassalon"/>
    <n v="4.7"/>
    <s v="People also search for"/>
    <n v="24"/>
    <s v="Wassalon Bubbels"/>
    <n v="4.5"/>
    <s v="People also search for"/>
    <n v="14"/>
    <s v="washington"/>
    <n v="4.7"/>
    <s v="People also search for"/>
    <n v="1"/>
    <s v="Strijkatelier Beregoed"/>
    <n v="5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eerstalvoetweg 9, 8750 Wingene, Belgium"/>
    <n v="4.3"/>
    <s v="Wingene"/>
    <x v="542"/>
    <s v="false"/>
    <x v="1"/>
    <x v="0"/>
    <s v="ChIJM_gkD8VFw0cRt45Yxou3ywU"/>
    <x v="1"/>
  </r>
  <r>
    <s v="wassalon jeli Zwevezele"/>
    <s v="BE"/>
    <n v="98"/>
    <s v="https://www.google.com/maps/place/wassalon+jeli+Zwevezele/@51.047633,3.2270946,17z/data=!3m1!4b1!4m6!3m5!1s0x47c348b3b0decb4b:0xb3261cc5f629f0d9!8m2!3d51.047633!4d3.2270946!16s%2Fg%2F1tvt9hwl?hl=en"/>
    <x v="949"/>
    <n v="51.047632999999998"/>
    <n v="3.2270946"/>
    <s v="Wingenesteenweg 7"/>
    <s v="false"/>
    <s v="People also search for"/>
    <n v="7"/>
    <s v="wassalon jeli pittem"/>
    <n v="4.5999999999999996"/>
    <s v="People also search for"/>
    <n v="33"/>
    <s v="'t Wassalon"/>
    <n v="4.3"/>
    <s v="People also search for"/>
    <n v="3"/>
    <s v="Wassalon Jeli Gullegem"/>
    <n v="3.7"/>
    <s v="People also search for"/>
    <n v="0"/>
    <s v="Wassalon Jeli"/>
    <n v="0"/>
    <s v="People also search for"/>
    <n v="8"/>
    <s v="wassalon Jeli Roeselare Mandeldreef"/>
    <n v="3.9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Wingenesteenweg 7, 8750 Wingene, Belgium"/>
    <n v="4"/>
    <s v="Wingene"/>
    <x v="542"/>
    <s v="false"/>
    <x v="0"/>
    <x v="0"/>
    <s v="ChIJS8vesLNIw0cR2fAp9sUcJrM"/>
    <x v="1"/>
  </r>
  <r>
    <s v="Wenter"/>
    <s v="BE"/>
    <n v="64"/>
    <s v="https://www.google.com/maps/place/Wenter/@51.0534908,3.2188182,17z/data=!3m1!4b1!4m6!3m5!1s0x47c34f356f92a091:0xaf8267fc8d858f7c!8m2!3d51.0534908!4d3.2188182!16s%2Fg%2F11bzx38x22?hl=en"/>
    <x v="984"/>
    <n v="51.053490799999999"/>
    <n v="3.2188181999999999"/>
    <s v="Yzerbergstraat 40"/>
    <s v="false"/>
    <s v="People also search for"/>
    <n v="33"/>
    <s v="'t Wassalon"/>
    <n v="4.3"/>
    <s v="People also search for"/>
    <n v="4"/>
    <s v="wassalon jeli Zwevezele"/>
    <n v="4"/>
    <s v="People also search for"/>
    <n v="14"/>
    <s v="washington"/>
    <n v="4.7"/>
    <s v="People also search for"/>
    <n v="11"/>
    <s v="Mr. EcoWash"/>
    <n v="3.9"/>
    <s v="People also search for"/>
    <n v="1"/>
    <s v="Strijkatelier Beregoed"/>
    <n v="5"/>
    <m/>
    <m/>
    <m/>
    <s v="Laundry service"/>
    <m/>
    <m/>
    <m/>
    <m/>
    <m/>
    <m/>
    <m/>
    <m/>
    <m/>
    <m/>
    <m/>
    <m/>
    <m/>
    <m/>
    <m/>
    <m/>
    <m/>
    <m/>
    <m/>
    <m/>
    <m/>
    <s v="Yzerbergstraat 40, 8750 Wingene, Belgium"/>
    <m/>
    <s v="Wingene"/>
    <x v="542"/>
    <s v="false"/>
    <x v="1"/>
    <x v="0"/>
    <s v="ChIJkaCSbzVPw0cRfI-Fjfxngq8"/>
    <x v="0"/>
  </r>
  <r>
    <s v="Wassalon Bubbels"/>
    <s v="BE"/>
    <n v="88"/>
    <s v="https://www.google.com/maps/place/Wassalon+Bubbels/@51.049849,3.3865198,17z/data=!3m1!4b1!4m6!3m5!1s0x47c343d42aebc347:0x3958927fed9fc63d!8m2!3d51.049849!4d3.3865198!16s%2Fg%2F11fx7r7d9n?hl=en"/>
    <x v="985"/>
    <n v="51.049849000000002"/>
    <n v="3.3865197999999999"/>
    <s v="Bruggesteenweg 4"/>
    <s v="false"/>
    <s v="People also search for"/>
    <n v="0"/>
    <s v="Wassalon Jeli"/>
    <n v="0"/>
    <s v="People also search for"/>
    <n v="33"/>
    <s v="'t Wassalon"/>
    <n v="4.3"/>
    <s v="People also search for"/>
    <n v="47"/>
    <s v="De Wassalon"/>
    <n v="4.7"/>
    <s v="People also search for"/>
    <n v="4"/>
    <s v="Bubbels Wassalon"/>
    <n v="4.8"/>
    <s v="People also search for"/>
    <n v="4"/>
    <s v="wassalon jeli Zwevezele"/>
    <n v="4"/>
    <m/>
    <m/>
    <m/>
    <s v="Laundry"/>
    <m/>
    <m/>
    <m/>
    <m/>
    <m/>
    <m/>
    <s v="https://bubbels.business.site/"/>
    <m/>
    <m/>
    <m/>
    <m/>
    <m/>
    <m/>
    <m/>
    <m/>
    <m/>
    <m/>
    <m/>
    <m/>
    <m/>
    <m/>
    <s v="Bruggesteenweg 4, 8755 Ruiselede, Belgium"/>
    <m/>
    <s v="Ruiselede"/>
    <x v="543"/>
    <s v="false"/>
    <x v="2"/>
    <x v="0"/>
    <s v="ChIJR8PrKtRDw0cRPcaf7X-SWDk"/>
    <x v="1"/>
  </r>
  <r>
    <s v="Wassalon Jeli"/>
    <s v="BE"/>
    <n v="90"/>
    <s v="https://www.google.com/maps/place/Wassalon+Jeli/@51.0416708,3.3963348,17z/data=!3m1!4b1!4m6!3m5!1s0x47c3418159fcf2af:0x807d48131e67d7b!8m2!3d51.0416708!4d3.3963348!16s%2Fg%2F11ptmnjyfw?hl=en"/>
    <x v="0"/>
    <n v="51.041670799999999"/>
    <n v="3.3963348"/>
    <s v="Bruggestraat"/>
    <s v="false"/>
    <s v="People also search for"/>
    <n v="0"/>
    <s v="Wassalon Bubbels"/>
    <n v="0"/>
    <s v="People also search for"/>
    <n v="7"/>
    <s v="wassalon jeli pittem"/>
    <n v="4.5999999999999996"/>
    <s v="People also search for"/>
    <n v="4"/>
    <s v="wassalon jeli Zwevezele"/>
    <n v="4"/>
    <s v="People also search for"/>
    <n v="3"/>
    <s v="Wassalon Jeli Gullegem"/>
    <n v="3.7"/>
    <s v="People also search for"/>
    <n v="8"/>
    <s v="wassalon Jeli Roeselare Mandeldreef"/>
    <n v="3.9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Bruggestraat, 8755 Ruiselede, Belgium"/>
    <m/>
    <s v="Ruiselede"/>
    <x v="543"/>
    <s v="false"/>
    <x v="0"/>
    <x v="0"/>
    <s v="ChIJr_L8WYFBw0cRe33mMYHUBwg"/>
    <x v="1"/>
  </r>
  <r>
    <s v="Wassalon De Beer"/>
    <s v="BE"/>
    <n v="59"/>
    <s v="https://www.google.com/maps/place/Wassalon+De+Beer/@50.949746,3.2889603,17z/data=!3m1!4b1!4m6!3m5!1s0x47c3388c1797d087:0xbd68312a0fad504b!8m2!3d50.949746!4d3.2889603!16s%2Fg%2F11fkmxsf9s?hl=en"/>
    <x v="0"/>
    <n v="50.949745999999998"/>
    <n v="3.2889602999999998"/>
    <s v="Markt 20"/>
    <s v="false"/>
    <s v="People also search for"/>
    <n v="11"/>
    <s v="WASsalon Mieke"/>
    <n v="4.5"/>
    <s v="People also search for"/>
    <n v="14"/>
    <s v="Wassalon"/>
    <n v="4.5999999999999996"/>
    <s v="People also search for"/>
    <n v="0"/>
    <s v="schoonmaak gns"/>
    <n v="0"/>
    <s v="People also search for"/>
    <n v="7"/>
    <s v="wassalon jeli pittem"/>
    <n v="4.5999999999999996"/>
    <s v="People also search for"/>
    <n v="4"/>
    <s v="Bubbels Wassalon"/>
    <n v="4.8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Markt 20, 8760 Meulebeke, Belgium"/>
    <n v="4.5999999999999996"/>
    <s v="Meulebeke"/>
    <x v="544"/>
    <s v="false"/>
    <x v="0"/>
    <x v="0"/>
    <s v="ChIJh9CXF4w4w0cRS1CtDyoxaL0"/>
    <x v="1"/>
  </r>
  <r>
    <s v="schoonmaak gns"/>
    <s v="BE"/>
    <n v="92"/>
    <s v="https://www.google.com/maps/place/schoonmaak+gns/@50.94497,3.286278,17z/data=!3m1!4b1!4m6!3m5!1s0x47c338f4b069cb4f:0xbad1c8c2e6566e2c!8m2!3d50.94497!4d3.286278!16s%2Fg%2F1tjdw1ml?hl=en"/>
    <x v="986"/>
    <n v="50.944969999999998"/>
    <n v="3.2862779999999998"/>
    <s v="Steenstraat 63"/>
    <s v="false"/>
    <s v="People also search for"/>
    <n v="7"/>
    <s v="Wassalon De Beer"/>
    <n v="4.5999999999999996"/>
    <s v="People also search for"/>
    <n v="9"/>
    <s v="Schoonmaakbedrijf Perfect cleaning solutions"/>
    <n v="5"/>
    <s v="People also search for"/>
    <n v="0"/>
    <s v="G&amp;S Cleaning"/>
    <n v="0"/>
    <s v="People also search for"/>
    <n v="7"/>
    <s v="SBS Pro Clean"/>
    <n v="5"/>
    <s v="People also search for"/>
    <n v="3"/>
    <s v="DIENSTENATELJEE MEULEBEKE"/>
    <n v="5"/>
    <m/>
    <m/>
    <m/>
    <s v="Laundry service"/>
    <m/>
    <m/>
    <m/>
    <m/>
    <m/>
    <m/>
    <m/>
    <s v="Monday"/>
    <s v="5 AM to 8 PM"/>
    <s v="Tuesday"/>
    <s v="6 AM to 8 PM"/>
    <s v="Wednesday"/>
    <s v="6 AM to 8 PM"/>
    <s v="Thursday"/>
    <s v="6 AM to 8 PM"/>
    <s v="Friday"/>
    <s v="6 AM to 9 PM"/>
    <s v="Saturday"/>
    <s v="6 AM to 10 PM"/>
    <s v="Sunday"/>
    <s v="8 AM to 12 PM"/>
    <s v="Steenstraat 63, 8760 Meulebeke, Belgium"/>
    <m/>
    <s v="Meulebeke"/>
    <x v="544"/>
    <s v="false"/>
    <x v="1"/>
    <x v="0"/>
    <s v="ChIJT8tpsPQ4w0cRLG5W5sLI0bo"/>
    <x v="0"/>
  </r>
  <r>
    <s v="Rapid Supply, Nettoyage"/>
    <s v="BE"/>
    <n v="43"/>
    <s v="https://www.google.com/maps/place/Rapid+Supply,+Nettoyage/@50.9246148,3.2540994,17z/data=!3m1!4b1!4m6!3m5!1s0x47c339b55847d75b:0x1989d011e0613d86!8m2!3d50.9246148!4d3.2540994!16s%2Fg%2F11bzx7tn8n?hl=en"/>
    <x v="987"/>
    <n v="50.924614800000001"/>
    <n v="3.2540993999999999"/>
    <s v="Bruggestraat 86"/>
    <s v="false"/>
    <s v="People also search for"/>
    <n v="7"/>
    <s v="Rapid Industry"/>
    <n v="4.7"/>
    <s v="People also search for"/>
    <n v="0"/>
    <s v="Rap En Rein"/>
    <n v="0"/>
    <s v="People also search for"/>
    <n v="6"/>
    <s v="Wassalon aan het kasteel"/>
    <n v="2.8"/>
    <s v="People also search for"/>
    <n v="4"/>
    <s v="Bubbels Wassalon"/>
    <n v="4.8"/>
    <s v="People also search for"/>
    <n v="63"/>
    <s v="Wasserij Perfecta"/>
    <n v="4.4000000000000004"/>
    <m/>
    <m/>
    <m/>
    <s v="Laundry service"/>
    <m/>
    <m/>
    <m/>
    <m/>
    <m/>
    <m/>
    <m/>
    <m/>
    <m/>
    <m/>
    <m/>
    <m/>
    <m/>
    <m/>
    <m/>
    <m/>
    <m/>
    <m/>
    <m/>
    <m/>
    <m/>
    <s v="Bruggestraat 86, 8770 Ingelmunster, Belgium"/>
    <n v="4.5999999999999996"/>
    <s v="Ingelmunster"/>
    <x v="545"/>
    <s v="false"/>
    <x v="1"/>
    <x v="0"/>
    <s v="ChIJW9dHWLU5w0cRhj1h4BHQiRk"/>
    <x v="1"/>
  </r>
  <r>
    <s v="Bubbels Wassalon"/>
    <s v="BE"/>
    <n v="103"/>
    <s v="https://www.google.com/maps/place/Bubbels+Wassalon/@50.910412,3.2583727,17z/data=!3m1!4b1!4m6!3m5!1s0x47c3399ef83f09eb:0xc01a133ba38f0e4!8m2!3d50.910412!4d3.2583727!16s%2Fg%2F11gtc4dr_l?hl=en"/>
    <x v="988"/>
    <n v="50.910412000000001"/>
    <n v="3.2583726999999998"/>
    <s v="Kortrijkstraat 48"/>
    <s v="false"/>
    <s v="People also search for"/>
    <n v="6"/>
    <s v="Wassalon aan het kasteel"/>
    <n v="2.8"/>
    <s v="People also search for"/>
    <n v="22"/>
    <s v="Wassalon Bubbels"/>
    <n v="4.7"/>
    <s v="People also search for"/>
    <n v="11"/>
    <s v="Rapid Supply, Nettoyage"/>
    <n v="4.5999999999999996"/>
    <s v="People also search for"/>
    <n v="14"/>
    <s v="washington"/>
    <n v="4.7"/>
    <s v="People also search for"/>
    <n v="14"/>
    <s v="Wassalon"/>
    <n v="4.5999999999999996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Kortrijkstraat 48, 8770 Ingelmunster, Belgium"/>
    <n v="4.8"/>
    <s v="Ingelmunster"/>
    <x v="545"/>
    <s v="false"/>
    <x v="0"/>
    <x v="0"/>
    <s v="ChIJ6wk_-J45w0cR5PA4ujOhAQw"/>
    <x v="1"/>
  </r>
  <r>
    <s v="Rapid Industry"/>
    <s v="BE"/>
    <n v="20"/>
    <s v="https://www.google.com/maps/place/Rapid+Industry/@50.9242278,3.2552568,17z/data=!3m1!4b1!4m6!3m5!1s0x47c339b54044f13f:0x87be37965ab17842!8m2!3d50.9242278!4d3.2552568!16s%2Fg%2F1trc437c?hl=en"/>
    <x v="989"/>
    <n v="50.924227799999997"/>
    <n v="3.2552568000000002"/>
    <s v="Meulebekestraat 1"/>
    <s v="false"/>
    <s v="People also search for"/>
    <n v="11"/>
    <s v="Rapid Supply, Nettoyage"/>
    <n v="4.5999999999999996"/>
    <s v="People also search for"/>
    <n v="0"/>
    <s v="Rap En Rein"/>
    <n v="0"/>
    <s v="People also search for"/>
    <n v="6"/>
    <s v="Wassalon aan het kasteel"/>
    <n v="2.8"/>
    <s v="People also search for"/>
    <n v="16"/>
    <s v="Delvia bvba, Laveries"/>
    <n v="4.3"/>
    <s v="People also search for"/>
    <n v="4"/>
    <s v="Bubbels Wassalon"/>
    <n v="4.8"/>
    <m/>
    <m/>
    <m/>
    <s v="Laundry service"/>
    <m/>
    <m/>
    <m/>
    <m/>
    <m/>
    <m/>
    <m/>
    <m/>
    <m/>
    <m/>
    <m/>
    <m/>
    <m/>
    <m/>
    <m/>
    <m/>
    <m/>
    <m/>
    <m/>
    <m/>
    <m/>
    <s v="Meulebekestraat 1, 8770 Ingelmunster, Belgium"/>
    <n v="4.7"/>
    <s v="Ingelmunster"/>
    <x v="545"/>
    <s v="false"/>
    <x v="1"/>
    <x v="0"/>
    <s v="ChIJP_FEQLU5w0cRQnixWpY3voc"/>
    <x v="0"/>
  </r>
  <r>
    <s v="Wassalon aan het kasteel"/>
    <s v="BE"/>
    <n v="47"/>
    <s v="https://www.google.com/maps/place/Wassalon+aan+het+kasteel/@50.9191473,3.2529521,17z/data=!3m1!4b1!4m6!3m5!1s0x47c339c9e064619b:0xbc388dc2e0967eae!8m2!3d50.9191473!4d3.2529521!16s%2Fg%2F12hlkbd_m?hl=en"/>
    <x v="990"/>
    <n v="50.919147299999999"/>
    <n v="3.2529520999999999"/>
    <s v="Stationsstraat 30"/>
    <s v="false"/>
    <s v="People also search for"/>
    <n v="4"/>
    <s v="Bubbels Wassalon"/>
    <n v="4.8"/>
    <s v="People also search for"/>
    <n v="11"/>
    <s v="Rapid Supply, Nettoyage"/>
    <n v="4.5999999999999996"/>
    <s v="People also search for"/>
    <n v="7"/>
    <s v="Rapid Industry"/>
    <n v="4.7"/>
    <s v="People also search for"/>
    <n v="14"/>
    <s v="Wassalon"/>
    <n v="4.5999999999999996"/>
    <s v="People also search for"/>
    <n v="33"/>
    <s v="'t Wassalon"/>
    <n v="4.3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Stationsstraat 30, 8770 Ingelmunster, Belgium"/>
    <n v="2.8"/>
    <s v="Ingelmunster"/>
    <x v="545"/>
    <s v="false"/>
    <x v="0"/>
    <x v="0"/>
    <s v="ChIJm2Fk4Mk5w0cRrn6W4MKNOLw"/>
    <x v="1"/>
  </r>
  <r>
    <s v="Tania bvba"/>
    <s v="BE"/>
    <n v="72"/>
    <s v="https://www.google.com/maps/place/Tania+bvba/@50.9209284,3.3376946,17z/data=!3m1!4b1!4m6!3m5!1s0x47c33ed7a27c1345:0xe92cbb3856bbcb66!8m2!3d50.9209284!4d3.3376946!16s%2Fg%2F1tm8jrbb?hl=en"/>
    <x v="991"/>
    <n v="50.920928400000001"/>
    <n v="3.3376945999999998"/>
    <s v="Guido Gezellestraat 1"/>
    <s v="false"/>
    <s v="People also search for"/>
    <n v="11"/>
    <s v="WASsalon Mieke"/>
    <n v="4.5"/>
    <s v="People also search for"/>
    <n v="63"/>
    <s v="Wasserij Perfecta"/>
    <n v="4.4000000000000004"/>
    <s v="People also search for"/>
    <n v="1"/>
    <s v="Tania 's Wasserette"/>
    <n v="4"/>
    <s v="People also search for"/>
    <n v="33"/>
    <s v="'t Wassalon"/>
    <n v="4.3"/>
    <s v="People also search for"/>
    <n v="10"/>
    <s v="Blitz shop"/>
    <n v="4"/>
    <m/>
    <m/>
    <m/>
    <s v="Laundromat"/>
    <m/>
    <m/>
    <m/>
    <m/>
    <m/>
    <m/>
    <m/>
    <m/>
    <m/>
    <m/>
    <m/>
    <m/>
    <m/>
    <m/>
    <m/>
    <m/>
    <m/>
    <m/>
    <m/>
    <m/>
    <m/>
    <s v="Guido Gezellestraat 1, 8780 Oostrozebeke, Belgium"/>
    <n v="4.3"/>
    <s v="Oostrozebeke"/>
    <x v="546"/>
    <s v="false"/>
    <x v="0"/>
    <x v="0"/>
    <s v="ChIJRRN8otc-w0cRZsu7Vji7LOk"/>
    <x v="1"/>
  </r>
  <r>
    <s v="WASsalon Mieke"/>
    <s v="BE"/>
    <n v="53"/>
    <s v="https://www.google.com/maps/place/WASsalon+Mieke/@50.920935,3.3377004,17z/data=!3m1!4b1!4m6!3m5!1s0x47c33ed7a31a934f:0xd59d9b0afe05f74f!8m2!3d50.920935!4d3.3377004!16s%2Fg%2F11h6rnzlwb?hl=en"/>
    <x v="992"/>
    <n v="50.920935"/>
    <n v="3.3377004000000001"/>
    <s v="Guido Gezellestraat 1"/>
    <s v="false"/>
    <s v="People also search for"/>
    <n v="3"/>
    <s v="Tania bvba"/>
    <n v="4.3"/>
    <s v="People also search for"/>
    <n v="7"/>
    <s v="Wassalon De Beer"/>
    <n v="4.5999999999999996"/>
    <s v="People also search for"/>
    <n v="22"/>
    <s v="Wassalon Bubbels"/>
    <n v="4.7"/>
    <s v="People also search for"/>
    <n v="4"/>
    <s v="Bubbels Wassalon"/>
    <n v="4.8"/>
    <s v="People also search for"/>
    <n v="12"/>
    <s v="Edelweiss Wakken"/>
    <n v="4"/>
    <m/>
    <m/>
    <m/>
    <s v="Laundry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Guido Gezellestraat 1, 8780 Oostrozebeke, Belgium"/>
    <n v="4.5"/>
    <s v="Oostrozebeke"/>
    <x v="546"/>
    <s v="false"/>
    <x v="2"/>
    <x v="0"/>
    <s v="ChIJT5Mao9c-w0cRT_cF_gqbndU"/>
    <x v="1"/>
  </r>
  <r>
    <s v="De Wind BV- Nieuwkuis- Wasserij- Strijkerij"/>
    <s v="BE"/>
    <n v="120"/>
    <s v="https://www.google.com/maps/place/De+Wind+BV-+Nieuwkuis-+Wasserij-+Strijkerij/@50.8849612,3.4353041,17z/data=!3m1!4b1!4m6!3m5!1s0x47c315e49357660f:0x3147fa0ea325b410!8m2!3d50.8849612!4d3.4353041!16s%2Fg%2F1vj5zccr?hl=en"/>
    <x v="993"/>
    <n v="50.884961199999999"/>
    <n v="3.4353041000000002"/>
    <s v="Holstraat 48"/>
    <s v="false"/>
    <s v="People also search for"/>
    <n v="22"/>
    <s v="Wassalon Bubbels"/>
    <n v="4.7"/>
    <s v="People also search for"/>
    <n v="2"/>
    <s v="Wind"/>
    <n v="2.5"/>
    <s v="People also search for"/>
    <n v="0"/>
    <s v="Vanweehaeghe / A."/>
    <n v="0"/>
    <s v="People also search for"/>
    <n v="12"/>
    <s v="Edelweiss Wakken"/>
    <n v="4"/>
    <s v="People also search for"/>
    <n v="0"/>
    <s v="Woon- En Zorgcentrum De Meers"/>
    <n v="0"/>
    <m/>
    <m/>
    <m/>
    <s v="Dry cleaner"/>
    <m/>
    <m/>
    <m/>
    <m/>
    <m/>
    <m/>
    <s v="http://www.dewind.be/"/>
    <s v="Monday"/>
    <s v="8:30 AM to 12 PM, 1 to 5:30 PM"/>
    <s v="Tuesday"/>
    <s v="8:30 AM to 12 PM, 1 to 5:30 PM"/>
    <s v="Wednesday"/>
    <s v="8:30 AM to 2 PM"/>
    <s v="Thursday"/>
    <s v="8:30 AM to 12 PM"/>
    <s v="Friday"/>
    <s v="8:30 AM to 12 PM, 1 to 5:30 PM"/>
    <s v="Saturday"/>
    <s v="Closed"/>
    <s v="Sunday"/>
    <s v="Closed"/>
    <s v="Holstraat 48, 8790 Waregem, Belgium"/>
    <n v="4.3"/>
    <s v="Waregem"/>
    <x v="547"/>
    <s v="false"/>
    <x v="3"/>
    <x v="0"/>
    <s v="ChIJD2ZXk-QVw0cRELQlow76RzE"/>
    <x v="0"/>
  </r>
  <r>
    <s v="Wassalon Bubbels"/>
    <s v="BE"/>
    <n v="35"/>
    <s v="https://www.google.com/maps/place/Wassalon+Bubbels/@50.8831577,3.4388575,17z/data=!3m1!4b1!4m6!3m5!1s0x47c315e3fb77c165:0xc7f1971b44cf2db7!8m2!3d50.8831577!4d3.4388575!16s%2Fg%2F11g873r1rq?hl=en"/>
    <x v="985"/>
    <n v="50.883157699999998"/>
    <n v="3.4388575000000001"/>
    <s v="Holstraat 74"/>
    <s v="false"/>
    <s v="People also search for"/>
    <n v="11"/>
    <s v="De Wind BV- Nieuwkuis- Wasserij- Strijkerij"/>
    <n v="4.3"/>
    <s v="People also search for"/>
    <n v="4"/>
    <s v="Bubbels Wassalon"/>
    <n v="4.8"/>
    <s v="People also search for"/>
    <n v="30"/>
    <s v="Speed Queen wassalon"/>
    <n v="4.3"/>
    <s v="People also search for"/>
    <n v="11"/>
    <s v="WASsalon Mieke"/>
    <n v="4.5"/>
    <s v="People also search for"/>
    <n v="0"/>
    <s v="Vanweehaeghe / A."/>
    <n v="0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Holstraat 74, 8790 Waregem, Belgium"/>
    <n v="4.7"/>
    <s v="Waregem"/>
    <x v="547"/>
    <s v="false"/>
    <x v="2"/>
    <x v="0"/>
    <s v="ChIJZcF3--MVw0cRty3PRBuX8cc"/>
    <x v="1"/>
  </r>
  <r>
    <s v="Wassalon Bubbels"/>
    <s v="BE"/>
    <n v="13"/>
    <s v="https://www.google.com/maps/place/Wassalon+Bubbels/@50.9417122,3.131352,17z/data=!3m1!4b1!4m6!3m5!1s0x47c335d8f604da99:0x5bdeddd5835b0af1!8m2!3d50.9417122!4d3.131352!16s%2Fg%2F11btrs06vb?hl=en"/>
    <x v="985"/>
    <n v="50.941712199999998"/>
    <n v="3.1313520000000001"/>
    <s v="-59,, Koning Albert I-laan 33"/>
    <s v="false"/>
    <s v="People also search for"/>
    <n v="9"/>
    <s v="Wassalon"/>
    <n v="4.3"/>
    <s v="People also search for"/>
    <n v="11"/>
    <s v="Wassalon Primus"/>
    <n v="3.1"/>
    <s v="People also search for"/>
    <n v="8"/>
    <s v="wassalon Jeli Roeselare Mandeldreef"/>
    <n v="3.9"/>
    <s v="People also search for"/>
    <n v="7"/>
    <s v="wassalon jeli Roeselare Karnemelkstraat"/>
    <n v="3.9"/>
    <s v="People also search for"/>
    <n v="1"/>
    <s v="Volautomatisch Wassalon Flandria"/>
    <n v="3"/>
    <m/>
    <m/>
    <m/>
    <s v="Lodging"/>
    <m/>
    <m/>
    <m/>
    <m/>
    <m/>
    <m/>
    <s v="https://www.facebook.com/pages/Wassalon-bubbels/176867222341882"/>
    <m/>
    <m/>
    <m/>
    <m/>
    <m/>
    <m/>
    <m/>
    <m/>
    <m/>
    <m/>
    <m/>
    <m/>
    <m/>
    <m/>
    <s v="-59,, Koning Albert I-laan 33, 8800 Roeselare, Belgium"/>
    <n v="4.2"/>
    <s v="Roeselare"/>
    <x v="548"/>
    <s v="false"/>
    <x v="48"/>
    <x v="0"/>
    <s v="ChIJmdoE9tg1w0cR8Qpbg9Xd3ls"/>
    <x v="1"/>
  </r>
  <r>
    <s v="Laundry DC"/>
    <s v="BE"/>
    <n v="51"/>
    <s v="https://www.google.com/maps/place/Laundry+DC/@50.9406222,3.1049708,17z/data=!3m1!4b1!4m6!3m5!1s0x47c335b9cfb3d495:0x49735c3d171cb3a3!8m2!3d50.9406222!4d3.1049708!16s%2Fg%2F11gdqjnxsf?hl=en"/>
    <x v="839"/>
    <n v="50.9406222"/>
    <n v="3.1049707999999998"/>
    <s v="Blauwvoetstraat 12"/>
    <s v="false"/>
    <s v="People also search for"/>
    <n v="10"/>
    <s v="Wasserij - Nieuwkuis De Vierweg"/>
    <n v="3.2"/>
    <s v="People also search for"/>
    <n v="0"/>
    <s v="Lavanderia roeselare"/>
    <n v="0"/>
    <s v="People also search for"/>
    <n v="0"/>
    <s v="B - Clean"/>
    <n v="0"/>
    <s v="People also search for"/>
    <n v="9"/>
    <s v="Wassalon"/>
    <n v="4.3"/>
    <s v="People also search for"/>
    <n v="1"/>
    <s v="Strijken"/>
    <n v="5"/>
    <m/>
    <m/>
    <m/>
    <s v="Laundry"/>
    <m/>
    <m/>
    <m/>
    <m/>
    <m/>
    <m/>
    <s v="http://www.laundrydc.be/"/>
    <m/>
    <m/>
    <m/>
    <m/>
    <m/>
    <m/>
    <m/>
    <m/>
    <m/>
    <m/>
    <m/>
    <m/>
    <m/>
    <m/>
    <s v="Blauwvoetstraat 12, 8800 Roeselare, Belgium"/>
    <n v="5"/>
    <s v="Roeselare"/>
    <x v="548"/>
    <s v="false"/>
    <x v="2"/>
    <x v="0"/>
    <s v="ChIJldSzz7k1w0cRo7McFz1cc0k"/>
    <x v="0"/>
  </r>
  <r>
    <s v="B - Clean"/>
    <s v="BE"/>
    <n v="78"/>
    <s v="https://www.google.com/maps/place/B+-+Clean/@50.9634774,3.1205975,14z/data=!3m1!4b1!4m6!3m5!1s0x47c335efdaf6e1d7:0x2603b8dc67bb5f6e!8m2!3d50.9634774!4d3.1205975!16s%2Fg%2F11h7pbkjn4?hl=en"/>
    <x v="994"/>
    <n v="50.963477400000002"/>
    <n v="3.1205975000000001"/>
    <s v="Brugsesteenweg"/>
    <s v="false"/>
    <s v="People also search for"/>
    <n v="1"/>
    <s v="Strijken"/>
    <n v="5"/>
    <s v="People also search for"/>
    <n v="0"/>
    <s v="Lavanderia roeselare"/>
    <n v="0"/>
    <s v="People also search for"/>
    <n v="0"/>
    <s v="CleanContent"/>
    <n v="0"/>
    <s v="People also search for"/>
    <n v="1"/>
    <s v="Laundry DC"/>
    <n v="5"/>
    <s v="People also search for"/>
    <n v="9"/>
    <s v="Wassalon"/>
    <n v="4.3"/>
    <m/>
    <m/>
    <m/>
    <s v="Laundry service"/>
    <m/>
    <m/>
    <m/>
    <m/>
    <m/>
    <m/>
    <s v="http://b-clean.be/B-clean/Contact.html"/>
    <m/>
    <m/>
    <m/>
    <m/>
    <m/>
    <m/>
    <m/>
    <m/>
    <m/>
    <m/>
    <m/>
    <m/>
    <m/>
    <m/>
    <s v="Brugsesteenweg, 8800 Roeselare, Belgium"/>
    <m/>
    <s v="Roeselare"/>
    <x v="548"/>
    <s v="false"/>
    <x v="1"/>
    <x v="0"/>
    <s v="ChIJ1-H22u81w0cRbl-7Z9y4AyY"/>
    <x v="0"/>
  </r>
  <r>
    <s v="Giulia Strijkerij"/>
    <s v="BE"/>
    <n v="60"/>
    <s v="https://www.google.com/maps/place/Giulia+Strijkerij/@50.9236973,3.1513815,17z/data=!3m1!4b1!4m6!3m5!1s0x47c337bfbc470a4b:0xb1ef44583adbfb52!8m2!3d50.9236973!4d3.1513815!16s%2Fg%2F11sbfp7wrr?hl=en"/>
    <x v="995"/>
    <n v="50.923697300000001"/>
    <n v="3.1513814999999998"/>
    <s v="Ganzenstraat 15"/>
    <s v="false"/>
    <s v="People also search for"/>
    <n v="1"/>
    <s v="Strijken"/>
    <n v="5"/>
    <s v="People also search for"/>
    <n v="0"/>
    <s v="Lavanderia roeselare"/>
    <n v="0"/>
    <s v="People also search for"/>
    <n v="1"/>
    <s v="Laundry DC"/>
    <n v="5"/>
    <s v="People also search for"/>
    <n v="9"/>
    <s v="Wassalon"/>
    <n v="4.3"/>
    <s v="People also search for"/>
    <n v="10"/>
    <s v="Wasserij - Nieuwkuis De Vierweg"/>
    <n v="3.2"/>
    <m/>
    <m/>
    <m/>
    <s v="Laundry service"/>
    <m/>
    <m/>
    <m/>
    <m/>
    <m/>
    <m/>
    <m/>
    <s v="Monday"/>
    <s v="6 to 8 AM, 3 to 7 PM"/>
    <s v="Tuesday"/>
    <s v="6:30 to 8 AM, 1 to 6 PM"/>
    <s v="Wednesday"/>
    <s v="6:30 to 8 AM, 1:30 to 5 PM"/>
    <s v="Thursday"/>
    <s v="6:30 to 8 AM, 3:30 to 8 PM"/>
    <s v="Friday"/>
    <s v="6:30 to 8 AM, 2 to 6 PM"/>
    <s v="Saturday"/>
    <s v="9 AM to 1 PM"/>
    <s v="Sunday"/>
    <s v="8 AM to 12 PM"/>
    <s v="Ganzenstraat 15, 8800 Roeselare, Belgium"/>
    <m/>
    <s v="Roeselare"/>
    <x v="548"/>
    <s v="false"/>
    <x v="1"/>
    <x v="0"/>
    <s v="ChIJSwpHvL83w0cRUvvbOlhE77E"/>
    <x v="0"/>
  </r>
  <r>
    <s v="Wasserij - Nieuwkuis De Vierweg"/>
    <s v="BE"/>
    <n v="53"/>
    <s v="https://www.google.com/maps/place/Wasserij+-+Nieuwkuis+De+Vierweg/@50.9373874,3.1418302,17z/data=!3m1!4b1!4m6!3m5!1s0x47c3367a5e5543e5:0x9343ff53d756a3c1!8m2!3d50.9373874!4d3.1418302!16s%2Fg%2F1vqtfyzs?hl=en"/>
    <x v="996"/>
    <n v="50.937387399999999"/>
    <n v="3.1418301999999998"/>
    <s v="Groene-Herderstraat 1"/>
    <s v="false"/>
    <s v="People also search for"/>
    <n v="15"/>
    <s v="Texclean bvba"/>
    <n v="4.0999999999999996"/>
    <s v="People also search for"/>
    <n v="14"/>
    <s v="Wasserij De Mandel bvba"/>
    <n v="4.5999999999999996"/>
    <s v="People also search for"/>
    <n v="1"/>
    <s v="Laundry DC"/>
    <n v="5"/>
    <s v="People also search for"/>
    <n v="4"/>
    <s v="Nieuwkuis Ring Press"/>
    <n v="4.3"/>
    <s v="People also search for"/>
    <n v="8"/>
    <s v="wassalon Jeli Roeselare Mandeldreef"/>
    <n v="3.9"/>
    <m/>
    <m/>
    <m/>
    <s v="Laundry service"/>
    <m/>
    <m/>
    <m/>
    <m/>
    <m/>
    <m/>
    <s v="https://de4weg.wordpress.com/"/>
    <s v="Monday"/>
    <s v="8 AM to 4 PM"/>
    <s v="Tuesday"/>
    <s v="8 AM to 4 PM"/>
    <s v="Wednesday"/>
    <s v="8 AM to 4 PM"/>
    <s v="Thursday"/>
    <s v="8 AM to 12 PM"/>
    <s v="Friday"/>
    <s v="8 AM to 4 PM"/>
    <s v="Saturday"/>
    <s v="Closed"/>
    <s v="Sunday"/>
    <s v="Closed"/>
    <s v="Groene-Herderstraat 1, 8800 Roeselare, Belgium"/>
    <n v="3.2"/>
    <s v="Roeselare"/>
    <x v="548"/>
    <s v="false"/>
    <x v="1"/>
    <x v="0"/>
    <s v="ChIJ5UNVXno2w0cRwaNW11P_Q5M"/>
    <x v="1"/>
  </r>
  <r>
    <s v="Wassalon Primus"/>
    <s v="BE"/>
    <n v="45"/>
    <s v="https://www.google.com/maps/place/Wassalon+Primus/@50.940656,3.1248555,17z/data=!3m1!4b1!4m6!3m5!1s0x47c3351f3ad2697d:0xc4fca18acae83a1!8m2!3d50.940656!4d3.1248555!16s%2Fg%2F11fq8jkzwp?hl=en"/>
    <x v="997"/>
    <n v="50.940655999999997"/>
    <n v="3.1248554999999998"/>
    <s v="Hof van Het Henneken 19"/>
    <s v="false"/>
    <s v="People also search for"/>
    <n v="7"/>
    <s v="wassalon jeli Roeselare Karnemelkstraat"/>
    <n v="3.9"/>
    <s v="People also search for"/>
    <n v="9"/>
    <s v="Wassalon"/>
    <n v="4.3"/>
    <s v="People also search for"/>
    <n v="67"/>
    <s v="Wassalon Bubbels"/>
    <n v="4.2"/>
    <s v="People also search for"/>
    <n v="8"/>
    <s v="wassalon Jeli Roeselare Mandeldreef"/>
    <n v="3.9"/>
    <s v="People also search for"/>
    <n v="1"/>
    <s v="Volautomatisch Wassalon Flandria"/>
    <n v="3"/>
    <m/>
    <m/>
    <m/>
    <s v="Laundromat"/>
    <m/>
    <m/>
    <m/>
    <m/>
    <m/>
    <m/>
    <s v="http://www.primuslaundry.com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Hof van Het Henneken 19, 8800 Roeselare, Belgium"/>
    <n v="3.1"/>
    <s v="Roeselare"/>
    <x v="548"/>
    <s v="false"/>
    <x v="0"/>
    <x v="0"/>
    <s v="ChIJfWnSOh81w0cRoYOurBjKTww"/>
    <x v="1"/>
  </r>
  <r>
    <s v="Verbeke / Landry"/>
    <s v="BE"/>
    <n v="47"/>
    <s v="https://www.google.com/maps/place/Verbeke+%2F+Landry/@50.9266625,3.1497799,17z/data=!3m1!4b1!4m6!3m5!1s0x47c33689891a5d0f:0x57398d957a5d9b7d!8m2!3d50.9266625!4d3.1497799!16s%2Fg%2F1tfy_8jb?hl=en"/>
    <x v="56"/>
    <n v="50.926662499999999"/>
    <n v="3.1497799"/>
    <s v="Jachthoornstraat 16"/>
    <s v="false"/>
    <s v="People also search for"/>
    <n v="0"/>
    <s v="Lavanderia roeselare"/>
    <n v="0"/>
    <s v="People also search for"/>
    <n v="1"/>
    <s v="Laundry DC"/>
    <n v="5"/>
    <s v="People also search for"/>
    <n v="9"/>
    <s v="Wassalon"/>
    <n v="4.3"/>
    <s v="People also search for"/>
    <n v="1"/>
    <s v="Volautomatisch Wassalon Flandria"/>
    <n v="3"/>
    <s v="People also search for"/>
    <n v="0"/>
    <s v="B - Clean"/>
    <n v="0"/>
    <m/>
    <m/>
    <m/>
    <s v="Laundry service"/>
    <m/>
    <m/>
    <m/>
    <m/>
    <m/>
    <m/>
    <m/>
    <m/>
    <m/>
    <m/>
    <m/>
    <m/>
    <m/>
    <m/>
    <m/>
    <m/>
    <m/>
    <m/>
    <m/>
    <m/>
    <m/>
    <s v="Jachthoornstraat 16, 8800 Roeselare, Belgium"/>
    <m/>
    <s v="Roeselare"/>
    <x v="548"/>
    <s v="false"/>
    <x v="1"/>
    <x v="0"/>
    <s v="ChIJD10aiYk2w0cRfZtdepWNOVc"/>
    <x v="0"/>
  </r>
  <r>
    <s v="wassalon jeli Roeselare Karnemelkstraat"/>
    <s v="BE"/>
    <n v="30"/>
    <s v="https://www.google.com/maps/place/wassalon+jeli+Roeselare+Karnemelkstraat/@50.9453554,3.121187,17z/data=!3m1!4b1!4m6!3m5!1s0x47c335dcb2d4a181:0x9262e26707581bc2!8m2!3d50.9453554!4d3.121187!16s%2Fg%2F1tdz8l2k?hl=en"/>
    <x v="949"/>
    <n v="50.945355399999997"/>
    <n v="3.1211869999999999"/>
    <s v="Karnemelkstraat 35"/>
    <s v="false"/>
    <s v="People also search for"/>
    <n v="8"/>
    <s v="wassalon Jeli Roeselare Mandeldreef"/>
    <n v="3.9"/>
    <s v="People also search for"/>
    <n v="11"/>
    <s v="Wassalon Primus"/>
    <n v="3.1"/>
    <s v="People also search for"/>
    <n v="3"/>
    <s v="Wassalon Jeli Gullegem"/>
    <n v="3.7"/>
    <s v="People also search for"/>
    <n v="9"/>
    <s v="Wassalon"/>
    <n v="4.3"/>
    <s v="People also search for"/>
    <n v="67"/>
    <s v="Wassalon Bubbels"/>
    <n v="4.2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:30 PM"/>
    <s v="Karnemelkstraat 35, 8800 Roeselare, Belgium"/>
    <n v="3.9"/>
    <s v="Roeselare"/>
    <x v="548"/>
    <s v="false"/>
    <x v="0"/>
    <x v="0"/>
    <s v="ChIJgaHUstw1w0cRwhtYB2fiYpI"/>
    <x v="1"/>
  </r>
  <r>
    <s v="Strijken"/>
    <s v="BE"/>
    <n v="63"/>
    <s v="https://www.google.com/maps/place/Strijken/@50.926136,3.1509017,17z/data=!3m1!4b1!4m6!3m5!1s0x47c3368a30f1f75d:0x7f2d9a1d7beef8a3!8m2!3d50.926136!4d3.1509017!16s%2Fg%2F11flkcfb1_?hl=en"/>
    <x v="998"/>
    <n v="50.926136"/>
    <n v="3.1509016999999999"/>
    <s v="Koestraat 141"/>
    <s v="false"/>
    <s v="People also search for"/>
    <n v="15"/>
    <s v="Texclean bvba"/>
    <n v="4.0999999999999996"/>
    <s v="People also search for"/>
    <n v="0"/>
    <s v="Strijk en Poetshuis Bvba"/>
    <n v="0"/>
    <s v="People also search for"/>
    <n v="0"/>
    <s v="B - Clean"/>
    <n v="0"/>
    <s v="People also search for"/>
    <n v="4"/>
    <s v="Nieuwkuis Ring Press"/>
    <n v="4.3"/>
    <s v="People also search for"/>
    <n v="0"/>
    <s v="Lavanderia roeselare"/>
    <n v="0"/>
    <m/>
    <m/>
    <m/>
    <s v="Dry cleaner"/>
    <m/>
    <m/>
    <m/>
    <m/>
    <m/>
    <m/>
    <m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Koestraat 141, 8800 Roeselare, Belgium"/>
    <n v="5"/>
    <s v="Roeselare"/>
    <x v="548"/>
    <s v="false"/>
    <x v="3"/>
    <x v="0"/>
    <s v="ChIJXffxMIo2w0cRo_juex2aLX8"/>
    <x v="0"/>
  </r>
  <r>
    <s v="Wassalon"/>
    <s v="BE"/>
    <n v="21"/>
    <s v="https://www.google.com/maps/place/Wassalon/@50.9330147,3.1361609,17z/data=!3m1!4b1!4m6!3m5!1s0x47c3367ec526887b:0x6a299793623798c1!8m2!3d50.9330147!4d3.1361609!16s%2Fg%2F11n__xzrc4?hl=en"/>
    <x v="0"/>
    <n v="50.933014700000001"/>
    <n v="3.1361609000000001"/>
    <s v="Koning Leopold I-Laan 22"/>
    <s v="false"/>
    <s v="People also search for"/>
    <n v="67"/>
    <s v="Wassalon Bubbels"/>
    <n v="4.2"/>
    <s v="People also search for"/>
    <n v="11"/>
    <s v="Wassalon Primus"/>
    <n v="3.1"/>
    <s v="People also search for"/>
    <n v="8"/>
    <s v="wassalon Jeli Roeselare Mandeldreef"/>
    <n v="3.9"/>
    <s v="People also search for"/>
    <n v="7"/>
    <s v="wassalon jeli Roeselare Karnemelkstraat"/>
    <n v="3.9"/>
    <s v="People also search for"/>
    <n v="1"/>
    <s v="Volautomatisch Wassalon Flandria"/>
    <n v="3"/>
    <m/>
    <m/>
    <m/>
    <s v="Laundromat"/>
    <m/>
    <m/>
    <m/>
    <m/>
    <m/>
    <m/>
    <m/>
    <m/>
    <m/>
    <m/>
    <m/>
    <m/>
    <m/>
    <m/>
    <m/>
    <m/>
    <m/>
    <m/>
    <m/>
    <m/>
    <m/>
    <s v="Koning Leopold I-Laan 22, 8800 Roeselare, Belgium"/>
    <n v="4.3"/>
    <s v="Roeselare"/>
    <x v="548"/>
    <s v="false"/>
    <x v="0"/>
    <x v="0"/>
    <s v="ChIJe4gmxX42w0cRwZg3YpOXKWo"/>
    <x v="1"/>
  </r>
  <r>
    <s v="Washcot"/>
    <s v="BE"/>
    <n v="68"/>
    <s v="https://www.google.com/maps/place/Washcot/@50.9457243,3.1613191,17z/data=!3m1!4b1!4m6!3m5!1s0x47c33bf2466a7187:0x45deaa7dedf23660!8m2!3d50.9457243!4d3.1613191!16s%2Fg%2F11cmy4y71p?hl=en"/>
    <x v="999"/>
    <n v="50.945724300000002"/>
    <n v="3.1613191"/>
    <s v="Maïslaan 2a"/>
    <s v="false"/>
    <s v="People also search for"/>
    <n v="15"/>
    <s v="Texclean bvba"/>
    <n v="4.0999999999999996"/>
    <s v="People also search for"/>
    <n v="67"/>
    <s v="Wassalon Bubbels"/>
    <n v="4.2"/>
    <s v="People also search for"/>
    <n v="0"/>
    <s v="Lavanderia roeselare"/>
    <n v="0"/>
    <s v="People also search for"/>
    <n v="9"/>
    <s v="Wassalon"/>
    <n v="4.3"/>
    <s v="People also search for"/>
    <n v="1"/>
    <s v="Strijken"/>
    <n v="5"/>
    <m/>
    <m/>
    <m/>
    <s v="Laundry service"/>
    <m/>
    <m/>
    <m/>
    <m/>
    <m/>
    <m/>
    <m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Closed"/>
    <s v="Sunday"/>
    <s v="Closed"/>
    <s v="Maïslaan 2a, 8800 Roeselare, Belgium"/>
    <n v="4.3"/>
    <s v="Roeselare"/>
    <x v="548"/>
    <s v="false"/>
    <x v="1"/>
    <x v="0"/>
    <s v="ChIJh3FqRvI7w0cRYDby7X2q3kU"/>
    <x v="1"/>
  </r>
  <r>
    <s v="wassalon Jeli Roeselare Mandeldreef"/>
    <s v="BE"/>
    <n v="36"/>
    <s v="https://www.google.com/maps/place/wassalon+Jeli+Roeselare+Mandeldreef/@50.9536532,3.1347698,17z/data=!3m1!4b1!4m6!3m5!1s0x47c337de3f14e151:0x3d3dfe5f8c789449!8m2!3d50.9536532!4d3.1347698!16s%2Fg%2F11hzlzknhw?hl=en"/>
    <x v="949"/>
    <n v="50.953653199999998"/>
    <n v="3.1347697999999999"/>
    <s v="Mandeldreef 62"/>
    <s v="false"/>
    <s v="People also search for"/>
    <n v="7"/>
    <s v="wassalon jeli Roeselare Karnemelkstraat"/>
    <n v="3.9"/>
    <s v="People also search for"/>
    <n v="14"/>
    <s v="Wasserij De Mandel bvba"/>
    <n v="4.5999999999999996"/>
    <s v="People also search for"/>
    <n v="11"/>
    <s v="Wassalon Primus"/>
    <n v="3.1"/>
    <s v="People also search for"/>
    <n v="67"/>
    <s v="Wassalon Bubbels"/>
    <n v="4.2"/>
    <s v="People also search for"/>
    <n v="9"/>
    <s v="Wassalon"/>
    <n v="4.3"/>
    <m/>
    <m/>
    <m/>
    <s v="Laundromat"/>
    <s v="Laundry"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Mandeldreef 62, 8800 Roeselare, Belgium"/>
    <n v="3.9"/>
    <s v="Roeselare"/>
    <x v="548"/>
    <s v="false"/>
    <x v="0"/>
    <x v="0"/>
    <s v="ChIJUeEUP943w0cRSZR4jF_-PT0"/>
    <x v="1"/>
  </r>
  <r>
    <s v="Texclean bvba"/>
    <s v="BE"/>
    <n v="119"/>
    <s v="https://www.google.com/maps/place/Texclean+bvba/@50.9375061,3.1214998,17z/data=!3m1!4b1!4m6!3m5!1s0x47c335d03a7d143d:0x8f30cd75bde5f7c4!8m2!3d50.9375061!4d3.1214998!16s%2Fg%2F1tjgnrmc?hl=en"/>
    <x v="1000"/>
    <n v="50.9375061"/>
    <n v="3.1214998"/>
    <s v="Meensesteenweg 165"/>
    <s v="false"/>
    <s v="People also search for"/>
    <n v="14"/>
    <s v="Wasserij De Mandel bvba"/>
    <n v="4.5999999999999996"/>
    <s v="People also search for"/>
    <n v="10"/>
    <s v="Wasserij - Nieuwkuis De Vierweg"/>
    <n v="3.2"/>
    <s v="People also search for"/>
    <n v="1"/>
    <s v="Strijken"/>
    <n v="5"/>
    <s v="People also search for"/>
    <n v="1"/>
    <s v="Dewulf / Henri"/>
    <n v="5"/>
    <s v="People also search for"/>
    <n v="4"/>
    <s v="Nieuwkuis Ring Press"/>
    <n v="4.3"/>
    <m/>
    <m/>
    <m/>
    <s v="Dry cleaner"/>
    <m/>
    <m/>
    <m/>
    <m/>
    <m/>
    <m/>
    <s v="https://www.texcleanroeselare.be/"/>
    <s v="Monday"/>
    <s v="8 AM to 12 PM, 1:30 to 6 PM"/>
    <s v="Tuesday"/>
    <s v="8 AM to 12 PM, 1:30 to 6 PM"/>
    <s v="Wednesday"/>
    <s v="8 AM to 12 PM, 1:30 to 6 PM"/>
    <s v="Thursday"/>
    <s v="8 AM to 12 PM, 1:30 to 6 PM"/>
    <s v="Friday"/>
    <s v="8 AM to 12 PM, 1:30 to 6 PM"/>
    <s v="Saturday"/>
    <s v="9 AM to 12 PM"/>
    <s v="Sunday"/>
    <s v="Closed"/>
    <s v="Meensesteenweg 165, 8800 Roeselare, Belgium"/>
    <n v="4.0999999999999996"/>
    <s v="Roeselare"/>
    <x v="548"/>
    <s v="false"/>
    <x v="3"/>
    <x v="0"/>
    <s v="ChIJPRR9OtA1w0cRxPflvXXNMI8"/>
    <x v="0"/>
  </r>
  <r>
    <s v="Volautomatisch Wassalon Flandria"/>
    <s v="BE"/>
    <n v="102"/>
    <s v="https://www.google.com/maps/place/Volautomatisch+Wassalon+Flandria/@50.95323,3.1342325,17z/data=!3m1!4b1!4m6!3m5!1s0x47c335e1def4a3b5:0xab9b3af3f1ab6b09!8m2!3d50.95323!4d3.1342325!16s%2Fg%2F11pc9dlxq5?hl=en"/>
    <x v="0"/>
    <n v="50.953229999999998"/>
    <n v="3.1342325"/>
    <s v="Munitieplein"/>
    <s v="false"/>
    <s v="People also search for"/>
    <n v="0"/>
    <s v="Lavanderia roeselare"/>
    <n v="0"/>
    <s v="People also search for"/>
    <n v="9"/>
    <s v="Wassalon"/>
    <n v="4.3"/>
    <s v="People also search for"/>
    <n v="67"/>
    <s v="Wassalon Bubbels"/>
    <n v="4.2"/>
    <s v="People also search for"/>
    <n v="11"/>
    <s v="Wassalon Primus"/>
    <n v="3.1"/>
    <s v="People also search for"/>
    <n v="8"/>
    <s v="wassalon Jeli Roeselare Mandeldreef"/>
    <n v="3.9"/>
    <m/>
    <m/>
    <m/>
    <s v="Laundromat"/>
    <m/>
    <m/>
    <m/>
    <m/>
    <m/>
    <m/>
    <m/>
    <m/>
    <m/>
    <m/>
    <m/>
    <m/>
    <m/>
    <m/>
    <m/>
    <m/>
    <m/>
    <m/>
    <m/>
    <m/>
    <m/>
    <s v="Munitieplein, 8800 Roeselare, Belgium"/>
    <n v="3"/>
    <s v="Roeselare"/>
    <x v="548"/>
    <s v="false"/>
    <x v="0"/>
    <x v="0"/>
    <s v="ChIJtaP03uE1w0cRCWur8fM6m6s"/>
    <x v="1"/>
  </r>
  <r>
    <s v="Nieuwkuis Ring Press"/>
    <s v="BE"/>
    <n v="90"/>
    <s v="https://www.google.com/maps/place/Nieuwkuis+Ring+Press/@50.9552569,3.1160435,17z/data=!3m1!4b1!4m6!3m5!1s0x47c335ec00986789:0x650a9fbef476e50!8m2!3d50.9552569!4d3.1160435!16s%2Fg%2F11f5vbbr2j?hl=en"/>
    <x v="1001"/>
    <n v="50.955256900000002"/>
    <n v="3.1160435"/>
    <s v="Noordlaan 78B"/>
    <s v="false"/>
    <s v="People also search for"/>
    <n v="0"/>
    <s v="Marcus Textielreiniging"/>
    <n v="0"/>
    <s v="People also search for"/>
    <n v="1"/>
    <s v="Dewulf / Henri"/>
    <n v="5"/>
    <s v="People also search for"/>
    <n v="15"/>
    <s v="Texclean bvba"/>
    <n v="4.0999999999999996"/>
    <s v="People also search for"/>
    <n v="10"/>
    <s v="Wasserij - Nieuwkuis De Vierweg"/>
    <n v="3.2"/>
    <s v="People also search for"/>
    <n v="1"/>
    <s v="Strijken"/>
    <n v="5"/>
    <m/>
    <m/>
    <m/>
    <s v="Dry cleaner"/>
    <m/>
    <m/>
    <m/>
    <m/>
    <m/>
    <m/>
    <m/>
    <s v="Monday"/>
    <s v="8 AM to 12 PM, 1 to 6 PM"/>
    <s v="Tuesday"/>
    <s v="8 AM to 12 PM, 1 to 6 PM"/>
    <s v="Wednesday"/>
    <s v="8 AM to 12 PM, 1 to 6 PM"/>
    <s v="Thursday"/>
    <s v="8 AM to 12 PM, 1 to 6 PM"/>
    <s v="Friday"/>
    <s v="8 AM to 12 PM, 1 to 6 PM"/>
    <s v="Saturday"/>
    <s v="8 AM to 12 PM"/>
    <s v="Sunday"/>
    <s v="Closed"/>
    <s v="Noordlaan 78B, 8800 Roeselare, Belgium"/>
    <n v="4.3"/>
    <s v="Roeselare"/>
    <x v="548"/>
    <s v="false"/>
    <x v="3"/>
    <x v="0"/>
    <s v="ChIJiWeYAOw1w0cRUG5H7_upUAY"/>
    <x v="1"/>
  </r>
  <r>
    <s v="Dewulf / Henri"/>
    <s v="BE"/>
    <n v="120"/>
    <s v="https://www.google.com/maps/place/Dewulf+%2F+Henri/@50.9552046,3.11594,17z/data=!3m1!4b1!4m6!3m5!1s0x47c335ebf7838053:0xc6281cffc824263c!8m2!3d50.9552046!4d3.11594!16s%2Fg%2F1tmkk3s5?hl=en"/>
    <x v="1001"/>
    <n v="50.955204600000002"/>
    <n v="3.1159400000000002"/>
    <s v="Noordlaan 80"/>
    <s v="false"/>
    <s v="People also search for"/>
    <n v="4"/>
    <s v="Nieuwkuis Ring Press"/>
    <n v="4.3"/>
    <s v="People also search for"/>
    <n v="15"/>
    <s v="Texclean bvba"/>
    <n v="4.0999999999999996"/>
    <s v="People also search for"/>
    <n v="10"/>
    <s v="Wasserij - Nieuwkuis De Vierweg"/>
    <n v="3.2"/>
    <s v="People also search for"/>
    <n v="0"/>
    <s v="Lavanderia roeselare"/>
    <n v="0"/>
    <s v="People also search for"/>
    <n v="1"/>
    <s v="Laundry DC"/>
    <n v="5"/>
    <m/>
    <m/>
    <m/>
    <s v="Dry cleaner"/>
    <m/>
    <m/>
    <m/>
    <m/>
    <m/>
    <m/>
    <m/>
    <m/>
    <m/>
    <m/>
    <m/>
    <m/>
    <m/>
    <m/>
    <m/>
    <m/>
    <m/>
    <m/>
    <m/>
    <m/>
    <m/>
    <s v="Noordlaan 80, 8800 Roeselare, Belgium"/>
    <n v="5"/>
    <s v="Roeselare"/>
    <x v="548"/>
    <s v="false"/>
    <x v="3"/>
    <x v="0"/>
    <s v="ChIJU4CD9-s1w0cRPCYkyP8cKMY"/>
    <x v="0"/>
  </r>
  <r>
    <s v="Lavanderia roeselare"/>
    <s v="BE"/>
    <n v="40"/>
    <s v="https://www.google.com/maps/place/Lavanderia+roeselare/@50.9509006,3.1285387,17z/data=!3m1!4b1!4m6!3m5!1s0x47c335b0b66a5b8d:0x151821cd45a8fb8a!8m2!3d50.9509006!4d3.1285387!16s%2Fg%2F11q1rd3kgw?hl=en"/>
    <x v="0"/>
    <n v="50.950900599999997"/>
    <n v="3.1285387"/>
    <s v="Stationsdreef 11"/>
    <s v="false"/>
    <s v="People also search for"/>
    <n v="9"/>
    <s v="Wassalon"/>
    <n v="4.3"/>
    <s v="People also search for"/>
    <n v="1"/>
    <s v="Volautomatisch Wassalon Flandria"/>
    <n v="3"/>
    <s v="People also search for"/>
    <n v="8"/>
    <s v="wassalon Jeli Roeselare Mandeldreef"/>
    <n v="3.9"/>
    <s v="People also search for"/>
    <n v="0"/>
    <s v="CleanContent"/>
    <n v="0"/>
    <s v="People also search for"/>
    <n v="11"/>
    <s v="Wassalon Primus"/>
    <n v="3.1"/>
    <m/>
    <m/>
    <m/>
    <s v="Laundry service"/>
    <m/>
    <m/>
    <m/>
    <m/>
    <m/>
    <m/>
    <m/>
    <m/>
    <m/>
    <m/>
    <m/>
    <m/>
    <m/>
    <m/>
    <m/>
    <m/>
    <m/>
    <m/>
    <m/>
    <m/>
    <m/>
    <s v="Stationsdreef 11, 8800 Roeselare, Belgium"/>
    <m/>
    <s v="Roeselare"/>
    <x v="548"/>
    <s v="false"/>
    <x v="1"/>
    <x v="0"/>
    <s v="ChIJjVtqtrA1w0cRivuoRc0hGBU"/>
    <x v="0"/>
  </r>
  <r>
    <s v="Strijk en Poetshuis Bvba"/>
    <s v="BE"/>
    <n v="95"/>
    <s v="https://www.google.com/maps/place/Strijk+en+Poetshuis+Bvba/@50.9564533,3.1201929,17z/data=!3m1!4b1!4m6!3m5!1s0x47c335ef190002ed:0x3f6c128964838fd!8m2!3d50.9564533!4d3.1201929!16s%2Fg%2F11g6vfv97f?hl=en"/>
    <x v="1002"/>
    <n v="50.9564533"/>
    <n v="3.1201929000000002"/>
    <s v="Waterdam 13"/>
    <s v="false"/>
    <s v="People also search for"/>
    <n v="1"/>
    <s v="Strijken"/>
    <n v="5"/>
    <s v="People also search for"/>
    <n v="14"/>
    <s v="Makkie, uw (t)huis op orde met dienstencheques"/>
    <n v="4.2"/>
    <s v="People also search for"/>
    <n v="1"/>
    <s v="Poets En Strijk Bvba"/>
    <n v="5"/>
    <s v="People also search for"/>
    <n v="3"/>
    <s v="Het Poetsbureau Roeselare Huishoudhulp via Dienstencheques Poetshulp"/>
    <n v="3.7"/>
    <s v="People also search for"/>
    <n v="15"/>
    <s v="Texclean bvba"/>
    <n v="4.0999999999999996"/>
    <m/>
    <m/>
    <m/>
    <s v="Laundry service"/>
    <m/>
    <m/>
    <m/>
    <m/>
    <m/>
    <m/>
    <s v="http://www.dcvlaanderen.be/"/>
    <m/>
    <m/>
    <m/>
    <m/>
    <m/>
    <m/>
    <m/>
    <m/>
    <m/>
    <m/>
    <m/>
    <m/>
    <m/>
    <m/>
    <s v="Waterdam 13, 8800 Roeselare, Belgium"/>
    <m/>
    <s v="Roeselare"/>
    <x v="548"/>
    <s v="false"/>
    <x v="1"/>
    <x v="0"/>
    <s v="ChIJ7QIAGe81w0cR_ThIlijB9gM"/>
    <x v="0"/>
  </r>
  <r>
    <s v="Vromats"/>
    <s v="BE"/>
    <n v="88"/>
    <s v="https://www.google.com/maps/place/Vromats/@50.9481156,3.1517799,17z/data=!3m1!4b1!4m6!3m5!1s0x47c336134e426de9:0xc15ec81812181bbb!8m2!3d50.9481156!4d3.1517799!16s%2Fg%2F1w664khh?hl=en"/>
    <x v="1003"/>
    <n v="50.948115600000001"/>
    <n v="3.1517799000000002"/>
    <s v="Zwaaikomstraat 3"/>
    <s v="false"/>
    <s v="People also search for"/>
    <n v="1"/>
    <s v="Volautomatisch Wassalon Flandria"/>
    <n v="3"/>
    <s v="People also search for"/>
    <n v="14"/>
    <s v="Wasserij De Mandel bvba"/>
    <n v="4.5999999999999996"/>
    <s v="People also search for"/>
    <n v="0"/>
    <s v="Vendimat Bvba"/>
    <n v="0"/>
    <s v="People also search for"/>
    <n v="0"/>
    <s v="Lavanderia roeselare"/>
    <n v="0"/>
    <s v="People also search for"/>
    <n v="5"/>
    <s v="Poetsland"/>
    <n v="4.2"/>
    <m/>
    <m/>
    <m/>
    <s v="Laundry service"/>
    <s v="Carpet store"/>
    <s v="Stores and shopping"/>
    <s v="Store"/>
    <m/>
    <m/>
    <m/>
    <s v="http://www.vromats.be/"/>
    <m/>
    <m/>
    <m/>
    <m/>
    <m/>
    <m/>
    <m/>
    <m/>
    <m/>
    <m/>
    <m/>
    <m/>
    <m/>
    <m/>
    <s v="Zwaaikomstraat 3, 8800 Roeselare, Belgium"/>
    <m/>
    <s v="Roeselare"/>
    <x v="548"/>
    <s v="false"/>
    <x v="1"/>
    <x v="0"/>
    <s v="ChIJ6W1CThM2w0cRuxsYEhjIXsE"/>
    <x v="0"/>
  </r>
  <r>
    <s v="Wasserij De Mandel bvba"/>
    <s v="BE"/>
    <n v="19"/>
    <s v="https://www.google.com/maps/place/Wasserij+De+Mandel+bvba/@50.9484022,3.1517134,17z/data=!3m1!4b1!4m6!3m5!1s0x47c336134e426de9:0x288c196794168254!8m2!3d50.9484022!4d3.1517134!16s%2Fg%2F1tggspdr?hl=en"/>
    <x v="1004"/>
    <n v="50.948402199999997"/>
    <n v="3.1517134000000002"/>
    <s v="Zwaaikomstraat 3/A"/>
    <s v="false"/>
    <s v="People also search for"/>
    <n v="8"/>
    <s v="wassalon Jeli Roeselare Mandeldreef"/>
    <n v="3.9"/>
    <s v="People also search for"/>
    <n v="15"/>
    <s v="Texclean bvba"/>
    <n v="4.0999999999999996"/>
    <s v="People also search for"/>
    <n v="10"/>
    <s v="Wasserij - Nieuwkuis De Vierweg"/>
    <n v="3.2"/>
    <s v="People also search for"/>
    <n v="7"/>
    <s v="wassalon jeli Roeselare Karnemelkstraat"/>
    <n v="3.9"/>
    <s v="People also search for"/>
    <n v="67"/>
    <s v="Wassalon Bubbels"/>
    <n v="4.2"/>
    <m/>
    <m/>
    <m/>
    <s v="Laundry service"/>
    <s v="Textiles"/>
    <m/>
    <m/>
    <m/>
    <m/>
    <m/>
    <s v="http://www.wasserijdemandel.be/"/>
    <s v="Monday"/>
    <s v="8 AM to 12 PM, 1 to 6 PM"/>
    <s v="Tuesday"/>
    <s v="8 AM to 12 PM, 1 to 6 PM"/>
    <s v="Wednesday"/>
    <s v="8 AM to 12 PM, 1 to 6 PM"/>
    <s v="Thursday"/>
    <s v="8 AM to 12 PM, 1 to 6 PM"/>
    <s v="Friday"/>
    <s v="8 AM to 12 PM, 1 to 5 PM"/>
    <s v="Saturday"/>
    <s v="Closed"/>
    <s v="Sunday"/>
    <s v="Closed"/>
    <s v="Zwaaikomstraat 3/A, 8800 Roeselare, Belgium"/>
    <n v="4.5999999999999996"/>
    <s v="Roeselare"/>
    <x v="548"/>
    <s v="false"/>
    <x v="1"/>
    <x v="0"/>
    <s v="ChIJ6W1CThM2w0cRVIIWlGcZjCg"/>
    <x v="1"/>
  </r>
  <r>
    <s v="CleanContent"/>
    <s v="BE"/>
    <n v="93"/>
    <s v="https://www.google.com/maps/place/CleanContent/@50.9527537,3.1157402,17z/data=!3m1!4b1!4m6!3m5!1s0x47c335ebd3461d03:0x28fc6019f12dcfdb!8m2!3d50.9527537!4d3.1157402!16s%2Fg%2F11flkcj_bw?hl=en"/>
    <x v="1005"/>
    <n v="50.952753700000002"/>
    <n v="3.1157401999999998"/>
    <s v="Zwarte-Leeuwstraat 24"/>
    <s v="false"/>
    <s v="People also search for"/>
    <n v="0"/>
    <s v="Lavanderia roeselare"/>
    <n v="0"/>
    <s v="People also search for"/>
    <n v="0"/>
    <s v="B - Clean"/>
    <n v="0"/>
    <s v="People also search for"/>
    <n v="7"/>
    <s v="wassalon jeli Roeselare Karnemelkstraat"/>
    <n v="3.9"/>
    <s v="People also search for"/>
    <n v="1"/>
    <s v="Strijken"/>
    <n v="5"/>
    <s v="People also search for"/>
    <n v="15"/>
    <s v="Texclean bvba"/>
    <n v="4.0999999999999996"/>
    <m/>
    <m/>
    <m/>
    <s v="Laundry service"/>
    <m/>
    <m/>
    <m/>
    <m/>
    <m/>
    <m/>
    <m/>
    <m/>
    <m/>
    <m/>
    <m/>
    <m/>
    <m/>
    <m/>
    <m/>
    <m/>
    <m/>
    <m/>
    <m/>
    <m/>
    <m/>
    <s v="Zwarte-Leeuwstraat 24, 8800 Roeselare, Belgium"/>
    <m/>
    <s v="Roeselare"/>
    <x v="548"/>
    <s v="false"/>
    <x v="1"/>
    <x v="0"/>
    <s v="ChIJAx1G0-s1w0cR288t8Rlg_Cg"/>
    <x v="0"/>
  </r>
  <r>
    <s v="Het Strijkje"/>
    <s v="BE"/>
    <n v="38"/>
    <s v="https://www.google.com/maps/place/Het+Strijkje/@51.0304001,3.1310001,17z/data=!3m1!4b1!4m6!3m5!1s0x47c34bdcd6dbba21:0xc0088571adac9212!8m2!3d51.0304001!4d3.1310001!16s%2Fg%2F11c6yzxm_4?hl=en"/>
    <x v="1006"/>
    <n v="51.030400100000001"/>
    <n v="3.1310001000000001"/>
    <s v="Jules Missinnelaan 22"/>
    <s v="false"/>
    <s v="People also search for"/>
    <n v="0"/>
    <s v="Strijkonderneming Lichtervelde"/>
    <n v="0"/>
    <s v="People also search for"/>
    <n v="0"/>
    <s v="Dienstenonderneming Lichtervelde"/>
    <n v="0"/>
    <s v="People also search for"/>
    <n v="1"/>
    <s v="het steekje"/>
    <n v="4"/>
    <s v="People also search for"/>
    <n v="0"/>
    <s v="Strijk en Poetshuis Bvba"/>
    <n v="0"/>
    <m/>
    <m/>
    <m/>
    <m/>
    <m/>
    <m/>
    <m/>
    <s v="Laundry service"/>
    <m/>
    <m/>
    <m/>
    <m/>
    <m/>
    <m/>
    <s v="http://www.hetstrijkje.be/"/>
    <s v="Monday"/>
    <s v="1 to 9 PM"/>
    <s v="Tuesday"/>
    <s v="1 to 9 PM"/>
    <s v="Wednesday"/>
    <s v="1 to 9 PM"/>
    <s v="Thursday"/>
    <s v="1 to 9 PM"/>
    <s v="Friday"/>
    <s v="1 to 6 PM"/>
    <s v="Saturday"/>
    <s v="Closed"/>
    <s v="Sunday"/>
    <s v="Closed"/>
    <s v="Jules Missinnelaan 22, 8810 Lichtervelde, Belgium"/>
    <n v="4.8"/>
    <s v="Lichtervelde"/>
    <x v="549"/>
    <s v="false"/>
    <x v="1"/>
    <x v="0"/>
    <s v="ChIJIbrb1txLw0cREpKsrXGFCMA"/>
    <x v="0"/>
  </r>
  <r>
    <s v="Self Service Wassalon"/>
    <s v="BE"/>
    <n v="41"/>
    <s v="https://www.google.com/maps/place/Self+Service+Wassalon/@51.0249617,3.1293185,17z/data=!3m1!4b1!4m6!3m5!1s0x47c34b53bba4a1a7:0x681bde7bf784eb10!8m2!3d51.0249617!4d3.1293185!16s%2Fg%2F11trv7yyl6?hl=en"/>
    <x v="0"/>
    <n v="51.024961699999999"/>
    <n v="3.1293185000000001"/>
    <s v="Ketelbuiserstraat 1"/>
    <s v="false"/>
    <m/>
    <m/>
    <m/>
    <m/>
    <m/>
    <m/>
    <m/>
    <m/>
    <m/>
    <m/>
    <m/>
    <m/>
    <m/>
    <m/>
    <m/>
    <m/>
    <m/>
    <m/>
    <m/>
    <m/>
    <m/>
    <m/>
    <m/>
    <s v="Laundry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Ketelbuiserstraat 1, 8810 Lichtervelde, Belgium"/>
    <m/>
    <s v="Lichtervelde"/>
    <x v="549"/>
    <s v="false"/>
    <x v="2"/>
    <x v="0"/>
    <s v="ChIJp6Gku1NLw0cREOuE93veG2g"/>
    <x v="0"/>
  </r>
  <r>
    <s v="Strijkpunt Tamara"/>
    <s v="BE"/>
    <n v="75"/>
    <s v="https://www.google.com/maps/place/Strijkpunt+Tamara/@51.0754378,3.103573,17z/data=!3m1!4b1!4m6!3m5!1s0x47c34d80b0cf9049:0x9782af3b43b4c574!8m2!3d51.0754378!4d3.103573!16s%2Fg%2F11t26n090r?hl=en"/>
    <x v="1007"/>
    <n v="51.075437800000003"/>
    <n v="3.1035729999999999"/>
    <s v="Industrielaan 6c"/>
    <s v="false"/>
    <s v="People also search for"/>
    <n v="15"/>
    <s v="Wassalon Helder"/>
    <n v="4.5"/>
    <s v="People also search for"/>
    <n v="2"/>
    <s v="Het Poetsbureau Torhout Huishoudhulp via Dienstencheques Poetshulp"/>
    <n v="5"/>
    <s v="People also search for"/>
    <n v="3"/>
    <s v="Dienstenaanhuis, Huishoudhulp met Dienstencheques"/>
    <n v="4.3"/>
    <s v="People also search for"/>
    <n v="0"/>
    <s v="Regenput Reinigen"/>
    <n v="0"/>
    <s v="People also search for"/>
    <n v="0"/>
    <s v="tamara thuisverpleging"/>
    <n v="0"/>
    <m/>
    <m/>
    <m/>
    <s v="Laundry service"/>
    <m/>
    <m/>
    <m/>
    <m/>
    <m/>
    <m/>
    <s v="https://www.strijkpunttamara.be/ons-bedrijf"/>
    <s v="Monday"/>
    <s v="8 AM to 12 PM, 1 to 6 PM"/>
    <s v="Tuesday"/>
    <s v="1 to 6 PM"/>
    <s v="Wednesday"/>
    <s v="8 AM to 12 PM, 1 to 6 PM"/>
    <s v="Thursday"/>
    <s v="8 AM to 12 PM, 1 to 6 PM"/>
    <s v="Friday"/>
    <s v="8 AM to 12 PM, 1 to 6 PM"/>
    <s v="Saturday"/>
    <s v="8 AM to 12 PM"/>
    <s v="Sunday"/>
    <s v="Closed"/>
    <s v="Industrielaan 6c, 8820 Torhout, Belgium"/>
    <m/>
    <s v="Torhout"/>
    <x v="550"/>
    <s v="false"/>
    <x v="1"/>
    <x v="0"/>
    <s v="ChIJSZDPsIBNw0cRdMW0Qzuvgpc"/>
    <x v="0"/>
  </r>
  <r>
    <s v="Wassalon Helder"/>
    <s v="BE"/>
    <n v="17"/>
    <s v="https://www.google.com/maps/place/Wassalon+Helder/@51.0652773,3.0980248,17z/data=!3m1!4b1!4m6!3m5!1s0x47c34d0ba4a37499:0xedc217cfc9685b5e!8m2!3d51.0652773!4d3.0980248!16s%2Fg%2F11fktgzvqv?hl=en"/>
    <x v="1008"/>
    <n v="51.065277299999998"/>
    <n v="3.0980248000000001"/>
    <s v="Karel de Ghelderelaan 2"/>
    <s v="false"/>
    <s v="People also search for"/>
    <n v="5"/>
    <s v="Wassalon"/>
    <n v="3.8"/>
    <s v="People also search for"/>
    <n v="4"/>
    <s v="wassalon jeli Zwevezele"/>
    <n v="4"/>
    <s v="People also search for"/>
    <n v="33"/>
    <s v="'t Wassalon"/>
    <n v="4.3"/>
    <s v="People also search for"/>
    <n v="24"/>
    <s v="Wassalon Bubbels"/>
    <n v="4.5"/>
    <s v="People also search for"/>
    <n v="2"/>
    <s v="Flandria"/>
    <n v="5"/>
    <m/>
    <m/>
    <m/>
    <s v="Laundry"/>
    <m/>
    <m/>
    <m/>
    <m/>
    <m/>
    <m/>
    <s v="http://www.wassalonhelder.be/"/>
    <s v="Monday"/>
    <s v="6 AM to 9:30 PM"/>
    <s v="Tuesday"/>
    <s v="6 AM to 9:30 PM"/>
    <s v="Wednesday"/>
    <s v="6 AM to 9:30 PM"/>
    <s v="Thursday"/>
    <s v="6 AM to 9:30 PM"/>
    <s v="Friday"/>
    <s v="6 AM to 9:30 PM"/>
    <s v="Saturday"/>
    <s v="6 AM to 9:30 PM"/>
    <s v="Sunday"/>
    <s v="6 AM to 9:30 PM"/>
    <s v="Karel de Ghelderelaan 2, 8820 Torhout, Belgium"/>
    <n v="4.5"/>
    <s v="Torhout"/>
    <x v="550"/>
    <s v="false"/>
    <x v="2"/>
    <x v="0"/>
    <s v="ChIJmXSjpAtNw0cRXltoyc8Xwu0"/>
    <x v="1"/>
  </r>
  <r>
    <s v="Wassalon St.-Jan"/>
    <s v="BE"/>
    <n v="4"/>
    <s v="https://www.google.com/maps/place/Wassalon+St.-Jan/@50.9728831,3.0133925,17z/data=!3m1!4b1!4m6!3m5!1s0x47dcca9feff4402b:0x17202294b4de36a5!8m2!3d50.9728831!4d3.0133925!16s%2Fg%2F11cjkwb11d?hl=en"/>
    <x v="1009"/>
    <n v="50.972883099999997"/>
    <n v="3.0133925000000001"/>
    <s v="Ieperstraat 34"/>
    <s v="false"/>
    <s v="People also search for"/>
    <n v="12"/>
    <s v="Wasserij &amp; Nieuwkuis St.-Jan"/>
    <n v="4.8"/>
    <s v="People also search for"/>
    <n v="5"/>
    <s v="Wassalon"/>
    <n v="3.8"/>
    <s v="People also search for"/>
    <n v="14"/>
    <s v="Automatische Wassalon Dumoulin"/>
    <n v="3.4"/>
    <s v="People also search for"/>
    <n v="7"/>
    <s v="wassalon jeli Roeselare Karnemelkstraat"/>
    <n v="3.9"/>
    <s v="People also search for"/>
    <n v="11"/>
    <s v="Wassalon Primus"/>
    <n v="3.1"/>
    <m/>
    <m/>
    <m/>
    <s v="Laundry"/>
    <m/>
    <m/>
    <m/>
    <m/>
    <m/>
    <m/>
    <s v="http://www.wasserijstjan.com/#!het-wassalon/pth9u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Ieperstraat 34, 8840 Staden, Belgium"/>
    <n v="4.4000000000000004"/>
    <s v="Staden"/>
    <x v="551"/>
    <s v="false"/>
    <x v="2"/>
    <x v="0"/>
    <s v="ChIJK0D075_K3EcRpTbetJQiIBc"/>
    <x v="1"/>
  </r>
  <r>
    <s v="Wasserij &amp; Nieuwkuis St.-Jan"/>
    <s v="BE"/>
    <n v="8"/>
    <s v="https://www.google.com/maps/place/Wasserij+%26+Nieuwkuis+St.-Jan/@50.972813,3.013066,17z/data=!3m1!4b1!4m6!3m5!1s0x47dcca9fef353d11:0x868c6a0072aff6c!8m2!3d50.972813!4d3.013066!16s%2Fg%2F1v41zr32?hl=en"/>
    <x v="1010"/>
    <n v="50.972813000000002"/>
    <n v="3.0130659999999998"/>
    <s v="Ieperstraat 41"/>
    <s v="false"/>
    <s v="People also search for"/>
    <n v="21"/>
    <s v="Wassalon St.-Jan"/>
    <n v="4.4000000000000004"/>
    <s v="People also search for"/>
    <n v="15"/>
    <s v="Nieuwkuis De Zon"/>
    <n v="4.5999999999999996"/>
    <s v="People also search for"/>
    <n v="14"/>
    <s v="Automatische Wassalon Dumoulin"/>
    <n v="3.4"/>
    <s v="People also search for"/>
    <n v="10"/>
    <s v="Netwash wasserette De Panne"/>
    <n v="3.8"/>
    <s v="People also search for"/>
    <n v="5"/>
    <s v="Wassalon"/>
    <n v="3.8"/>
    <m/>
    <m/>
    <m/>
    <s v="Laundry service"/>
    <s v="Dry cleaner"/>
    <m/>
    <m/>
    <m/>
    <m/>
    <m/>
    <s v="http://www.wasserijstjan.be/"/>
    <s v="Monday"/>
    <s v="8 AM to 12 PM, 1 to 6 PM"/>
    <s v="Tuesday"/>
    <s v="8 AM to 12 PM, 1 to 6 PM"/>
    <s v="Wednesday"/>
    <s v="8 AM to 12 PM, 1 to 6 PM"/>
    <s v="Thursday"/>
    <s v="8 AM to 12 PM, 1 to 6 PM"/>
    <s v="Friday"/>
    <s v="8 AM to 12 PM, 1 to 6 PM"/>
    <s v="Saturday"/>
    <s v="9 AM to 12 PM"/>
    <s v="Sunday"/>
    <s v="Closed"/>
    <s v="Ieperstraat 41, 8840 Staden, Belgium"/>
    <n v="4.8"/>
    <s v="Staden"/>
    <x v="551"/>
    <s v="false"/>
    <x v="1"/>
    <x v="0"/>
    <s v="ChIJET0175_K3EcRbP8qB6DGaAg"/>
    <x v="1"/>
  </r>
  <r>
    <s v="SaVa Clean"/>
    <s v="BE"/>
    <n v="58"/>
    <s v="https://www.google.com/maps/place/SaVa+Clean/@50.9844018,3.1797954,14z/data=!3m1!4b1!4m6!3m5!1s0x47c348326ae3a487:0xe43b7f073d8927db!8m2!3d50.9844018!4d3.1797954!16s%2Fg%2F11flkcg9yk?hl=en"/>
    <x v="1011"/>
    <n v="50.984401800000001"/>
    <n v="3.1797954000000002"/>
    <s v="Brabantstraat"/>
    <s v="false"/>
    <s v="People also search for"/>
    <n v="14"/>
    <s v="washington"/>
    <n v="4.7"/>
    <s v="People also search for"/>
    <n v="0"/>
    <s v="ABC Cleaning bvba"/>
    <n v="0"/>
    <s v="People also search for"/>
    <n v="1"/>
    <s v="Strijken"/>
    <n v="5"/>
    <s v="People also search for"/>
    <n v="0"/>
    <s v="Lavanderia roeselare"/>
    <n v="0"/>
    <m/>
    <m/>
    <m/>
    <m/>
    <m/>
    <m/>
    <m/>
    <s v="Laundry service"/>
    <m/>
    <m/>
    <m/>
    <m/>
    <m/>
    <m/>
    <s v="http://www.savaclean.be/contact.htm"/>
    <m/>
    <m/>
    <m/>
    <m/>
    <m/>
    <m/>
    <m/>
    <m/>
    <m/>
    <m/>
    <m/>
    <m/>
    <m/>
    <m/>
    <s v="Brabantstraat, 8850 Ardooie, Belgium"/>
    <m/>
    <s v="Ardooie"/>
    <x v="552"/>
    <s v="false"/>
    <x v="1"/>
    <x v="0"/>
    <s v="ChIJh6TjajJIw0cR2yeJPQd_O-Q"/>
    <x v="0"/>
  </r>
  <r>
    <s v="washington"/>
    <s v="BE"/>
    <n v="11"/>
    <s v="https://www.google.com/maps/place/washington/@50.958913,3.1680704,17z/data=!3m1!4b1!4m6!3m5!1s0x47c3363b32903843:0x86f1981838569505!8m2!3d50.958913!4d3.1680704!16s%2Fg%2F11bzrjc1yd?hl=en"/>
    <x v="1012"/>
    <n v="50.958913000000003"/>
    <n v="3.1680704"/>
    <s v="Roeselaarsestraat 165"/>
    <s v="false"/>
    <s v="People also search for"/>
    <n v="33"/>
    <s v="'t Wassalon"/>
    <n v="4.3"/>
    <s v="People also search for"/>
    <n v="14"/>
    <s v="Wassalon"/>
    <n v="4.5999999999999996"/>
    <s v="People also search for"/>
    <n v="4"/>
    <s v="Bubbels Wassalon"/>
    <n v="4.8"/>
    <s v="People also search for"/>
    <n v="0"/>
    <s v="SaVa Clean"/>
    <n v="0"/>
    <m/>
    <m/>
    <m/>
    <m/>
    <m/>
    <m/>
    <m/>
    <s v="Laundry service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Roeselaarsestraat 165, 8850 Ardooie, Belgium"/>
    <n v="4.7"/>
    <s v="Ardooie"/>
    <x v="552"/>
    <s v="false"/>
    <x v="1"/>
    <x v="0"/>
    <s v="ChIJQziQMjs2w0cRBZVWOBiY8YY"/>
    <x v="1"/>
  </r>
  <r>
    <s v="Wasserij-Nieuwkuis De Meibloem nv"/>
    <s v="BE"/>
    <n v="48"/>
    <s v="https://www.google.com/maps/place/Wasserij-Nieuwkuis+De+Meibloem+nv/@50.8886959,3.245307,17z/data=!3m1!4b1!4m6!3m5!1s0x47c339f472ba0c2d:0xadccea4c0293f730!8m2!3d50.8886959!4d3.245307!16s%2Fg%2F1tkc183v?hl=en"/>
    <x v="1013"/>
    <n v="50.888695900000002"/>
    <n v="3.2453069999999999"/>
    <s v="Rozebeeksestraat 59"/>
    <s v="false"/>
    <s v="People also search for"/>
    <n v="14"/>
    <s v="Zonneschijn Wasserij - Nieuwkuis"/>
    <n v="3.9"/>
    <s v="People also search for"/>
    <n v="8"/>
    <s v="Wasserij Nieuwkuis De Witte lelie"/>
    <n v="4"/>
    <s v="People also search for"/>
    <n v="0"/>
    <s v="Wasserij Sint-Anna’s Weidebloem"/>
    <n v="0"/>
    <s v="People also search for"/>
    <n v="15"/>
    <s v="Texclean bvba"/>
    <n v="4.0999999999999996"/>
    <s v="People also search for"/>
    <n v="43"/>
    <s v="Select Luxe Nieuwkuis"/>
    <n v="4.9000000000000004"/>
    <m/>
    <m/>
    <m/>
    <s v="Dry cleaner"/>
    <m/>
    <m/>
    <m/>
    <m/>
    <m/>
    <m/>
    <m/>
    <s v="Monday"/>
    <s v="7:30 AM to 6 PM"/>
    <s v="Tuesday"/>
    <s v="7:30 AM to 6 PM"/>
    <s v="Wednesday"/>
    <s v="7:30 AM to 6 PM"/>
    <s v="Thursday"/>
    <s v="7:30 AM to 6 PM"/>
    <s v="Friday"/>
    <s v="7:30 AM to 6 PM"/>
    <s v="Saturday"/>
    <s v="9 AM to 12 PM"/>
    <s v="Sunday"/>
    <s v="Closed"/>
    <s v="Rozebeeksestraat 59, 8860 Lendelede, Belgium"/>
    <n v="4.3"/>
    <s v="Lendelede"/>
    <x v="553"/>
    <s v="false"/>
    <x v="3"/>
    <x v="0"/>
    <s v="ChIJLQy6cvQ5w0cRMPeTAkzqzK0"/>
    <x v="1"/>
  </r>
  <r>
    <s v="Poelfarm"/>
    <s v="BE"/>
    <n v="79"/>
    <s v="https://www.google.com/maps/place/Poelfarm/@50.90533,3.1899,17z/data=!3m1!4b1!4m6!3m5!1s0x47c3374a7ae09035:0xfc764a48345a3763!8m2!3d50.90533!4d3.1899!16s%2Fg%2F11lkyr0grb?hl=en"/>
    <x v="0"/>
    <n v="50.905329999999999"/>
    <n v="3.1899000000000002"/>
    <s v="Bosdreef 1"/>
    <s v="false"/>
    <s v="People also search for"/>
    <n v="5"/>
    <s v="Primus Wash"/>
    <n v="4"/>
    <s v="People also search for"/>
    <n v="11"/>
    <s v="Wassalon Primus"/>
    <n v="3.1"/>
    <s v="People also search for"/>
    <n v="1"/>
    <s v="Vadalux Schoonmaakbedrijf bvba"/>
    <n v="5"/>
    <s v="People also search for"/>
    <n v="9"/>
    <s v="Vannessa's Strijkdienst"/>
    <n v="4.9000000000000004"/>
    <s v="People also search for"/>
    <n v="0"/>
    <s v="Verpoort P Bvba"/>
    <n v="0"/>
    <m/>
    <m/>
    <m/>
    <s v="Laundry service"/>
    <m/>
    <m/>
    <m/>
    <m/>
    <m/>
    <m/>
    <m/>
    <m/>
    <m/>
    <m/>
    <m/>
    <m/>
    <m/>
    <m/>
    <m/>
    <m/>
    <m/>
    <m/>
    <m/>
    <m/>
    <m/>
    <s v="Bosdreef 1, 8870 Izegem, Belgium"/>
    <m/>
    <s v="Izegem"/>
    <x v="554"/>
    <s v="false"/>
    <x v="1"/>
    <x v="0"/>
    <s v="ChIJNZDgeko3w0cRYzdaNEhKdvw"/>
    <x v="0"/>
  </r>
  <r>
    <s v="Wassalon Izegem 24/7"/>
    <s v="BE"/>
    <n v="94"/>
    <s v="https://www.google.com/maps/place/Wassalon+Izegem+24%2F7/@50.9066061,3.2202392,17z/data=!3m1!4b1!4m6!3m5!1s0x47c33755b3dac2b1:0xd83c43a271044c8b!8m2!3d50.9066061!4d3.2202392!16s%2Fg%2F11kblcqzdr?hl=en"/>
    <x v="0"/>
    <n v="50.906606099999998"/>
    <n v="3.2202392"/>
    <s v="Kortrijksestraat 266"/>
    <s v="false"/>
    <m/>
    <m/>
    <m/>
    <m/>
    <m/>
    <m/>
    <m/>
    <m/>
    <m/>
    <m/>
    <m/>
    <m/>
    <m/>
    <m/>
    <m/>
    <m/>
    <m/>
    <m/>
    <m/>
    <m/>
    <m/>
    <m/>
    <m/>
    <s v="Laundry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Kortrijksestraat 266, 8870 Izegem, Belgium"/>
    <n v="5"/>
    <s v="Izegem"/>
    <x v="554"/>
    <s v="false"/>
    <x v="2"/>
    <x v="0"/>
    <s v="ChIJscLas1U3w0cRi0wEcaJDPNg"/>
    <x v="1"/>
  </r>
  <r>
    <s v="Primus Wash"/>
    <s v="BE"/>
    <n v="89"/>
    <s v="https://www.google.com/maps/place/Primus+Wash/@50.8999491,3.1913147,17z/data=!3m1!4b1!4m6!3m5!1s0x47c3373b6a77c97d:0xa643b502f5957273!8m2!3d50.8999491!4d3.1913147!16s%2Fg%2F11c46f4tkc?hl=en"/>
    <x v="0"/>
    <n v="50.899949100000001"/>
    <n v="3.1913146999999999"/>
    <s v="Meensesteenweg 258"/>
    <s v="false"/>
    <s v="People also search for"/>
    <n v="14"/>
    <s v="Wassalon"/>
    <n v="4.5999999999999996"/>
    <s v="People also search for"/>
    <n v="11"/>
    <s v="Wassalon Primus"/>
    <n v="3.1"/>
    <s v="People also search for"/>
    <n v="1"/>
    <s v="primus wash"/>
    <n v="4"/>
    <s v="People also search for"/>
    <n v="0"/>
    <s v="Primus Wash Wassalon"/>
    <n v="0"/>
    <s v="People also search for"/>
    <n v="0"/>
    <s v="Depicker &amp; C°"/>
    <n v="0"/>
    <m/>
    <m/>
    <m/>
    <s v="Laundry service"/>
    <m/>
    <m/>
    <m/>
    <m/>
    <m/>
    <m/>
    <m/>
    <m/>
    <m/>
    <m/>
    <m/>
    <m/>
    <m/>
    <m/>
    <m/>
    <m/>
    <m/>
    <m/>
    <m/>
    <m/>
    <m/>
    <s v="Meensesteenweg 258, 8870 Izegem, Belgium"/>
    <n v="4"/>
    <s v="Izegem"/>
    <x v="554"/>
    <s v="false"/>
    <x v="1"/>
    <x v="0"/>
    <s v="ChIJfcl3ajs3w0cRc3KV9QK1Q6Y"/>
    <x v="1"/>
  </r>
  <r>
    <s v="Rap En Rein"/>
    <s v="BE"/>
    <n v="69"/>
    <s v="https://www.google.com/maps/place/Rap+En+Rein/@50.9193149,3.2125639,17z/data=!3m1!4b1!4m6!3m5!1s0x47c337710fe1601f:0xecf916b042ebaffc!8m2!3d50.9193149!4d3.2125639!16s%2Fg%2F11f5tz96cj?hl=en"/>
    <x v="0"/>
    <n v="50.919314900000003"/>
    <n v="3.2125639000000001"/>
    <s v="Wijngaardstraat 32"/>
    <s v="false"/>
    <s v="People also search for"/>
    <n v="11"/>
    <s v="Rapid Supply, Nettoyage"/>
    <n v="4.5999999999999996"/>
    <s v="People also search for"/>
    <n v="7"/>
    <s v="Rapid Industry"/>
    <n v="4.7"/>
    <s v="People also search for"/>
    <n v="36"/>
    <s v="RAP &amp; REIN Wasserij Nieuwkuis Strijkdienst Wassalon"/>
    <n v="4.5"/>
    <s v="People also search for"/>
    <n v="0"/>
    <s v="Depicker &amp; C°"/>
    <n v="0"/>
    <s v="People also search for"/>
    <n v="14"/>
    <s v="Wassalon"/>
    <n v="4.5999999999999996"/>
    <m/>
    <m/>
    <m/>
    <s v="Laundry service"/>
    <m/>
    <m/>
    <m/>
    <m/>
    <m/>
    <m/>
    <m/>
    <m/>
    <m/>
    <m/>
    <m/>
    <m/>
    <m/>
    <m/>
    <m/>
    <m/>
    <m/>
    <m/>
    <m/>
    <m/>
    <m/>
    <s v="Wijngaardstraat 32, 8870 Izegem, Belgium"/>
    <m/>
    <s v="Izegem"/>
    <x v="554"/>
    <s v="false"/>
    <x v="1"/>
    <x v="0"/>
    <s v="ChIJH2DhD3E3w0cR_K_rQrAW-ew"/>
    <x v="0"/>
  </r>
  <r>
    <s v="Depicker &amp; C°"/>
    <s v="BE"/>
    <n v="115"/>
    <s v="https://www.google.com/maps/place/Depicker+%26+C%C2%B0/@50.9195051,3.2126857,17z/data=!3m1!4b1!4m6!3m5!1s0x47c337710539e1b3:0x7c28187a44e62b0a!8m2!3d50.9195051!4d3.2126857!16s%2Fg%2F1hc2p6gts?hl=en"/>
    <x v="1014"/>
    <n v="50.919505100000002"/>
    <n v="3.2126857000000002"/>
    <s v="Wijngaardstraat 36"/>
    <s v="false"/>
    <s v="People also search for"/>
    <n v="0"/>
    <s v="Rap En Rein"/>
    <n v="0"/>
    <s v="People also search for"/>
    <n v="5"/>
    <s v="Primus Wash"/>
    <n v="4"/>
    <s v="People also search for"/>
    <n v="11"/>
    <s v="Rapid Supply, Nettoyage"/>
    <n v="4.5999999999999996"/>
    <s v="People also search for"/>
    <n v="7"/>
    <s v="Rapid Industry"/>
    <n v="4.7"/>
    <s v="People also search for"/>
    <n v="16"/>
    <s v="DUYCK Cleaning Service"/>
    <n v="4.7"/>
    <m/>
    <m/>
    <m/>
    <s v="Dry cleaner"/>
    <m/>
    <m/>
    <m/>
    <m/>
    <m/>
    <m/>
    <m/>
    <m/>
    <m/>
    <m/>
    <m/>
    <m/>
    <m/>
    <m/>
    <m/>
    <m/>
    <m/>
    <m/>
    <m/>
    <m/>
    <m/>
    <s v="Wijngaardstraat 36, 8870 Izegem, Belgium"/>
    <m/>
    <s v="Izegem"/>
    <x v="554"/>
    <s v="false"/>
    <x v="3"/>
    <x v="0"/>
    <s v="ChIJs-E5BXE3w0cRCivmRHoYKHw"/>
    <x v="0"/>
  </r>
  <r>
    <s v="Wassalon"/>
    <s v="BE"/>
    <n v="20"/>
    <s v="https://www.google.com/maps/place/Wassalon/@50.9209382,3.2147693,17z/data=!3m1!4b1!4m6!3m5!1s0x47c33770c9533c03:0xa072acd92909d389!8m2!3d50.9209382!4d3.2147693!16s%2Fg%2F11cmn7qw9t?hl=en"/>
    <x v="0"/>
    <n v="50.920938200000002"/>
    <n v="3.2147692999999999"/>
    <s v="Wolvestraat 1"/>
    <s v="false"/>
    <s v="People also search for"/>
    <n v="5"/>
    <s v="Primus Wash"/>
    <n v="4"/>
    <s v="People also search for"/>
    <n v="14"/>
    <s v="washington"/>
    <n v="4.7"/>
    <s v="People also search for"/>
    <n v="0"/>
    <s v="Rap En Rein"/>
    <n v="0"/>
    <s v="People also search for"/>
    <n v="11"/>
    <s v="Wassalon Primus"/>
    <n v="3.1"/>
    <s v="People also search for"/>
    <n v="7"/>
    <s v="Wassalon De Beer"/>
    <n v="4.5999999999999996"/>
    <m/>
    <m/>
    <m/>
    <s v="Laundry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Wolvestraat 1, 8870 Izegem, Belgium"/>
    <n v="4.5999999999999996"/>
    <s v="Izegem"/>
    <x v="554"/>
    <s v="false"/>
    <x v="2"/>
    <x v="0"/>
    <s v="ChIJAzxTyXA3w0cRidMJKdmscqA"/>
    <x v="1"/>
  </r>
  <r>
    <s v="Wasserij Sint-Anna’s Weidebloem"/>
    <s v="BE"/>
    <n v="87"/>
    <s v="https://www.google.com/maps/place/Wasserij+Sint-Anna%E2%80%99s+Weidebloem/@50.8673899,3.1106707,17z/data=!3m1!4b1!4m6!3m5!1s0x47c333e8391452bd:0x580f2439d98599ed!8m2!3d50.8673899!4d3.1106707!16s%2Fg%2F1v8307xx?hl=en"/>
    <x v="1015"/>
    <n v="50.867389899999999"/>
    <n v="3.1106707"/>
    <s v="Provinciebaan 65"/>
    <s v="false"/>
    <s v="People also search for"/>
    <n v="18"/>
    <s v="Wassalon Bij Vanessa"/>
    <n v="4.4000000000000004"/>
    <s v="People also search for"/>
    <n v="12"/>
    <s v="Wasserij &amp; Nieuwkuis St.-Jan"/>
    <n v="4.8"/>
    <s v="People also search for"/>
    <n v="14"/>
    <s v="Zonneschijn Wasserij - Nieuwkuis"/>
    <n v="3.9"/>
    <s v="People also search for"/>
    <n v="7"/>
    <s v="Wasserij-Nieuwkuis De Meibloem nv"/>
    <n v="4.3"/>
    <s v="People also search for"/>
    <n v="2"/>
    <s v="Wasserij Sint-Jozef"/>
    <n v="5"/>
    <m/>
    <m/>
    <m/>
    <s v="Laundry service"/>
    <m/>
    <m/>
    <m/>
    <m/>
    <m/>
    <m/>
    <s v="http://www.st-annas-weidebloem.be/"/>
    <m/>
    <m/>
    <m/>
    <m/>
    <m/>
    <m/>
    <m/>
    <m/>
    <m/>
    <m/>
    <m/>
    <m/>
    <m/>
    <m/>
    <s v="Provinciebaan 65, 8880 Ledegem, Belgium"/>
    <m/>
    <s v="Ledegem"/>
    <x v="555"/>
    <s v="false"/>
    <x v="1"/>
    <x v="0"/>
    <s v="ChIJvVIUOegzw0cR7ZmF2TkkD1g"/>
    <x v="1"/>
  </r>
  <r>
    <s v="Waschsalon Speed Queen"/>
    <s v="BE"/>
    <n v="29"/>
    <s v="https://www.google.com/maps/place/Waschsalon+Speed+Queen/@50.8525964,3.098656,17z/data=!3m1!4b1!4m6!3m5!1s0x47c333b61c06a4a9:0xcccbcfe30ecd601f!8m2!3d50.8525964!4d3.098656!16s%2Fg%2F11clhr5n5s?hl=en"/>
    <x v="459"/>
    <n v="50.852596400000003"/>
    <n v="3.0986560000000001"/>
    <s v="Ledegemstraat 18"/>
    <s v="false"/>
    <s v="People also search for"/>
    <n v="4"/>
    <s v="Wassalon Devos"/>
    <n v="2.8"/>
    <s v="People also search for"/>
    <n v="18"/>
    <s v="Wassalon Bij Vanessa"/>
    <n v="4.4000000000000004"/>
    <s v="People also search for"/>
    <n v="0"/>
    <s v="D3V"/>
    <n v="0"/>
    <s v="People also search for"/>
    <n v="1"/>
    <s v="Leda"/>
    <n v="5"/>
    <s v="People also search for"/>
    <n v="11"/>
    <s v="Wassalon Primus"/>
    <n v="3.1"/>
    <m/>
    <m/>
    <m/>
    <s v="Laundromat"/>
    <s v="Dry cleaner"/>
    <s v="Laundry"/>
    <s v="Laundry service"/>
    <m/>
    <m/>
    <m/>
    <s v="https://speedqueeninvestor.com/our-laundry-stores/locations/belgium/dadizele/speed-queen-wassalon/138712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Ledegemstraat 18, 8890 Moorslede, Belgium"/>
    <n v="4.3"/>
    <s v="Moorslede"/>
    <x v="556"/>
    <s v="false"/>
    <x v="0"/>
    <x v="0"/>
    <s v="ChIJqaQGHLYzw0cRH2DNDuPPy8w"/>
    <x v="1"/>
  </r>
  <r>
    <s v="De Klaver Moorslede poetsbedrijf"/>
    <s v="BE"/>
    <n v="9"/>
    <s v="https://www.google.com/maps/place/De+Klaver+Moorslede+poetsbedrijf/@50.891359,3.0623956,17z/data=!3m1!4b1!4m6!3m5!1s0x47c3350b99c47b2d:0xd813c4cbe8bdea79!8m2!3d50.891359!4d3.0623956!16s%2Fg%2F11j0xhyr4q?hl=en"/>
    <x v="1016"/>
    <n v="50.891359000000001"/>
    <n v="3.0623955999999999"/>
    <s v="Marktplaats 19"/>
    <s v="false"/>
    <s v="People also search for"/>
    <n v="4"/>
    <s v="Ruitenwasserij &amp; Algemene schoonmaak Beeckaert"/>
    <n v="4.8"/>
    <s v="People also search for"/>
    <n v="14"/>
    <s v="CC Huishoudhulp"/>
    <n v="3.7"/>
    <s v="People also search for"/>
    <n v="7"/>
    <s v="Dienstenbedrijf Wevelgem (SEW vzw)"/>
    <n v="3.6"/>
    <s v="People also search for"/>
    <n v="0"/>
    <s v="Dienstenaanhuis, Huishoudhulp met Dienstencheques"/>
    <n v="0"/>
    <s v="People also search for"/>
    <n v="5"/>
    <s v="VB cleaning service van a tot z"/>
    <n v="5"/>
    <m/>
    <m/>
    <m/>
    <s v="House cleaning service"/>
    <m/>
    <m/>
    <m/>
    <m/>
    <m/>
    <m/>
    <s v="http://www.deklavermoorslede.be/"/>
    <s v="Monday"/>
    <s v="8 AM to 12 PM, 1 to 6 PM"/>
    <s v="Tuesday"/>
    <s v="8 AM to 12 PM, 1 to 5 PM"/>
    <s v="Wednesday"/>
    <s v="8 AM to 12 PM, 1 to 5 PM"/>
    <s v="Thursday"/>
    <s v="8 AM to 12 PM, 1 to 5 PM"/>
    <s v="Friday"/>
    <s v="8 AM to 12 PM"/>
    <s v="Saturday"/>
    <s v="Closed"/>
    <s v="Sunday"/>
    <s v="Closed"/>
    <s v="Marktplaats 19, 8890 Moorslede, Belgium"/>
    <n v="5"/>
    <s v="Moorslede"/>
    <x v="556"/>
    <s v="false"/>
    <x v="11"/>
    <x v="0"/>
    <s v="ChIJLXvEmQs1w0cReeq96MvEE9g"/>
    <x v="0"/>
  </r>
  <r>
    <s v="Wassalon Devos"/>
    <s v="BE"/>
    <n v="47"/>
    <s v="https://www.google.com/maps/place/Wassalon+Devos/@50.8956054,3.0664187,17z/data=!3m1!4b1!4m6!3m5!1s0x47c3349b3baf7fe5:0xc104a5741f2b6775!8m2!3d50.8956054!4d3.0664187!16s%2Fg%2F11h7zfgqhq?hl=en"/>
    <x v="0"/>
    <n v="50.895605400000001"/>
    <n v="3.0664186999999998"/>
    <s v="Roeselaarsestraat 114"/>
    <s v="false"/>
    <s v="People also search for"/>
    <n v="19"/>
    <s v="Waschsalon Speed Queen"/>
    <n v="4.3"/>
    <s v="People also search for"/>
    <n v="9"/>
    <s v="Wassalon"/>
    <n v="4.3"/>
    <s v="People also search for"/>
    <n v="18"/>
    <s v="Wassalon Bij Vanessa"/>
    <n v="4.4000000000000004"/>
    <s v="People also search for"/>
    <n v="0"/>
    <s v="D3V"/>
    <n v="0"/>
    <s v="People also search for"/>
    <n v="16"/>
    <s v="De Schouwveger-Bolle"/>
    <n v="4.7"/>
    <m/>
    <m/>
    <m/>
    <s v="Laundry service"/>
    <m/>
    <m/>
    <m/>
    <m/>
    <m/>
    <m/>
    <m/>
    <m/>
    <m/>
    <m/>
    <m/>
    <m/>
    <m/>
    <m/>
    <m/>
    <m/>
    <m/>
    <m/>
    <m/>
    <m/>
    <m/>
    <s v="Roeselaarsestraat 114, 8890 Moorslede, Belgium"/>
    <n v="2.8"/>
    <s v="Moorslede"/>
    <x v="556"/>
    <s v="false"/>
    <x v="1"/>
    <x v="0"/>
    <s v="ChIJ5X-vO5s0w0cRdWcrH3SlBME"/>
    <x v="1"/>
  </r>
  <r>
    <s v="Leda"/>
    <s v="BE"/>
    <n v="70"/>
    <s v="https://www.google.com/maps/place/Leda/@50.8864415,3.063412,17z/data=!3m1!4b1!4m6!3m5!1s0x47c33362fdc8a54b:0xee6f4d2efeb73f27!8m2!3d50.8864415!4d3.063412!16s%2Fg%2F11bzx4sym4?hl=en"/>
    <x v="1017"/>
    <n v="50.886441499999997"/>
    <n v="3.063412"/>
    <s v="Van Eycklaan 19"/>
    <s v="false"/>
    <s v="People also search for"/>
    <n v="4"/>
    <s v="Wassalon Devos"/>
    <n v="2.8"/>
    <s v="People also search for"/>
    <n v="19"/>
    <s v="Waschsalon Speed Queen"/>
    <n v="4.3"/>
    <s v="People also search for"/>
    <n v="0"/>
    <s v="Pro diamond cleaning"/>
    <n v="0"/>
    <s v="People also search for"/>
    <n v="0"/>
    <s v="Lavanderia roeselare"/>
    <n v="0"/>
    <s v="People also search for"/>
    <n v="0"/>
    <s v="ledacomputers"/>
    <n v="0"/>
    <m/>
    <m/>
    <m/>
    <s v="Laundry service"/>
    <m/>
    <m/>
    <m/>
    <m/>
    <m/>
    <m/>
    <m/>
    <m/>
    <m/>
    <m/>
    <m/>
    <m/>
    <m/>
    <m/>
    <m/>
    <m/>
    <m/>
    <m/>
    <m/>
    <m/>
    <m/>
    <s v="Van Eycklaan 19, 8890 Moorslede, Belgium"/>
    <n v="5"/>
    <s v="Moorslede"/>
    <x v="556"/>
    <s v="false"/>
    <x v="1"/>
    <x v="0"/>
    <s v="ChIJS6XI_WIzw0cRJz-3_i5Nb-4"/>
    <x v="0"/>
  </r>
  <r>
    <s v="Automatische Wassalon Dumoulin"/>
    <s v="BE"/>
    <n v="2"/>
    <s v="https://www.google.com/maps/place/Automatische+Wassalon+Dumoulin/@50.8501297,2.8803441,17z/data=!3m1!4b1!4m6!3m5!1s0x47dccf6584933119:0x645263fd6c744f30!8m2!3d50.8501297!4d2.8803441!16s%2Fg%2F11g18v7j2r?hl=en"/>
    <x v="0"/>
    <n v="50.850129699999997"/>
    <n v="2.8803440999999999"/>
    <s v="De Stuersstraat 16"/>
    <s v="false"/>
    <s v="People also search for"/>
    <n v="1"/>
    <s v="Blanchisserie Dumoulin"/>
    <n v="1"/>
    <s v="People also search for"/>
    <n v="9"/>
    <s v="Wash Casino"/>
    <n v="3.9"/>
    <s v="People also search for"/>
    <n v="15"/>
    <s v="Nieuwkuis De Zon"/>
    <n v="4.5999999999999996"/>
    <s v="People also search for"/>
    <n v="0"/>
    <s v="Wasserette Miele"/>
    <n v="0"/>
    <s v="People also search for"/>
    <n v="10"/>
    <s v="Wassalon Rapid"/>
    <n v="4.3"/>
    <m/>
    <m/>
    <m/>
    <s v="Laundromat"/>
    <m/>
    <m/>
    <m/>
    <m/>
    <m/>
    <m/>
    <m/>
    <s v="Monday"/>
    <s v="8:30 AM to 9:30 PM"/>
    <s v="Tuesday"/>
    <s v="8:30 AM to 9:30 PM"/>
    <s v="Wednesday"/>
    <s v="8:30 AM to 9:30 PM"/>
    <s v="Thursday"/>
    <s v="8:30 AM to 9:30 PM"/>
    <s v="Friday"/>
    <s v="8:30 AM to 9:30 PM"/>
    <s v="Saturday"/>
    <s v="8:30 AM to 9:30 PM"/>
    <s v="Sunday"/>
    <s v="8:30 AM to 9:30 PM"/>
    <s v="De Stuersstraat 16, 8900 Ieper, Belgium"/>
    <n v="3.4"/>
    <s v="Ypres"/>
    <x v="557"/>
    <s v="false"/>
    <x v="0"/>
    <x v="0"/>
    <s v="ChIJGTGThGXP3EcRME90bP1jUmQ"/>
    <x v="1"/>
  </r>
  <r>
    <s v="coin laundry"/>
    <s v="BE"/>
    <n v="39"/>
    <s v="https://www.google.com/maps/place/coin+laundry/@50.8496015,2.8789262,17z/data=!3m1!4b1!4m6!3m5!1s0x47dccfaad143e9bf:0xd97a1208ee11a94!8m2!3d50.8496015!4d2.8789262!16s%2Fg%2F11cs233x3r?hl=en"/>
    <x v="0"/>
    <n v="50.849601499999999"/>
    <n v="2.8789262"/>
    <s v="De Stuersstraat 45"/>
    <s v="false"/>
    <s v="People also search for"/>
    <n v="4"/>
    <s v="FORMEN"/>
    <n v="3.8"/>
    <s v="People also search for"/>
    <n v="5"/>
    <s v="Scotch &amp; Soda"/>
    <n v="4.5999999999999996"/>
    <s v="People also search for"/>
    <n v="0"/>
    <s v="Pepper Socks"/>
    <n v="0"/>
    <s v="People also search for"/>
    <n v="109"/>
    <s v="Veritas - Ieper"/>
    <n v="4.3"/>
    <s v="People also search for"/>
    <n v="3"/>
    <s v="Vue Sur Mer Ieper"/>
    <n v="3.7"/>
    <m/>
    <m/>
    <m/>
    <s v="Clothing store"/>
    <m/>
    <m/>
    <m/>
    <m/>
    <m/>
    <m/>
    <m/>
    <s v="Monday"/>
    <s v="10 AM to 12 PM, 1:30 to 6 PM"/>
    <s v="Tuesday"/>
    <s v="10 AM to 6 PM"/>
    <s v="Wednesday"/>
    <s v="10 AM to 6 PM"/>
    <s v="Thursday"/>
    <s v="10 AM to 6 PM"/>
    <s v="Friday"/>
    <s v="10 AM to 6 PM"/>
    <s v="Saturday"/>
    <s v="10 AM to 6 PM"/>
    <s v="Sunday"/>
    <s v="Closed"/>
    <s v="De Stuersstraat 45, 8900 Ieper, Belgium"/>
    <m/>
    <s v="Ypres"/>
    <x v="557"/>
    <s v="false"/>
    <x v="17"/>
    <x v="0"/>
    <s v="ChIJv-lD0arP3EcRlBrhjiChlw0"/>
    <x v="0"/>
  </r>
  <r>
    <s v="AIT CLEAN bvba"/>
    <s v="BE"/>
    <n v="32"/>
    <s v="https://www.google.com/maps/place/AIT+CLEAN+bvba/@50.86331,2.8770727,17z/data=!3m1!4b1!4m6!3m5!1s0x47dccf1cde5f1e5b:0xec7ccba35879f647!8m2!3d50.86331!4d2.8770727!16s%2Fg%2F11flkcfl20?hl=en"/>
    <x v="1018"/>
    <n v="50.863309999999998"/>
    <n v="2.8770726999999998"/>
    <s v="Diksmuidseweg 109"/>
    <s v="false"/>
    <s v="People also search for"/>
    <n v="0"/>
    <s v="Wasserette Miele"/>
    <n v="0"/>
    <s v="People also search for"/>
    <n v="9"/>
    <s v="Wash Casino"/>
    <n v="3.9"/>
    <s v="People also search for"/>
    <n v="3"/>
    <s v="Laundry Cailliau bvba"/>
    <n v="5"/>
    <s v="People also search for"/>
    <n v="0"/>
    <s v="Dienstencheques"/>
    <n v="0"/>
    <s v="People also search for"/>
    <n v="14"/>
    <s v="Automatische Wassalon Dumoulin"/>
    <n v="3.4"/>
    <m/>
    <m/>
    <m/>
    <s v="Laundry service"/>
    <m/>
    <m/>
    <m/>
    <m/>
    <m/>
    <m/>
    <m/>
    <m/>
    <m/>
    <m/>
    <m/>
    <m/>
    <m/>
    <m/>
    <m/>
    <m/>
    <m/>
    <m/>
    <m/>
    <m/>
    <m/>
    <s v="Diksmuidseweg 109, 8900 Ieper, Belgium"/>
    <m/>
    <s v="Ypres"/>
    <x v="557"/>
    <s v="false"/>
    <x v="1"/>
    <x v="0"/>
    <s v="ChIJWx5f3hzP3EcRR_Z5WKPLfOw"/>
    <x v="0"/>
  </r>
  <r>
    <s v="Wash Casino"/>
    <s v="BE"/>
    <n v="5"/>
    <s v="https://www.google.com/maps/place/Wash+Casino/@50.854017,2.8745293,17z/data=!3m1!4b1!4m6!3m5!1s0x47dccf00dabe0cc7:0xb27a17340c60a3ff!8m2!3d50.854017!4d2.8745293!16s%2Fg%2F11g07xvxz6?hl=en"/>
    <x v="0"/>
    <n v="50.854016999999999"/>
    <n v="2.8745292999999998"/>
    <s v="Haiglaan 64"/>
    <s v="false"/>
    <s v="People also search for"/>
    <n v="0"/>
    <s v="Wasserette Miele"/>
    <n v="0"/>
    <s v="People also search for"/>
    <n v="14"/>
    <s v="Automatische Wassalon Dumoulin"/>
    <n v="3.4"/>
    <s v="People also search for"/>
    <n v="0"/>
    <s v="Mega Sun Wassalon Solarium"/>
    <n v="0"/>
    <s v="People also search for"/>
    <n v="10"/>
    <s v="Wassalon Rapid"/>
    <n v="4.3"/>
    <s v="People also search for"/>
    <n v="3"/>
    <s v="Laundry Cailliau bvba"/>
    <n v="5"/>
    <m/>
    <m/>
    <m/>
    <s v="Laundry service"/>
    <m/>
    <m/>
    <m/>
    <m/>
    <m/>
    <m/>
    <m/>
    <m/>
    <m/>
    <m/>
    <m/>
    <m/>
    <m/>
    <m/>
    <m/>
    <m/>
    <m/>
    <m/>
    <m/>
    <m/>
    <m/>
    <s v="Haiglaan 64, 8900 Ieper, Belgium"/>
    <n v="3.9"/>
    <s v="Ypres"/>
    <x v="557"/>
    <s v="false"/>
    <x v="1"/>
    <x v="0"/>
    <s v="ChIJxwy-2gDP3EcR_6NgDDQXerI"/>
    <x v="1"/>
  </r>
  <r>
    <s v="Mega Sun Wassalon Solarium"/>
    <s v="BE"/>
    <n v="67"/>
    <s v="https://www.google.com/maps/place/Mega+Sun+Wassalon+Solarium/@50.855974,2.8727817,17z/data=!3m1!4b1!4m6!3m5!1s0x47dccf06b8bba139:0xeaf5584519919adb!8m2!3d50.855974!4d2.8727817!16s%2Fg%2F11f5vbc8xx?hl=en"/>
    <x v="0"/>
    <n v="50.855974000000003"/>
    <n v="2.8727817"/>
    <s v="Haiglaan 73"/>
    <s v="false"/>
    <s v="People also search for"/>
    <n v="9"/>
    <s v="Wash Casino"/>
    <n v="3.9"/>
    <s v="People also search for"/>
    <n v="0"/>
    <s v="Wasserette Miele"/>
    <n v="0"/>
    <s v="People also search for"/>
    <n v="14"/>
    <s v="Automatische Wassalon Dumoulin"/>
    <n v="3.4"/>
    <s v="People also search for"/>
    <n v="1"/>
    <s v="Easy Press"/>
    <n v="3"/>
    <s v="People also search for"/>
    <n v="15"/>
    <s v="Nieuwkuis De Zon"/>
    <n v="4.5999999999999996"/>
    <m/>
    <m/>
    <m/>
    <m/>
    <m/>
    <m/>
    <m/>
    <m/>
    <m/>
    <m/>
    <m/>
    <m/>
    <m/>
    <m/>
    <m/>
    <m/>
    <m/>
    <m/>
    <m/>
    <m/>
    <m/>
    <m/>
    <m/>
    <m/>
    <m/>
    <s v="Haiglaan 73, 8900 Ieper, Belgium"/>
    <m/>
    <s v="Ypres"/>
    <x v="557"/>
    <s v="false"/>
    <x v="39"/>
    <x v="0"/>
    <s v="ChIJOaG7uAbP3EcR25qRGUVY9eo"/>
    <x v="1"/>
  </r>
  <r>
    <s v="Wasserette Miele"/>
    <s v="BE"/>
    <n v="12"/>
    <s v="https://www.google.com/maps/place/Wasserette+Miele/@50.8554046,2.8735502,17z/data=!3m1!4b1!4m6!3m5!1s0x47dccf06cc3abf7d:0x7bda4e50f794e3e5!8m2!3d50.8554046!4d2.8735502!16s%2Fg%2F11gf9n2jtb?hl=en"/>
    <x v="0"/>
    <n v="50.8554046"/>
    <n v="2.8735501999999999"/>
    <s v="Haiglaan 8900"/>
    <s v="false"/>
    <s v="People also search for"/>
    <n v="9"/>
    <s v="Wash Casino"/>
    <n v="3.9"/>
    <s v="People also search for"/>
    <n v="10"/>
    <s v="Wassalon Rapid"/>
    <n v="4.3"/>
    <s v="People also search for"/>
    <n v="14"/>
    <s v="Automatische Wassalon Dumoulin"/>
    <n v="3.4"/>
    <s v="People also search for"/>
    <n v="0"/>
    <s v="Mega Sun Wassalon Solarium"/>
    <n v="0"/>
    <s v="People also search for"/>
    <n v="3"/>
    <s v="Laundry Cailliau bvba"/>
    <n v="5"/>
    <m/>
    <m/>
    <m/>
    <s v="Laundromat"/>
    <m/>
    <m/>
    <m/>
    <m/>
    <m/>
    <m/>
    <m/>
    <m/>
    <m/>
    <m/>
    <m/>
    <m/>
    <m/>
    <m/>
    <m/>
    <m/>
    <m/>
    <m/>
    <m/>
    <m/>
    <m/>
    <s v="Haiglaan 8900, 8900 Ieper, Belgium"/>
    <m/>
    <s v="Ypres"/>
    <x v="557"/>
    <s v="false"/>
    <x v="0"/>
    <x v="0"/>
    <s v="ChIJfb86zAbP3EcR5eOU91BO2ns"/>
    <x v="1"/>
  </r>
  <r>
    <s v="Easy Press"/>
    <s v="BE"/>
    <n v="31"/>
    <s v="https://www.google.com/maps/place/Easy+Press/@50.843993,2.874181,17z/data=!3m1!4b1!4m6!3m5!1s0x47dccfadca8932bd:0xc1b2f4dcae775f09!8m2!3d50.843993!4d2.874181!16s%2Fg%2F11g6vgb92y?hl=en"/>
    <x v="1019"/>
    <n v="50.843992999999998"/>
    <n v="2.8741810000000001"/>
    <s v="Posthoornstraat 4"/>
    <s v="false"/>
    <s v="People also search for"/>
    <n v="15"/>
    <s v="Nieuwkuis De Zon"/>
    <n v="4.5999999999999996"/>
    <s v="People also search for"/>
    <n v="0"/>
    <s v="Nieuwkuis"/>
    <n v="0"/>
    <s v="People also search for"/>
    <n v="0"/>
    <s v="Wasserette Miele"/>
    <n v="0"/>
    <s v="People also search for"/>
    <n v="9"/>
    <s v="Wash Casino"/>
    <n v="3.9"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Posthoornstraat 4, 8900 Ieper, Belgium"/>
    <n v="3"/>
    <s v="Ypres"/>
    <x v="557"/>
    <s v="false"/>
    <x v="3"/>
    <x v="0"/>
    <s v="ChIJvTKJyq3P3EcRCV93rtz0ssE"/>
    <x v="0"/>
  </r>
  <r>
    <s v="Nieuwkuis"/>
    <s v="BE"/>
    <n v="92"/>
    <s v="https://www.google.com/maps/place/Nieuwkuis/@50.847322,2.8881889,17z/data=!3m1!4b1!4m6!3m5!1s0x47dcce56d8a15555:0x563548ea4f278cb6!8m2!3d50.847322!4d2.8881889!16s%2Fg%2F11h51cnpyh?hl=en"/>
    <x v="1020"/>
    <n v="50.847321999999998"/>
    <n v="2.8881888999999998"/>
    <s v="Rijselstraat 108"/>
    <s v="false"/>
    <s v="People also search for"/>
    <n v="15"/>
    <s v="Nieuwkuis De Zon"/>
    <n v="4.5999999999999996"/>
    <s v="People also search for"/>
    <n v="1"/>
    <s v="Easy Press"/>
    <n v="3"/>
    <s v="People also search for"/>
    <n v="14"/>
    <s v="Automatische Wassalon Dumoulin"/>
    <n v="3.4"/>
    <s v="People also search for"/>
    <n v="1"/>
    <s v="Blanchisserie Dumoulin"/>
    <n v="1"/>
    <s v="People also search for"/>
    <n v="12"/>
    <s v="Wasserij &amp; Nieuwkuis St.-Jan"/>
    <n v="4.8"/>
    <m/>
    <m/>
    <m/>
    <s v="Dry cleaner"/>
    <m/>
    <m/>
    <m/>
    <m/>
    <m/>
    <m/>
    <m/>
    <m/>
    <m/>
    <m/>
    <m/>
    <m/>
    <m/>
    <m/>
    <m/>
    <m/>
    <m/>
    <m/>
    <m/>
    <m/>
    <m/>
    <s v="Rijselstraat 108, 8900 Ieper, Belgium"/>
    <m/>
    <s v="Ypres"/>
    <x v="557"/>
    <s v="false"/>
    <x v="3"/>
    <x v="0"/>
    <s v="ChIJVVWh2FbO3EcRtownT-pINVY"/>
    <x v="0"/>
  </r>
  <r>
    <s v="Nieuwkuis De Zon"/>
    <s v="BE"/>
    <n v="7"/>
    <s v="https://www.google.com/maps/place/Nieuwkuis+De+Zon/@50.8472772,2.8882145,17z/data=!3m1!4b1!4m6!3m5!1s0x47dcce56d8ac585d:0xf692849e65057145!8m2!3d50.8472772!4d2.8882145!16s%2Fg%2F1tdl0vhw?hl=en"/>
    <x v="1021"/>
    <n v="50.847277200000001"/>
    <n v="2.8882145000000001"/>
    <s v="Rijselstraat 108"/>
    <s v="false"/>
    <s v="People also search for"/>
    <n v="0"/>
    <s v="Nieuwkuis"/>
    <n v="0"/>
    <s v="People also search for"/>
    <n v="14"/>
    <s v="Automatische Wassalon Dumoulin"/>
    <n v="3.4"/>
    <s v="People also search for"/>
    <n v="1"/>
    <s v="Easy Press"/>
    <n v="3"/>
    <s v="People also search for"/>
    <n v="9"/>
    <s v="Wash Casino"/>
    <n v="3.9"/>
    <s v="People also search for"/>
    <n v="10"/>
    <s v="Dehoek"/>
    <n v="4.0999999999999996"/>
    <m/>
    <m/>
    <m/>
    <s v="Laundry service"/>
    <m/>
    <m/>
    <m/>
    <m/>
    <m/>
    <m/>
    <s v="http://www.nieuwkuisdezon.be/"/>
    <m/>
    <m/>
    <m/>
    <m/>
    <m/>
    <m/>
    <m/>
    <m/>
    <m/>
    <m/>
    <m/>
    <m/>
    <m/>
    <m/>
    <s v="Rijselstraat 108, 8900 Ieper, Belgium"/>
    <n v="4.5999999999999996"/>
    <s v="Ypres"/>
    <x v="557"/>
    <s v="false"/>
    <x v="1"/>
    <x v="0"/>
    <s v="ChIJXVis2FbO3EcRRXEFZZ6EkvY"/>
    <x v="1"/>
  </r>
  <r>
    <s v="Laundry Cailliau bvba"/>
    <s v="BE"/>
    <n v="14"/>
    <s v="https://www.google.com/maps/place/Laundry+Cailliau+bvba/@50.8815071,2.8742299,17z/data=!3m1!4b1!4m6!3m5!1s0x47dccf271e30d17b:0x47d23688866b4fdd!8m2!3d50.8815071!4d2.8742299!16s%2Fg%2F1vcjlj6v?hl=en"/>
    <x v="1022"/>
    <n v="50.8815071"/>
    <n v="2.8742299"/>
    <s v="Rozendaalstraat 117C"/>
    <s v="false"/>
    <s v="People also search for"/>
    <n v="9"/>
    <s v="Wash Casino"/>
    <n v="3.9"/>
    <s v="People also search for"/>
    <n v="14"/>
    <s v="Automatische Wassalon Dumoulin"/>
    <n v="3.4"/>
    <s v="People also search for"/>
    <n v="0"/>
    <s v="Wasserette Miele"/>
    <n v="0"/>
    <s v="People also search for"/>
    <n v="9"/>
    <s v="St.-Catharine"/>
    <n v="4.5999999999999996"/>
    <s v="People also search for"/>
    <n v="10"/>
    <s v="Dehoek"/>
    <n v="4.0999999999999996"/>
    <m/>
    <m/>
    <m/>
    <s v="Laundry service"/>
    <m/>
    <m/>
    <m/>
    <m/>
    <m/>
    <m/>
    <s v="http://www.wasserijcailliau.be/"/>
    <s v="Monday"/>
    <s v="8 AM to 4:30 PM"/>
    <s v="Tuesday"/>
    <s v="8 AM to 4:30 PM"/>
    <s v="Wednesday"/>
    <s v="8 AM to 4:30 PM"/>
    <s v="Thursday"/>
    <s v="8 AM to 4:30 PM"/>
    <s v="Friday"/>
    <s v="8 AM to 12 PM"/>
    <s v="Saturday"/>
    <s v="Closed"/>
    <s v="Sunday"/>
    <s v="Closed"/>
    <s v="Rozendaalstraat 117C, 8900 Ieper, Belgium"/>
    <n v="5"/>
    <s v="Ypres"/>
    <x v="557"/>
    <s v="false"/>
    <x v="1"/>
    <x v="0"/>
    <s v="ChIJe9EwHifP3EcR3U9rhog20kc"/>
    <x v="1"/>
  </r>
  <r>
    <s v="St.-Catharine"/>
    <s v="BE"/>
    <n v="6"/>
    <s v="https://www.google.com/maps/place/St.-Catharine/@50.8379416,2.9220085,17z/data=!3m1!4b1!4m6!3m5!1s0x47dcce7720a22791:0xdbbfdd2ecbef7905!8m2!3d50.8379416!4d2.9220085!16s%2Fg%2F1tdwztgr?hl=en"/>
    <x v="1023"/>
    <n v="50.837941600000001"/>
    <n v="2.9220085"/>
    <s v="Maaldestedestraat 14"/>
    <s v="false"/>
    <s v="People also search for"/>
    <n v="14"/>
    <s v="Automatische Wassalon Dumoulin"/>
    <n v="3.4"/>
    <s v="People also search for"/>
    <n v="3"/>
    <s v="Laundry Cailliau bvba"/>
    <n v="5"/>
    <s v="People also search for"/>
    <n v="15"/>
    <s v="Nieuwkuis De Zon"/>
    <n v="4.5999999999999996"/>
    <s v="People also search for"/>
    <n v="9"/>
    <s v="Wash Casino"/>
    <n v="3.9"/>
    <s v="People also search for"/>
    <n v="12"/>
    <s v="Wasserij &amp; Nieuwkuis St.-Jan"/>
    <n v="4.8"/>
    <m/>
    <m/>
    <m/>
    <s v="Laundromat"/>
    <m/>
    <m/>
    <m/>
    <m/>
    <m/>
    <m/>
    <s v="https://www.st-catharine.be/"/>
    <s v="Monday"/>
    <s v="7:30 AM to 7 PM"/>
    <s v="Tuesday"/>
    <s v="7:30 AM to 7 PM"/>
    <s v="Wednesday"/>
    <s v="7:30 AM to 7 PM"/>
    <s v="Thursday"/>
    <s v="7:30 AM to 7 PM"/>
    <s v="Friday"/>
    <s v="7:30 AM to 7 PM"/>
    <s v="Saturday"/>
    <s v="8 AM to 1:30 PM"/>
    <s v="Sunday"/>
    <s v="Closed"/>
    <s v="Maaldestedestraat 14, 8902 Ieper, Belgium"/>
    <n v="4.5999999999999996"/>
    <s v="Ypres"/>
    <x v="558"/>
    <s v="false"/>
    <x v="0"/>
    <x v="0"/>
    <s v="ChIJkSeiIHfO3EcRBXnvyy7dv9s"/>
    <x v="1"/>
  </r>
  <r>
    <s v="Blanchisserie Dumoulin"/>
    <s v="BE"/>
    <n v="75"/>
    <s v="https://www.google.com/maps/place/Blanchisserie+Dumoulin/@50.8327479,2.944121,17z/data=!3m1!4b1!4m6!3m5!1s0x47dccdc3d9922ba9:0xedd6e30f3b4009bf!8m2!3d50.8327479!4d2.944121!16s%2Fg%2F11bzx1l1bw?hl=en"/>
    <x v="847"/>
    <n v="50.832747900000001"/>
    <n v="2.944121"/>
    <s v="Zandvoordestraat 91"/>
    <s v="false"/>
    <s v="People also search for"/>
    <n v="14"/>
    <s v="Automatische Wassalon Dumoulin"/>
    <n v="3.4"/>
    <s v="People also search for"/>
    <n v="9"/>
    <s v="Wash Casino"/>
    <n v="3.9"/>
    <s v="People also search for"/>
    <n v="15"/>
    <s v="Nieuwkuis De Zon"/>
    <n v="4.5999999999999996"/>
    <s v="People also search for"/>
    <n v="0"/>
    <s v="Nieuwkuis"/>
    <n v="0"/>
    <s v="People also search for"/>
    <n v="10"/>
    <s v="Wassalon Rapid"/>
    <n v="4.3"/>
    <m/>
    <m/>
    <m/>
    <s v="Laundry service"/>
    <m/>
    <m/>
    <m/>
    <m/>
    <m/>
    <m/>
    <s v="http://www.dumoulin.be/"/>
    <m/>
    <m/>
    <m/>
    <m/>
    <m/>
    <m/>
    <m/>
    <m/>
    <m/>
    <m/>
    <m/>
    <m/>
    <m/>
    <m/>
    <s v="Zandvoordestraat 91, 8902 Ieper, Belgium"/>
    <n v="1"/>
    <s v="Ypres"/>
    <x v="558"/>
    <s v="false"/>
    <x v="1"/>
    <x v="0"/>
    <s v="ChIJqSuS2cPN3EcRvwlAOw_j1u0"/>
    <x v="1"/>
  </r>
  <r>
    <s v="Dehoek"/>
    <s v="BE"/>
    <n v="3"/>
    <s v="https://www.google.com/maps/place/Dehoek/@50.9110619,2.9200562,17z/data=!3m1!4b1!4m6!3m5!1s0x47dcc942e4fd7d89:0xcce017db97d5683c!8m2!3d50.9110619!4d2.9200562!16s%2Fg%2F11bzx30_b4?hl=en"/>
    <x v="1024"/>
    <n v="50.9110619"/>
    <n v="2.9200561999999999"/>
    <s v="Boezingestraat 36"/>
    <s v="false"/>
    <s v="People also search for"/>
    <n v="15"/>
    <s v="Nieuwkuis De Zon"/>
    <n v="4.5999999999999996"/>
    <s v="People also search for"/>
    <n v="0"/>
    <s v="Top Strijk"/>
    <n v="0"/>
    <s v="People also search for"/>
    <n v="3"/>
    <s v="Laundry Cailliau bvba"/>
    <n v="5"/>
    <s v="People also search for"/>
    <n v="0"/>
    <s v="Wasserette Miele"/>
    <n v="0"/>
    <s v="People also search for"/>
    <n v="9"/>
    <s v="Wash Casino"/>
    <n v="3.9"/>
    <m/>
    <m/>
    <m/>
    <s v="Laundromat"/>
    <m/>
    <m/>
    <m/>
    <m/>
    <m/>
    <m/>
    <s v="http://www.dehoek.be/"/>
    <m/>
    <m/>
    <m/>
    <m/>
    <m/>
    <m/>
    <m/>
    <m/>
    <m/>
    <m/>
    <m/>
    <m/>
    <m/>
    <m/>
    <s v="Boezingestraat 36, 8920 Langemark-Poelkapelle, Belgium"/>
    <n v="4.0999999999999996"/>
    <s v="Langemark-Poelkapelle"/>
    <x v="559"/>
    <s v="false"/>
    <x v="0"/>
    <x v="0"/>
    <s v="ChIJiX395ELJ3EcRPGjVl9sX4Mw"/>
    <x v="1"/>
  </r>
  <r>
    <s v="Top Strijk"/>
    <s v="BE"/>
    <n v="21"/>
    <s v="https://www.google.com/maps/place/Top+Strijk/@50.88873,2.93561,17z/data=!3m1!4b1!4m6!3m5!1s0x47dccd639a1900d1:0xe4eadbb14fd0c604!8m2!3d50.88873!4d2.93561!16s%2Fg%2F11q9jdvzm4?hl=en"/>
    <x v="1025"/>
    <n v="50.888730000000002"/>
    <n v="2.9356100000000001"/>
    <s v="Sint Juliaanstraat 46"/>
    <s v="false"/>
    <s v="People also search for"/>
    <n v="10"/>
    <s v="Dehoek"/>
    <n v="4.0999999999999996"/>
    <s v="People also search for"/>
    <n v="0"/>
    <s v="SF Cleaning and more"/>
    <n v="0"/>
    <s v="People also search for"/>
    <n v="0"/>
    <s v="Fastwash Bvba"/>
    <n v="0"/>
    <s v="People also search for"/>
    <n v="10"/>
    <s v="Wassalon Rapid"/>
    <n v="4.3"/>
    <s v="People also search for"/>
    <n v="1"/>
    <s v="Wassalon"/>
    <n v="5"/>
    <m/>
    <m/>
    <m/>
    <s v="Laundromat"/>
    <m/>
    <m/>
    <m/>
    <m/>
    <m/>
    <m/>
    <s v="https://topstrijk.be/"/>
    <m/>
    <m/>
    <m/>
    <m/>
    <m/>
    <m/>
    <m/>
    <m/>
    <m/>
    <m/>
    <m/>
    <m/>
    <m/>
    <m/>
    <s v="Sint Juliaanstraat 46, 8920 Langemark-Poelkapelle, Belgium"/>
    <m/>
    <s v="Langemark-Poelkapelle"/>
    <x v="559"/>
    <s v="false"/>
    <x v="0"/>
    <x v="0"/>
    <s v="ChIJ0QAZmmPN3EcRBMbQT7Hb6uQ"/>
    <x v="0"/>
  </r>
  <r>
    <s v="Meet &amp; Wash"/>
    <s v="BE"/>
    <n v="40"/>
    <s v="https://www.google.com/maps/place/Meet+%26+Wash/@50.7748924,3.1954309,17z/data=!3m1!4b1!4m6!3m5!1s0x47c32f49b15c09c5:0x5f0f83eecf40fc9!8m2!3d50.7748924!4d3.1954309!16s%2Fg%2F11fq5qyv0x?hl=en"/>
    <x v="22"/>
    <n v="50.774892399999999"/>
    <n v="3.1954308999999999"/>
    <s v="Lar k10, Lar"/>
    <s v="false"/>
    <s v="People also search for"/>
    <n v="2"/>
    <s v="Wash &amp; Dry"/>
    <n v="4.5"/>
    <s v="People also search for"/>
    <n v="1"/>
    <s v="Wassalon"/>
    <n v="5"/>
    <s v="People also search for"/>
    <n v="0"/>
    <s v="Bjorn Clean"/>
    <n v="0"/>
    <s v="People also search for"/>
    <n v="11"/>
    <s v="Wassalon Ons Dorp"/>
    <n v="4.7"/>
    <m/>
    <m/>
    <m/>
    <m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Lar k10, Lar, 8930 Menen, Belgium"/>
    <n v="3"/>
    <s v="Menen"/>
    <x v="560"/>
    <s v="false"/>
    <x v="0"/>
    <x v="0"/>
    <s v="ChIJxQlcsUkvw0cRyQ_07D748AU"/>
    <x v="0"/>
  </r>
  <r>
    <s v="Wash &amp; Dry"/>
    <s v="BE"/>
    <n v="45"/>
    <s v="https://www.google.com/maps/place/Wash+%26+Dry/@50.7946858,3.1847205,17z/data=!3m1!4b1!4m6!3m5!1s0x47c331723878c1b1:0x2d996204b3db025d!8m2!3d50.7946858!4d3.1847205!16s%2Fg%2F11hzx3568_?hl=en"/>
    <x v="0"/>
    <n v="50.794685800000003"/>
    <n v="3.1847205000000001"/>
    <s v="Lauweplaats 3"/>
    <s v="false"/>
    <s v="People also search for"/>
    <n v="19"/>
    <s v="Wassalon LAVOMAT Moeskroen / Lavoir automatique LAVOMAT Mouscron"/>
    <n v="4.3"/>
    <s v="People also search for"/>
    <n v="2"/>
    <s v="Meet &amp; Wash"/>
    <n v="3"/>
    <s v="People also search for"/>
    <n v="1"/>
    <s v="Wassalon"/>
    <n v="5"/>
    <s v="People also search for"/>
    <n v="11"/>
    <s v="Wassalon Ons Dorp"/>
    <n v="4.7"/>
    <s v="People also search for"/>
    <n v="18"/>
    <s v="Wassalon Bij Vanessa"/>
    <n v="4.4000000000000004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Lauweplaats 3, 8930 Menen, Belgium"/>
    <n v="4.5"/>
    <s v="Menen"/>
    <x v="560"/>
    <s v="false"/>
    <x v="0"/>
    <x v="0"/>
    <s v="ChIJscF4OHIxw0cRXQLbswRimS0"/>
    <x v="1"/>
  </r>
  <r>
    <s v="Wassalon Ons Dorp"/>
    <s v="BE"/>
    <n v="19"/>
    <s v="https://www.google.com/maps/place/Wassalon+Ons+Dorp/@50.8054482,3.1119057,17z/data=!3m1!4b1!4m6!3m5!1s0x47c333c496cc3c3b:0x52df860a9d40a75b!8m2!3d50.8054482!4d3.1119057!16s%2Fg%2F11sqt7ckyt?hl=en"/>
    <x v="0"/>
    <n v="50.805448200000001"/>
    <n v="3.1119056999999999"/>
    <s v="Onderwijsstraat 2"/>
    <s v="false"/>
    <s v="People also search for"/>
    <n v="2"/>
    <s v="Wash &amp; Dry"/>
    <n v="4.5"/>
    <s v="People also search for"/>
    <n v="0"/>
    <s v="Bjorn Clean"/>
    <n v="0"/>
    <s v="People also search for"/>
    <n v="1"/>
    <s v="Wassalon"/>
    <n v="5"/>
    <s v="People also search for"/>
    <n v="7"/>
    <s v="A&amp;S Cleaning"/>
    <n v="5"/>
    <s v="People also search for"/>
    <n v="2"/>
    <s v="Meet &amp; Wash"/>
    <n v="3"/>
    <m/>
    <m/>
    <m/>
    <s v="Laundry service"/>
    <m/>
    <m/>
    <m/>
    <m/>
    <m/>
    <m/>
    <m/>
    <m/>
    <m/>
    <m/>
    <m/>
    <m/>
    <m/>
    <m/>
    <m/>
    <m/>
    <m/>
    <m/>
    <m/>
    <m/>
    <m/>
    <s v="Onderwijsstraat 2, 8930 Menen, Belgium"/>
    <n v="4.7"/>
    <s v="Menen"/>
    <x v="560"/>
    <s v="false"/>
    <x v="1"/>
    <x v="0"/>
    <s v="ChIJOzzMlsQzw0cRW6dAnQqG31I"/>
    <x v="1"/>
  </r>
  <r>
    <s v="Bjorn Clean"/>
    <s v="BE"/>
    <n v="87"/>
    <s v="https://www.google.com/maps/place/Bjorn+Clean/@50.8003165,3.1206895,17z/data=!3m1!4b1!4m6!3m5!1s0x47c32e011e5ea9b1:0xa63a87c7047aacd5!8m2!3d50.8003165!4d3.1206895!16s%2Fg%2F11j08bf94w?hl=en"/>
    <x v="0"/>
    <n v="50.800316500000001"/>
    <n v="3.1206895000000001"/>
    <s v="Poedermagazijnstraat 50"/>
    <s v="false"/>
    <s v="People also search for"/>
    <n v="5"/>
    <s v="Adj Cleaning Bvba"/>
    <n v="4.5999999999999996"/>
    <s v="People also search for"/>
    <n v="1"/>
    <s v="Cleanobel Schoonmaakbedrijf"/>
    <n v="5"/>
    <s v="People also search for"/>
    <n v="11"/>
    <s v="Wassalon Ons Dorp"/>
    <n v="4.7"/>
    <s v="People also search for"/>
    <n v="7"/>
    <s v="A&amp;S Cleaning"/>
    <n v="5"/>
    <s v="People also search for"/>
    <n v="2"/>
    <s v="Wash &amp; Dry"/>
    <n v="4.5"/>
    <m/>
    <m/>
    <m/>
    <s v="Laundry service"/>
    <m/>
    <m/>
    <m/>
    <m/>
    <m/>
    <m/>
    <m/>
    <m/>
    <m/>
    <m/>
    <m/>
    <m/>
    <m/>
    <m/>
    <m/>
    <m/>
    <m/>
    <m/>
    <m/>
    <m/>
    <m/>
    <s v="Poedermagazijnstraat 50, 8930 Menen, Belgium"/>
    <m/>
    <s v="Menen"/>
    <x v="560"/>
    <s v="false"/>
    <x v="1"/>
    <x v="0"/>
    <s v="ChIJsaleHgEuw0cR1ax6BMeHOqY"/>
    <x v="0"/>
  </r>
  <r>
    <s v="Cleanobel Schoonmaakbedrijf"/>
    <s v="BE"/>
    <n v="85"/>
    <s v="https://www.google.com/maps/place/Cleanobel+Schoonmaakbedrijf/@50.7922833,3.1988656,17z/data=!3m1!4b1!4m6!3m5!1s0x47c32fe5761aa597:0x3bee2ab71b2e0383!8m2!3d50.7922833!4d3.1988656!16s%2Fg%2F1pxwcydvc?hl=en"/>
    <x v="1026"/>
    <n v="50.792283300000001"/>
    <n v="3.1988656"/>
    <s v="Spoorwegstraat 56"/>
    <s v="false"/>
    <s v="People also search for"/>
    <n v="0"/>
    <s v="Bjorn Clean"/>
    <n v="0"/>
    <s v="People also search for"/>
    <n v="13"/>
    <s v="al clean Geluwe"/>
    <n v="4.7"/>
    <s v="People also search for"/>
    <n v="13"/>
    <s v="TGLcleaning services B.V."/>
    <n v="4.8"/>
    <s v="People also search for"/>
    <n v="2"/>
    <s v="Wash &amp; Dry"/>
    <n v="4.5"/>
    <s v="People also search for"/>
    <n v="0"/>
    <s v="Cleanline bvba"/>
    <n v="0"/>
    <m/>
    <m/>
    <m/>
    <s v="Laundry service"/>
    <m/>
    <m/>
    <m/>
    <m/>
    <m/>
    <m/>
    <m/>
    <m/>
    <m/>
    <m/>
    <m/>
    <m/>
    <m/>
    <m/>
    <m/>
    <m/>
    <m/>
    <m/>
    <m/>
    <m/>
    <m/>
    <s v="Spoorwegstraat 56, 8930 Menen, Belgium"/>
    <n v="5"/>
    <s v="Menen"/>
    <x v="560"/>
    <s v="false"/>
    <x v="1"/>
    <x v="0"/>
    <s v="ChIJl6UaduUvw0cRgwMuG7cq7js"/>
    <x v="0"/>
  </r>
  <r>
    <s v="Wassalon"/>
    <s v="BE"/>
    <n v="65"/>
    <s v="https://www.google.com/maps/place/Wassalon/@50.7905107,3.1061054,17z/data=!3m1!4b1!4m6!3m5!1s0x47c32d89f510e3df:0xaba6e7016f35a9b9!8m2!3d50.7905107!4d3.1061054!16s%2Fg%2F11tgczkp92?hl=en"/>
    <x v="0"/>
    <n v="50.790510699999999"/>
    <n v="3.1061054000000001"/>
    <s v="Wervikstraat"/>
    <s v="false"/>
    <m/>
    <m/>
    <m/>
    <m/>
    <m/>
    <m/>
    <m/>
    <m/>
    <m/>
    <m/>
    <m/>
    <m/>
    <m/>
    <m/>
    <m/>
    <m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Wervikstraat, 8930 Menen, Belgium"/>
    <m/>
    <s v="Menen"/>
    <x v="560"/>
    <s v="false"/>
    <x v="1"/>
    <x v="0"/>
    <s v="ChIJ3-MQ9Yktw0cRuak1bwHnpqs"/>
    <x v="1"/>
  </r>
  <r>
    <s v="Wasserij Sint-Jozef"/>
    <s v="BE"/>
    <n v="66"/>
    <s v="https://www.google.com/maps/place/Wasserij+Sint-Jozef/@50.7828702,3.0370881,17z/data=!3m1!4b1!4m6!3m5!1s0x47c32d3ed7ce0111:0x5460756aab1d1978!8m2!3d50.7828702!4d3.0370881!16s%2Fg%2F1vf9bj54?hl=en"/>
    <x v="1027"/>
    <n v="50.782870199999998"/>
    <n v="3.0370881000000001"/>
    <s v="Kruisekestraat 64"/>
    <s v="false"/>
    <s v="People also search for"/>
    <n v="5"/>
    <s v="Meet &amp; Wash"/>
    <n v="4.2"/>
    <s v="People also search for"/>
    <n v="5"/>
    <s v="Beheydt / Rita"/>
    <n v="4.2"/>
    <s v="People also search for"/>
    <n v="0"/>
    <s v="Au Ballon Nieuwkuis Nettoyage À Sec"/>
    <n v="0"/>
    <s v="People also search for"/>
    <n v="15"/>
    <s v="Strijkhulp Wervik - Strijkmama - strijken met dienstencheques"/>
    <n v="4.9000000000000004"/>
    <s v="People also search for"/>
    <n v="1"/>
    <s v="Carine Clean"/>
    <n v="5"/>
    <m/>
    <m/>
    <m/>
    <s v="Laundry service"/>
    <m/>
    <m/>
    <m/>
    <m/>
    <m/>
    <m/>
    <m/>
    <s v="Monday"/>
    <s v="9 AM to 12 PM, 2 to 6 PM"/>
    <s v="Tuesday"/>
    <s v="8 AM to 12 PM, 2 to 6 PM"/>
    <s v="Wednesday"/>
    <s v="8 AM to 12 PM, 2 to 6 PM"/>
    <s v="Thursday"/>
    <s v="8 AM to 12 PM, 2 to 6 PM"/>
    <s v="Friday"/>
    <s v="9 AM to 12 PM, 2 to 6 PM"/>
    <s v="Saturday"/>
    <s v="Closed"/>
    <s v="Sunday"/>
    <s v="Closed"/>
    <s v="Kruisekestraat 64, 8940 Wervik, Belgium"/>
    <n v="5"/>
    <s v="Wervik"/>
    <x v="561"/>
    <s v="false"/>
    <x v="1"/>
    <x v="0"/>
    <s v="ChIJEQHO1z4tw0cReBkdq2p1YFQ"/>
    <x v="1"/>
  </r>
  <r>
    <s v="Meet &amp; Wash"/>
    <s v="BE"/>
    <n v="34"/>
    <s v="https://www.google.com/maps/place/Meet+%26+Wash/@50.780531,3.0381082,17z/data=!3m1!4b1!4m6!3m5!1s0x47c32d7c924e2b5d:0xf8322d19ff7cc6b4!8m2!3d50.780531!4d3.0381082!16s%2Fg%2F11ll293j3c?hl=en"/>
    <x v="0"/>
    <n v="50.780531000000003"/>
    <n v="3.0381081999999999"/>
    <s v="Magdalenastraat 99"/>
    <s v="false"/>
    <s v="People also search for"/>
    <n v="1"/>
    <s v="Carine Clean"/>
    <n v="5"/>
    <s v="People also search for"/>
    <n v="2"/>
    <s v="Wasserij Sint-Jozef"/>
    <n v="5"/>
    <s v="People also search for"/>
    <n v="2"/>
    <s v="Laverie Revolution laundry"/>
    <n v="2"/>
    <s v="People also search for"/>
    <n v="19"/>
    <s v="Waschsalon Speed Queen"/>
    <n v="4.3"/>
    <s v="People also search for"/>
    <n v="0"/>
    <s v="Au Ballon Nieuwkuis Nettoyage À Sec"/>
    <n v="0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Magdalenastraat 99, 8940 Wervik, Belgium"/>
    <n v="4.2"/>
    <s v="Wervik"/>
    <x v="561"/>
    <s v="false"/>
    <x v="0"/>
    <x v="0"/>
    <s v="ChIJXStOknwtw0cRtMZ8_xktMvg"/>
    <x v="1"/>
  </r>
  <r>
    <s v="Beheydt / Rita"/>
    <s v="BE"/>
    <n v="111"/>
    <s v="https://www.google.com/maps/place/Beheydt+%2F+Rita/@50.7811764,3.0453686,17z/data=!3m1!4b1!4m6!3m5!1s0x47c32d143535c3eb:0xdcde2446354ca7ab!8m2!3d50.7811764!4d3.0453686!16s%2Fg%2F1wbfzkfr?hl=en"/>
    <x v="1028"/>
    <n v="50.7811764"/>
    <n v="3.0453686000000002"/>
    <s v="Molenstraat 32"/>
    <s v="false"/>
    <s v="People also search for"/>
    <n v="0"/>
    <s v="Au Ballon Nieuwkuis Nettoyage À Sec"/>
    <n v="0"/>
    <s v="People also search for"/>
    <n v="2"/>
    <s v="Wasserij Sint-Jozef"/>
    <n v="5"/>
    <s v="People also search for"/>
    <n v="1"/>
    <s v="Carine Clean"/>
    <n v="5"/>
    <s v="People also search for"/>
    <n v="15"/>
    <s v="Texclean bvba"/>
    <n v="4.0999999999999996"/>
    <m/>
    <m/>
    <m/>
    <m/>
    <m/>
    <m/>
    <m/>
    <s v="Dry cleaner"/>
    <m/>
    <m/>
    <m/>
    <m/>
    <m/>
    <m/>
    <m/>
    <s v="Monday"/>
    <s v="9 AM to 5 PM"/>
    <s v="Tuesday"/>
    <s v="7:30 AM to 7 PM"/>
    <s v="Wednesday"/>
    <s v="7:30 AM to 7 PM"/>
    <s v="Thursday"/>
    <s v="7:30 AM to 12 PM"/>
    <s v="Friday"/>
    <s v="7:30 AM to 7 PM"/>
    <s v="Saturday"/>
    <s v="8:30 AM to 12 PM"/>
    <s v="Sunday"/>
    <s v="Closed"/>
    <s v="Molenstraat 32, 8940 Wervik, Belgium"/>
    <n v="4.2"/>
    <s v="Wervik"/>
    <x v="561"/>
    <s v="false"/>
    <x v="3"/>
    <x v="0"/>
    <s v="ChIJ68M1NRQtw0cRq6dMNUYk3tw"/>
    <x v="0"/>
  </r>
  <r>
    <s v="Au Ballon Nieuwkuis Nettoyage À Sec"/>
    <s v="BE"/>
    <n v="114"/>
    <s v="https://www.google.com/maps/place/Au+Ballon+Nieuwkuis+Nettoyage+%C3%80+Sec/@50.7811489,3.0453717,17z/data=!3m1!4b1!4m6!3m5!1s0x47c32d1435321167:0x41fffe93137a7fd9!8m2!3d50.7811489!4d3.0453717!16s%2Fg%2F11g07xxdmm?hl=en"/>
    <x v="0"/>
    <n v="50.781148899999998"/>
    <n v="3.0453717"/>
    <s v="Molenstraat 32"/>
    <s v="false"/>
    <s v="People also search for"/>
    <n v="5"/>
    <s v="Beheydt / Rita"/>
    <n v="4.2"/>
    <s v="People also search for"/>
    <n v="2"/>
    <s v="Wasserij Sint-Jozef"/>
    <n v="5"/>
    <s v="People also search for"/>
    <n v="1"/>
    <s v="Carine Clean"/>
    <n v="5"/>
    <s v="People also search for"/>
    <n v="5"/>
    <s v="Meet &amp; Wash"/>
    <n v="4.2"/>
    <s v="People also search for"/>
    <n v="13"/>
    <s v="al clean Geluwe"/>
    <n v="4.7"/>
    <m/>
    <m/>
    <m/>
    <s v="Dry cleaner"/>
    <m/>
    <m/>
    <m/>
    <m/>
    <m/>
    <m/>
    <m/>
    <m/>
    <m/>
    <m/>
    <m/>
    <m/>
    <m/>
    <m/>
    <m/>
    <m/>
    <m/>
    <m/>
    <m/>
    <m/>
    <m/>
    <s v="Molenstraat 32, 8940 Wervik, Belgium"/>
    <m/>
    <s v="Wervik"/>
    <x v="561"/>
    <s v="false"/>
    <x v="3"/>
    <x v="0"/>
    <s v="ChIJZxEyNRQtw0cR2X96E5P-_0E"/>
    <x v="0"/>
  </r>
  <r>
    <s v="Carine Clean"/>
    <s v="BE"/>
    <n v="35"/>
    <s v="https://www.google.com/maps/place/Carine+Clean/@50.7836471,3.047879,17z/data=!3m1!4b1!4m6!3m5!1s0x47c32d1496fbbea3:0xa2f6fdf2afd75af8!8m2!3d50.7836471!4d3.047879!16s%2Fg%2F1wn32v09?hl=en"/>
    <x v="1029"/>
    <n v="50.783647100000003"/>
    <n v="3.047879"/>
    <s v="Ommegangstraat 84"/>
    <s v="false"/>
    <s v="People also search for"/>
    <n v="5"/>
    <s v="Meet &amp; Wash"/>
    <n v="4.2"/>
    <s v="People also search for"/>
    <n v="1"/>
    <s v="CC Cleaning"/>
    <n v="5"/>
    <s v="People also search for"/>
    <n v="5"/>
    <s v="Beheydt / Rita"/>
    <n v="4.2"/>
    <s v="People also search for"/>
    <n v="1"/>
    <s v="Sisters Clean Service"/>
    <n v="5"/>
    <s v="People also search for"/>
    <n v="2"/>
    <s v="Wasserij Sint-Jozef"/>
    <n v="5"/>
    <m/>
    <m/>
    <m/>
    <s v="Laundry service"/>
    <m/>
    <m/>
    <m/>
    <m/>
    <m/>
    <m/>
    <m/>
    <m/>
    <m/>
    <m/>
    <m/>
    <m/>
    <m/>
    <m/>
    <m/>
    <m/>
    <m/>
    <m/>
    <m/>
    <m/>
    <m/>
    <s v="Ommegangstraat 84, 8940 Wervik, Belgium"/>
    <n v="5"/>
    <s v="Wervik"/>
    <x v="561"/>
    <s v="false"/>
    <x v="1"/>
    <x v="0"/>
    <s v="ChIJo777lhQtw0cR-FrXr_L99qI"/>
    <x v="0"/>
  </r>
  <r>
    <s v="Wash Casino"/>
    <s v="BE"/>
    <n v="24"/>
    <s v="https://www.google.com/maps/place/Wash+Casino/@50.8567864,2.7266675,17z/data=!3m1!4b1!4m6!3m5!1s0x47dcc33611b10729:0x5dd4b874a01b9af!8m2!3d50.8567864!4d2.7266675!16s%2Fg%2F11t31vvnv8?hl=en"/>
    <x v="0"/>
    <n v="50.856786399999997"/>
    <n v="2.7266675"/>
    <s v="Veurnestraat 22"/>
    <s v="false"/>
    <s v="People also search for"/>
    <n v="5"/>
    <s v="Meybo"/>
    <n v="4.8"/>
    <s v="People also search for"/>
    <n v="75"/>
    <s v="Popwash"/>
    <n v="4.5999999999999996"/>
    <s v="People also search for"/>
    <n v="7"/>
    <s v="Poperinge hand car wash"/>
    <n v="3.9"/>
    <s v="People also search for"/>
    <n v="8"/>
    <s v="'t Zippertje"/>
    <n v="4.0999999999999996"/>
    <m/>
    <m/>
    <m/>
    <m/>
    <m/>
    <m/>
    <m/>
    <s v="Laundry"/>
    <m/>
    <m/>
    <m/>
    <m/>
    <m/>
    <m/>
    <m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s v="Veurnestraat 22, 8970 Poperinge, Belgium"/>
    <m/>
    <s v="Poperinge"/>
    <x v="562"/>
    <s v="false"/>
    <x v="2"/>
    <x v="0"/>
    <s v="ChIJKQexETbD3EcRr7kBSodL3QU"/>
    <x v="0"/>
  </r>
  <r>
    <s v="D3V"/>
    <s v="BE"/>
    <n v="71"/>
    <s v="https://www.google.com/maps/place/D3V/@50.8973915,3.0280375,17z/data=!3m1!4b1!4m6!3m5!1s0x47dccb531b767a13:0xdc0cafa6bd4a8107!8m2!3d50.8973915!4d3.0280375!16s%2Fg%2F1pxwqt_g9?hl=en"/>
    <x v="1030"/>
    <n v="50.897391499999998"/>
    <n v="3.0280374999999999"/>
    <s v="Statiestraat 47"/>
    <s v="false"/>
    <s v="People also search for"/>
    <n v="3"/>
    <s v="De Witte Vlinder bvba"/>
    <n v="3.7"/>
    <s v="People also search for"/>
    <n v="19"/>
    <s v="Waschsalon Speed Queen"/>
    <n v="4.3"/>
    <s v="People also search for"/>
    <n v="4"/>
    <s v="Wassalon Devos"/>
    <n v="2.8"/>
    <s v="People also search for"/>
    <n v="0"/>
    <s v="Vg Cleaning"/>
    <n v="0"/>
    <s v="People also search for"/>
    <n v="15"/>
    <s v="Nieuwkuis De Zon"/>
    <n v="4.5999999999999996"/>
    <m/>
    <m/>
    <m/>
    <s v="Laundry service"/>
    <m/>
    <m/>
    <m/>
    <m/>
    <m/>
    <m/>
    <m/>
    <m/>
    <m/>
    <m/>
    <m/>
    <m/>
    <m/>
    <m/>
    <m/>
    <m/>
    <m/>
    <m/>
    <m/>
    <m/>
    <m/>
    <s v="Statiestraat 47, 8980 Zonnebeke, Belgium"/>
    <m/>
    <s v="Zonnebeke"/>
    <x v="563"/>
    <s v="false"/>
    <x v="1"/>
    <x v="0"/>
    <s v="ChIJE3p2G1PL3EcRB4FKvaavDNw"/>
    <x v="0"/>
  </r>
  <r>
    <s v="De Witte Vlinder bvba"/>
    <s v="BE"/>
    <n v="60"/>
    <s v="https://www.google.com/maps/place/De+Witte+Vlinder+bvba/@50.8972022,3.0286287,17z/data=!3m1!4b1!4m6!3m5!1s0x47dccb5228c03dc9:0xae75110a614cb697!8m2!3d50.8972022!4d3.0286287!16s%2Fg%2F1td5qj_5?hl=en"/>
    <x v="1030"/>
    <n v="50.897202200000002"/>
    <n v="3.0286287000000001"/>
    <s v="Statiestraat 47"/>
    <s v="false"/>
    <s v="People also search for"/>
    <n v="0"/>
    <s v="D3V"/>
    <n v="0"/>
    <s v="People also search for"/>
    <n v="15"/>
    <s v="Nieuwkuis De Zon"/>
    <n v="4.5999999999999996"/>
    <s v="People also search for"/>
    <n v="10"/>
    <s v="Wasserij - Nieuwkuis De Vierweg"/>
    <n v="3.2"/>
    <s v="People also search for"/>
    <n v="1"/>
    <s v="Blanchisserie Dumoulin"/>
    <n v="1"/>
    <s v="People also search for"/>
    <n v="4"/>
    <s v="Wassalon Devos"/>
    <n v="2.8"/>
    <m/>
    <m/>
    <m/>
    <s v="Coin operated laundry equipment supplier"/>
    <s v="Dry cleaner"/>
    <s v="Laundromat"/>
    <s v="Laundry"/>
    <s v="Laundry service"/>
    <m/>
    <m/>
    <s v="http://www.dewittevlinder.be/"/>
    <s v="Monday"/>
    <s v="8:30 AM to 12 PM, 1 to 6 PM"/>
    <s v="Tuesday"/>
    <s v="8:30 AM to 12 PM, 1 to 5 PM"/>
    <s v="Wednesday"/>
    <s v="8:30 AM to 12 PM, 1 to 5 PM"/>
    <s v="Thursday"/>
    <s v="8:30 AM to 12 PM, 1 to 5 PM"/>
    <s v="Friday"/>
    <s v="8:30 AM to 12 PM, 1 to 6 PM"/>
    <s v="Saturday"/>
    <s v="9:30 AM to 12 PM"/>
    <s v="Sunday"/>
    <s v="Closed"/>
    <s v="Statiestraat 47, 8980 Zonnebeke, Belgium"/>
    <n v="3.7"/>
    <s v="Zonnebeke"/>
    <x v="563"/>
    <s v="false"/>
    <x v="38"/>
    <x v="0"/>
    <s v="ChIJyT3AKFLL3EcRl7ZMYQoRda4"/>
    <x v="1"/>
  </r>
  <r>
    <s v="Wassalon"/>
    <s v="BE"/>
    <n v="69"/>
    <s v="https://www.google.com/maps/place/Wassalon/@51.0495221,3.7334305,17z/data=!3m1!4b1!4m6!3m5!1s0x47c3714c2cc47097:0x362d8aa6df8507b8!8m2!3d51.0495221!4d3.7334305!16s%2Fg%2F11p79cr0jx?hl=en"/>
    <x v="0"/>
    <n v="51.049522099999997"/>
    <n v="3.7334304999999999"/>
    <s v="Brabantdam 203"/>
    <s v="false"/>
    <s v="People also search for"/>
    <n v="53"/>
    <s v="Mr. Ecowash"/>
    <n v="3.7"/>
    <s v="People also search for"/>
    <n v="11"/>
    <s v="Wassalon Self-Wash"/>
    <n v="4"/>
    <s v="People also search for"/>
    <n v="15"/>
    <s v="Green wash"/>
    <n v="2.9"/>
    <s v="People also search for"/>
    <n v="7"/>
    <s v="Wasserette Speed Queen"/>
    <n v="3.1"/>
    <s v="People also search for"/>
    <n v="40"/>
    <s v="Wassalon Lavendel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Brabantdam 203, 9000 Gent, Belgium"/>
    <n v="5"/>
    <s v="Ghent"/>
    <x v="564"/>
    <s v="false"/>
    <x v="0"/>
    <x v="0"/>
    <s v="ChIJl3DELExxw0cRuAeF36aKLTY"/>
    <x v="1"/>
  </r>
  <r>
    <s v="Mr. Ecowash"/>
    <s v="BE"/>
    <n v="49"/>
    <s v="https://www.google.com/maps/place/Mr.+Ecowash/@51.0494844,3.7334314,17z/data=!3m1!4b1!4m6!3m5!1s0x47c3714c2ccef26b:0x1f28c922320cfca0!8m2!3d51.0494844!4d3.7334314!16s%2Fg%2F11cplzlgx7?hl=en"/>
    <x v="1031"/>
    <n v="51.049484399999997"/>
    <n v="3.7334314000000002"/>
    <s v="Brabantdam 205"/>
    <s v="false"/>
    <s v="People also search for"/>
    <n v="35"/>
    <s v="Wassalon"/>
    <n v="3.6"/>
    <s v="People also search for"/>
    <n v="50"/>
    <s v="Wassalon Superwash"/>
    <n v="4.0999999999999996"/>
    <s v="People also search for"/>
    <n v="65"/>
    <s v="Wassalon Elisabethlaan"/>
    <n v="4"/>
    <s v="People also search for"/>
    <n v="11"/>
    <s v="Wassalon Self-Wash"/>
    <n v="4"/>
    <s v="People also search for"/>
    <n v="35"/>
    <s v="Wassalon De Bodt"/>
    <n v="3.7"/>
    <m/>
    <m/>
    <m/>
    <s v="Laundry"/>
    <m/>
    <m/>
    <m/>
    <m/>
    <m/>
    <m/>
    <s v="https://stad.gent/en/international-students/living/accommodation/housekeeping/laundries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rabantdam 205, 9000 Gent, Belgium"/>
    <n v="3.7"/>
    <s v="Ghent"/>
    <x v="564"/>
    <s v="false"/>
    <x v="2"/>
    <x v="0"/>
    <s v="ChIJa_LOLExxw0cRoPwMMiLJKB8"/>
    <x v="1"/>
  </r>
  <r>
    <s v="Wassalon De Bodt"/>
    <s v="BE"/>
    <n v="91"/>
    <s v="https://www.google.com/maps/place/Wassalon+De+Bodt/@51.0536593,3.7000589,17z/data=!3m1!4b1!4m6!3m5!1s0x47c371722ac328d7:0x68c210149a4bf7ad!8m2!3d51.0536593!4d3.7000589!16s%2Fg%2F11fy97g781?hl=en"/>
    <x v="1032"/>
    <n v="51.0536593"/>
    <n v="3.7000589000000002"/>
    <s v="Broederlijke-Weversplein 2"/>
    <s v="false"/>
    <s v="People also search for"/>
    <n v="65"/>
    <s v="Wassalon Elisabethlaan"/>
    <n v="4"/>
    <s v="People also search for"/>
    <n v="35"/>
    <s v="Wassalon"/>
    <n v="3.6"/>
    <s v="People also search for"/>
    <n v="11"/>
    <s v="Wassalon Self-Wash"/>
    <n v="4"/>
    <s v="People also search for"/>
    <n v="53"/>
    <s v="Mr. Ecowash"/>
    <n v="3.7"/>
    <s v="People also search for"/>
    <n v="40"/>
    <s v="Wassalon Lavendel"/>
    <n v="4.0999999999999996"/>
    <m/>
    <m/>
    <m/>
    <s v="Laundry"/>
    <m/>
    <m/>
    <m/>
    <m/>
    <m/>
    <m/>
    <m/>
    <s v="Monday"/>
    <s v="6 AM to 8 PM"/>
    <s v="Tuesday"/>
    <s v="6 AM to 8 PM"/>
    <s v="Wednesday"/>
    <s v="6 AM to 8 PM"/>
    <s v="Thursday"/>
    <s v="6 AM to 8 PM"/>
    <s v="Friday"/>
    <s v="6 AM to 8 PM"/>
    <s v="Saturday"/>
    <s v="6 AM to 8 PM"/>
    <s v="Sunday"/>
    <s v="6 AM to 8 PM"/>
    <s v="Broederlijke-Weversplein 2, 9000 Gent, Belgium"/>
    <n v="3.7"/>
    <s v="Ghent"/>
    <x v="564"/>
    <s v="false"/>
    <x v="2"/>
    <x v="0"/>
    <s v="ChIJ1yjDKnJxw0cRrfdLmhQQwmg"/>
    <x v="1"/>
  </r>
  <r>
    <s v="Netezon"/>
    <s v="BE"/>
    <n v="57"/>
    <s v="https://www.google.com/maps/place/Netezon/@51.0651464,3.6903581,17z/data=!3m1!4b1!4m6!3m5!1s0x47c371a769df1be5:0xdfd61a357514c67c!8m2!3d51.0651464!4d3.6903581!16s%2Fg%2F11f54nhs0q?hl=en"/>
    <x v="1033"/>
    <n v="51.065146400000003"/>
    <n v="3.6903581000000001"/>
    <s v="Brugsesteenweg 249"/>
    <s v="false"/>
    <s v="People also search for"/>
    <n v="7"/>
    <s v="Netezon Gentbrugge - wascenter"/>
    <n v="4.0999999999999996"/>
    <s v="People also search for"/>
    <n v="11"/>
    <s v="Wassalon Netezon"/>
    <n v="3.1"/>
    <s v="People also search for"/>
    <n v="35"/>
    <s v="Wassalon"/>
    <n v="3.6"/>
    <s v="People also search for"/>
    <n v="19"/>
    <s v="Wassalon Self Wash"/>
    <n v="3.9"/>
    <s v="People also search for"/>
    <n v="65"/>
    <s v="Wassalon Elisabethlaan"/>
    <n v="4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Brugsesteenweg 249, 9000 Gent, Belgium"/>
    <n v="2.2999999999999998"/>
    <s v="Ghent"/>
    <x v="564"/>
    <s v="false"/>
    <x v="0"/>
    <x v="0"/>
    <s v="ChIJ5Rvfaadxw0cRfMYUdTUa1t8"/>
    <x v="1"/>
  </r>
  <r>
    <s v="Laundry Stevens"/>
    <s v="BE"/>
    <n v="36"/>
    <s v="https://www.google.com/maps/place/Laundry+Stevens/@51.0322352,3.7256358,17z/data=!3m1!4b1!4m6!3m5!1s0x47c373fcbc7b10f9:0xa9b85ae573bc4758!8m2!3d51.0322352!4d3.7256358!16s%2Fg%2F1v4ps4j2?hl=en"/>
    <x v="1034"/>
    <n v="51.032235200000002"/>
    <n v="3.7256358000000001"/>
    <s v="Burggravenlaan 221"/>
    <s v="false"/>
    <s v="People also search for"/>
    <n v="21"/>
    <s v="Zonneschijn Wasserij - Nieuwkuis"/>
    <n v="4"/>
    <s v="People also search for"/>
    <n v="11"/>
    <s v="Wassalon Self-Wash"/>
    <n v="4"/>
    <s v="People also search for"/>
    <n v="0"/>
    <s v="Wasserij - Nieuwkuis De Vierweg"/>
    <n v="0"/>
    <s v="People also search for"/>
    <n v="0"/>
    <s v="Droogkuis, Nieuwkuis"/>
    <n v="0"/>
    <s v="People also search for"/>
    <n v="50"/>
    <s v="Wassalon Superwash"/>
    <n v="4.0999999999999996"/>
    <m/>
    <m/>
    <m/>
    <s v="Laundry service"/>
    <m/>
    <m/>
    <m/>
    <m/>
    <m/>
    <m/>
    <s v="http://www.wasserijstevens.gent/"/>
    <s v="Monday"/>
    <s v="7:30 AM to 6 PM"/>
    <s v="Tuesday"/>
    <s v="Closed"/>
    <s v="Wednesday"/>
    <s v="7:30 AM to 6 PM"/>
    <s v="Thursday"/>
    <s v="7:30 AM to 6 PM"/>
    <s v="Friday"/>
    <s v="7:30 AM to 6 PM"/>
    <s v="Saturday"/>
    <s v="Closed"/>
    <s v="Sunday"/>
    <s v="Closed"/>
    <s v="Burggravenlaan 221, 9000 Gent, Belgium"/>
    <n v="4.7"/>
    <s v="Ghent"/>
    <x v="564"/>
    <s v="false"/>
    <x v="1"/>
    <x v="0"/>
    <s v="ChIJ-RB7vPxzw0cRWEe8c-VauKk"/>
    <x v="1"/>
  </r>
  <r>
    <s v="Wassalon Superwash"/>
    <s v="BE"/>
    <n v="82"/>
    <s v="https://www.google.com/maps/place/Wassalon+Superwash/@51.0269254,3.7285896,17z/data=!3m1!4b1!4m6!3m5!1s0x47c373fa13bf17a1:0x94cd4f46031d930d!8m2!3d51.0269254!4d3.7285896!16s%2Fg%2F11g7zwh6sc?hl=en"/>
    <x v="1035"/>
    <n v="51.026925400000003"/>
    <n v="3.7285895999999998"/>
    <s v="Corneel Heymanslaan 11"/>
    <s v="false"/>
    <s v="People also search for"/>
    <n v="65"/>
    <s v="Wassalon Elisabethlaan"/>
    <n v="4"/>
    <s v="People also search for"/>
    <n v="35"/>
    <s v="Wassalon"/>
    <n v="3.6"/>
    <s v="People also search for"/>
    <n v="53"/>
    <s v="Mr. Ecowash"/>
    <n v="3.7"/>
    <s v="People also search for"/>
    <n v="11"/>
    <s v="Wassalon Self-Wash"/>
    <n v="4"/>
    <s v="People also search for"/>
    <n v="19"/>
    <s v="Wassalon Self Wash"/>
    <n v="3.9"/>
    <m/>
    <m/>
    <m/>
    <s v="Laundry"/>
    <m/>
    <m/>
    <m/>
    <m/>
    <m/>
    <m/>
    <s v="http://www.superwash-gent.be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Corneel Heymanslaan 11, 9000 Gent, Belgium"/>
    <n v="4.0999999999999996"/>
    <s v="Ghent"/>
    <x v="564"/>
    <s v="false"/>
    <x v="2"/>
    <x v="0"/>
    <s v="ChIJoRe_E_pzw0cRDZMdA0ZPzZQ"/>
    <x v="1"/>
  </r>
  <r>
    <s v="Wassalon Azra"/>
    <s v="BE"/>
    <n v="62"/>
    <s v="https://www.google.com/maps/place/Wassalon+Azra/@51.056697,3.7347211,17z/data=!3m1!4b1!4m6!3m5!1s0x47c3714a0f070f57:0xf700278e87fb480e!8m2!3d51.056697!4d3.7347211!16s%2Fg%2F11f5tz9yjz?hl=en"/>
    <x v="0"/>
    <n v="51.056697"/>
    <n v="3.7347210999999998"/>
    <s v="Dampoortstraat 18"/>
    <s v="false"/>
    <s v="People also search for"/>
    <n v="40"/>
    <s v="Wassalon Lavendel"/>
    <n v="4.0999999999999996"/>
    <s v="People also search for"/>
    <n v="53"/>
    <s v="Mr. Ecowash"/>
    <n v="3.7"/>
    <s v="People also search for"/>
    <n v="11"/>
    <s v="Wassalon Self-Wash"/>
    <n v="4"/>
    <s v="People also search for"/>
    <n v="7"/>
    <s v="Wasserette Speed Queen"/>
    <n v="3.1"/>
    <s v="People also search for"/>
    <n v="1"/>
    <s v="Wassalon"/>
    <n v="5"/>
    <m/>
    <m/>
    <m/>
    <s v="Laundry service"/>
    <m/>
    <m/>
    <m/>
    <m/>
    <m/>
    <m/>
    <m/>
    <m/>
    <m/>
    <m/>
    <m/>
    <m/>
    <m/>
    <m/>
    <m/>
    <m/>
    <m/>
    <m/>
    <m/>
    <m/>
    <m/>
    <s v="Dampoortstraat 18, 9000 Gent, Belgium"/>
    <n v="1"/>
    <s v="Ghent"/>
    <x v="564"/>
    <s v="false"/>
    <x v="1"/>
    <x v="0"/>
    <s v="ChIJVw8HD0pxw0cRDkj7h44nAPc"/>
    <x v="1"/>
  </r>
  <r>
    <s v="Imasec"/>
    <s v="BE"/>
    <n v="79"/>
    <s v="https://www.google.com/maps/place/Imasec/@51.0643693,3.7336519,17z/data=!3m1!4b1!4m6!3m5!1s0x47c371316de4fadf:0x5895afbbb4268076!8m2!3d51.0643693!4d3.7336519!16s%2Fg%2F1pxw1nc_b?hl=en"/>
    <x v="1036"/>
    <n v="51.064369300000003"/>
    <n v="3.7336518999999999"/>
    <s v="Doornzelestraat 114/A"/>
    <s v="false"/>
    <s v="People also search for"/>
    <n v="0"/>
    <s v="Droogkuis, Nieuwkuis"/>
    <n v="0"/>
    <s v="People also search for"/>
    <n v="21"/>
    <s v="Zonneschijn Wasserij - Nieuwkuis"/>
    <n v="4"/>
    <s v="People also search for"/>
    <n v="26"/>
    <s v="Wasserij Sint-rita"/>
    <n v="4.4000000000000004"/>
    <s v="People also search for"/>
    <n v="1"/>
    <s v="Edelweiss"/>
    <n v="5"/>
    <s v="People also search for"/>
    <n v="1"/>
    <s v="Wassalon"/>
    <n v="4"/>
    <m/>
    <m/>
    <m/>
    <s v="Laundry"/>
    <m/>
    <m/>
    <m/>
    <m/>
    <m/>
    <m/>
    <m/>
    <m/>
    <m/>
    <m/>
    <m/>
    <m/>
    <m/>
    <m/>
    <m/>
    <m/>
    <m/>
    <m/>
    <m/>
    <m/>
    <m/>
    <s v="Doornzelestraat 114/A, 9000 Gent, Belgium"/>
    <m/>
    <s v="Ghent"/>
    <x v="564"/>
    <s v="false"/>
    <x v="2"/>
    <x v="0"/>
    <s v="ChIJ3_rkbTFxw0cRdoAmtLuvlVg"/>
    <x v="0"/>
  </r>
  <r>
    <s v="Ultra Wash Automatisch Wassalon"/>
    <s v="BE"/>
    <n v="118"/>
    <s v="https://www.google.com/maps/place/Ultra+Wash+Automatisch+Wassalon/@51.0728334,3.7093841,17z/data=!3m1!4b1!4m6!3m5!1s0x47c3711bc18159f5:0x703a7f20e4c323!8m2!3d51.0728334!4d3.7093841!16s%2Fg%2F1hc74n01h?hl=en"/>
    <x v="1037"/>
    <n v="51.0728334"/>
    <n v="3.7093840999999999"/>
    <s v="Edmond Van Beverenplein 17"/>
    <s v="false"/>
    <s v="People also search for"/>
    <n v="35"/>
    <s v="Wassalon De Bodt"/>
    <n v="3.7"/>
    <s v="People also search for"/>
    <n v="35"/>
    <s v="Wassalon"/>
    <n v="3.6"/>
    <s v="People also search for"/>
    <n v="19"/>
    <s v="Wassalon Self Wash"/>
    <n v="3.9"/>
    <s v="People also search for"/>
    <n v="65"/>
    <s v="Wassalon Elisabethlaan"/>
    <n v="4"/>
    <s v="People also search for"/>
    <n v="40"/>
    <s v="Wassalon Lavendel"/>
    <n v="4.0999999999999996"/>
    <m/>
    <m/>
    <m/>
    <s v="Laundromat"/>
    <s v="Laundry service"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Edmond Van Beverenplein 17, 9000 Gent, Belgium"/>
    <n v="3.8"/>
    <s v="Ghent"/>
    <x v="564"/>
    <s v="false"/>
    <x v="0"/>
    <x v="0"/>
    <s v="ChIJ9VmBwRtxw0cRI8PkIH86cAA"/>
    <x v="1"/>
  </r>
  <r>
    <s v="Clean Points"/>
    <s v="BE"/>
    <n v="47"/>
    <s v="https://www.google.com/maps/place/Clean+Points/@51.0722674,3.7094422,17z/data=!3m1!4b1!4m6!3m5!1s0x47c3711bbf891221:0xa3cdd41216e18466!8m2!3d51.0722674!4d3.7094422!16s%2Fg%2F11bzx3ltfv?hl=en"/>
    <x v="1038"/>
    <n v="51.072267400000001"/>
    <n v="3.7094421999999998"/>
    <s v="Edmond Van Beverenplein 8"/>
    <s v="false"/>
    <s v="People also search for"/>
    <n v="17"/>
    <s v="Ultra Wash Automatisch Wassalon"/>
    <n v="3.8"/>
    <s v="People also search for"/>
    <n v="0"/>
    <s v="CleanCity"/>
    <n v="0"/>
    <s v="People also search for"/>
    <n v="3"/>
    <s v="Wassalon Rabot"/>
    <n v="3.3"/>
    <s v="People also search for"/>
    <n v="0"/>
    <s v="Cleaning Services Np Bvba"/>
    <n v="0"/>
    <s v="People also search for"/>
    <n v="21"/>
    <s v="Zonneschijn Wasserij - Nieuwkuis"/>
    <n v="4"/>
    <m/>
    <m/>
    <m/>
    <s v="Laundry service"/>
    <m/>
    <m/>
    <m/>
    <m/>
    <m/>
    <m/>
    <s v="http://www.cleanpoint.be/contacteer-ons"/>
    <m/>
    <m/>
    <m/>
    <m/>
    <m/>
    <m/>
    <m/>
    <m/>
    <m/>
    <m/>
    <m/>
    <m/>
    <m/>
    <m/>
    <s v="Edmond Van Beverenplein 8, 9000 Gent, Belgium"/>
    <n v="4"/>
    <s v="Ghent"/>
    <x v="564"/>
    <s v="false"/>
    <x v="1"/>
    <x v="0"/>
    <s v="ChIJIRKJvxtxw0cRZoThFhLUzaM"/>
    <x v="0"/>
  </r>
  <r>
    <s v="Wassalon Pleintje"/>
    <s v="BE"/>
    <n v="86"/>
    <s v="https://www.google.com/maps/place/Wassalon+Pleintje/@51.0591037,3.7044839,17z/data=!3m1!4b1!4m6!3m5!1s0x47c37112bc8dd237:0x856f3a35570720be!8m2!3d51.0591037!4d3.7044839!16s%2Fg%2F11f54sft4r?hl=en"/>
    <x v="0"/>
    <n v="51.059103700000001"/>
    <n v="3.7044839000000001"/>
    <s v="Emilius Seghersplein"/>
    <s v="false"/>
    <s v="People also search for"/>
    <n v="19"/>
    <s v="Wassalon Self Wash"/>
    <n v="3.9"/>
    <s v="People also search for"/>
    <n v="35"/>
    <s v="Wassalon"/>
    <n v="3.6"/>
    <s v="People also search for"/>
    <n v="40"/>
    <s v="Wassalon Lavendel"/>
    <n v="4.0999999999999996"/>
    <s v="People also search for"/>
    <n v="50"/>
    <s v="Wassalon Superwash"/>
    <n v="4.0999999999999996"/>
    <s v="People also search for"/>
    <n v="11"/>
    <s v="Wassalon Self-Wash"/>
    <n v="4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Emilius Seghersplein, 9000 Gent, Belgium"/>
    <n v="4.3"/>
    <s v="Ghent"/>
    <x v="564"/>
    <s v="false"/>
    <x v="0"/>
    <x v="0"/>
    <s v="ChIJN9KNvBJxw0cRviAHVzU6b4U"/>
    <x v="1"/>
  </r>
  <r>
    <s v="Tornado Wash"/>
    <s v="BE"/>
    <n v="92"/>
    <s v="https://www.google.com/maps/place/Tornado+Wash/@51.0487985,3.7429277,17z/data=!3m1!4b1!4m6!3m5!1s0x47c376b24e117f4d:0x1c6d17d563e39cce!8m2!3d51.0487985!4d3.7429277!16s%2Fg%2F11f00hpm41?hl=en"/>
    <x v="1039"/>
    <n v="51.048798499999997"/>
    <n v="3.7429277000000001"/>
    <s v="Forelstraat 109"/>
    <s v="false"/>
    <s v="People also search for"/>
    <n v="35"/>
    <s v="Wassalon"/>
    <n v="3.6"/>
    <s v="People also search for"/>
    <n v="40"/>
    <s v="Wassalon Lavendel"/>
    <n v="4.0999999999999996"/>
    <s v="People also search for"/>
    <n v="53"/>
    <s v="Mr. Ecowash"/>
    <n v="3.7"/>
    <s v="People also search for"/>
    <n v="11"/>
    <s v="Wassalon Self-Wash"/>
    <n v="4"/>
    <s v="People also search for"/>
    <n v="65"/>
    <s v="Wassalon Elisabethlaan"/>
    <n v="4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Forelstraat 109, 9000 Gent, Belgium"/>
    <n v="2.4"/>
    <s v="Ghent"/>
    <x v="564"/>
    <s v="false"/>
    <x v="2"/>
    <x v="0"/>
    <s v="ChIJTX8RTrJ2w0cRzpzjY9UXbRw"/>
    <x v="1"/>
  </r>
  <r>
    <s v="Wash It - Miele Wassalon"/>
    <s v="BE"/>
    <n v="39"/>
    <s v="https://www.google.com/maps/place/Wash+It+-+Miele+Wassalon/@51.0717273,3.7066039,17z/data=!3m1!4b1!4m6!3m5!1s0x47c3711b198de9d3:0xab4479a5444851e0!8m2!3d51.0717273!4d3.7066039!16s%2Fg%2F11g07xtxw6?hl=en"/>
    <x v="0"/>
    <n v="51.071727299999999"/>
    <n v="3.7066039000000002"/>
    <s v="Francisco Ferrerlaan 429"/>
    <s v="false"/>
    <s v="People also search for"/>
    <n v="28"/>
    <s v="Wassalon Pleintje"/>
    <n v="4.3"/>
    <s v="People also search for"/>
    <n v="50"/>
    <s v="Wassalon Superwash"/>
    <n v="4.0999999999999996"/>
    <s v="People also search for"/>
    <n v="65"/>
    <s v="Wassalon Elisabethlaan"/>
    <n v="4"/>
    <s v="People also search for"/>
    <n v="17"/>
    <s v="Ultra Wash Automatisch Wassalon"/>
    <n v="3.8"/>
    <s v="People also search for"/>
    <n v="19"/>
    <s v="Wassalon Self Wash"/>
    <n v="3.9"/>
    <m/>
    <m/>
    <m/>
    <s v="Laundry"/>
    <s v="Laundry service"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Francisco Ferrerlaan 429, 9000 Gent, Belgium"/>
    <n v="2.7"/>
    <s v="Ghent"/>
    <x v="564"/>
    <s v="false"/>
    <x v="2"/>
    <x v="0"/>
    <s v="ChIJ0-mNGRtxw0cR4FFIRKV5RKs"/>
    <x v="1"/>
  </r>
  <r>
    <s v="Cleaning Services Np Bvba"/>
    <s v="BE"/>
    <n v="61"/>
    <s v="https://www.google.com/maps/place/Cleaning+Services+Np+Bvba/@51.0717631,3.7065534,17z/data=!3m1!4b1!4m6!3m5!1s0x47c3711b1a48131f:0xaed0c30529cf1b8!8m2!3d51.0717631!4d3.7065534!16s%2Fg%2F11bzx4xh05?hl=en"/>
    <x v="1040"/>
    <n v="51.071763099999998"/>
    <n v="3.7065534000000002"/>
    <s v="Francisco Ferrerlaan 429"/>
    <s v="false"/>
    <s v="People also search for"/>
    <n v="1"/>
    <s v="Clean Points"/>
    <n v="4"/>
    <s v="People also search for"/>
    <n v="0"/>
    <s v="AS Cleaning Services"/>
    <n v="0"/>
    <s v="People also search for"/>
    <n v="0"/>
    <s v="A.g. Team"/>
    <n v="0"/>
    <s v="People also search for"/>
    <n v="0"/>
    <s v="VDP Cleaning"/>
    <n v="0"/>
    <s v="People also search for"/>
    <n v="3"/>
    <s v="cleaningland"/>
    <n v="4.7"/>
    <m/>
    <m/>
    <m/>
    <s v="Laundry service"/>
    <m/>
    <m/>
    <m/>
    <m/>
    <m/>
    <m/>
    <m/>
    <m/>
    <m/>
    <m/>
    <m/>
    <m/>
    <m/>
    <m/>
    <m/>
    <m/>
    <m/>
    <m/>
    <m/>
    <m/>
    <m/>
    <s v="Francisco Ferrerlaan 429, 9000 Gent, Belgium"/>
    <m/>
    <s v="Ghent"/>
    <x v="564"/>
    <s v="false"/>
    <x v="1"/>
    <x v="0"/>
    <s v="ChIJHxNIGhtxw0cRuPGcUjAM7Qo"/>
    <x v="0"/>
  </r>
  <r>
    <s v="Quick Wash"/>
    <s v="BE"/>
    <n v="101"/>
    <s v="https://www.google.com/maps/place/Quick+Wash/@51.0730065,3.7108973,17z/data=!3m1!4b1!4m6!3m5!1s0x47c3711bfcd69a2b:0x7ec1dcbb6ce254c8!8m2!3d51.0730065!4d3.7108973!16s%2Fg%2F11ghfbx094?hl=en"/>
    <x v="0"/>
    <n v="51.073006499999998"/>
    <n v="3.7108973000000001"/>
    <s v="Frans van Ryhovelaan 239"/>
    <s v="true"/>
    <s v="People also search for"/>
    <n v="17"/>
    <s v="Ultra Wash Automatisch Wassalon"/>
    <n v="3.8"/>
    <s v="People also search for"/>
    <n v="7"/>
    <s v="Wash It - Miele Wassalon"/>
    <n v="2.7"/>
    <s v="People also search for"/>
    <n v="28"/>
    <s v="Wassalon Pleintje"/>
    <n v="4.3"/>
    <s v="People also search for"/>
    <n v="50"/>
    <s v="Wassalon Superwash"/>
    <n v="4.0999999999999996"/>
    <s v="People also search for"/>
    <n v="40"/>
    <s v="Wassalon Lavendel"/>
    <n v="4.0999999999999996"/>
    <m/>
    <m/>
    <m/>
    <s v="Laundromat"/>
    <m/>
    <m/>
    <m/>
    <m/>
    <m/>
    <m/>
    <m/>
    <m/>
    <m/>
    <m/>
    <m/>
    <m/>
    <m/>
    <m/>
    <m/>
    <m/>
    <m/>
    <m/>
    <m/>
    <m/>
    <m/>
    <s v="Frans van Ryhovelaan 239, 9000 Gent, Belgium"/>
    <n v="3.5"/>
    <s v="Ghent"/>
    <x v="564"/>
    <s v="false"/>
    <x v="0"/>
    <x v="0"/>
    <s v="ChIJK5rW_Btxw0cRyFTibLvcwX4"/>
    <x v="0"/>
  </r>
  <r>
    <s v="Wassalon Rabot"/>
    <s v="BE"/>
    <n v="47"/>
    <s v="https://www.google.com/maps/place/Wassalon+Rabot/@51.0632413,3.7049085,17z/data=!3m1!4b1!4m6!3m5!1s0x47c371d3de6af955:0xf435d5891e63be30!8m2!3d51.0632413!4d3.7049085!16s%2Fg%2F11s351h43r?hl=en"/>
    <x v="0"/>
    <n v="51.063241300000001"/>
    <n v="3.7049085000000002"/>
    <s v="Gebroeders de Smetstraat 13"/>
    <s v="false"/>
    <s v="People also search for"/>
    <n v="28"/>
    <s v="Wassalon Pleintje"/>
    <n v="4.3"/>
    <s v="People also search for"/>
    <n v="7"/>
    <s v="Wash It - Miele Wassalon"/>
    <n v="2.7"/>
    <s v="People also search for"/>
    <n v="65"/>
    <s v="Wassalon Elisabethlaan"/>
    <n v="4"/>
    <s v="People also search for"/>
    <n v="35"/>
    <s v="Wassalon De Bodt"/>
    <n v="3.7"/>
    <s v="People also search for"/>
    <n v="35"/>
    <s v="Wassalon"/>
    <n v="3.6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Gebroeders de Smetstraat 13, 9000 Gent, Belgium"/>
    <n v="3.3"/>
    <s v="Ghent"/>
    <x v="564"/>
    <s v="false"/>
    <x v="0"/>
    <x v="0"/>
    <s v="ChIJVflq3tNxw0cRML5jHonVNfQ"/>
    <x v="1"/>
  </r>
  <r>
    <s v="Wasserette Speed Queen"/>
    <s v="BE"/>
    <n v="114"/>
    <s v="https://www.google.com/maps/place/Wasserette+Speed+Queen/@51.0566749,3.7353799,17z/data=!3m1!4b1!4m6!3m5!1s0x47c37151aca66707:0x4200cb3752188d82!8m2!3d51.0566749!4d3.7353799!16s%2Fg%2F11hzwg1szh?hl=en"/>
    <x v="0"/>
    <n v="51.056674899999997"/>
    <n v="3.7353798999999999"/>
    <s v="Jan van Gentstraat 2"/>
    <s v="false"/>
    <s v="People also search for"/>
    <n v="11"/>
    <s v="Wassalon Self-Wash"/>
    <n v="4"/>
    <s v="People also search for"/>
    <n v="40"/>
    <s v="Wassalon Lavendel"/>
    <n v="4.0999999999999996"/>
    <s v="People also search for"/>
    <n v="28"/>
    <s v="Wassalon Pleintje"/>
    <n v="4.3"/>
    <s v="People also search for"/>
    <n v="35"/>
    <s v="Wassalon"/>
    <n v="3.6"/>
    <s v="People also search for"/>
    <n v="1"/>
    <s v="Wassalon Azra"/>
    <n v="1"/>
    <m/>
    <m/>
    <m/>
    <s v="Laundromat"/>
    <s v="Dry cleaner"/>
    <s v="Laundry"/>
    <s v="Laundry service"/>
    <m/>
    <m/>
    <m/>
    <s v="https://speedqueeninvestor.com/our-laundry-stores/locations/belgium/gent/wasserette-speed-queen/138133"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Closed"/>
    <s v="Sunday"/>
    <s v="Closed"/>
    <s v="Jan van Gentstraat 2, 9000 Gent, Belgium"/>
    <n v="3.1"/>
    <s v="Ghent"/>
    <x v="564"/>
    <s v="false"/>
    <x v="0"/>
    <x v="0"/>
    <s v="ChIJB2emrFFxw0cRgo0YUjfLAEI"/>
    <x v="1"/>
  </r>
  <r>
    <s v="De Geest Gand"/>
    <s v="BE"/>
    <n v="58"/>
    <s v="https://www.google.com/maps/place/De+Geest+Gand/@51.036517,3.7142115,17z/data=!3m1!4b1!4m6!3m5!1s0x47c37144b577aaf5:0xffd03048ca2cb2a7!8m2!3d51.036517!4d3.7142115!16s%2Fg%2F1tf2379d?hl=en"/>
    <x v="1041"/>
    <n v="51.036517000000003"/>
    <n v="3.7142115000000002"/>
    <s v="Kon. Astridlaan 130"/>
    <s v="false"/>
    <s v="People also search for"/>
    <n v="35"/>
    <s v="Wassalon"/>
    <n v="3.6"/>
    <s v="People also search for"/>
    <n v="0"/>
    <s v="Droogkuis, Nieuwkuis"/>
    <n v="0"/>
    <s v="People also search for"/>
    <n v="0"/>
    <s v="Wasserij - Nieuwkuis De Vierweg"/>
    <n v="0"/>
    <s v="People also search for"/>
    <n v="64"/>
    <s v="Laundry Stevens"/>
    <n v="4.7"/>
    <s v="People also search for"/>
    <n v="40"/>
    <s v="Wassalon Lavendel"/>
    <n v="4.0999999999999996"/>
    <m/>
    <m/>
    <m/>
    <s v="Dry cleaner"/>
    <m/>
    <m/>
    <m/>
    <m/>
    <m/>
    <m/>
    <s v="https://www.degeestteinturerie.be/nl/"/>
    <s v="Monday"/>
    <s v="Closed"/>
    <s v="Tuesday"/>
    <s v="9:30 AM to 12:30 PM, 1 to 5:30 PM"/>
    <s v="Wednesday"/>
    <s v="9:30 AM to 12:30 PM, 1 to 5:30 PM"/>
    <s v="Thursday"/>
    <s v="9:30 AM to 12:30 PM, 1 to 5:30 PM"/>
    <s v="Friday"/>
    <s v="9:30 AM to 12:30 PM, 1 to 5:30 PM"/>
    <s v="Saturday"/>
    <s v="10 AM to 4 PM"/>
    <s v="Sunday"/>
    <s v="Closed"/>
    <s v="Kon. Astridlaan 130, 9000 Gent, Belgium"/>
    <n v="3.7"/>
    <s v="Ghent"/>
    <x v="564"/>
    <s v="false"/>
    <x v="3"/>
    <x v="0"/>
    <s v="ChIJ9ap3tURxw0cRp7Isykgw0P8"/>
    <x v="0"/>
  </r>
  <r>
    <s v="Wassalon Elisabethlaan"/>
    <s v="BE"/>
    <n v="69"/>
    <s v="https://www.google.com/maps/place/Wassalon+Elisabethlaan/@51.0370622,3.7128384,17z/data=!3m1!4b1!4m6!3m5!1s0x47c3715fff6b03c9:0xa5a34449dbd124e0!8m2!3d51.0370622!4d3.7128384!16s%2Fg%2F11ddx6m0tk?hl=en"/>
    <x v="1042"/>
    <n v="51.037062200000001"/>
    <n v="3.7128383999999999"/>
    <s v="Kon. Elisabethlaan 120"/>
    <s v="false"/>
    <s v="People also search for"/>
    <n v="50"/>
    <s v="Wassalon Superwash"/>
    <n v="4.0999999999999996"/>
    <s v="People also search for"/>
    <n v="35"/>
    <s v="Wassalon"/>
    <n v="3.6"/>
    <s v="People also search for"/>
    <n v="19"/>
    <s v="Wassalon Self Wash"/>
    <n v="3.9"/>
    <s v="People also search for"/>
    <n v="11"/>
    <s v="Wassalon Self-Wash"/>
    <n v="4"/>
    <s v="People also search for"/>
    <n v="35"/>
    <s v="Wassalon De Bodt"/>
    <n v="3.7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on. Elisabethlaan 120, 9000 Gent, Belgium"/>
    <n v="4"/>
    <s v="Ghent"/>
    <x v="564"/>
    <s v="false"/>
    <x v="0"/>
    <x v="0"/>
    <s v="ChIJyQNr_19xw0cR4CTR20lEo6U"/>
    <x v="1"/>
  </r>
  <r>
    <s v="Wassalon Self-Wash"/>
    <s v="BE"/>
    <n v="113"/>
    <s v="https://www.google.com/maps/place/Wassalon+Self-Wash/@51.0446853,3.7219167,17z/data=!3m1!4b1!4m6!3m5!1s0x47c3715b085e7afd:0xa1b417cb5e32f188!8m2!3d51.0446853!4d3.7219167!16s%2Fg%2F11c74_b4z4?hl=en"/>
    <x v="0"/>
    <n v="51.044685299999998"/>
    <n v="3.7219167"/>
    <s v="Kortrijksepoortstraat 160"/>
    <s v="false"/>
    <s v="People also search for"/>
    <n v="35"/>
    <s v="Wassalon"/>
    <n v="3.6"/>
    <s v="People also search for"/>
    <n v="65"/>
    <s v="Wassalon Elisabethlaan"/>
    <n v="4"/>
    <s v="People also search for"/>
    <n v="40"/>
    <s v="Wassalon Lavendel"/>
    <n v="4.0999999999999996"/>
    <s v="People also search for"/>
    <n v="50"/>
    <s v="Wassalon Superwash"/>
    <n v="4.0999999999999996"/>
    <s v="People also search for"/>
    <n v="15"/>
    <s v="Green wash"/>
    <n v="2.9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ortrijksepoortstraat 160, 9000 Gent, Belgium"/>
    <n v="4"/>
    <s v="Ghent"/>
    <x v="564"/>
    <s v="false"/>
    <x v="2"/>
    <x v="0"/>
    <s v="ChIJ_XpeCFtxw0cRiPEyXssXtKE"/>
    <x v="1"/>
  </r>
  <r>
    <s v="Strijkwijzer"/>
    <s v="BE"/>
    <n v="45"/>
    <s v="https://www.google.com/maps/place/Strijkwijzer/@51.0400942,3.7173111,17z/data=!3m1!4b1!4m6!3m5!1s0x47c3715eeedcce2f:0x383f653d187e9abb!8m2!3d51.0400942!4d3.7173111!16s%2Fg%2F1thsqjzf?hl=en"/>
    <x v="1043"/>
    <n v="51.040094199999999"/>
    <n v="3.7173110999999999"/>
    <s v="Kortrijksesteenweg 171"/>
    <s v="false"/>
    <s v="People also search for"/>
    <n v="1"/>
    <s v="Franck Pascale"/>
    <n v="5"/>
    <s v="People also search for"/>
    <n v="0"/>
    <s v="Wasserij - Nieuwkuis De Vierweg"/>
    <n v="0"/>
    <s v="People also search for"/>
    <n v="64"/>
    <s v="Laundry Stevens"/>
    <n v="4.7"/>
    <s v="People also search for"/>
    <n v="21"/>
    <s v="Zonneschijn Wasserij - Nieuwkuis"/>
    <n v="4"/>
    <s v="People also search for"/>
    <n v="65"/>
    <s v="Wassalon Elisabethlaan"/>
    <n v="4"/>
    <m/>
    <m/>
    <m/>
    <s v="Laundry service"/>
    <m/>
    <m/>
    <m/>
    <m/>
    <m/>
    <m/>
    <s v="http://strijkwijzergent.be/"/>
    <s v="Monday"/>
    <s v="7:30 AM to 6 PM"/>
    <s v="Tuesday"/>
    <s v="7:30 AM to 2 PM"/>
    <s v="Wednesday"/>
    <s v="7:30 AM to 2 PM"/>
    <s v="Thursday"/>
    <s v="7:30 AM to 2 PM"/>
    <s v="Friday"/>
    <s v="7:30 AM to 6 PM"/>
    <s v="Saturday"/>
    <s v="Closed"/>
    <s v="Sunday"/>
    <s v="Closed"/>
    <s v="Kortrijksesteenweg 171, 9000 Gent, Belgium"/>
    <n v="4.4000000000000004"/>
    <s v="Ghent"/>
    <x v="564"/>
    <s v="false"/>
    <x v="1"/>
    <x v="0"/>
    <s v="ChIJL87c7l5xw0cRu5p-GD1lPzg"/>
    <x v="0"/>
  </r>
  <r>
    <s v="Franck Pascale"/>
    <s v="BE"/>
    <n v="94"/>
    <s v="https://www.google.com/maps/place/Franck+Pascale/@51.0401664,3.7173587,17z/data=!3m1!4b1!4m6!3m5!1s0x47c3715ee8d29eb5:0x155361d7d6439428!8m2!3d51.0401664!4d3.7173587!16s%2Fg%2F11bzx3fvmm?hl=en"/>
    <x v="1043"/>
    <n v="51.040166399999997"/>
    <n v="3.7173587000000001"/>
    <s v="Kortrijksesteenweg 171"/>
    <s v="false"/>
    <s v="People also search for"/>
    <n v="14"/>
    <s v="Strijkwijzer"/>
    <n v="4.4000000000000004"/>
    <s v="People also search for"/>
    <n v="21"/>
    <s v="Zonneschijn Wasserij - Nieuwkuis"/>
    <n v="4"/>
    <s v="People also search for"/>
    <n v="0"/>
    <s v="Wasserij - Nieuwkuis De Vierweg"/>
    <n v="0"/>
    <s v="People also search for"/>
    <n v="20"/>
    <s v="Netezon"/>
    <n v="4.4000000000000004"/>
    <s v="People also search for"/>
    <n v="64"/>
    <s v="Laundry Stevens"/>
    <n v="4.7"/>
    <m/>
    <m/>
    <m/>
    <s v="Laundry service"/>
    <m/>
    <m/>
    <m/>
    <m/>
    <m/>
    <m/>
    <m/>
    <s v="Monday"/>
    <s v="7:30 AM to 6 PM"/>
    <s v="Tuesday"/>
    <s v="7:30 AM to 2 PM"/>
    <s v="Wednesday"/>
    <s v="7:30 AM to 2 PM"/>
    <s v="Thursday"/>
    <s v="7:30 AM to 2 PM"/>
    <s v="Friday"/>
    <s v="7:30 AM to 6 PM"/>
    <s v="Saturday"/>
    <s v="Closed"/>
    <s v="Sunday"/>
    <s v="Closed"/>
    <s v="Kortrijksesteenweg 171, 9000 Gent, Belgium"/>
    <n v="5"/>
    <s v="Ghent"/>
    <x v="564"/>
    <s v="false"/>
    <x v="1"/>
    <x v="0"/>
    <s v="ChIJtZ7S6F5xw0cRKJRD1tdhUxU"/>
    <x v="0"/>
  </r>
  <r>
    <s v="Poetsen &amp; Strijken Met Dienstencheques Cleaning Di &amp; Da"/>
    <s v="BE"/>
    <n v="111"/>
    <s v="https://www.google.com/maps/place/Poetsen+%26+Strijken+Met+Dienstencheques+Cleaning+Di+%26+Da/@51.0312899,3.7129355,17z/data=!3m1!4b1!4m6!3m5!1s0x47c373e74ed402f5:0x69a2f615a387d265!8m2!3d51.0312899!4d3.7129355!16s%2Fg%2F11f5tz99q7?hl=en"/>
    <x v="0"/>
    <n v="51.031289899999997"/>
    <n v="3.7129354999999999"/>
    <s v="Maaltebruggestraat 8"/>
    <s v="false"/>
    <s v="People also search for"/>
    <n v="1"/>
    <s v="Strijkhuis Maaltecenter - Assist At Home"/>
    <n v="4"/>
    <s v="People also search for"/>
    <n v="64"/>
    <s v="Laundry Stevens"/>
    <n v="4.7"/>
    <s v="People also search for"/>
    <n v="9"/>
    <s v="Van Osta Gent | Poetshulp met dienstencheques"/>
    <n v="3.7"/>
    <s v="People also search for"/>
    <n v="14"/>
    <s v="Strijkwijzer"/>
    <n v="4.4000000000000004"/>
    <s v="People also search for"/>
    <n v="0"/>
    <s v="Het FacilityPunt"/>
    <n v="0"/>
    <m/>
    <m/>
    <m/>
    <s v="Dry cleaner"/>
    <m/>
    <m/>
    <m/>
    <m/>
    <m/>
    <m/>
    <m/>
    <m/>
    <m/>
    <m/>
    <m/>
    <m/>
    <m/>
    <m/>
    <m/>
    <m/>
    <m/>
    <m/>
    <m/>
    <m/>
    <m/>
    <s v="Maaltebruggestraat 8, 9000 Gent, Belgium"/>
    <m/>
    <s v="Ghent"/>
    <x v="564"/>
    <s v="false"/>
    <x v="3"/>
    <x v="0"/>
    <s v="ChIJ9QLUTudzw0cRZdKHoxX2omk"/>
    <x v="0"/>
  </r>
  <r>
    <s v="Wassalon / wasserette Primero"/>
    <s v="BE"/>
    <n v="102"/>
    <s v="https://www.google.com/maps/place/Wassalon+%2F+wasserette+Primero/@51.0727302,3.7311996,17z/data=!3m1!4b1!4m6!3m5!1s0x47c3712f4a3e16f1:0xb0fce37ae21e3732!8m2!3d51.0727302!4d3.7311996!16s%2Fg%2F11g07xw31q?hl=en"/>
    <x v="1044"/>
    <n v="51.072730200000002"/>
    <n v="3.7311996000000001"/>
    <s v="Muidepoort 85"/>
    <s v="false"/>
    <s v="People also search for"/>
    <n v="40"/>
    <s v="Wassalon Lavendel"/>
    <n v="4.0999999999999996"/>
    <s v="People also search for"/>
    <n v="50"/>
    <s v="Wassalon Superwash"/>
    <n v="4.0999999999999996"/>
    <s v="People also search for"/>
    <n v="35"/>
    <s v="Wassalon"/>
    <n v="3.6"/>
    <s v="People also search for"/>
    <n v="12"/>
    <s v="Wassalon Ipso Prinses"/>
    <n v="4.2"/>
    <s v="People also search for"/>
    <n v="35"/>
    <s v="Wassalon De Bodt"/>
    <n v="3.7"/>
    <m/>
    <m/>
    <m/>
    <s v="Laundromat"/>
    <m/>
    <m/>
    <m/>
    <m/>
    <m/>
    <m/>
    <m/>
    <s v="Monday"/>
    <s v="6 AM to 11 PM"/>
    <s v="Tuesday"/>
    <s v="6 AM to 11 PM"/>
    <s v="Wednesday"/>
    <s v="6 AM to 11 PM"/>
    <s v="Thursday"/>
    <s v="6 AM to 11 PM"/>
    <s v="Friday"/>
    <s v="6 AM to 11 PM"/>
    <s v="Saturday"/>
    <s v="6 AM to 11 PM"/>
    <s v="Sunday"/>
    <s v="6 AM to 11 PM"/>
    <s v="Muidepoort 85, 9000 Gent, Belgium"/>
    <n v="4.3"/>
    <s v="Ghent"/>
    <x v="564"/>
    <s v="false"/>
    <x v="0"/>
    <x v="0"/>
    <s v="ChIJ8RY-Si9xw0cRMjce4nrj_LA"/>
    <x v="1"/>
  </r>
  <r>
    <s v="Wassalon"/>
    <s v="BE"/>
    <n v="100"/>
    <s v="https://www.google.com/maps/place/Wassalon/@51.0461127,3.721997,17z/data=!3m1!4b1!4m6!3m5!1s0x47c3715b3c18d1e5:0x92de3cbc9fe58164!8m2!3d51.0461127!4d3.721997!16s%2Fg%2F11cn6d0ly6?hl=en"/>
    <x v="0"/>
    <n v="51.046112700000002"/>
    <n v="3.721997"/>
    <s v="Nederkouter 134"/>
    <s v="false"/>
    <s v="People also search for"/>
    <n v="11"/>
    <s v="Wassalon Self-Wash"/>
    <n v="4"/>
    <s v="People also search for"/>
    <n v="65"/>
    <s v="Wassalon Elisabethlaan"/>
    <n v="4"/>
    <s v="People also search for"/>
    <n v="50"/>
    <s v="Wassalon Superwash"/>
    <n v="4.0999999999999996"/>
    <s v="People also search for"/>
    <n v="40"/>
    <s v="Wassalon Lavendel"/>
    <n v="4.0999999999999996"/>
    <s v="People also search for"/>
    <n v="53"/>
    <s v="Mr. Ecowash"/>
    <n v="3.7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ederkouter 134, 9000 Gent, Belgium"/>
    <n v="3.6"/>
    <s v="Ghent"/>
    <x v="564"/>
    <s v="false"/>
    <x v="0"/>
    <x v="0"/>
    <s v="ChIJ5dEYPFtxw0cRZIHln7w83pI"/>
    <x v="1"/>
  </r>
  <r>
    <s v="Wassalon Self Wash"/>
    <s v="BE"/>
    <n v="99"/>
    <s v="https://www.google.com/maps/place/Wassalon+Self+Wash/@51.0445267,3.7041427,17z/data=!3m1!4b1!4m6!3m5!1s0x47c37164f8158e23:0xee7f3316d7e6f5a8!8m2!3d51.0445267!4d3.7041427!16s%2Fg%2F11f54r6mjj?hl=en"/>
    <x v="0"/>
    <n v="51.044526699999999"/>
    <n v="3.7041426999999998"/>
    <s v="Neermeerskaai 91"/>
    <s v="false"/>
    <s v="People also search for"/>
    <n v="65"/>
    <s v="Wassalon Elisabethlaan"/>
    <n v="4"/>
    <s v="People also search for"/>
    <n v="50"/>
    <s v="Wassalon Superwash"/>
    <n v="4.0999999999999996"/>
    <s v="People also search for"/>
    <n v="28"/>
    <s v="Wassalon Pleintje"/>
    <n v="4.3"/>
    <s v="People also search for"/>
    <n v="35"/>
    <s v="Wassalon"/>
    <n v="3.6"/>
    <s v="People also search for"/>
    <n v="11"/>
    <s v="Wassalon Self-Wash"/>
    <n v="4"/>
    <m/>
    <m/>
    <m/>
    <s v="Laundromat"/>
    <m/>
    <m/>
    <m/>
    <m/>
    <m/>
    <m/>
    <m/>
    <m/>
    <m/>
    <m/>
    <m/>
    <m/>
    <m/>
    <m/>
    <m/>
    <m/>
    <m/>
    <m/>
    <m/>
    <m/>
    <m/>
    <s v="Neermeerskaai 91, 9000 Gent, Belgium"/>
    <n v="3.9"/>
    <s v="Ghent"/>
    <x v="564"/>
    <s v="false"/>
    <x v="0"/>
    <x v="0"/>
    <s v="ChIJI44V-GRxw0cRqPXm1xYzf-4"/>
    <x v="1"/>
  </r>
  <r>
    <s v="Green wash"/>
    <s v="BE"/>
    <n v="106"/>
    <s v="https://www.google.com/maps/place/Green+wash/@51.037984,3.72625,17z/data=!3m1!4b1!4m6!3m5!1s0x47c3715793648d59:0xc620231ee4348c30!8m2!3d51.037984!4d3.72625!16s%2Fg%2F11fz7208gq?hl=en"/>
    <x v="0"/>
    <n v="51.037984000000002"/>
    <n v="3.7262499999999998"/>
    <s v="Normaalschoolstraat 8"/>
    <s v="false"/>
    <s v="People also search for"/>
    <n v="11"/>
    <s v="Wassalon Self-Wash"/>
    <n v="4"/>
    <s v="People also search for"/>
    <n v="35"/>
    <s v="Wassalon"/>
    <n v="3.6"/>
    <s v="People also search for"/>
    <n v="53"/>
    <s v="Mr. Ecowash"/>
    <n v="3.7"/>
    <s v="People also search for"/>
    <n v="50"/>
    <s v="Wassalon Superwash"/>
    <n v="4.0999999999999996"/>
    <s v="People also search for"/>
    <n v="65"/>
    <s v="Wassalon Elisabethlaan"/>
    <n v="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ormaalschoolstraat 8, 9000 Gent, Belgium"/>
    <n v="2.9"/>
    <s v="Ghent"/>
    <x v="564"/>
    <s v="false"/>
    <x v="0"/>
    <x v="0"/>
    <s v="ChIJWY1kk1dxw0cRMIw05B4jIMY"/>
    <x v="1"/>
  </r>
  <r>
    <s v="Wassalon Lavendel"/>
    <s v="BE"/>
    <n v="100"/>
    <s v="https://www.google.com/maps/place/Wassalon+Lavendel/@51.0585597,3.7242465,17z/data=!3m1!4b1!4m6!3m5!1s0x47c371388c1686a3:0x5fe72a13378d2650!8m2!3d51.0585597!4d3.7242465!16s%2Fg%2F11c1szncnw?hl=en"/>
    <x v="1045"/>
    <n v="51.058559700000004"/>
    <n v="3.7242465"/>
    <s v="Oudburg 27/29"/>
    <s v="false"/>
    <s v="People also search for"/>
    <n v="35"/>
    <s v="Wassalon"/>
    <n v="3.6"/>
    <s v="People also search for"/>
    <n v="11"/>
    <s v="Wassalon Self-Wash"/>
    <n v="4"/>
    <s v="People also search for"/>
    <n v="28"/>
    <s v="Wassalon Pleintje"/>
    <n v="4.3"/>
    <s v="People also search for"/>
    <n v="65"/>
    <s v="Wassalon Elisabethlaan"/>
    <n v="4"/>
    <s v="People also search for"/>
    <n v="35"/>
    <s v="Wassalon De Bodt"/>
    <n v="3.7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Oudburg 27/29, 9000 Gent, Belgium"/>
    <n v="4.0999999999999996"/>
    <s v="Ghent"/>
    <x v="564"/>
    <s v="false"/>
    <x v="0"/>
    <x v="0"/>
    <s v="ChIJo4YWjDhxw0cRUCaNNxMq518"/>
    <x v="1"/>
  </r>
  <r>
    <s v="Wasserij - Nieuwkuis De Vierweg"/>
    <s v="BE"/>
    <n v="99"/>
    <s v="https://www.google.com/maps/place/Wasserij+-+Nieuwkuis+De+Vierweg/@51.0388362,3.725876,17z/data=!3m1!4b1!4m6!3m5!1s0x47c371579b0e551f:0x7392a312ac5261d2!8m2!3d51.0388362!4d3.725876!16s%2Fg%2F11bzx3q435?hl=en"/>
    <x v="1046"/>
    <n v="51.038836199999999"/>
    <n v="3.725876"/>
    <s v="Overpoortstraat 134"/>
    <s v="false"/>
    <s v="People also search for"/>
    <n v="14"/>
    <s v="Strijkwijzer"/>
    <n v="4.4000000000000004"/>
    <s v="People also search for"/>
    <n v="0"/>
    <s v="Droogkuis, Nieuwkuis"/>
    <n v="0"/>
    <s v="People also search for"/>
    <n v="64"/>
    <s v="Laundry Stevens"/>
    <n v="4.7"/>
    <s v="People also search for"/>
    <n v="1"/>
    <s v="Edelweiss"/>
    <n v="5"/>
    <s v="People also search for"/>
    <n v="50"/>
    <s v="Wassalon Superwash"/>
    <n v="4.0999999999999996"/>
    <m/>
    <m/>
    <m/>
    <s v="Laundry service"/>
    <m/>
    <m/>
    <m/>
    <m/>
    <m/>
    <m/>
    <m/>
    <m/>
    <m/>
    <m/>
    <m/>
    <m/>
    <m/>
    <m/>
    <m/>
    <m/>
    <m/>
    <m/>
    <m/>
    <m/>
    <m/>
    <s v="Overpoortstraat 134, 9000 Gent, Belgium"/>
    <m/>
    <s v="Ghent"/>
    <x v="564"/>
    <s v="false"/>
    <x v="1"/>
    <x v="0"/>
    <s v="ChIJH1UOm1dxw0cR0mFSrBKjknM"/>
    <x v="0"/>
  </r>
  <r>
    <s v="Zonneschijn Wasserij - Nieuwkuis"/>
    <s v="BE"/>
    <n v="27"/>
    <s v="https://www.google.com/maps/place/Zonneschijn+Wasserij+-+Nieuwkuis/@51.035677,3.712681,17z/data=!3m1!4b1!4m6!3m5!1s0x47c373e00a87b365:0xe9df84fe46c606aa!8m2!3d51.035677!4d3.712681!16s%2Fg%2F1hc0_swp0?hl=en"/>
    <x v="1047"/>
    <n v="51.035677"/>
    <n v="3.7126809999999999"/>
    <s v="Pr. Clementinalaan 193"/>
    <s v="false"/>
    <s v="People also search for"/>
    <n v="64"/>
    <s v="Laundry Stevens"/>
    <n v="4.7"/>
    <s v="People also search for"/>
    <n v="0"/>
    <s v="Droogkuis, Nieuwkuis"/>
    <n v="0"/>
    <s v="People also search for"/>
    <n v="20"/>
    <s v="Netezon"/>
    <n v="4.4000000000000004"/>
    <s v="People also search for"/>
    <n v="26"/>
    <s v="Wasserij Sint-rita"/>
    <n v="4.4000000000000004"/>
    <s v="People also search for"/>
    <n v="19"/>
    <s v="Cleaf"/>
    <n v="3.9"/>
    <m/>
    <m/>
    <m/>
    <s v="Laundry service"/>
    <s v="Clothing alteration service"/>
    <s v="Dry cleaner"/>
    <m/>
    <m/>
    <m/>
    <m/>
    <s v="http://www.zonneschijn.be/"/>
    <s v="Monday"/>
    <s v="9 AM to 12 PM, 2 to 5 PM"/>
    <s v="Tuesday"/>
    <s v="9 AM to 1 PM, 2 to 5 PM"/>
    <s v="Wednesday"/>
    <s v="9 AM to 1 PM"/>
    <s v="Thursday"/>
    <s v="9 AM to 12 PM, 2 to 5 PM"/>
    <s v="Friday"/>
    <s v="9 AM to 12 PM, 2 to 5 PM"/>
    <s v="Saturday"/>
    <s v="Closed"/>
    <s v="Sunday"/>
    <s v="Closed"/>
    <s v="Pr. Clementinalaan 193, 9000 Gent, Belgium"/>
    <n v="3.9"/>
    <s v="Ghent"/>
    <x v="564"/>
    <s v="false"/>
    <x v="1"/>
    <x v="0"/>
    <s v="ChIJZbOHCuBzw0cRqgbGRv6E3-k"/>
    <x v="0"/>
  </r>
  <r>
    <s v="Wassalon Netezon"/>
    <s v="BE"/>
    <n v="37"/>
    <s v="https://www.google.com/maps/place/Wassalon+Netezon/@51.0415927,3.7362244,17z/data=!3m1!4b1!4m6!3m5!1s0x47c371dc3bd55a6f:0xd76d4acc1b2c7191!8m2!3d51.0415927!4d3.7362244!16s%2Fg%2F11mvywcrtm?hl=en"/>
    <x v="0"/>
    <n v="51.041592700000002"/>
    <n v="3.7362243999999998"/>
    <s v="Sint-Lievenspoortstraat 204"/>
    <s v="false"/>
    <s v="People also search for"/>
    <n v="20"/>
    <s v="Netezon"/>
    <n v="4.4000000000000004"/>
    <s v="People also search for"/>
    <n v="50"/>
    <s v="Wassalon Superwash"/>
    <n v="4.0999999999999996"/>
    <s v="People also search for"/>
    <n v="35"/>
    <s v="Wassalon"/>
    <n v="3.6"/>
    <s v="People also search for"/>
    <n v="11"/>
    <s v="Wassalon Self-Wash"/>
    <n v="4"/>
    <s v="People also search for"/>
    <n v="2"/>
    <s v="Newton Wascenter"/>
    <n v="5"/>
    <m/>
    <m/>
    <m/>
    <s v="Laundromat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Sint-Lievenspoortstraat 204, 9000 Gent, Belgium"/>
    <n v="3.1"/>
    <s v="Ghent"/>
    <x v="564"/>
    <s v="false"/>
    <x v="0"/>
    <x v="0"/>
    <s v="ChIJb1rVO9xxw0cRkXEsG8xKbdc"/>
    <x v="1"/>
  </r>
  <r>
    <s v="Newton Wascenter"/>
    <s v="BE"/>
    <n v="48"/>
    <s v="https://www.google.com/maps/place/Newton+Wascenter/@51.0415777,3.7362327,17z/data=!3m1!4b1!4m6!3m5!1s0x47c3716bbc9ef277:0x949d43b30e4de784!8m2!3d51.0415777!4d3.7362327!16s%2Fg%2F11j8kt_b1n?hl=en"/>
    <x v="0"/>
    <n v="51.041577699999998"/>
    <n v="3.7362327"/>
    <s v="Sint-Lievenspoortstraat 204"/>
    <s v="false"/>
    <s v="People also search for"/>
    <n v="11"/>
    <s v="Wassalon Netezon"/>
    <n v="3.1"/>
    <s v="People also search for"/>
    <n v="7"/>
    <s v="Netezon Gentbrugge - wascenter"/>
    <n v="4.0999999999999996"/>
    <s v="People also search for"/>
    <n v="11"/>
    <s v="Wassalon Self-Wash"/>
    <n v="4"/>
    <s v="People also search for"/>
    <n v="20"/>
    <s v="Netezon"/>
    <n v="4.4000000000000004"/>
    <s v="People also search for"/>
    <n v="4"/>
    <s v="Prestige Euroclean"/>
    <n v="3.3"/>
    <m/>
    <m/>
    <m/>
    <s v="Laundry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Sint-Lievenspoortstraat 204, 9000 Gent, Belgium"/>
    <n v="5"/>
    <s v="Ghent"/>
    <x v="564"/>
    <s v="false"/>
    <x v="2"/>
    <x v="0"/>
    <s v="ChIJd_KevGtxw0cRhOdNDrNDnZQ"/>
    <x v="0"/>
  </r>
  <r>
    <s v="Wassalon"/>
    <s v="BE"/>
    <n v="70"/>
    <s v="https://www.google.com/maps/place/Wassalon/@51.0641371,3.7286558,17z/data=!3m1!4b1!4m6!3m5!1s0x47c3713076492711:0x9d5f9abf2089f158!8m2!3d51.0641371!4d3.7286558!16s%2Fg%2F11fsmvjl0z?hl=en"/>
    <x v="0"/>
    <n v="51.064137100000003"/>
    <n v="3.7286557999999999"/>
    <s v="Sint-Salvatorstraat 121"/>
    <s v="false"/>
    <s v="People also search for"/>
    <n v="40"/>
    <s v="Wassalon Lavendel"/>
    <n v="4.0999999999999996"/>
    <s v="People also search for"/>
    <n v="11"/>
    <s v="Wassalon Self-Wash"/>
    <n v="4"/>
    <s v="People also search for"/>
    <n v="35"/>
    <s v="Wassalon De Bodt"/>
    <n v="3.7"/>
    <s v="People also search for"/>
    <n v="19"/>
    <s v="Wassalon Self Wash"/>
    <n v="3.9"/>
    <s v="People also search for"/>
    <n v="53"/>
    <s v="Mr. Ecowash"/>
    <n v="3.7"/>
    <m/>
    <m/>
    <m/>
    <s v="Laundromat"/>
    <m/>
    <m/>
    <m/>
    <m/>
    <m/>
    <m/>
    <m/>
    <m/>
    <m/>
    <m/>
    <m/>
    <m/>
    <m/>
    <m/>
    <m/>
    <m/>
    <m/>
    <m/>
    <m/>
    <m/>
    <m/>
    <s v="Sint-Salvatorstraat 121, 9000 Gent, Belgium"/>
    <n v="4"/>
    <s v="Ghent"/>
    <x v="564"/>
    <s v="false"/>
    <x v="0"/>
    <x v="0"/>
    <s v="ChIJESdJdjBxw0cRWPGJIL-aX50"/>
    <x v="1"/>
  </r>
  <r>
    <s v="Wassalon Ipso Prinses"/>
    <s v="BE"/>
    <n v="63"/>
    <s v="https://www.google.com/maps/place/Wassalon+Ipso+Prinses/@51.0613222,3.7180322,17z/data=!3m1!4b1!4m6!3m5!1s0x47c3713e435f8a79:0x6f790d204f7ca6!8m2!3d51.0613222!4d3.7180322!16s%2Fg%2F11gf0pl3vs?hl=en"/>
    <x v="1048"/>
    <n v="51.061322199999999"/>
    <n v="3.7180322000000001"/>
    <s v="Tarwestraat 2"/>
    <s v="false"/>
    <s v="People also search for"/>
    <n v="40"/>
    <s v="Wassalon Lavendel"/>
    <n v="4.0999999999999996"/>
    <s v="People also search for"/>
    <n v="24"/>
    <s v="Wassalon / wasserette Primero"/>
    <n v="4.3"/>
    <s v="People also search for"/>
    <n v="28"/>
    <s v="Wassalon Pleintje"/>
    <n v="4.3"/>
    <s v="People also search for"/>
    <n v="50"/>
    <s v="Wassalon Superwash"/>
    <n v="4.0999999999999996"/>
    <s v="People also search for"/>
    <n v="35"/>
    <s v="Wassalon De Bodt"/>
    <n v="3.7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Closed"/>
    <s v="Tarwestraat 2, 9000 Gent, Belgium"/>
    <n v="4.2"/>
    <s v="Ghent"/>
    <x v="564"/>
    <s v="false"/>
    <x v="2"/>
    <x v="0"/>
    <s v="ChIJeYpfQz5xw0cRpnxPIA15bwA"/>
    <x v="1"/>
  </r>
  <r>
    <s v="Wascenter Netezon Wassalon"/>
    <s v="BE"/>
    <n v="50"/>
    <s v="https://www.google.com/maps/place/Wascenter+Netezon+Wassalon/@51.0650898,3.7267948,17z/data=!3m1!4b1!4m6!3m5!1s0x47c3713a5ed2615d:0xef42505df2d84c54!8m2!3d51.0650898!4d3.7267948!16s%2Fg%2F11f5tz92yd?hl=en"/>
    <x v="0"/>
    <n v="51.065089800000003"/>
    <n v="3.7267948"/>
    <s v="Tolhuislaan"/>
    <s v="false"/>
    <s v="People also search for"/>
    <n v="1"/>
    <s v="Wassalon"/>
    <n v="4"/>
    <s v="People also search for"/>
    <n v="20"/>
    <s v="Netezon"/>
    <n v="4.4000000000000004"/>
    <s v="People also search for"/>
    <n v="7"/>
    <s v="Netezon Gentbrugge - wascenter"/>
    <n v="4.0999999999999996"/>
    <s v="People also search for"/>
    <n v="11"/>
    <s v="Wassalon Netezon"/>
    <n v="3.1"/>
    <s v="People also search for"/>
    <n v="1"/>
    <s v="Wassalon Azra"/>
    <n v="1"/>
    <m/>
    <m/>
    <m/>
    <s v="Laundromat"/>
    <m/>
    <m/>
    <m/>
    <m/>
    <m/>
    <m/>
    <m/>
    <m/>
    <m/>
    <m/>
    <m/>
    <m/>
    <m/>
    <m/>
    <m/>
    <m/>
    <m/>
    <m/>
    <m/>
    <m/>
    <m/>
    <s v="Tolhuislaan, 9000 Gent, Belgium"/>
    <n v="3.5"/>
    <s v="Ghent"/>
    <x v="564"/>
    <s v="false"/>
    <x v="0"/>
    <x v="0"/>
    <s v="ChIJXWHSXjpxw0cRVEzY8l1QQu8"/>
    <x v="1"/>
  </r>
  <r>
    <s v="Quick Wash"/>
    <s v="BE"/>
    <n v="66"/>
    <s v="https://www.google.com/maps/place/Quick+Wash/@51.0634963,3.7096208,17z/data=!3m1!4b1!4m6!3m5!1s0x47c3711154645137:0x2e70a1ef0bd8db91!8m2!3d51.0634963!4d3.7096208!16s%2Fg%2F11ghfbyf8h?hl=en"/>
    <x v="0"/>
    <n v="51.063496299999997"/>
    <n v="3.7096208000000002"/>
    <s v="Wondelgemstraat 135"/>
    <s v="false"/>
    <s v="People also search for"/>
    <n v="19"/>
    <s v="Wassalon Self Wash"/>
    <n v="3.9"/>
    <s v="People also search for"/>
    <n v="3"/>
    <s v="Wassalon Rabot"/>
    <n v="3.3"/>
    <s v="People also search for"/>
    <n v="17"/>
    <s v="Ultra Wash Automatisch Wassalon"/>
    <n v="3.8"/>
    <s v="People also search for"/>
    <n v="28"/>
    <s v="Wassalon Pleintje"/>
    <n v="4.3"/>
    <s v="People also search for"/>
    <n v="35"/>
    <s v="Wassalon De Bodt"/>
    <n v="3.7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Wondelgemstraat 135, 9000 Gent, Belgium"/>
    <n v="2.7"/>
    <s v="Ghent"/>
    <x v="564"/>
    <s v="false"/>
    <x v="0"/>
    <x v="0"/>
    <s v="ChIJN1FkVBFxw0cRkdvYC--hcC4"/>
    <x v="1"/>
  </r>
  <r>
    <s v="Netezon"/>
    <s v="BE"/>
    <n v="15"/>
    <s v="https://www.google.com/maps/place/Netezon/@51.0332357,3.7246373,17z/data=!3m1!4b1!4m6!3m5!1s0x47c373fccd40a9ff:0xa34e35f20313e3ea!8m2!3d51.0332357!4d3.7246373!16s%2Fg%2F11b64kbjcb?hl=en"/>
    <x v="0"/>
    <n v="51.033235699999999"/>
    <n v="3.7246372999999999"/>
    <s v="Zwijnaardsesteenweg 157"/>
    <s v="false"/>
    <s v="People also search for"/>
    <n v="35"/>
    <s v="Wassalon"/>
    <n v="3.6"/>
    <s v="People also search for"/>
    <n v="11"/>
    <s v="Wassalon Netezon"/>
    <n v="3.1"/>
    <s v="People also search for"/>
    <n v="50"/>
    <s v="Wassalon Superwash"/>
    <n v="4.0999999999999996"/>
    <s v="People also search for"/>
    <n v="8"/>
    <s v="Speed Queen Wassalon"/>
    <n v="4.5"/>
    <s v="People also search for"/>
    <n v="21"/>
    <s v="Zonneschijn Wasserij - Nieuwkuis"/>
    <n v="4"/>
    <m/>
    <m/>
    <m/>
    <s v="Laundromat"/>
    <m/>
    <m/>
    <m/>
    <m/>
    <m/>
    <m/>
    <s v="https://stad.gent/en/international-students/living/accommodation/housekeeping/laundries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Zwijnaardsesteenweg 157, 9000 Gent, Belgium"/>
    <n v="4.4000000000000004"/>
    <s v="Ghent"/>
    <x v="564"/>
    <s v="false"/>
    <x v="0"/>
    <x v="0"/>
    <s v="ChIJ_6lAzfxzw0cR6uMTA_I1TqM"/>
    <x v="1"/>
  </r>
  <r>
    <s v="Self-Wash Center Mega Wash"/>
    <s v="BE"/>
    <n v="115"/>
    <s v="https://www.google.com/maps/place/Self-Wash+Center+Mega+Wash/@51.0249862,3.7204309,17z/data=!3m1!4b1!4m6!3m5!1s0x47c373efa033b88d:0xc39ccf109b502a5c!8m2!3d51.0249862!4d3.7204309!16s%2Fg%2F11fnnmc91n?hl=en"/>
    <x v="0"/>
    <n v="51.024986200000001"/>
    <n v="3.7204309000000002"/>
    <s v="Zwijnaardsesteenweg 546"/>
    <s v="false"/>
    <s v="People also search for"/>
    <n v="0"/>
    <s v="Self Wash Center Mega Wash"/>
    <n v="0"/>
    <s v="People also search for"/>
    <n v="8"/>
    <s v="Speed Queen Wassalon"/>
    <n v="4.5"/>
    <s v="People also search for"/>
    <n v="20"/>
    <s v="Netezon"/>
    <n v="4.4000000000000004"/>
    <s v="People also search for"/>
    <n v="50"/>
    <s v="Wassalon Superwash"/>
    <n v="4.0999999999999996"/>
    <s v="People also search for"/>
    <n v="11"/>
    <s v="Wassalon Netezon"/>
    <n v="3.1"/>
    <m/>
    <m/>
    <m/>
    <s v="Laundromat"/>
    <m/>
    <m/>
    <m/>
    <m/>
    <m/>
    <m/>
    <m/>
    <m/>
    <m/>
    <m/>
    <m/>
    <m/>
    <m/>
    <m/>
    <m/>
    <m/>
    <m/>
    <m/>
    <m/>
    <m/>
    <m/>
    <s v="Zwijnaardsesteenweg 546, 9000 Gent, Belgium"/>
    <m/>
    <s v="Ghent"/>
    <x v="564"/>
    <s v="false"/>
    <x v="0"/>
    <x v="0"/>
    <s v="ChIJjbgzoO9zw0cRXCpQmxDPnMM"/>
    <x v="1"/>
  </r>
  <r>
    <s v="Speed Queen Wassalon"/>
    <s v="BE"/>
    <n v="119"/>
    <s v="https://www.google.com/maps/place/Speed+Queen+Wassalon/@51.0249006,3.7204355,17z/data=!3m1!4b1!4m6!3m5!1s0x47c373caf382a513:0x7853962d38badbbd!8m2!3d51.0249006!4d3.7204355!16s%2Fg%2F11mwk9q0kn?hl=en"/>
    <x v="22"/>
    <n v="51.024900600000002"/>
    <n v="3.7204354999999998"/>
    <s v="Zwijnaardsesteenweg 548"/>
    <s v="false"/>
    <s v="People also search for"/>
    <n v="20"/>
    <s v="Netezon"/>
    <n v="4.4000000000000004"/>
    <s v="People also search for"/>
    <n v="50"/>
    <s v="Wassalon Superwash"/>
    <n v="4.0999999999999996"/>
    <s v="People also search for"/>
    <n v="0"/>
    <s v="Self Wash Center Mega Wash"/>
    <n v="0"/>
    <s v="People also search for"/>
    <n v="0"/>
    <s v="Self-Wash Center Mega Wash"/>
    <n v="0"/>
    <s v="People also search for"/>
    <n v="35"/>
    <s v="Wassalon"/>
    <n v="3.6"/>
    <m/>
    <m/>
    <m/>
    <s v="Laundromat"/>
    <s v="Dry cleaner"/>
    <s v="Laundry"/>
    <s v="Laundry service"/>
    <m/>
    <m/>
    <m/>
    <s v="https://speedqueeninvestor.com/our-laundry-stores/locations/belgium/gent/speed-queen-wassalon/141029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Zwijnaardsesteenweg 548, 9000 Gent, Belgium"/>
    <n v="4.5"/>
    <s v="Ghent"/>
    <x v="564"/>
    <s v="false"/>
    <x v="0"/>
    <x v="0"/>
    <s v="ChIJE6WC88pzw0cRvdu6OC2WU3g"/>
    <x v="1"/>
  </r>
  <r>
    <s v="Self Wash Center Mega Wash"/>
    <s v="BE"/>
    <n v="66"/>
    <s v="https://www.google.com/maps/place/Self+Wash+Center+Mega+Wash/@51.0224515,3.7202564,17z/data=!3m1!4b1!4m6!3m5!1s0x47c373ee5e16c751:0x612e855e68285f7e!8m2!3d51.0224515!4d3.7202564!16s%2Fg%2F11f5tz8ty6?hl=en"/>
    <x v="0"/>
    <n v="51.022451500000003"/>
    <n v="3.7202563999999998"/>
    <s v="Zwijnaardsesteenweg 666"/>
    <s v="false"/>
    <s v="People also search for"/>
    <n v="0"/>
    <s v="Self-Wash Center Mega Wash"/>
    <n v="0"/>
    <s v="People also search for"/>
    <n v="8"/>
    <s v="Speed Queen Wassalon"/>
    <n v="4.5"/>
    <s v="People also search for"/>
    <n v="50"/>
    <s v="Wassalon Superwash"/>
    <n v="4.0999999999999996"/>
    <s v="People also search for"/>
    <n v="20"/>
    <s v="Netezon"/>
    <n v="4.4000000000000004"/>
    <s v="People also search for"/>
    <n v="65"/>
    <s v="Wassalon Elisabethlaan"/>
    <n v="4"/>
    <m/>
    <m/>
    <m/>
    <s v="Laundromat"/>
    <m/>
    <m/>
    <m/>
    <m/>
    <m/>
    <m/>
    <m/>
    <m/>
    <m/>
    <m/>
    <m/>
    <m/>
    <m/>
    <m/>
    <m/>
    <m/>
    <m/>
    <m/>
    <m/>
    <m/>
    <m/>
    <s v="Zwijnaardsesteenweg 666, 9000 Gent, Belgium"/>
    <m/>
    <s v="Ghent"/>
    <x v="564"/>
    <s v="false"/>
    <x v="0"/>
    <x v="0"/>
    <s v="ChIJUccWXu5zw0cRfl8oaF6FLmE"/>
    <x v="0"/>
  </r>
  <r>
    <s v="CleanCity"/>
    <s v="BE"/>
    <n v="59"/>
    <s v="https://www.google.com/maps/place/CleanCity/@51.0738384,3.6895659,18z/data=!3m1!4b1!4m6!3m5!1s0x47c371a99bdd0d5f:0xf8d71b25890fc1fa!8m2!3d51.0738384!4d3.6895659!16s%2Fg%2F11flkcjf9q?hl=en"/>
    <x v="1049"/>
    <n v="51.0738384"/>
    <n v="3.6895658999999998"/>
    <s v="Molenkouter"/>
    <s v="false"/>
    <s v="People also search for"/>
    <n v="1"/>
    <s v="Clean Points"/>
    <n v="4"/>
    <s v="People also search for"/>
    <n v="19"/>
    <s v="Cleaf"/>
    <n v="3.9"/>
    <s v="People also search for"/>
    <n v="50"/>
    <s v="Wassalon Superwash"/>
    <n v="4.0999999999999996"/>
    <s v="People also search for"/>
    <n v="7"/>
    <s v="Wash It - Miele Wassalon"/>
    <n v="2.7"/>
    <s v="People also search for"/>
    <n v="17"/>
    <s v="Ultra Wash Automatisch Wassalon"/>
    <n v="3.8"/>
    <m/>
    <m/>
    <m/>
    <s v="Laundry service"/>
    <m/>
    <m/>
    <m/>
    <m/>
    <m/>
    <m/>
    <s v="https://www.cleancity.be/contact"/>
    <m/>
    <m/>
    <m/>
    <m/>
    <m/>
    <m/>
    <m/>
    <m/>
    <m/>
    <m/>
    <m/>
    <m/>
    <m/>
    <m/>
    <s v="Molenkouter, 9030 Gent, Belgium"/>
    <m/>
    <s v="Ghent"/>
    <x v="565"/>
    <s v="false"/>
    <x v="1"/>
    <x v="0"/>
    <s v="ChIJXw3dm6lxw0cR-sEPiSUb1_g"/>
    <x v="0"/>
  </r>
  <r>
    <s v="Clean 2 Shine"/>
    <s v="BE"/>
    <n v="72"/>
    <s v="https://www.google.com/maps/place/Clean+2+Shine/@51.0390617,3.6632618,17z/data=!3m1!4b1!4m6!3m5!1s0x47c3718a83a7edd7:0x153940d40ac8d15d!8m2!3d51.0390617!4d3.6632618!16s%2Fg%2F11bzx28yv0?hl=en"/>
    <x v="1050"/>
    <n v="51.039061699999998"/>
    <n v="3.6632617999999999"/>
    <s v="Dijkweg 13"/>
    <s v="false"/>
    <s v="People also search for"/>
    <n v="1"/>
    <s v="Wassalon Azra"/>
    <n v="1"/>
    <s v="People also search for"/>
    <n v="0"/>
    <s v="Clean Touch"/>
    <n v="0"/>
    <s v="People also search for"/>
    <n v="19"/>
    <s v="Wassalon Self Wash"/>
    <n v="3.9"/>
    <s v="People also search for"/>
    <n v="0"/>
    <s v="CleanCity"/>
    <n v="0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Dijkweg 13, 9031 Gent, Belgium"/>
    <m/>
    <s v="Ghent"/>
    <x v="566"/>
    <s v="false"/>
    <x v="1"/>
    <x v="0"/>
    <s v="ChIJ1-2ng4pxw0cRXdHICtRAORU"/>
    <x v="0"/>
  </r>
  <r>
    <s v="Peqinio"/>
    <s v="BE"/>
    <n v="110"/>
    <s v="https://www.google.com/maps/place/Peqinio/@51.0563717,3.6602089,17z/data=!3m1!4b1!4m6!3m5!1s0x47c371ebcf124b7f:0x2a0bf8d1a09a3096!8m2!3d51.0563717!4d3.6602089!16s%2Fg%2F1pxw4n0pk?hl=en"/>
    <x v="1051"/>
    <n v="51.0563717"/>
    <n v="3.6602089000000002"/>
    <s v="Mariakerksesteenweg 145"/>
    <s v="false"/>
    <s v="People also search for"/>
    <n v="4"/>
    <s v="Claudia"/>
    <n v="5"/>
    <s v="People also search for"/>
    <n v="21"/>
    <s v="Zonneschijn Wasserij - Nieuwkuis"/>
    <n v="4"/>
    <s v="People also search for"/>
    <n v="14"/>
    <s v="Strijkwijzer"/>
    <n v="4.4000000000000004"/>
    <s v="People also search for"/>
    <n v="26"/>
    <s v="Wasserij Sint-rita"/>
    <n v="4.4000000000000004"/>
    <s v="People also search for"/>
    <n v="64"/>
    <s v="Laundry Stevens"/>
    <n v="4.7"/>
    <m/>
    <m/>
    <m/>
    <s v="Dry cleaner"/>
    <m/>
    <m/>
    <m/>
    <m/>
    <m/>
    <m/>
    <s v="http://www.peqinio.be/"/>
    <s v="Monday"/>
    <s v="8:30 AM to 1 PM, 1:30 to 6 PM"/>
    <s v="Tuesday"/>
    <s v="8:30 AM to 1 PM, 1:30 to 6 PM"/>
    <s v="Wednesday"/>
    <s v="8:30 AM to 1 PM"/>
    <s v="Thursday"/>
    <s v="8:30 AM to 1 PM, 1:30 to 6 PM"/>
    <s v="Friday"/>
    <s v="8:30 AM to 1 PM, 1:30 to 6 PM"/>
    <s v="Saturday"/>
    <s v="10 AM to 12 PM"/>
    <s v="Sunday"/>
    <s v="Closed"/>
    <s v="Mariakerksesteenweg 145, 9031 Gent, Belgium"/>
    <n v="4.5999999999999996"/>
    <s v="Ghent"/>
    <x v="566"/>
    <s v="false"/>
    <x v="3"/>
    <x v="0"/>
    <s v="ChIJf0sSz-txw0cRljCaoNH4Cyo"/>
    <x v="0"/>
  </r>
  <r>
    <s v="Wassalon"/>
    <s v="BE"/>
    <n v="49"/>
    <s v="https://www.google.com/maps/place/Wassalon/@51.0903152,3.7184951,17z/data=!3m1!4b1!4m6!3m5!1s0x47c3712b1b7292af:0xbee3ce5127e94d73!8m2!3d51.0903152!4d3.7184951!16s%2Fg%2F11fng6w2h_?hl=en"/>
    <x v="0"/>
    <n v="51.090315199999999"/>
    <n v="3.7184951000000002"/>
    <s v="Vierweegsestraat 55"/>
    <s v="false"/>
    <s v="People also search for"/>
    <n v="19"/>
    <s v="Wassalon Self Wash"/>
    <n v="3.9"/>
    <s v="People also search for"/>
    <n v="18"/>
    <s v="'t Wassalon"/>
    <n v="4.3"/>
    <s v="People also search for"/>
    <n v="26"/>
    <s v="Wasserij Sint-rita"/>
    <n v="4.4000000000000004"/>
    <s v="People also search for"/>
    <n v="24"/>
    <s v="Wassalon / wasserette Primero"/>
    <n v="4.3"/>
    <s v="People also search for"/>
    <n v="50"/>
    <s v="Wassalon Superwash"/>
    <n v="4.0999999999999996"/>
    <m/>
    <m/>
    <m/>
    <s v="Lodging"/>
    <m/>
    <m/>
    <m/>
    <m/>
    <m/>
    <m/>
    <m/>
    <m/>
    <m/>
    <m/>
    <m/>
    <m/>
    <m/>
    <m/>
    <m/>
    <m/>
    <m/>
    <m/>
    <m/>
    <m/>
    <m/>
    <s v="Vierweegsestraat 55, 9032 Gent, Belgium"/>
    <n v="3.6"/>
    <s v="Ghent"/>
    <x v="567"/>
    <s v="false"/>
    <x v="48"/>
    <x v="0"/>
    <s v="ChIJr5JyGytxw0cRc03pJ1HO474"/>
    <x v="1"/>
  </r>
  <r>
    <s v="Wasserij Sint-rita"/>
    <s v="BE"/>
    <n v="20"/>
    <s v="https://www.google.com/maps/place/Wasserij+Sint-rita/@51.084881,3.7151863,17z/data=!3m1!4b1!4m6!3m5!1s0x47c370e6db506799:0x1823057c7d1965ce!8m2!3d51.084881!4d3.7151863!16s%2Fg%2F1ttp9g9s?hl=en"/>
    <x v="1052"/>
    <n v="51.084881000000003"/>
    <n v="3.7151863000000001"/>
    <s v="Winkelstraat 59"/>
    <s v="false"/>
    <s v="People also search for"/>
    <n v="0"/>
    <s v="Droogkuis, Nieuwkuis"/>
    <n v="0"/>
    <s v="People also search for"/>
    <n v="21"/>
    <s v="Zonneschijn Wasserij - Nieuwkuis"/>
    <n v="4"/>
    <s v="People also search for"/>
    <n v="19"/>
    <s v="Cleaf"/>
    <n v="3.9"/>
    <s v="People also search for"/>
    <n v="0"/>
    <s v="Wasserij - Nieuwkuis De Vierweg"/>
    <n v="0"/>
    <s v="People also search for"/>
    <n v="64"/>
    <s v="Laundry Stevens"/>
    <n v="4.7"/>
    <m/>
    <m/>
    <m/>
    <s v="Laundry service"/>
    <s v="Dry cleaner"/>
    <m/>
    <m/>
    <m/>
    <m/>
    <m/>
    <s v="https://www.inforegio.be/wasserij-st-rita-gent"/>
    <s v="Monday"/>
    <s v="7 AM to 12 PM, 1 to 5:30 PM"/>
    <s v="Tuesday"/>
    <s v="7 AM to 12 PM, 1 to 5:30 PM"/>
    <s v="Wednesday"/>
    <s v="7 AM to 12 PM, 1 to 5:30 PM"/>
    <s v="Thursday"/>
    <s v="7 AM to 12 PM, 1 to 5:30 PM"/>
    <s v="Friday"/>
    <s v="7 AM to 12 PM, 1 to 5:30 PM"/>
    <s v="Saturday"/>
    <s v="Closed"/>
    <s v="Sunday"/>
    <s v="Closed"/>
    <s v="Winkelstraat 59, 9032 Gent, Belgium"/>
    <n v="4.4000000000000004"/>
    <s v="Ghent"/>
    <x v="567"/>
    <s v="false"/>
    <x v="1"/>
    <x v="0"/>
    <s v="ChIJmWdQ2-Zww0cRzmUZfXwFIxg"/>
    <x v="1"/>
  </r>
  <r>
    <s v="Wassalon Potuit"/>
    <s v="BE"/>
    <n v="34"/>
    <s v="https://www.google.com/maps/place/Wassalon+Potuit/@51.0651575,3.7531877,17z/data=!3m1!4b1!4m6!3m5!1s0x47c376cf8f0cb483:0x6b0d663b168fb463!8m2!3d51.0651575!4d3.7531877!16s%2Fg%2F11cs2wtr20?hl=en"/>
    <x v="1053"/>
    <n v="51.065157499999998"/>
    <n v="3.7531876999999998"/>
    <s v="Antwerpsesteenweg 542"/>
    <s v="false"/>
    <s v="People also search for"/>
    <n v="19"/>
    <s v="Cleaf"/>
    <n v="3.9"/>
    <s v="People also search for"/>
    <n v="65"/>
    <s v="Wassalon Elisabethlaan"/>
    <n v="4"/>
    <s v="People also search for"/>
    <n v="35"/>
    <s v="Wassalon"/>
    <n v="3.6"/>
    <s v="People also search for"/>
    <n v="40"/>
    <s v="Wassalon Lavendel"/>
    <n v="4.0999999999999996"/>
    <s v="People also search for"/>
    <n v="53"/>
    <s v="Mr. Ecowash"/>
    <n v="3.7"/>
    <m/>
    <m/>
    <m/>
    <s v="Laundromat"/>
    <m/>
    <m/>
    <m/>
    <m/>
    <m/>
    <m/>
    <s v="http://www.wassalonpotuit.b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Antwerpsesteenweg 542, 9040 Gent, Belgium"/>
    <n v="3.6"/>
    <s v="Ghent"/>
    <x v="568"/>
    <s v="false"/>
    <x v="0"/>
    <x v="0"/>
    <s v="ChIJg7QMj892w0cRY7SPFjtmDWs"/>
    <x v="1"/>
  </r>
  <r>
    <s v="Cleaf"/>
    <s v="BE"/>
    <n v="52"/>
    <s v="https://www.google.com/maps/place/Cleaf/@51.0686222,3.7493411,17z/data=!3m1!4b1!4m6!3m5!1s0x47c376c93681826f:0x99b4bbb03f86f7ac!8m2!3d51.0686222!4d3.7493411!16s%2Fg%2F1trc439n?hl=en"/>
    <x v="1054"/>
    <n v="51.0686222"/>
    <n v="3.7493411000000001"/>
    <s v="Hogeweg 223"/>
    <s v="false"/>
    <s v="People also search for"/>
    <n v="16"/>
    <s v="Wassalon Potuit"/>
    <n v="3.6"/>
    <s v="People also search for"/>
    <n v="21"/>
    <s v="Zonneschijn Wasserij - Nieuwkuis"/>
    <n v="4"/>
    <s v="People also search for"/>
    <n v="26"/>
    <s v="Wasserij Sint-rita"/>
    <n v="4.4000000000000004"/>
    <s v="People also search for"/>
    <n v="64"/>
    <s v="Laundry Stevens"/>
    <n v="4.7"/>
    <s v="People also search for"/>
    <n v="0"/>
    <s v="Droogkuis, Nieuwkuis"/>
    <n v="0"/>
    <m/>
    <m/>
    <m/>
    <s v="Laundromat"/>
    <m/>
    <m/>
    <m/>
    <m/>
    <m/>
    <m/>
    <s v="http://www.cleanexpress.be/"/>
    <s v="Monday"/>
    <s v="9 AM to 12 PM, 2 to 6 PM"/>
    <s v="Tuesday"/>
    <s v="9 AM to 12 PM, 2 to 6 PM"/>
    <s v="Wednesday"/>
    <s v="9 AM to 12 PM, 2 to 6 PM"/>
    <s v="Thursday"/>
    <s v="Closed"/>
    <s v="Friday"/>
    <s v="9 AM to 12 PM, 2 to 6 PM"/>
    <s v="Saturday"/>
    <s v="9:30 AM to 12 PM"/>
    <s v="Sunday"/>
    <s v="Closed"/>
    <s v="Hogeweg 223, 9040 Gent, Belgium"/>
    <n v="3.9"/>
    <s v="Ghent"/>
    <x v="568"/>
    <s v="false"/>
    <x v="0"/>
    <x v="0"/>
    <s v="ChIJb4KBNsl2w0cRrPeGP7C7tJk"/>
    <x v="0"/>
  </r>
  <r>
    <s v="Van Osta Gent | Poetshulp met dienstencheques, strijkdienst, droogkuis, wasserij"/>
    <s v="BE"/>
    <n v="86"/>
    <s v="https://www.google.com/maps/place/Van+Osta+Gent+%7C+Poetshulp+met+dienstencheques,+strijkdienst,+droogkuis,+wasserij/@51.0775701,3.7813146,17z/data=!3m1!4b1!4m6!3m5!1s0x47c376c8f506e955:0xd028916bc904d3f1!8m2!3d51.0775701!4d3.7813146!16s%2Fg%2F1tg34ckn?hl=en"/>
    <x v="1055"/>
    <n v="51.077570100000003"/>
    <n v="3.7813146"/>
    <s v="Hollenaarstraat 137"/>
    <s v="false"/>
    <s v="People also search for"/>
    <n v="16"/>
    <s v="T&amp;Go"/>
    <n v="4.4000000000000004"/>
    <s v="People also search for"/>
    <n v="64"/>
    <s v="Laundry Stevens"/>
    <n v="4.7"/>
    <s v="People also search for"/>
    <n v="19"/>
    <s v="Cleaf"/>
    <n v="3.9"/>
    <s v="People also search for"/>
    <n v="13"/>
    <s v="Van Osta Brasschaat | Poetshulp met dienstencheques, strijkdienst, droogkuis, wasserij"/>
    <n v="4.4000000000000004"/>
    <s v="People also search for"/>
    <n v="14"/>
    <s v="Strijkwijzer"/>
    <n v="4.4000000000000004"/>
    <m/>
    <m/>
    <m/>
    <s v="House cleaning service"/>
    <s v="Dry cleaner"/>
    <s v="Laundry service"/>
    <m/>
    <m/>
    <m/>
    <m/>
    <s v="http://www.vanosta.net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Closed"/>
    <s v="Sunday"/>
    <s v="Closed"/>
    <s v="Hollenaarstraat 137, 9041 Gent, Belgium"/>
    <n v="4"/>
    <s v="Ghent"/>
    <x v="569"/>
    <s v="false"/>
    <x v="11"/>
    <x v="0"/>
    <s v="ChIJVekG9ch2w0cR8dMEyWuRKNA"/>
    <x v="1"/>
  </r>
  <r>
    <s v="'T strijkhuisje"/>
    <s v="BE"/>
    <n v="78"/>
    <s v="https://www.google.com/maps/place/''T+strijkhuisje'/@51.0774359,3.7930791,17z/data=!3m1!4b1!4m6!3m5!1s0x47c377e80069590b:0x5cc6ad352099cf32!8m2!3d51.0774359!4d3.7930791!16s%2Fg%2F11sfjs951t?hl=en"/>
    <x v="1037"/>
    <n v="51.077435899999998"/>
    <n v="3.7930790999999999"/>
    <s v="Pijkestraat 21"/>
    <s v="false"/>
    <s v="People also search for"/>
    <n v="14"/>
    <s v="Strijkwijzer"/>
    <n v="4.4000000000000004"/>
    <s v="People also search for"/>
    <n v="0"/>
    <s v="Droogkuis, Nieuwkuis"/>
    <n v="0"/>
    <s v="People also search for"/>
    <n v="5"/>
    <s v="Wassalon"/>
    <n v="4.8"/>
    <s v="People also search for"/>
    <n v="16"/>
    <s v="Wassalon Potuit"/>
    <n v="3.6"/>
    <s v="People also search for"/>
    <n v="18"/>
    <s v="'t Wassalon"/>
    <n v="4.3"/>
    <m/>
    <m/>
    <m/>
    <s v="Laundry service"/>
    <s v="Laundromat"/>
    <m/>
    <m/>
    <m/>
    <m/>
    <m/>
    <s v="https://www.facebook.com/tstrijkhuisj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s v="Pijkestraat 21, 9041 Gent, Belgium"/>
    <n v="5"/>
    <s v="Ghent"/>
    <x v="569"/>
    <s v="false"/>
    <x v="1"/>
    <x v="0"/>
    <s v="ChIJC1lpAOh3w0cRMs-ZIDWtxlw"/>
    <x v="0"/>
  </r>
  <r>
    <s v="Prestige Euroclean"/>
    <s v="BE"/>
    <n v="43"/>
    <s v="https://www.google.com/maps/place/Prestige+Euroclean/@51.0393527,3.7458053,17z/data=!3m1!4b1!4m6!3m5!1s0x47c376a9108cf1c3:0x5b74fdabf93b1e01!8m2!3d51.0393527!4d3.7458053!16s%2Fg%2F11gcjlgp4v?hl=en"/>
    <x v="1056"/>
    <n v="51.039352700000002"/>
    <n v="3.7458052999999998"/>
    <s v="Brusselsesteenweg 133"/>
    <s v="false"/>
    <s v="People also search for"/>
    <n v="16"/>
    <s v="Wassalon Ledeberg"/>
    <n v="4.4000000000000004"/>
    <s v="People also search for"/>
    <n v="1"/>
    <s v="Edelweiss"/>
    <n v="5"/>
    <s v="People also search for"/>
    <n v="5"/>
    <s v="Wassalon"/>
    <n v="4.8"/>
    <s v="People also search for"/>
    <n v="12"/>
    <s v="Wassalon Chic"/>
    <n v="3.5"/>
    <s v="People also search for"/>
    <n v="7"/>
    <s v="Netezon Gentbrugge - wascenter"/>
    <n v="4.0999999999999996"/>
    <m/>
    <m/>
    <m/>
    <s v="Laundry service"/>
    <m/>
    <m/>
    <m/>
    <m/>
    <m/>
    <m/>
    <m/>
    <s v="Monday"/>
    <s v="11 AM to 6 PM"/>
    <s v="Tuesday"/>
    <s v="11 AM to 6 PM"/>
    <s v="Wednesday"/>
    <s v="11 AM to 6 PM"/>
    <s v="Thursday"/>
    <s v="9 AM to 3 PM"/>
    <s v="Friday"/>
    <s v="9 AM to 3 PM"/>
    <s v="Saturday"/>
    <s v="9 AM to 2 PM"/>
    <s v="Sunday"/>
    <s v="Closed"/>
    <s v="Brusselsesteenweg 133, 9050 Gent, Belgium"/>
    <n v="3.3"/>
    <s v="Ghent"/>
    <x v="570"/>
    <s v="false"/>
    <x v="1"/>
    <x v="0"/>
    <s v="ChIJw_GMEKl2w0cRAR47-av9dFs"/>
    <x v="0"/>
  </r>
  <r>
    <s v="Retouchke"/>
    <s v="BE"/>
    <n v="92"/>
    <s v="https://www.google.com/maps/place/Retouchke/@51.0336251,3.7573863,17z/data=!3m1!4b1!4m6!3m5!1s0x47c3741e5cd2a01d:0x338666b0f251d93b!8m2!3d51.0336251!4d3.7573863!16s%2Fg%2F11gbkxmzxz?hl=en"/>
    <x v="1057"/>
    <n v="51.033625100000002"/>
    <n v="3.7573862999999998"/>
    <s v="Brusselsesteenweg 467"/>
    <s v="false"/>
    <s v="People also search for"/>
    <n v="41"/>
    <s v="Naaiatelier - Terzi"/>
    <n v="4.3"/>
    <s v="People also search for"/>
    <n v="48"/>
    <s v="The Rits"/>
    <n v="4.8"/>
    <s v="People also search for"/>
    <n v="35"/>
    <s v="FUNS ATELIER Retouches Gent"/>
    <n v="4.5999999999999996"/>
    <s v="People also search for"/>
    <n v="52"/>
    <s v="Retouche naaiatelier Miss Mode"/>
    <n v="4.3"/>
    <s v="People also search for"/>
    <n v="17"/>
    <s v="De Gouden Schaar"/>
    <n v="4.4000000000000004"/>
    <m/>
    <m/>
    <m/>
    <s v="Dressmaker"/>
    <s v="Clothing alteration service"/>
    <s v="Laundromat"/>
    <m/>
    <m/>
    <m/>
    <m/>
    <m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6 PM"/>
    <s v="Sunday"/>
    <s v="Closed"/>
    <s v="Brusselsesteenweg 467, 9050 Gent, Belgium"/>
    <n v="4.0999999999999996"/>
    <s v="Ghent"/>
    <x v="570"/>
    <s v="false"/>
    <x v="49"/>
    <x v="0"/>
    <s v="ChIJHaDSXB50w0cRO9lR8rBmhjM"/>
    <x v="0"/>
  </r>
  <r>
    <s v="Wassalon"/>
    <s v="BE"/>
    <n v="111"/>
    <s v="https://www.google.com/maps/place/Wassalon/@51.0405298,3.7434944,17z/data=!3m1!4b1!4m6!3m5!1s0x47c377d56602e391:0x7df297ff245bfe36!8m2!3d51.0405298!4d3.7434944!16s%2Fg%2F11hzz7jlnc?hl=en"/>
    <x v="0"/>
    <n v="51.040529800000002"/>
    <n v="3.7434943999999999"/>
    <s v="Brusselsesteenweg 77"/>
    <s v="false"/>
    <s v="People also search for"/>
    <n v="16"/>
    <s v="Wassalon Ledeberg"/>
    <n v="4.4000000000000004"/>
    <s v="People also search for"/>
    <n v="12"/>
    <s v="Wassalon Chic"/>
    <n v="3.5"/>
    <s v="People also search for"/>
    <n v="50"/>
    <s v="Wassalon Superwash"/>
    <n v="4.0999999999999996"/>
    <s v="People also search for"/>
    <n v="11"/>
    <s v="Wassalon Self-Wash"/>
    <n v="4"/>
    <s v="People also search for"/>
    <n v="0"/>
    <s v="Wasserij - Nieuwkuis De Vierweg"/>
    <n v="0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Brusselsesteenweg 77, 9050 Gent, Belgium"/>
    <n v="4.8"/>
    <s v="Ghent"/>
    <x v="570"/>
    <s v="false"/>
    <x v="2"/>
    <x v="0"/>
    <s v="ChIJkeMCZtV3w0cRNv5bJP-X8n0"/>
    <x v="1"/>
  </r>
  <r>
    <s v="Quick Wash"/>
    <s v="BE"/>
    <n v="38"/>
    <s v="https://www.google.com/maps/place/Quick+Wash/@51.0425308,3.7582153,17z/data=!3m1!4b1!4m6!3m5!1s0x47c376a39650ef8b:0x13936112142bd057!8m2!3d51.0425308!4d3.7582153!16s%2Fg%2F11lsv_bbgf?hl=en"/>
    <x v="0"/>
    <n v="51.042530800000002"/>
    <n v="3.7582152999999998"/>
    <s v="Jef Vandermeulenstraat 36"/>
    <s v="false"/>
    <s v="People also search for"/>
    <n v="12"/>
    <s v="Wassalon Chic"/>
    <n v="3.5"/>
    <s v="People also search for"/>
    <n v="16"/>
    <s v="Wassalon Ledeberg"/>
    <n v="4.4000000000000004"/>
    <s v="People also search for"/>
    <n v="5"/>
    <s v="Wassalon"/>
    <n v="4.8"/>
    <s v="People also search for"/>
    <n v="0"/>
    <s v="Meet &amp; wash Gentbrugge"/>
    <n v="0"/>
    <s v="People also search for"/>
    <n v="11"/>
    <s v="Wassalon Self-Wash"/>
    <n v="4"/>
    <m/>
    <m/>
    <m/>
    <s v="Laundromat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Jef Vandermeulenstraat 36, 9050 Gent, Belgium"/>
    <n v="3.8"/>
    <s v="Ghent"/>
    <x v="570"/>
    <s v="false"/>
    <x v="0"/>
    <x v="0"/>
    <s v="ChIJi-9QlqN2w0cRV9ArFBJhkxM"/>
    <x v="0"/>
  </r>
  <r>
    <s v="Meet &amp; wash Gentbrugge"/>
    <s v="BE"/>
    <n v="100"/>
    <s v="https://www.google.com/maps/place/Meet+%26+wash+Gentbrugge/@51.044623,3.7541556,17z/data=!3m1!4b1!4m6!3m5!1s0x47c3776f14232c81:0x22ccd5596fbc471c!8m2!3d51.044623!4d3.7541556!16s%2Fg%2F11m_lyqxy3?hl=en"/>
    <x v="0"/>
    <n v="51.044623000000001"/>
    <n v="3.7541555999999998"/>
    <s v="Kerkstraat 89"/>
    <s v="false"/>
    <s v="People also search for"/>
    <n v="12"/>
    <s v="Wassalon Chic"/>
    <n v="3.5"/>
    <s v="People also search for"/>
    <n v="16"/>
    <s v="Wassalon Ledeberg"/>
    <n v="4.4000000000000004"/>
    <s v="People also search for"/>
    <n v="4"/>
    <s v="Quick Wash"/>
    <n v="3.8"/>
    <s v="People also search for"/>
    <n v="5"/>
    <s v="Wassalon"/>
    <n v="4.8"/>
    <s v="People also search for"/>
    <n v="11"/>
    <s v="Wassalon Moriaanstraat"/>
    <n v="4.3"/>
    <m/>
    <m/>
    <m/>
    <s v="Laundromat"/>
    <m/>
    <m/>
    <m/>
    <m/>
    <m/>
    <m/>
    <s v="https://meet-wash-gentbrugge.business.site/?utm_source=gmb&amp;utm_medium=referral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Kerkstraat 89, 9050 Gent, Belgium"/>
    <m/>
    <s v="Ghent"/>
    <x v="570"/>
    <s v="false"/>
    <x v="0"/>
    <x v="0"/>
    <s v="ChIJgSwjFG93w0cRHEe8b1nVzCI"/>
    <x v="1"/>
  </r>
  <r>
    <s v="Wassalon Chic"/>
    <s v="BE"/>
    <n v="33"/>
    <s v="https://www.google.com/maps/place/Wassalon+Chic/@51.0445951,3.7540985,17z/data=!3m1!4b1!4m6!3m5!1s0x47c376a4e1acf159:0x192297f3063bc4d!8m2!3d51.0445951!4d3.7540985!16s%2Fg%2F11g07xrsxp?hl=en"/>
    <x v="0"/>
    <n v="51.044595100000002"/>
    <n v="3.7540985"/>
    <s v="Kerkstraat 91"/>
    <s v="false"/>
    <s v="People also search for"/>
    <n v="16"/>
    <s v="Wassalon Ledeberg"/>
    <n v="4.4000000000000004"/>
    <s v="People also search for"/>
    <n v="5"/>
    <s v="Wassalon"/>
    <n v="4.8"/>
    <s v="People also search for"/>
    <n v="50"/>
    <s v="Wassalon Superwash"/>
    <n v="4.0999999999999996"/>
    <s v="People also search for"/>
    <n v="4"/>
    <s v="Quick Wash"/>
    <n v="3.8"/>
    <s v="People also search for"/>
    <n v="0"/>
    <s v="Meet &amp; wash Gentbrugge"/>
    <n v="0"/>
    <m/>
    <m/>
    <m/>
    <s v="Laundry service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Kerkstraat 91, 9050 Gent, Belgium"/>
    <n v="3.5"/>
    <s v="Ghent"/>
    <x v="570"/>
    <s v="false"/>
    <x v="1"/>
    <x v="0"/>
    <s v="ChIJWfGs4aR2w0cRTbxjMH8pkgE"/>
    <x v="1"/>
  </r>
  <r>
    <s v="Wassalon Ledeberg"/>
    <s v="BE"/>
    <n v="93"/>
    <s v="https://www.google.com/maps/place/Wassalon+Ledeberg/@51.0364954,3.7413862,17z/data=!3m1!4b1!4m6!3m5!1s0x47c376aa70e7c511:0x686ff4bccfb1d05!8m2!3d51.0364954!4d3.7413862!16s%2Fg%2F11gfh8s1gd?hl=en"/>
    <x v="1053"/>
    <n v="51.0364954"/>
    <n v="3.7413862"/>
    <s v="Ledebergstraat 17"/>
    <s v="false"/>
    <s v="People also search for"/>
    <n v="11"/>
    <s v="Wassalon Moriaanstraat"/>
    <n v="4.3"/>
    <s v="People also search for"/>
    <n v="12"/>
    <s v="Wassalon Chic"/>
    <n v="3.5"/>
    <s v="People also search for"/>
    <n v="5"/>
    <s v="Wassalon"/>
    <n v="4.8"/>
    <s v="People also search for"/>
    <n v="50"/>
    <s v="Wassalon Superwash"/>
    <n v="4.0999999999999996"/>
    <s v="People also search for"/>
    <n v="11"/>
    <s v="Wassalon Self-Wash"/>
    <n v="4"/>
    <m/>
    <m/>
    <m/>
    <s v="Laundromat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Ledebergstraat 17, 9050 Gent, Belgium"/>
    <n v="4.4000000000000004"/>
    <s v="Ghent"/>
    <x v="570"/>
    <s v="false"/>
    <x v="0"/>
    <x v="0"/>
    <s v="ChIJEcXncKp2w0cRBR37zEv_hgY"/>
    <x v="1"/>
  </r>
  <r>
    <s v="Wassalon Moriaanstraat"/>
    <s v="BE"/>
    <n v="85"/>
    <s v="https://www.google.com/maps/place/Wassalon+Moriaanstraat/@51.033494,3.745625,17z/data=!3m1!4b1!4m6!3m5!1s0x47c375923f7a84fd:0x25850e6c786d9ccd!8m2!3d51.033494!4d3.745625!16s%2Fg%2F11j24vrd29?hl=en"/>
    <x v="1058"/>
    <n v="51.033493999999997"/>
    <n v="3.745625"/>
    <s v="Moriaanstraat 81"/>
    <s v="false"/>
    <s v="People also search for"/>
    <n v="16"/>
    <s v="Wassalon Ledeberg"/>
    <n v="4.4000000000000004"/>
    <s v="People also search for"/>
    <n v="50"/>
    <s v="Wassalon Superwash"/>
    <n v="4.0999999999999996"/>
    <s v="People also search for"/>
    <n v="65"/>
    <s v="Wassalon Elisabethlaan"/>
    <n v="4"/>
    <s v="People also search for"/>
    <n v="19"/>
    <s v="Wassalon Self Wash"/>
    <n v="3.9"/>
    <s v="People also search for"/>
    <n v="12"/>
    <s v="Wassalon Chic"/>
    <n v="3.5"/>
    <m/>
    <m/>
    <m/>
    <s v="Laundromat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Moriaanstraat 81, 9050 Gent, Belgium"/>
    <n v="4.3"/>
    <s v="Ghent"/>
    <x v="570"/>
    <s v="false"/>
    <x v="0"/>
    <x v="0"/>
    <s v="ChIJ_YR6P5J1w0cRzZxteGwOhSU"/>
    <x v="1"/>
  </r>
  <r>
    <s v="Netezon Gentbrugge - wascenter"/>
    <s v="BE"/>
    <n v="28"/>
    <s v="https://www.google.com/maps/place/Netezon+Gentbrugge+-+wascenter/@51.0259438,3.7585341,17z/data=!3m1!4b1!4m6!3m5!1s0x47c3741830a48a5d:0x47275deb3dbb0f36!8m2!3d51.0259438!4d3.7585341!16s%2Fg%2F11c59vx4wp?hl=en"/>
    <x v="1033"/>
    <n v="51.0259438"/>
    <n v="3.7585340999999999"/>
    <s v="Peter Benoitlaan 209"/>
    <s v="false"/>
    <s v="People also search for"/>
    <n v="20"/>
    <s v="Netezon"/>
    <n v="4.4000000000000004"/>
    <s v="People also search for"/>
    <n v="2"/>
    <s v="Newton Wascenter"/>
    <n v="5"/>
    <s v="People also search for"/>
    <n v="5"/>
    <s v="Wassalon"/>
    <n v="4.8"/>
    <s v="People also search for"/>
    <n v="2"/>
    <s v="Wascenter Netezon Wassalon"/>
    <n v="3.5"/>
    <s v="People also search for"/>
    <n v="50"/>
    <s v="Wassalon Superwash"/>
    <n v="4.0999999999999996"/>
    <m/>
    <m/>
    <m/>
    <s v="Laundry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Peter Benoitlaan 209, 9050 Gent, Belgium"/>
    <n v="4.0999999999999996"/>
    <s v="Ghent"/>
    <x v="570"/>
    <s v="false"/>
    <x v="2"/>
    <x v="0"/>
    <s v="ChIJXYqkMBh0w0cRNg-7PetdJ0c"/>
    <x v="0"/>
  </r>
  <r>
    <s v="Alpha Classical Cleaning Nv"/>
    <s v="BE"/>
    <n v="119"/>
    <s v="https://www.google.com/maps/place/Alpha+Classical+Cleaning+Nv/@51.0031146,3.7225815,17z/data=!3m1!4b1!4m6!3m5!1s0x47c373851d229b85:0x4f1c1e4a69593427!8m2!3d51.0031146!4d3.7225815!16s%2Fg%2F11bzx4z5cb?hl=en"/>
    <x v="1059"/>
    <n v="51.003114600000004"/>
    <n v="3.7225815"/>
    <s v="Hulststraat 8"/>
    <s v="false"/>
    <s v="People also search for"/>
    <n v="8"/>
    <s v="Alpha BV"/>
    <n v="4.5999999999999996"/>
    <s v="People also search for"/>
    <n v="0"/>
    <s v="Alpha-Cleaning Bvba"/>
    <n v="0"/>
    <s v="People also search for"/>
    <n v="0"/>
    <s v="Alexander cleaning"/>
    <n v="0"/>
    <s v="People also search for"/>
    <n v="1"/>
    <s v="SCL Cleaning BVBA"/>
    <n v="5"/>
    <s v="People also search for"/>
    <n v="5"/>
    <s v="Perfect Clean Schoonmaakbedrijf"/>
    <n v="5"/>
    <m/>
    <m/>
    <m/>
    <s v="Dry cleaner"/>
    <m/>
    <m/>
    <m/>
    <m/>
    <m/>
    <m/>
    <s v="http://www.alphacleaning.eu/"/>
    <m/>
    <m/>
    <m/>
    <m/>
    <m/>
    <m/>
    <m/>
    <m/>
    <m/>
    <m/>
    <m/>
    <m/>
    <m/>
    <m/>
    <s v="Hulststraat 8, 9052 Gent, Belgium"/>
    <m/>
    <s v="Ghent"/>
    <x v="571"/>
    <s v="false"/>
    <x v="3"/>
    <x v="0"/>
    <s v="ChIJhZsiHYVzw0cRJzRZaUoeHE8"/>
    <x v="0"/>
  </r>
  <r>
    <s v="Tania 's Wasserette"/>
    <s v="BE"/>
    <n v="62"/>
    <s v="https://www.google.com/maps/place/Tania+'s+Wasserette/@51.0159559,3.7065643,17z/data=!3m1!4b1!4m6!3m5!1s0x47c373bf811afb85:0xd5f7919b22e6ffcb!8m2!3d51.0159559!4d3.7065643!16s%2Fg%2F11bzx4z5cy?hl=en"/>
    <x v="1060"/>
    <n v="51.015955900000002"/>
    <n v="3.7065643000000001"/>
    <s v="Langeplankstraat 1"/>
    <s v="false"/>
    <s v="People also search for"/>
    <n v="50"/>
    <s v="Wassalon Superwash"/>
    <n v="4.0999999999999996"/>
    <s v="People also search for"/>
    <n v="0"/>
    <s v="Self Wash Center Mega Wash"/>
    <n v="0"/>
    <s v="People also search for"/>
    <n v="65"/>
    <s v="Wassalon Elisabethlaan"/>
    <n v="4"/>
    <s v="People also search for"/>
    <n v="0"/>
    <s v="Self-Wash Center Mega Wash"/>
    <n v="0"/>
    <s v="People also search for"/>
    <n v="20"/>
    <s v="Netezon"/>
    <n v="4.4000000000000004"/>
    <m/>
    <m/>
    <m/>
    <s v="Laundry service"/>
    <m/>
    <m/>
    <m/>
    <m/>
    <m/>
    <m/>
    <m/>
    <m/>
    <m/>
    <m/>
    <m/>
    <m/>
    <m/>
    <m/>
    <m/>
    <m/>
    <m/>
    <m/>
    <m/>
    <m/>
    <m/>
    <s v="Langeplankstraat 1, 9052 Gent, Belgium"/>
    <n v="4"/>
    <s v="Ghent"/>
    <x v="571"/>
    <s v="false"/>
    <x v="1"/>
    <x v="0"/>
    <s v="ChIJhfsagb9zw0cRy__mIpuR99U"/>
    <x v="0"/>
  </r>
  <r>
    <s v="Ann Shop was en nieuwkuis"/>
    <s v="BE"/>
    <n v="76"/>
    <s v="https://www.google.com/maps/place/Ann+Shop+was+en+nieuwkuis/@51.1958812,3.7956191,17z/data=!3m1!4b1!4m6!3m5!1s0x47c37931fad23ea1:0xc9975b72e05e50e5!8m2!3d51.1958812!4d3.7956191!16s%2Fg%2F1thvrvxj?hl=en"/>
    <x v="1061"/>
    <n v="51.195881200000002"/>
    <n v="3.7956191000000001"/>
    <s v="Groenplein 31"/>
    <s v="false"/>
    <s v="People also search for"/>
    <n v="29"/>
    <s v="Wascenter Netezon"/>
    <n v="3.8"/>
    <s v="People also search for"/>
    <n v="12"/>
    <s v="Droogkuis - Wasserij Madera Shop"/>
    <n v="4.3"/>
    <s v="People also search for"/>
    <n v="18"/>
    <s v="'t Wassalon"/>
    <n v="4.3"/>
    <s v="People also search for"/>
    <n v="35"/>
    <s v="Wassalon Aqua Lo"/>
    <n v="4.5"/>
    <s v="People also search for"/>
    <n v="24"/>
    <s v="Wasserij Sint-Anna"/>
    <n v="4"/>
    <m/>
    <m/>
    <m/>
    <s v="Dry cleaner"/>
    <m/>
    <m/>
    <m/>
    <m/>
    <m/>
    <m/>
    <s v="https://www.openingsurengids.be/ann-shop/zelzate/1"/>
    <s v="Monday"/>
    <s v="Closed"/>
    <s v="Tuesday"/>
    <s v="Closed"/>
    <s v="Wednesday"/>
    <s v="9 AM to 5 PM"/>
    <s v="Thursday"/>
    <s v="9 AM to 5 PM"/>
    <s v="Friday"/>
    <s v="Closed"/>
    <s v="Saturday"/>
    <s v="Closed"/>
    <s v="Sunday"/>
    <s v="Closed"/>
    <s v="Groenplein 31, 9060 Zelzate, Belgium"/>
    <n v="5"/>
    <s v="Zelzate"/>
    <x v="572"/>
    <s v="false"/>
    <x v="3"/>
    <x v="0"/>
    <s v="ChIJoT7S-jF5w0cR5VBe4HJbl8k"/>
    <x v="1"/>
  </r>
  <r>
    <s v="Wascenter Netezon"/>
    <s v="BE"/>
    <n v="110"/>
    <s v="https://www.google.com/maps/place/Wascenter+Netezon/@51.1996274,3.8111033,17z/data=!3m1!4b1!4m6!3m5!1s0x47c378d51412aeb7:0xddf88483e34060d3!8m2!3d51.1996274!4d3.8111033!16s%2Fg%2F11ghfbstpm?hl=en"/>
    <x v="0"/>
    <n v="51.199627399999997"/>
    <n v="3.8111033000000001"/>
    <s v="Grote Markt 84"/>
    <s v="false"/>
    <s v="People also search for"/>
    <n v="2"/>
    <s v="Wascenter Netezon Wassalon"/>
    <n v="3.5"/>
    <s v="People also search for"/>
    <n v="5"/>
    <s v="Ann Shop was en nieuwkuis"/>
    <n v="5"/>
    <s v="People also search for"/>
    <n v="18"/>
    <s v="'t Wassalon"/>
    <n v="4.3"/>
    <s v="People also search for"/>
    <n v="22"/>
    <s v="Wascenter Netezon"/>
    <n v="3.5"/>
    <s v="People also search for"/>
    <n v="7"/>
    <s v="Netezon Gentbrugge - wascenter"/>
    <n v="4.0999999999999996"/>
    <m/>
    <m/>
    <m/>
    <s v="Laundromat"/>
    <m/>
    <m/>
    <m/>
    <m/>
    <m/>
    <m/>
    <m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Grote Markt 84, 9060 Zelzate, Belgium"/>
    <n v="3.8"/>
    <s v="Zelzate"/>
    <x v="572"/>
    <s v="false"/>
    <x v="0"/>
    <x v="0"/>
    <s v="ChIJt64SFNV4w0cR02BA44OE-N0"/>
    <x v="1"/>
  </r>
  <r>
    <s v="Droogkuis - Wasserij Madera Shop"/>
    <s v="BE"/>
    <n v="45"/>
    <s v="https://www.google.com/maps/place/Droogkuis+-+Wasserij+Madera+Shop/@51.1998023,3.8099193,17z/data=!3m1!4b1!4m6!3m5!1s0x47c378d5672e4311:0xcd76508a9d0e58da!8m2!3d51.1998023!4d3.8099193!16s%2Fg%2F11bzxy0fq6?hl=en"/>
    <x v="1062"/>
    <n v="51.199802300000002"/>
    <n v="3.8099192999999998"/>
    <s v="Oostkade 19"/>
    <s v="false"/>
    <s v="People also search for"/>
    <n v="5"/>
    <s v="Ann Shop was en nieuwkuis"/>
    <n v="5"/>
    <s v="People also search for"/>
    <n v="20"/>
    <s v="Wasserij Schepens - Vermeir"/>
    <n v="4"/>
    <s v="People also search for"/>
    <n v="19"/>
    <s v="Cleaf"/>
    <n v="3.9"/>
    <s v="People also search for"/>
    <n v="26"/>
    <s v="Wasserij Sint-rita"/>
    <n v="4.4000000000000004"/>
    <s v="People also search for"/>
    <n v="29"/>
    <s v="Wascenter Netezon"/>
    <n v="3.8"/>
    <m/>
    <m/>
    <m/>
    <s v="Laundry service"/>
    <m/>
    <m/>
    <m/>
    <m/>
    <m/>
    <m/>
    <s v="http://www.madera-shop.be/"/>
    <s v="Monday"/>
    <s v="9 AM to 12 PM, 2 to 6:15 PM"/>
    <s v="Tuesday"/>
    <s v="9 AM to 12 PM, 2 to 6:15 PM"/>
    <s v="Wednesday"/>
    <s v="9 AM to 12 PM, 2 to 6:15 PM"/>
    <s v="Thursday"/>
    <s v="9 AM to 12 PM, 2 to 6:15 PM"/>
    <s v="Friday"/>
    <s v="9 AM to 12 PM, 2 to 6:15 PM"/>
    <s v="Saturday"/>
    <s v="Closed"/>
    <s v="Sunday"/>
    <s v="Closed"/>
    <s v="Oostkade 19, 9060 Zelzate, Belgium"/>
    <n v="4.3"/>
    <s v="Zelzate"/>
    <x v="572"/>
    <s v="false"/>
    <x v="1"/>
    <x v="0"/>
    <s v="ChIJEUMuZ9V4w0cR2lgOnYpQds0"/>
    <x v="1"/>
  </r>
  <r>
    <s v="Dirty Car Detailing"/>
    <s v="BE"/>
    <n v="57"/>
    <s v="https://www.google.com/maps/place/Dirty+Car+Detailing/@51.1934729,3.7947715,17z/data=!3m1!4b1!4m6!3m5!1s0x47c3791d3d7ecfc1:0x95b0d42bcc383a1f!8m2!3d51.1934729!4d3.7947715!16s%2Fg%2F11k1l__l15?hl=en"/>
    <x v="1063"/>
    <n v="51.193472900000003"/>
    <n v="3.7947715"/>
    <s v="Tunnellaan 39"/>
    <s v="false"/>
    <s v="People also search for"/>
    <n v="2"/>
    <s v="Coat d’couture"/>
    <n v="5"/>
    <s v="People also search for"/>
    <n v="0"/>
    <s v="KDB-DETAIL"/>
    <n v="0"/>
    <s v="People also search for"/>
    <n v="36"/>
    <s v="Hand car wash zelzate"/>
    <n v="4.0999999999999996"/>
    <s v="People also search for"/>
    <n v="9"/>
    <s v="DS.PRO-CARE"/>
    <n v="4.5999999999999996"/>
    <s v="People also search for"/>
    <n v="122"/>
    <s v="Self Carwash"/>
    <n v="3.7"/>
    <m/>
    <m/>
    <m/>
    <s v="Laundry service"/>
    <s v="Car detailing service"/>
    <m/>
    <m/>
    <m/>
    <m/>
    <m/>
    <s v="https://www.facebook.com/DirtyCarDetailingZelzat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Closed"/>
    <s v="Tunnellaan 39, 9060 Zelzate, Belgium"/>
    <n v="5"/>
    <s v="Zelzate"/>
    <x v="572"/>
    <s v="false"/>
    <x v="1"/>
    <x v="0"/>
    <s v="ChIJwc9-PR15w0cRHzo4zCvUsJU"/>
    <x v="0"/>
  </r>
  <r>
    <s v="Wassalon Aqua Lo"/>
    <s v="BE"/>
    <n v="72"/>
    <s v="https://www.google.com/maps/place/Wassalon+Aqua+Lo/@51.0944729,3.8251827,17z/data=!3m1!4b1!4m6!3m5!1s0x47c377e81e677df7:0xc750438197822ab8!8m2!3d51.0944729!4d3.8251827!16s%2Fg%2F11c0xxjzb2?hl=en"/>
    <x v="1064"/>
    <n v="51.0944729"/>
    <n v="3.8251827"/>
    <s v="Dorp-West 142"/>
    <s v="false"/>
    <s v="People also search for"/>
    <n v="16"/>
    <s v="Wassalon Potuit"/>
    <n v="3.6"/>
    <s v="People also search for"/>
    <n v="65"/>
    <s v="Wassalon Elisabethlaan"/>
    <n v="4"/>
    <s v="People also search for"/>
    <n v="18"/>
    <s v="'t Wassalon"/>
    <n v="4.3"/>
    <s v="People also search for"/>
    <n v="11"/>
    <s v="Wassalon Moriaanstraat"/>
    <n v="4.3"/>
    <s v="People also search for"/>
    <n v="21"/>
    <s v="Zonneschijn Wasserij - Nieuwkuis"/>
    <n v="4"/>
    <m/>
    <m/>
    <m/>
    <s v="Laundry service"/>
    <m/>
    <m/>
    <m/>
    <m/>
    <m/>
    <m/>
    <m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Dorp-West 142, 9080 Lochristi, Belgium"/>
    <n v="4.5"/>
    <s v="Lochristi"/>
    <x v="573"/>
    <s v="false"/>
    <x v="1"/>
    <x v="0"/>
    <s v="ChIJ931nHuh3w0cRuCqCl4FDUMc"/>
    <x v="1"/>
  </r>
  <r>
    <s v="'t Stomend Ijzer (Ocmw - Melle)"/>
    <s v="BE"/>
    <n v="105"/>
    <s v="https://www.google.com/maps/place/''t+Stomend+Ijzer+(Ocmw+-+Melle)'/@51.0039127,3.8000482,17z/data=!3m1!4b1!4m6!3m5!1s0x47c375bb41183d2b:0xce44979d93629bd!8m2!3d51.0039127!4d3.8000482!16s%2Fg%2F11bzx40p2n?hl=en"/>
    <x v="1065"/>
    <n v="51.003912700000001"/>
    <n v="3.8000482"/>
    <s v="Brusselsesteenweg 293"/>
    <s v="false"/>
    <s v="People also search for"/>
    <n v="11"/>
    <s v="Clean Express-Bardey J.P."/>
    <n v="2.9"/>
    <s v="People also search for"/>
    <n v="0"/>
    <s v="TRIXXO Strijkatelier Melle | Strijkhulp met dienstencheques"/>
    <n v="0"/>
    <s v="People also search for"/>
    <n v="20"/>
    <s v="Wasserij Schepens - Vermeir"/>
    <n v="4"/>
    <s v="People also search for"/>
    <n v="12"/>
    <s v="Plus Home Services"/>
    <n v="4.2"/>
    <s v="People also search for"/>
    <n v="17"/>
    <s v="Van Osta Gent | Poetshulp met dienstencheques, strijkdienst, droogkuis, wasserij"/>
    <n v="4"/>
    <m/>
    <m/>
    <m/>
    <s v="Laundry"/>
    <m/>
    <m/>
    <m/>
    <m/>
    <m/>
    <m/>
    <s v="https://www.ocmwmelle.be/product/86/strijkwinkel-t-stomend-ijzer"/>
    <s v="Monday"/>
    <s v="9 AM to 12 PM, 1 to 4:30 PM"/>
    <s v="Tuesday"/>
    <s v="1 to 4:30 PM"/>
    <s v="Wednesday"/>
    <s v="9 AM to 12 PM, 3 to 7 PM"/>
    <s v="Thursday"/>
    <s v="Closed"/>
    <s v="Friday"/>
    <s v="9 AM to 12 PM, 1 to 4:30 PM"/>
    <s v="Saturday"/>
    <s v="Closed"/>
    <s v="Sunday"/>
    <s v="Closed"/>
    <s v="Brusselsesteenweg 293, 9090 Melle, Belgium"/>
    <n v="5"/>
    <s v="Melle"/>
    <x v="574"/>
    <s v="false"/>
    <x v="2"/>
    <x v="0"/>
    <s v="ChIJKz0YQbt1w0cRvSk22XlJ5Aw"/>
    <x v="0"/>
  </r>
  <r>
    <s v="Clean Express-Bardey J.P."/>
    <s v="BE"/>
    <n v="118"/>
    <s v="https://www.google.com/maps/place/Clean+Express-Bardey+J.P./@51.0011538,3.8051949,17z/data=!3m1!4b1!4m6!3m5!1s0x47c375bcac639937:0xceff061e9fe90b1b!8m2!3d51.0011538!4d3.8051949!16s%2Fg%2F1tj451nq?hl=en"/>
    <x v="1066"/>
    <n v="51.001153799999997"/>
    <n v="3.8051949"/>
    <s v="Brusselsesteenweg 409"/>
    <s v="false"/>
    <s v="People also search for"/>
    <n v="4"/>
    <s v="'t Stomend Ijzer (Ocmw - Melle)"/>
    <n v="5"/>
    <s v="People also search for"/>
    <n v="19"/>
    <s v="Cleaf"/>
    <n v="3.9"/>
    <s v="People also search for"/>
    <n v="0"/>
    <s v="TRIXXO Strijkatelier Melle | Strijkhulp met dienstencheques"/>
    <n v="0"/>
    <s v="People also search for"/>
    <n v="20"/>
    <s v="Wasserij Schepens - Vermeir"/>
    <n v="4"/>
    <s v="People also search for"/>
    <n v="5"/>
    <s v="Wassalon"/>
    <n v="4.8"/>
    <m/>
    <m/>
    <m/>
    <s v="Dry cleaner"/>
    <m/>
    <m/>
    <m/>
    <m/>
    <m/>
    <m/>
    <s v="https://www.cleanexpress.be/contact"/>
    <s v="Monday"/>
    <s v="1:45 to 6 PM"/>
    <s v="Tuesday"/>
    <s v="9 AM to 12 PM, 1:30 to 6 PM"/>
    <s v="Wednesday"/>
    <s v="9 AM to 12 PM, 1:30 to 6 PM"/>
    <s v="Thursday"/>
    <s v="9 AM to 12 PM, 1:30 to 6 PM"/>
    <s v="Friday"/>
    <s v="9 AM to 12 PM, 2 to 6 PM"/>
    <s v="Saturday"/>
    <s v="9 AM to 12 PM"/>
    <s v="Sunday"/>
    <s v="Closed"/>
    <s v="Brusselsesteenweg 409, 9090 Melle, Belgium"/>
    <n v="2.9"/>
    <s v="Melle"/>
    <x v="574"/>
    <s v="false"/>
    <x v="3"/>
    <x v="0"/>
    <s v="ChIJN5ljrLx1w0cRGwvpnx4G_84"/>
    <x v="1"/>
  </r>
  <r>
    <s v="Wascenter Driekoningen"/>
    <s v="BE"/>
    <n v="99"/>
    <s v="https://www.google.com/maps/place/Wascenter+Driekoningen/@51.1759974,4.1418784,17z/data=!3m1!4b1!4m6!3m5!1s0x47c38f0b402ac70f:0x2a3e68f380f4217d!8m2!3d51.1759974!4d4.1418784!16s%2Fg%2F11j0j1n4xq?hl=en"/>
    <x v="0"/>
    <n v="51.1759974"/>
    <n v="4.1418784000000004"/>
    <s v="Driekoningenstraat 172"/>
    <s v="false"/>
    <s v="People also search for"/>
    <n v="31"/>
    <s v="wassalon"/>
    <n v="4"/>
    <s v="People also search for"/>
    <n v="35"/>
    <s v="Wassalon Combi Clean"/>
    <n v="4.0999999999999996"/>
    <s v="People also search for"/>
    <n v="2"/>
    <s v="Erd"/>
    <n v="1"/>
    <s v="People also search for"/>
    <n v="19"/>
    <s v="Wasserij Don Bosco BV"/>
    <n v="4.2"/>
    <s v="People also search for"/>
    <n v="1"/>
    <s v="Droogkuis Wasserij Gaverland"/>
    <n v="1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Driekoningenstraat 172, 9100 Sint-Niklaas, Belgium"/>
    <n v="2.4"/>
    <s v="Sint-Niklaas"/>
    <x v="575"/>
    <s v="false"/>
    <x v="2"/>
    <x v="0"/>
    <s v="ChIJD8cqQAuPw0cRfSH0gPNoPio"/>
    <x v="1"/>
  </r>
  <r>
    <s v="Droogkuis Wasserij Gaverland"/>
    <s v="BE"/>
    <n v="71"/>
    <s v="https://www.google.com/maps/place/Droogkuis+Wasserij+Gaverland/@51.1752555,4.1419166,17z/data=!3m1!4b1!4m6!3m5!1s0x47c38ebb76850a2f:0xd4d80dd336dc79b3!8m2!3d51.1752555!4d4.1419166!16s%2Fg%2F11dxhxnyp3?hl=en"/>
    <x v="1067"/>
    <n v="51.175255499999999"/>
    <n v="4.1419166000000001"/>
    <s v="Driekoningenstraat 179"/>
    <s v="false"/>
    <s v="People also search for"/>
    <n v="21"/>
    <s v="Gaverland"/>
    <n v="4.3"/>
    <s v="People also search for"/>
    <n v="5"/>
    <s v="Wascenter Driekoningen"/>
    <n v="2.4"/>
    <s v="People also search for"/>
    <n v="31"/>
    <s v="wassalon"/>
    <n v="4"/>
    <s v="People also search for"/>
    <n v="13"/>
    <s v="Wash Lavanet"/>
    <n v="4.5999999999999996"/>
    <s v="People also search for"/>
    <n v="2"/>
    <s v="Droogkuis heymanplein"/>
    <n v="5"/>
    <m/>
    <m/>
    <m/>
    <s v="Laundry service"/>
    <m/>
    <m/>
    <m/>
    <m/>
    <m/>
    <m/>
    <m/>
    <m/>
    <m/>
    <m/>
    <m/>
    <m/>
    <m/>
    <m/>
    <m/>
    <m/>
    <m/>
    <m/>
    <m/>
    <m/>
    <m/>
    <s v="Driekoningenstraat 179, 9100 Sint-Niklaas, Belgium"/>
    <n v="1"/>
    <s v="Sint-Niklaas"/>
    <x v="575"/>
    <s v="false"/>
    <x v="1"/>
    <x v="0"/>
    <s v="ChIJLwqFdruOw0cRs3ncNtMN2NQ"/>
    <x v="0"/>
  </r>
  <r>
    <s v="Wasserij Don Bosco BV"/>
    <s v="BE"/>
    <n v="107"/>
    <s v="https://www.google.com/maps/place/Wasserij+Don+Bosco+BV/@51.1589355,4.1756173,17z/data=!3m1!4b1!4m6!3m5!1s0x47c38e989145792d:0x92f69b53e2a06536!8m2!3d51.1589355!4d4.1756173!16s%2Fg%2F1wl4pryr?hl=en"/>
    <x v="1068"/>
    <n v="51.158935499999998"/>
    <n v="4.1756172999999999"/>
    <s v="Europark-Zuid 23"/>
    <s v="false"/>
    <s v="People also search for"/>
    <n v="2"/>
    <s v="OK SHOP"/>
    <n v="4.5"/>
    <s v="People also search for"/>
    <n v="6"/>
    <s v="Sneeuwwitje Droogkuis"/>
    <n v="4.7"/>
    <s v="People also search for"/>
    <n v="5"/>
    <s v="Wascenter Driekoningen"/>
    <n v="2.4"/>
    <s v="People also search for"/>
    <n v="8"/>
    <s v="Dienstenbedrijf Waasland"/>
    <n v="4.4000000000000004"/>
    <s v="People also search for"/>
    <n v="35"/>
    <s v="Wassalon Combi Clean"/>
    <n v="4.0999999999999996"/>
    <m/>
    <m/>
    <m/>
    <s v="Dry cleaner"/>
    <s v="Carpet cleaning service"/>
    <s v="Laundry service"/>
    <m/>
    <m/>
    <m/>
    <m/>
    <s v="http://wasserijdonbosco.be/"/>
    <s v="Monday"/>
    <s v="8 AM to 12 PM, 12:30 to 5:30 PM"/>
    <s v="Tuesday"/>
    <s v="8 AM to 12 PM, 12:30 to 5:30 PM"/>
    <s v="Wednesday"/>
    <s v="8 AM to 12 PM, 12:30 to 5:30 PM"/>
    <s v="Thursday"/>
    <s v="8 AM to 12 PM, 12:30 to 5:30 PM"/>
    <s v="Friday"/>
    <s v="8 AM to 12 PM, 12:30 to 5:30 PM"/>
    <s v="Saturday"/>
    <s v="Closed"/>
    <s v="Sunday"/>
    <s v="Closed"/>
    <s v="Europark-Zuid 23, 9100 Sint-Niklaas, Belgium"/>
    <n v="4.2"/>
    <s v="Sint-Niklaas"/>
    <x v="575"/>
    <s v="false"/>
    <x v="3"/>
    <x v="0"/>
    <s v="ChIJLXlFkZiOw0cRNmWg4lOb9pI"/>
    <x v="1"/>
  </r>
  <r>
    <s v="Wash Lavanet"/>
    <s v="BE"/>
    <n v="34"/>
    <s v="https://www.google.com/maps/place/Wash+Lavanet/@51.1618668,4.141411,17z/data=!3m1!4b1!4m6!3m5!1s0x47c38f5c4e140e47:0xa0764cbbb54882cb!8m2!3d51.1618668!4d4.141411!16s%2Fg%2F11nx3q_xz5?hl=en"/>
    <x v="0"/>
    <n v="51.161866799999999"/>
    <n v="4.1414109999999997"/>
    <s v="Hendrik Heymanplein 110"/>
    <s v="false"/>
    <s v="People also search for"/>
    <n v="35"/>
    <s v="Wassalon Combi Clean"/>
    <n v="4.0999999999999996"/>
    <s v="People also search for"/>
    <n v="2"/>
    <s v="Droogkuis heymanplein"/>
    <n v="5"/>
    <s v="People also search for"/>
    <n v="8"/>
    <s v="Van Buijten W &amp; G bvba"/>
    <n v="4"/>
    <s v="People also search for"/>
    <n v="1"/>
    <s v="Soft - Laundry"/>
    <n v="5"/>
    <s v="People also search for"/>
    <n v="8"/>
    <s v="Laundry days"/>
    <n v="3.9"/>
    <m/>
    <m/>
    <m/>
    <s v="Laundromat"/>
    <m/>
    <m/>
    <m/>
    <m/>
    <m/>
    <m/>
    <m/>
    <m/>
    <m/>
    <m/>
    <m/>
    <m/>
    <m/>
    <m/>
    <m/>
    <m/>
    <m/>
    <m/>
    <m/>
    <m/>
    <m/>
    <s v="Hendrik Heymanplein 110, 9100 Sint-Niklaas, Belgium"/>
    <n v="4.5999999999999996"/>
    <s v="Sint-Niklaas"/>
    <x v="575"/>
    <s v="false"/>
    <x v="0"/>
    <x v="0"/>
    <s v="ChIJRw4UTlyPw0cRy4JItbtMdqA"/>
    <x v="1"/>
  </r>
  <r>
    <s v="Droogkuis heymanplein"/>
    <s v="BE"/>
    <n v="110"/>
    <s v="https://www.google.com/maps/place/Droogkuis+heymanplein/@51.1618668,4.141411,17z/data=!3m1!4b1!4m6!3m5!1s0x47c38f5601bb33c1:0x9d7178f1e189d7ca!8m2!3d51.1618668!4d4.141411!16s%2Fg%2F11lrf0l6wx?hl=en"/>
    <x v="1069"/>
    <n v="51.161866799999999"/>
    <n v="4.1414109999999997"/>
    <s v="Hendrik Heymanplein 110"/>
    <s v="false"/>
    <s v="People also search for"/>
    <n v="13"/>
    <s v="Wash Lavanet"/>
    <n v="4.5999999999999996"/>
    <s v="People also search for"/>
    <n v="6"/>
    <s v="Sneeuwwitje Droogkuis"/>
    <n v="4.7"/>
    <s v="People also search for"/>
    <n v="35"/>
    <s v="Wassalon Combi Clean"/>
    <n v="4.0999999999999996"/>
    <s v="People also search for"/>
    <n v="3"/>
    <s v="Droogkuis Van de Velde"/>
    <n v="4.3"/>
    <s v="People also search for"/>
    <n v="8"/>
    <s v="Laundry days"/>
    <n v="3.9"/>
    <m/>
    <m/>
    <m/>
    <s v="Laundry"/>
    <m/>
    <m/>
    <m/>
    <m/>
    <m/>
    <m/>
    <m/>
    <s v="Monday"/>
    <s v="9 AM to 12 PM"/>
    <s v="Tuesday"/>
    <s v="9 AM to 5:30 PM"/>
    <s v="Wednesday"/>
    <s v="9 AM to 12 PM, 1 to 5:30 PM"/>
    <s v="Thursday"/>
    <s v="9 AM to 5:30 PM"/>
    <s v="Friday"/>
    <s v="9 AM to 5 PM"/>
    <s v="Saturday"/>
    <s v="Closed"/>
    <s v="Sunday"/>
    <s v="Closed"/>
    <s v="Hendrik Heymanplein 110, 9100 Sint-Niklaas, Belgium"/>
    <n v="5"/>
    <s v="Sint-Niklaas"/>
    <x v="575"/>
    <s v="false"/>
    <x v="2"/>
    <x v="0"/>
    <s v="ChIJwTO7AVaPw0cRyteJ4fF4cZ0"/>
    <x v="1"/>
  </r>
  <r>
    <s v="Van Osta Koopcentrum | Poetshulp met dienstencheques, strijkdienst, droogkuis, wasserij"/>
    <s v="BE"/>
    <n v="113"/>
    <s v="https://www.google.com/maps/place/Van+Osta+Koopcentrum+%7C+Poetshulp+met+dienstencheques,+strijkdienst,+droogkuis,+wasserij/@51.1513336,4.1563722,17z/data=!3m1!4b1!4m6!3m5!1s0x47c38c2bcb54b7a1:0x54369afad2d878bb!8m2!3d51.1513336!4d4.1563722!16s%2Fg%2F1tmgblnt?hl=en"/>
    <x v="1070"/>
    <n v="51.151333600000001"/>
    <n v="4.1563721999999999"/>
    <s v="Kapelstraat 129"/>
    <s v="false"/>
    <s v="People also search for"/>
    <n v="59"/>
    <s v="Het Poetsbureau Sint-Niklaas"/>
    <n v="4.0999999999999996"/>
    <s v="People also search for"/>
    <n v="8"/>
    <s v="Dienstenbedrijf Waasland"/>
    <n v="4.4000000000000004"/>
    <s v="People also search for"/>
    <n v="11"/>
    <s v="Van Osta Antwerpen | Poetshulp met dienstencheques, strijkdienst, droogkuis, wasserij"/>
    <n v="3"/>
    <s v="People also search for"/>
    <n v="0"/>
    <s v="Van Osta"/>
    <n v="0"/>
    <s v="People also search for"/>
    <n v="16"/>
    <s v="Dienstenbedrijf Waasland NV SO"/>
    <n v="4.4000000000000004"/>
    <m/>
    <m/>
    <m/>
    <s v="House cleaning service"/>
    <s v="Dry cleaner"/>
    <s v="Laundry service"/>
    <m/>
    <m/>
    <m/>
    <m/>
    <s v="http://www.vanosta.net/"/>
    <s v="Monday"/>
    <s v="8:30 AM to 12:30 PM, 1:30 to 6 PM"/>
    <s v="Tuesday"/>
    <s v="8:30 AM to 12:30 PM, 1:30 to 6 PM"/>
    <s v="Wednesday"/>
    <s v="Closed"/>
    <s v="Thursday"/>
    <s v="8:30 AM to 12:30 PM, 1:30 to 6 PM"/>
    <s v="Friday"/>
    <s v="8:30 AM to 12:30 PM, 1:30 to 6 PM"/>
    <s v="Saturday"/>
    <s v="8:30 AM to 12:30 PM"/>
    <s v="Sunday"/>
    <s v="Closed"/>
    <s v="Kapelstraat 129, 9100 Sint-Niklaas, Belgium"/>
    <n v="4.0999999999999996"/>
    <s v="Sint-Niklaas"/>
    <x v="575"/>
    <s v="false"/>
    <x v="11"/>
    <x v="0"/>
    <s v="ChIJobdUyyuMw0cRu3jY0vqaNlQ"/>
    <x v="0"/>
  </r>
  <r>
    <s v="Wassalon Combi Clean"/>
    <s v="BE"/>
    <n v="47"/>
    <s v="https://www.google.com/maps/place/Wassalon+Combi+Clean/@51.1678722,4.1489356,17z/data=!3m1!4b1!4m6!3m5!1s0x47c38e98bc8c24c9:0x373b16b2d61fbe75!8m2!3d51.1678722!4d4.1489356!16s%2Fg%2F11c55gvsyg?hl=en"/>
    <x v="0"/>
    <n v="51.167872199999998"/>
    <n v="4.1489355999999997"/>
    <s v="Klein-Hulststraat 17"/>
    <s v="false"/>
    <s v="People also search for"/>
    <n v="31"/>
    <s v="wassalon"/>
    <n v="4"/>
    <s v="People also search for"/>
    <n v="13"/>
    <s v="Wash Lavanet"/>
    <n v="4.5999999999999996"/>
    <s v="People also search for"/>
    <n v="44"/>
    <s v="Ecowash"/>
    <n v="4.5"/>
    <s v="People also search for"/>
    <n v="8"/>
    <s v="Laundry days"/>
    <n v="3.9"/>
    <s v="People also search for"/>
    <n v="8"/>
    <s v="Dienstenbedrijf Waasland"/>
    <n v="4.4000000000000004"/>
    <m/>
    <m/>
    <m/>
    <s v="Laundry"/>
    <m/>
    <m/>
    <m/>
    <m/>
    <m/>
    <m/>
    <m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8 AM to 9 PM"/>
    <s v="Klein-Hulststraat 17, 9100 Sint-Niklaas, Belgium"/>
    <n v="4.0999999999999996"/>
    <s v="Sint-Niklaas"/>
    <x v="575"/>
    <s v="false"/>
    <x v="2"/>
    <x v="0"/>
    <s v="ChIJySSMvJiOw0cRdb4f1rIWOzc"/>
    <x v="1"/>
  </r>
  <r>
    <s v="Dienstenbedrijf Waasland"/>
    <s v="BE"/>
    <n v="109"/>
    <s v="https://www.google.com/maps/place/Dienstenbedrijf+Waasland/@51.1605599,4.1556334,17z/data=!3m1!4b1!4m6!3m5!1s0x47c38c2781bc9689:0xee5a57206564960e!8m2!3d51.1605599!4d4.1556334!16s%2Fg%2F1tg_f68w?hl=en"/>
    <x v="1071"/>
    <n v="51.160559900000003"/>
    <n v="4.1556334000000001"/>
    <s v="Magnolialaan 3"/>
    <s v="false"/>
    <s v="People also search for"/>
    <n v="35"/>
    <s v="Wassalon Combi Clean"/>
    <n v="4.0999999999999996"/>
    <s v="People also search for"/>
    <n v="3"/>
    <s v="Droogkuis Van de Velde"/>
    <n v="4.3"/>
    <s v="People also search for"/>
    <n v="16"/>
    <s v="Dienstenbedrijf Waasland NV SO"/>
    <n v="4.4000000000000004"/>
    <m/>
    <m/>
    <m/>
    <m/>
    <m/>
    <m/>
    <m/>
    <m/>
    <m/>
    <m/>
    <m/>
    <s v="Laundry service"/>
    <s v="House cleaning service"/>
    <m/>
    <m/>
    <m/>
    <m/>
    <m/>
    <s v="http://www.dienstenbedrijfwaasland.be/"/>
    <s v="Monday"/>
    <s v="7 AM to 6 PM"/>
    <s v="Tuesday"/>
    <s v="7 AM to 6 PM"/>
    <s v="Wednesday"/>
    <s v="7 AM to 6 PM"/>
    <s v="Thursday"/>
    <s v="7 AM to 6 PM"/>
    <s v="Friday"/>
    <s v="7 AM to 6 PM"/>
    <s v="Saturday"/>
    <s v="Closed"/>
    <s v="Sunday"/>
    <s v="Closed"/>
    <s v="Magnolialaan 3, 9100 Sint-Niklaas, Belgium"/>
    <n v="4.4000000000000004"/>
    <s v="Sint-Niklaas"/>
    <x v="575"/>
    <s v="false"/>
    <x v="1"/>
    <x v="0"/>
    <s v="ChIJiZa8gSeMw0cRDpZkZSBXWu4"/>
    <x v="0"/>
  </r>
  <r>
    <s v="Sneeuwwitje Droogkuis"/>
    <s v="BE"/>
    <n v="108"/>
    <s v="https://www.google.com/maps/place/Sneeuwwitje+Droogkuis/@51.1684695,4.1301449,17z/data=!3m1!4b1!4m6!3m5!1s0x47c38eeaa42f8055:0x6385060cbfdce70!8m2!3d51.1684695!4d4.1301449!16s%2Fg%2F1pxwqy30w?hl=en"/>
    <x v="1072"/>
    <n v="51.1684695"/>
    <n v="4.1301449000000003"/>
    <s v="Paddeschootdreef 4/A"/>
    <s v="false"/>
    <s v="People also search for"/>
    <n v="0"/>
    <s v="Wasserij Sneeuwwitje"/>
    <n v="0"/>
    <s v="People also search for"/>
    <n v="3"/>
    <s v="Droogkuis Van de Velde"/>
    <n v="4.3"/>
    <s v="People also search for"/>
    <n v="19"/>
    <s v="Wasserij Don Bosco BV"/>
    <n v="4.2"/>
    <s v="People also search for"/>
    <n v="2"/>
    <s v="Droogkuis heymanplein"/>
    <n v="5"/>
    <s v="People also search for"/>
    <n v="0"/>
    <s v="Varteks Trading"/>
    <n v="0"/>
    <m/>
    <m/>
    <m/>
    <s v="Dry cleaner"/>
    <m/>
    <m/>
    <m/>
    <m/>
    <m/>
    <m/>
    <s v="http://www.vanosta.net/"/>
    <m/>
    <m/>
    <m/>
    <m/>
    <m/>
    <m/>
    <m/>
    <m/>
    <m/>
    <m/>
    <m/>
    <m/>
    <m/>
    <m/>
    <s v="Paddeschootdreef 4/A, 9100 Sint-Niklaas, Belgium"/>
    <n v="4.7"/>
    <s v="Sint-Niklaas"/>
    <x v="575"/>
    <s v="false"/>
    <x v="3"/>
    <x v="0"/>
    <s v="ChIJVYAvpOqOw0cRcM79y2BQOAY"/>
    <x v="0"/>
  </r>
  <r>
    <s v="Erd"/>
    <s v="BE"/>
    <n v="86"/>
    <s v="https://www.google.com/maps/place/Erd/@51.1620831,4.1669678,17z/data=!3m1!4b1!4m6!3m5!1s0x47c38c2494462c91:0xff3351bd01e8b439!8m2!3d51.1620831!4d4.1669678!16s%2Fg%2F1thtnrq7?hl=en"/>
    <x v="1073"/>
    <n v="51.162083099999997"/>
    <n v="4.1669678000000001"/>
    <s v="Prins Boudewijnlaan 73"/>
    <s v="false"/>
    <s v="People also search for"/>
    <n v="31"/>
    <s v="wassalon"/>
    <n v="4"/>
    <s v="People also search for"/>
    <n v="35"/>
    <s v="Wassalon Combi Clean"/>
    <n v="4.0999999999999996"/>
    <s v="People also search for"/>
    <n v="5"/>
    <s v="Wascenter Driekoningen"/>
    <n v="2.4"/>
    <s v="People also search for"/>
    <n v="13"/>
    <s v="Wash Lavanet"/>
    <n v="4.5999999999999996"/>
    <s v="People also search for"/>
    <n v="3"/>
    <s v="Droogkuis Van de Velde"/>
    <n v="4.3"/>
    <m/>
    <m/>
    <m/>
    <s v="Laundromat"/>
    <m/>
    <m/>
    <m/>
    <m/>
    <m/>
    <m/>
    <m/>
    <m/>
    <m/>
    <m/>
    <m/>
    <m/>
    <m/>
    <m/>
    <m/>
    <m/>
    <m/>
    <m/>
    <m/>
    <m/>
    <m/>
    <s v="Prins Boudewijnlaan 73, 9100 Sint-Niklaas, Belgium"/>
    <n v="1"/>
    <s v="Sint-Niklaas"/>
    <x v="575"/>
    <s v="false"/>
    <x v="0"/>
    <x v="0"/>
    <s v="ChIJkSxGlCSMw0cRObToAb1RM_8"/>
    <x v="0"/>
  </r>
  <r>
    <s v="wassalon"/>
    <s v="BE"/>
    <n v="59"/>
    <s v="https://www.google.com/maps/place/wassalon/@51.162309,4.1673767,17z/data=!3m1!4b1!4m6!3m5!1s0x47c38dad27f4243f:0x7e15ff522ae5b71d!8m2!3d51.162309!4d4.1673767!16s%2Fg%2F11grpqzlh_?hl=en"/>
    <x v="0"/>
    <n v="51.162309"/>
    <n v="4.1673767000000002"/>
    <s v="Prins Boudewijnlaan"/>
    <s v="false"/>
    <s v="People also search for"/>
    <n v="35"/>
    <s v="Wassalon Combi Clean"/>
    <n v="4.0999999999999996"/>
    <s v="People also search for"/>
    <n v="5"/>
    <s v="Wascenter Driekoningen"/>
    <n v="2.4"/>
    <s v="People also search for"/>
    <n v="44"/>
    <s v="Ecowash"/>
    <n v="4.5"/>
    <s v="People also search for"/>
    <n v="2"/>
    <s v="Erd"/>
    <n v="1"/>
    <s v="People also search for"/>
    <n v="8"/>
    <s v="Laundry days"/>
    <n v="3.9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rins Boudewijnlaan, 9100 Sint-Niklaas, Belgium"/>
    <n v="4"/>
    <s v="Sint-Niklaas"/>
    <x v="575"/>
    <s v="false"/>
    <x v="2"/>
    <x v="0"/>
    <s v="ChIJPyT0J62Nw0cRHbflKlL_FX4"/>
    <x v="1"/>
  </r>
  <r>
    <s v="Soft - Laundry"/>
    <s v="BE"/>
    <n v="97"/>
    <s v="https://www.google.com/maps/place/Soft+-+Laundry/@51.1702192,4.1495471,17z/data=!3m1!4b1!4m6!3m5!1s0x47c38fd96e676f8b:0x125b81c7e89e4df3!8m2!3d51.1702192!4d4.1495471!16s%2Fg%2F11sy3xmk7z?hl=en"/>
    <x v="0"/>
    <n v="51.170219199999998"/>
    <n v="4.1495471000000004"/>
    <s v="Van Naemenstraat 2"/>
    <s v="false"/>
    <s v="People also search for"/>
    <n v="13"/>
    <s v="Wash Lavanet"/>
    <n v="4.5999999999999996"/>
    <s v="People also search for"/>
    <n v="31"/>
    <s v="wassalon"/>
    <n v="4"/>
    <s v="People also search for"/>
    <n v="8"/>
    <s v="Laundry days"/>
    <n v="3.9"/>
    <s v="People also search for"/>
    <n v="5"/>
    <s v="Wascenter Driekoningen"/>
    <n v="2.4"/>
    <s v="People also search for"/>
    <n v="35"/>
    <s v="Wassalon Combi Clean"/>
    <n v="4.0999999999999996"/>
    <m/>
    <m/>
    <m/>
    <s v="Laundry service"/>
    <m/>
    <m/>
    <m/>
    <m/>
    <m/>
    <m/>
    <s v="https://soft-laundry.jouwweb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Van Naemenstraat 2, 9100 Sint-Niklaas, Belgium"/>
    <n v="5"/>
    <s v="Sint-Niklaas"/>
    <x v="575"/>
    <s v="false"/>
    <x v="1"/>
    <x v="0"/>
    <s v="ChIJi29nbtmPw0cR802e6MeBWxI"/>
    <x v="0"/>
  </r>
  <r>
    <s v="Laundry days"/>
    <s v="BE"/>
    <n v="32"/>
    <s v="https://www.google.com/maps/place/Laundry+days/@51.1965193,4.1823994,17z/data=!3m1!4b1!4m6!3m5!1s0x47c38bf292c00911:0x94076e1f82bd4840!8m2!3d51.1965193!4d4.1823994!16s%2Fg%2F11h3b2m75c?hl=en"/>
    <x v="1074"/>
    <n v="51.196519299999999"/>
    <n v="4.1823994000000004"/>
    <s v="Vrasenestraat 79"/>
    <s v="false"/>
    <s v="People also search for"/>
    <n v="35"/>
    <s v="Wassalon Combi Clean"/>
    <n v="4.0999999999999996"/>
    <s v="People also search for"/>
    <n v="24"/>
    <s v="Self Wash Center"/>
    <n v="4.0999999999999996"/>
    <s v="People also search for"/>
    <n v="31"/>
    <s v="wassalon"/>
    <n v="4"/>
    <s v="People also search for"/>
    <n v="13"/>
    <s v="Wash Lavanet"/>
    <n v="4.5999999999999996"/>
    <s v="People also search for"/>
    <n v="0"/>
    <s v="Laundry days"/>
    <n v="0"/>
    <m/>
    <m/>
    <m/>
    <s v="Laundromat"/>
    <m/>
    <m/>
    <m/>
    <m/>
    <m/>
    <m/>
    <m/>
    <s v="Monday"/>
    <s v="6 AM to 11 PM"/>
    <s v="Tuesday"/>
    <s v="6 AM to 11 PM"/>
    <s v="Wednesday"/>
    <s v="6 AM to 11 PM"/>
    <s v="Thursday"/>
    <s v="6 AM to 11 PM"/>
    <s v="Friday"/>
    <s v="6 AM to 11 PM"/>
    <s v="Saturday"/>
    <s v="6 AM to 11 PM"/>
    <s v="Sunday"/>
    <s v="6 AM to 11 PM"/>
    <s v="Vrasenestraat 79, 9100 Sint-Niklaas, Belgium"/>
    <n v="3.9"/>
    <s v="Sint-Niklaas"/>
    <x v="575"/>
    <s v="false"/>
    <x v="0"/>
    <x v="0"/>
    <s v="ChIJEQnAkvKLw0cRQEi9gh9uB5Q"/>
    <x v="1"/>
  </r>
  <r>
    <s v="Van Buijten W &amp; G bvba"/>
    <s v="BE"/>
    <n v="79"/>
    <s v="https://www.google.com/maps/place/Van+Buijten+W+%26+G+bvba/@51.1464179,4.0952176,17z/data=!3m1!4b1!4m6!3m5!1s0x47c38fa971ad6c4f:0xea14d95bf164cba6!8m2!3d51.1464179!4d4.0952176!16s%2Fg%2F1tzly3f5?hl=en"/>
    <x v="1075"/>
    <n v="51.146417900000003"/>
    <n v="4.0952175999999998"/>
    <s v="Belseledorp 4"/>
    <s v="false"/>
    <s v="People also search for"/>
    <n v="13"/>
    <s v="Wash Lavanet"/>
    <n v="4.5999999999999996"/>
    <s v="People also search for"/>
    <n v="35"/>
    <s v="Wassalon Combi Clean"/>
    <n v="4.0999999999999996"/>
    <s v="People also search for"/>
    <n v="31"/>
    <s v="wassalon"/>
    <n v="4"/>
    <s v="People also search for"/>
    <n v="5"/>
    <s v="Wascenter Driekoningen"/>
    <n v="2.4"/>
    <s v="People also search for"/>
    <n v="24"/>
    <s v="Wasserij Sint-Anna"/>
    <n v="4"/>
    <m/>
    <m/>
    <m/>
    <s v="Laundromat"/>
    <m/>
    <m/>
    <m/>
    <m/>
    <m/>
    <m/>
    <m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Belseledorp 4, 9111 Sint-Niklaas, Belgium"/>
    <n v="4"/>
    <s v="Sint-Niklaas"/>
    <x v="576"/>
    <s v="false"/>
    <x v="0"/>
    <x v="0"/>
    <s v="ChIJT2ytcamPw0cRpstk8VvZFOo"/>
    <x v="0"/>
  </r>
  <r>
    <s v="Gaverland"/>
    <s v="BE"/>
    <n v="35"/>
    <s v="https://www.google.com/maps/place/Gaverland/@51.1978082,4.2158747,17z/data=!3m1!4b1!4m6!3m5!1s0x47c38b79e263abcd:0xfafff78f819d5ded!8m2!3d51.1978082!4d4.2158747!16s%2Fg%2F12yygl8mr?hl=en"/>
    <x v="1076"/>
    <n v="51.197808199999997"/>
    <n v="4.2158746999999996"/>
    <s v="Doornpark 17"/>
    <s v="false"/>
    <s v="People also search for"/>
    <n v="0"/>
    <s v="Wasserij Sneeuwwitje"/>
    <n v="0"/>
    <s v="People also search for"/>
    <n v="1"/>
    <s v="Droogkuis Wasserij Gaverland"/>
    <n v="1"/>
    <s v="People also search for"/>
    <n v="24"/>
    <s v="Self Wash Center"/>
    <n v="4.0999999999999996"/>
    <s v="People also search for"/>
    <n v="8"/>
    <s v="Dienstenbedrijf Waasland"/>
    <n v="3.9"/>
    <m/>
    <m/>
    <m/>
    <m/>
    <m/>
    <m/>
    <m/>
    <s v="Dry cleaner"/>
    <m/>
    <m/>
    <m/>
    <m/>
    <m/>
    <m/>
    <s v="http://www.wasserijgaverland.be/"/>
    <m/>
    <m/>
    <m/>
    <m/>
    <m/>
    <m/>
    <m/>
    <m/>
    <m/>
    <m/>
    <m/>
    <m/>
    <m/>
    <m/>
    <s v="Doornpark 17, 9120 Beveren, Belgium"/>
    <n v="4.3"/>
    <s v="Beveren"/>
    <x v="577"/>
    <s v="false"/>
    <x v="3"/>
    <x v="0"/>
    <s v="ChIJzatj4nmLw0cR7V2dgY_3__o"/>
    <x v="0"/>
  </r>
  <r>
    <s v="Gudrun's Strijkhulp"/>
    <s v="BE"/>
    <n v="118"/>
    <s v="https://www.google.com/maps/place/Gudrun's+Strijkhulp/@51.2555168,4.2755227,17z/data=!3m1!4b1!4m6!3m5!1s0x47c3f5ea492c258f:0x46793030f3f9da10!8m2!3d51.2555168!4d4.2755227!16s%2Fg%2F11rwwyj4z8?hl=en"/>
    <x v="1077"/>
    <n v="51.255516800000002"/>
    <n v="4.2755226999999998"/>
    <s v="Fabriekstraat 57C"/>
    <s v="false"/>
    <s v="People also search for"/>
    <n v="0"/>
    <s v="Cara's strijkgoed"/>
    <n v="0"/>
    <s v="People also search for"/>
    <n v="0"/>
    <s v="Wasserij Sneeuwwitje"/>
    <n v="0"/>
    <s v="People also search for"/>
    <n v="3"/>
    <s v="Gudrun"/>
    <n v="4.7"/>
    <s v="People also search for"/>
    <n v="8"/>
    <s v="Dienstenbedrijf Waasland"/>
    <n v="3.9"/>
    <m/>
    <m/>
    <m/>
    <m/>
    <m/>
    <m/>
    <m/>
    <s v="Laundry service"/>
    <m/>
    <m/>
    <m/>
    <m/>
    <m/>
    <m/>
    <s v="https://gudruns-strijkhulp.business.site/"/>
    <s v="Monday"/>
    <s v="7:30 AM to 8 PM"/>
    <s v="Tuesday"/>
    <s v="7:30 AM to 8 PM"/>
    <s v="Wednesday"/>
    <s v="7:30 AM to 8 PM"/>
    <s v="Thursday"/>
    <s v="7:30 AM to 8 PM"/>
    <s v="Friday"/>
    <s v="7:30 AM to 8 PM"/>
    <s v="Saturday"/>
    <s v="Closed"/>
    <s v="Sunday"/>
    <s v="Closed"/>
    <s v="Fabriekstraat 57C, 9120 Beveren, Belgium"/>
    <m/>
    <s v="Beveren"/>
    <x v="577"/>
    <s v="false"/>
    <x v="1"/>
    <x v="0"/>
    <s v="ChIJjyUsSer1w0cRENr58zAweUY"/>
    <x v="0"/>
  </r>
  <r>
    <s v="DM Clean"/>
    <s v="BE"/>
    <n v="59"/>
    <s v="https://www.google.com/maps/place/DM+Clean/@51.2020622,4.239652,16z/data=!3m1!4b1!4m6!3m5!1s0x47c38b419fe1d481:0xfb665d3c3ca8ae68!8m2!3d51.2020622!4d4.239652!16s%2Fg%2F11flkck22k?hl=en"/>
    <x v="1078"/>
    <n v="51.2020622"/>
    <n v="4.2396520000000004"/>
    <s v="Haasdonkbaan"/>
    <s v="false"/>
    <s v="People also search for"/>
    <n v="8"/>
    <s v="Dienstenbedrijf Waasland"/>
    <n v="3.9"/>
    <s v="People also search for"/>
    <n v="24"/>
    <s v="Self Wash Center"/>
    <n v="4.0999999999999996"/>
    <s v="People also search for"/>
    <n v="21"/>
    <s v="Gaverland"/>
    <n v="4.3"/>
    <s v="People also search for"/>
    <n v="0"/>
    <s v="Clean and Go"/>
    <n v="0"/>
    <s v="People also search for"/>
    <n v="8"/>
    <s v="Laundry days"/>
    <n v="3.9"/>
    <m/>
    <m/>
    <m/>
    <s v="Laundry service"/>
    <m/>
    <m/>
    <m/>
    <m/>
    <m/>
    <m/>
    <s v="http://dmclean.be/bedrijf.html"/>
    <m/>
    <m/>
    <m/>
    <m/>
    <m/>
    <m/>
    <m/>
    <m/>
    <m/>
    <m/>
    <m/>
    <m/>
    <m/>
    <m/>
    <s v="Haasdonkbaan, 9120 Beveren, Belgium"/>
    <m/>
    <s v="Beveren"/>
    <x v="577"/>
    <s v="false"/>
    <x v="1"/>
    <x v="0"/>
    <s v="ChIJgdThn0GLw0cRaK6oPDxdZvs"/>
    <x v="0"/>
  </r>
  <r>
    <s v="Self Wash Center"/>
    <s v="BE"/>
    <n v="15"/>
    <s v="https://www.google.com/maps/place/Self+Wash+Center/@51.2172755,4.2465628,17z/data=!3m1!4b1!4m6!3m5!1s0x47c38b3b4e2574e7:0x763c1162a2e104cc!8m2!3d51.2172755!4d4.2465628!16s%2Fg%2F11j8lmb77_?hl=en"/>
    <x v="0"/>
    <n v="51.2172755"/>
    <n v="4.2465628000000004"/>
    <s v="Klapperstraat 204"/>
    <s v="false"/>
    <s v="People also search for"/>
    <n v="0"/>
    <s v="Wasserij Sneeuwwitje"/>
    <n v="0"/>
    <s v="People also search for"/>
    <n v="8"/>
    <s v="Laundry days"/>
    <n v="3.9"/>
    <s v="People also search for"/>
    <n v="8"/>
    <s v="Dienstenbedrijf Waasland"/>
    <n v="3.9"/>
    <s v="People also search for"/>
    <n v="35"/>
    <s v="Wassalon Combi Clean"/>
    <n v="4.0999999999999996"/>
    <s v="People also search for"/>
    <n v="21"/>
    <s v="Gaverland"/>
    <n v="4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Klapperstraat 204, 9120 Beveren, Belgium"/>
    <n v="4.0999999999999996"/>
    <s v="Beveren"/>
    <x v="577"/>
    <s v="false"/>
    <x v="0"/>
    <x v="0"/>
    <s v="ChIJ53QlTjuLw0cRzAThomIRPHY"/>
    <x v="1"/>
  </r>
  <r>
    <s v="Wasserij Sneeuwwitje"/>
    <s v="BE"/>
    <n v="119"/>
    <s v="https://www.google.com/maps/place/Wasserij+Sneeuwwitje/@51.2140649,4.2582157,17z/data=!3m1!4b1!4m6!3m5!1s0x47c38b33d7405555:0x2e225daf4b70d984!8m2!3d51.2140649!4d4.2582157!16s%2Fg%2F11flkccbzt?hl=en"/>
    <x v="1079"/>
    <n v="51.214064899999997"/>
    <n v="4.2582157"/>
    <s v="Kloosterstraat 12"/>
    <s v="false"/>
    <s v="People also search for"/>
    <n v="24"/>
    <s v="Self Wash Center"/>
    <n v="4.0999999999999996"/>
    <s v="People also search for"/>
    <n v="6"/>
    <s v="Sneeuwwitje Droogkuis"/>
    <n v="4.7"/>
    <s v="People also search for"/>
    <n v="8"/>
    <s v="Dienstenbedrijf Waasland"/>
    <n v="3.9"/>
    <s v="People also search for"/>
    <n v="8"/>
    <s v="Nieuwkuis Kim"/>
    <n v="5"/>
    <m/>
    <m/>
    <m/>
    <m/>
    <m/>
    <m/>
    <m/>
    <s v="Laundromat"/>
    <m/>
    <m/>
    <m/>
    <m/>
    <m/>
    <m/>
    <s v="https://www.wasserijsneeuwwitje-beveren.be/"/>
    <s v="Monday"/>
    <s v="8 AM to 12 PM, 1:30 to 6 PM"/>
    <s v="Tuesday"/>
    <s v="8 AM to 12 PM, 1:30 to 6 PM"/>
    <s v="Wednesday"/>
    <s v="8 AM to 12 PM, 1:30 to 6 PM"/>
    <s v="Thursday"/>
    <s v="8 AM to 12 PM, 1:30 to 6 PM"/>
    <s v="Friday"/>
    <s v="8 AM to 12 PM, 1:30 to 6 PM"/>
    <s v="Saturday"/>
    <s v="8:30 AM to 12:30 PM"/>
    <s v="Sunday"/>
    <s v="Closed"/>
    <s v="Kloosterstraat 12, 9120 Beveren, Belgium"/>
    <m/>
    <s v="Beveren"/>
    <x v="577"/>
    <s v="false"/>
    <x v="0"/>
    <x v="0"/>
    <s v="ChIJVVVA1zOLw0cRhNlwS69dIi4"/>
    <x v="0"/>
  </r>
  <r>
    <s v="Dienstenbedrijf Waasland"/>
    <s v="BE"/>
    <n v="70"/>
    <s v="https://www.google.com/maps/place/Dienstenbedrijf+Waasland/@51.2140635,4.2576842,17z/data=!3m1!4b1!4m6!3m5!1s0x47c38b317d2f07c7:0xefeb9324fde2b5b5!8m2!3d51.2140635!4d4.2576842!16s%2Fg%2F11gbf9j2b1?hl=en"/>
    <x v="1080"/>
    <n v="51.214063500000002"/>
    <n v="4.2576841999999999"/>
    <s v="Kloosterstraat 9"/>
    <s v="false"/>
    <s v="People also search for"/>
    <n v="0"/>
    <s v="Wasserij Sneeuwwitje"/>
    <n v="0"/>
    <s v="People also search for"/>
    <n v="0"/>
    <s v="Cara's strijkgoed"/>
    <n v="0"/>
    <s v="People also search for"/>
    <n v="0"/>
    <s v="waasland-cleaning"/>
    <n v="0"/>
    <s v="People also search for"/>
    <n v="24"/>
    <s v="Self Wash Center"/>
    <n v="4.0999999999999996"/>
    <s v="People also search for"/>
    <n v="8"/>
    <s v="Domestic Services Beveren, Huishoudhulp met Dienstencheques, Poetsvrouw"/>
    <n v="4.0999999999999996"/>
    <m/>
    <m/>
    <m/>
    <s v="Laundry service"/>
    <m/>
    <m/>
    <m/>
    <m/>
    <m/>
    <m/>
    <s v="http://www.dbwaasland.be/"/>
    <s v="Monday"/>
    <s v="7 AM to 6 PM"/>
    <s v="Tuesday"/>
    <s v="7 AM to 6 PM"/>
    <s v="Wednesday"/>
    <s v="7 AM to 6 PM"/>
    <s v="Thursday"/>
    <s v="7 AM to 6 PM"/>
    <s v="Friday"/>
    <s v="7 AM to 6 PM"/>
    <s v="Saturday"/>
    <s v="Closed"/>
    <s v="Sunday"/>
    <s v="Closed"/>
    <s v="Kloosterstraat 9, 9120 Beveren, Belgium"/>
    <n v="3.9"/>
    <s v="Beveren"/>
    <x v="577"/>
    <s v="false"/>
    <x v="1"/>
    <x v="0"/>
    <s v="ChIJxwcvfTGLw0cRtbXi_SST6-8"/>
    <x v="0"/>
  </r>
  <r>
    <s v="Cara's strijkgoed"/>
    <s v="BE"/>
    <n v="103"/>
    <s v="https://www.google.com/maps/place/Cara's+strijkgoed/@51.2087646,4.2582939,17z/data=!3m1!4b1!4m6!3m5!1s0x47c38b35c8a956af:0x83a1c48488246b4d!8m2!3d51.2087646!4d4.2582939!16s%2Fg%2F11h7pblq9f?hl=en"/>
    <x v="1081"/>
    <n v="51.208764600000002"/>
    <n v="4.2582939"/>
    <s v="Stationsstraat"/>
    <s v="false"/>
    <s v="People also search for"/>
    <n v="0"/>
    <s v="Wasserij Sneeuwwitje"/>
    <n v="0"/>
    <s v="People also search for"/>
    <n v="8"/>
    <s v="Dienstenbedrijf Waasland"/>
    <n v="3.9"/>
    <s v="People also search for"/>
    <n v="0"/>
    <s v="Gudrun's Strijkhulp"/>
    <n v="0"/>
    <s v="People also search for"/>
    <n v="24"/>
    <s v="Self Wash Center"/>
    <n v="4.0999999999999996"/>
    <s v="People also search for"/>
    <n v="21"/>
    <s v="Gaverland"/>
    <n v="4.3"/>
    <m/>
    <m/>
    <m/>
    <s v="Laundry service"/>
    <m/>
    <m/>
    <m/>
    <m/>
    <m/>
    <m/>
    <m/>
    <m/>
    <m/>
    <m/>
    <m/>
    <m/>
    <m/>
    <m/>
    <m/>
    <m/>
    <m/>
    <m/>
    <m/>
    <m/>
    <m/>
    <s v="Stationsstraat, 9120 Beveren, Belgium"/>
    <m/>
    <s v="Beveren"/>
    <x v="577"/>
    <s v="false"/>
    <x v="1"/>
    <x v="0"/>
    <s v="ChIJr1apyDWLw0cRTWskiITEoYM"/>
    <x v="0"/>
  </r>
  <r>
    <s v="Nieuwkuis Kim"/>
    <s v="BE"/>
    <n v="76"/>
    <s v="https://www.google.com/maps/place/Nieuwkuis+Kim/@51.2908705,4.1743273,17z/data=!3m1!4b1!4m6!3m5!1s0x47c4760a7ea1f4ad:0x147893f5dbb0d88e!8m2!3d51.2908705!4d4.1743273!16s%2Fg%2F1tx14k49?hl=en"/>
    <x v="1082"/>
    <n v="51.290870499999997"/>
    <n v="4.1743272999999999"/>
    <s v="Dorpsstraat 35 a/b 1"/>
    <s v="false"/>
    <s v="People also search for"/>
    <n v="0"/>
    <s v="Wasserij Sneeuwwitje"/>
    <n v="0"/>
    <s v="People also search for"/>
    <n v="0"/>
    <s v="Nieuwkuis Popshop"/>
    <n v="0"/>
    <s v="People also search for"/>
    <n v="5"/>
    <s v="Cuyken / Martine"/>
    <n v="4.4000000000000004"/>
    <s v="People also search for"/>
    <n v="21"/>
    <s v="Gaverland"/>
    <n v="4.3"/>
    <s v="People also search for"/>
    <n v="0"/>
    <s v="DM Clean"/>
    <n v="0"/>
    <m/>
    <m/>
    <m/>
    <s v="Magazine store"/>
    <s v="Dry cleaner"/>
    <m/>
    <m/>
    <m/>
    <m/>
    <m/>
    <s v="http://www.nieuwkuiskimbe.jouwweb.nl/"/>
    <s v="Monday"/>
    <s v="5:15 AM to 5 PM"/>
    <s v="Tuesday"/>
    <s v="5:15 AM to 5 PM"/>
    <s v="Wednesday"/>
    <s v="5:15 AM to 12 PM"/>
    <s v="Thursday"/>
    <s v="5:15 AM to 5 PM"/>
    <s v="Friday"/>
    <s v="5:15 AM to 5 PM"/>
    <s v="Saturday"/>
    <s v="6 AM to 12 PM"/>
    <s v="Sunday"/>
    <s v="Closed"/>
    <s v="Dorpsstraat 35 a/b 1, 9130 Beveren, Belgium"/>
    <n v="5"/>
    <s v="Beveren"/>
    <x v="578"/>
    <s v="false"/>
    <x v="50"/>
    <x v="0"/>
    <s v="ChIJrfShfgp2xEcRjtiw2_WTeBQ"/>
    <x v="0"/>
  </r>
  <r>
    <s v="Nieuwkuis Popshop"/>
    <s v="BE"/>
    <n v="104"/>
    <s v="https://www.google.com/maps/place/Nieuwkuis+Popshop/@51.2935909,4.1722882,17z/data=!3m1!4b1!4m6!3m5!1s0x47c4760a93791bb1:0x72734c0a53ab0b73!8m2!3d51.2935909!4d4.1722882!16s%2Fg%2F1tcx65rp?hl=en"/>
    <x v="1083"/>
    <n v="51.293590899999998"/>
    <n v="4.1722881999999997"/>
    <s v="Dorpsstraat 85"/>
    <s v="false"/>
    <s v="People also search for"/>
    <n v="8"/>
    <s v="Nieuwkuis Kim"/>
    <n v="5"/>
    <s v="People also search for"/>
    <n v="0"/>
    <s v="Wasserij Sneeuwwitje"/>
    <n v="0"/>
    <s v="People also search for"/>
    <n v="21"/>
    <s v="Gaverland"/>
    <n v="4.3"/>
    <s v="People also search for"/>
    <n v="0"/>
    <s v="brugstraat 79 001"/>
    <n v="0"/>
    <s v="People also search for"/>
    <n v="8"/>
    <s v="Dienstenbedrijf Waasland"/>
    <n v="3.9"/>
    <m/>
    <m/>
    <m/>
    <s v="Dry cleaner"/>
    <m/>
    <m/>
    <m/>
    <m/>
    <m/>
    <m/>
    <m/>
    <m/>
    <m/>
    <m/>
    <m/>
    <m/>
    <m/>
    <m/>
    <m/>
    <m/>
    <m/>
    <m/>
    <m/>
    <m/>
    <m/>
    <s v="Dorpsstraat 85, 9130 Beveren, Belgium"/>
    <m/>
    <s v="Beveren"/>
    <x v="578"/>
    <s v="false"/>
    <x v="3"/>
    <x v="0"/>
    <s v="ChIJsRt5kwp2xEcRcwurUwpMc3I"/>
    <x v="0"/>
  </r>
  <r>
    <s v="3Luyt bvba"/>
    <s v="BE"/>
    <n v="61"/>
    <s v="https://www.google.com/maps/place/3Luyt+bvba/@51.2615296,4.1960654,17z/data=!3m1!4b1!4m6!3m5!1s0x47c38a72a9c2d4bd:0x899bd280370f42f!8m2!3d51.2615296!4d4.1960654!16s%2Fg%2F1pv0_9xbg?hl=en"/>
    <x v="1084"/>
    <n v="51.261529600000003"/>
    <n v="4.1960654000000002"/>
    <s v="Priesteragiestraat 10"/>
    <s v="false"/>
    <s v="People also search for"/>
    <n v="0"/>
    <s v="brugstraat 79 001"/>
    <n v="0"/>
    <s v="People also search for"/>
    <n v="24"/>
    <s v="Self Wash Center"/>
    <n v="4.0999999999999996"/>
    <s v="People also search for"/>
    <n v="0"/>
    <s v="Wasserij Sneeuwwitje"/>
    <n v="0"/>
    <s v="People also search for"/>
    <n v="31"/>
    <s v="wassalon"/>
    <n v="4"/>
    <m/>
    <m/>
    <m/>
    <m/>
    <m/>
    <m/>
    <m/>
    <s v="Laundry"/>
    <s v="Laundry service"/>
    <m/>
    <m/>
    <m/>
    <m/>
    <m/>
    <m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8 AM to 6 PM"/>
    <s v="Sunday"/>
    <s v="Closed"/>
    <s v="Priesteragiestraat 10, 9130 Beveren, Belgium"/>
    <n v="2.2999999999999998"/>
    <s v="Beveren"/>
    <x v="578"/>
    <s v="false"/>
    <x v="2"/>
    <x v="0"/>
    <s v="ChIJvdTCqXKKw0cRL_RwAyi9mQg"/>
    <x v="0"/>
  </r>
  <r>
    <s v="Huishoudhulp Sint-Niklaas"/>
    <s v="BE"/>
    <n v="73"/>
    <s v="https://www.google.com/maps/place/Huishoudhulp+Sint-Niklaas/@51.136512,4.232657,17z/data=!3m1!4b1!4m6!3m5!1s0x47c38d23707b8603:0x70afe6c7561e049c!8m2!3d51.136512!4d4.232657!16s%2Fg%2F11flkchjnp?hl=en"/>
    <x v="1085"/>
    <n v="51.136512000000003"/>
    <n v="4.2326569999999997"/>
    <s v="Blindstraat 51"/>
    <s v="false"/>
    <s v="People also search for"/>
    <n v="0"/>
    <s v="dienstencheques Bornem"/>
    <n v="0"/>
    <s v="People also search for"/>
    <n v="0"/>
    <s v="Huishoudhulp in Bornem nodig?"/>
    <n v="0"/>
    <s v="People also search for"/>
    <n v="42"/>
    <s v="Superclean Eren"/>
    <n v="4.8"/>
    <s v="People also search for"/>
    <n v="2"/>
    <s v="Primus Wash"/>
    <n v="4"/>
    <s v="People also search for"/>
    <n v="3"/>
    <s v="Wash Lavanet"/>
    <n v="5"/>
    <m/>
    <m/>
    <m/>
    <s v="Laundry"/>
    <m/>
    <m/>
    <m/>
    <m/>
    <m/>
    <m/>
    <m/>
    <m/>
    <m/>
    <m/>
    <m/>
    <m/>
    <m/>
    <m/>
    <m/>
    <m/>
    <m/>
    <m/>
    <m/>
    <m/>
    <m/>
    <s v="Blindstraat 51, 9140 Temse, Belgium"/>
    <m/>
    <s v="Temse"/>
    <x v="579"/>
    <s v="false"/>
    <x v="2"/>
    <x v="0"/>
    <s v="ChIJA4Z7cCONw0cRnAQeVsfmr3A"/>
    <x v="0"/>
  </r>
  <r>
    <s v="O.K.Shop bvba"/>
    <s v="BE"/>
    <n v="48"/>
    <s v="https://www.google.com/maps/place/O.K.Shop+bvba/@51.1247958,4.2134361,17z/data=!3m1!4b1!4m6!3m5!1s0x47c38d12ad14e96b:0x50f5fc91b80fcaf2!8m2!3d51.1247958!4d4.2134361!16s%2Fg%2F1v8kzs4h?hl=en"/>
    <x v="1086"/>
    <n v="51.124795800000001"/>
    <n v="4.2134361"/>
    <s v="Kamiel Wautersstraat 4"/>
    <s v="false"/>
    <s v="People also search for"/>
    <n v="11"/>
    <s v="Wasserij en naaiatelier KiemKracht"/>
    <n v="4.0999999999999996"/>
    <s v="People also search for"/>
    <n v="2"/>
    <s v="Primus Wash"/>
    <n v="4"/>
    <s v="People also search for"/>
    <n v="3"/>
    <s v="Wash Lavanet"/>
    <n v="5"/>
    <s v="People also search for"/>
    <n v="4"/>
    <s v="'Twasbeertje Wassalon"/>
    <n v="4.8"/>
    <s v="People also search for"/>
    <n v="15"/>
    <s v="WAWAS"/>
    <n v="3.3"/>
    <m/>
    <m/>
    <m/>
    <s v="Laundry service"/>
    <m/>
    <m/>
    <m/>
    <m/>
    <m/>
    <m/>
    <s v="https://www.ghysbvba.be/"/>
    <s v="Monday"/>
    <s v="8:30 AM to 5:30 PM"/>
    <s v="Tuesday"/>
    <s v="8:30 AM to 5:30 PM"/>
    <s v="Wednesday"/>
    <s v="8:30 AM to 5:30 PM"/>
    <s v="Thursday"/>
    <s v="8:30 AM to 5:30 PM"/>
    <s v="Friday"/>
    <s v="8:30 AM to 5:30 PM"/>
    <s v="Saturday"/>
    <s v="10 AM to 12 PM"/>
    <s v="Sunday"/>
    <s v="Closed"/>
    <s v="Kamiel Wautersstraat 4, 9140 Temse, Belgium"/>
    <n v="4.3"/>
    <s v="Temse"/>
    <x v="579"/>
    <s v="false"/>
    <x v="1"/>
    <x v="0"/>
    <s v="ChIJa-kUrRKNw0cR8soPuJH89VA"/>
    <x v="1"/>
  </r>
  <r>
    <s v="Wash Lavanet"/>
    <s v="BE"/>
    <n v="70"/>
    <s v="https://www.google.com/maps/place/Wash+Lavanet/@51.1246146,4.2148908,17z/data=!3m1!4b1!4m6!3m5!1s0x47c38d79801b816d:0xe9b011bdb2939e78!8m2!3d51.1246146!4d4.2148908!16s%2Fg%2F11rrs6kngl?hl=en"/>
    <x v="210"/>
    <n v="51.124614600000001"/>
    <n v="4.2148908"/>
    <s v="Kasteelstraat 7"/>
    <s v="false"/>
    <s v="People also search for"/>
    <n v="2"/>
    <s v="Primus Wash"/>
    <n v="4"/>
    <s v="People also search for"/>
    <n v="4"/>
    <s v="'Twasbeertje Wassalon"/>
    <n v="4.8"/>
    <s v="People also search for"/>
    <n v="0"/>
    <s v="'T Wasbeertje"/>
    <n v="0"/>
    <s v="People also search for"/>
    <n v="0"/>
    <s v="Huishoudhulp Sint-Niklaas"/>
    <n v="0"/>
    <s v="People also search for"/>
    <n v="9"/>
    <s v="wassalon Bornem wasomatic"/>
    <n v="4.4000000000000004"/>
    <m/>
    <m/>
    <m/>
    <s v="Laundromat"/>
    <m/>
    <m/>
    <m/>
    <m/>
    <m/>
    <m/>
    <m/>
    <s v="Monday"/>
    <s v="6:30 AM to 9:30 PM"/>
    <s v="Tuesday"/>
    <s v="6:30 AM to 9:30 PM"/>
    <s v="Wednesday"/>
    <s v="6:30 AM to 9:30 PM"/>
    <s v="Thursday"/>
    <s v="6:30 AM to 9:30 PM"/>
    <s v="Friday"/>
    <s v="6:30 AM to 9:30 PM"/>
    <s v="Saturday"/>
    <s v="6:30 AM to 9:30 PM"/>
    <s v="Sunday"/>
    <s v="6:30 AM to 9:30 PM"/>
    <s v="Kasteelstraat 7, 9140 Temse, Belgium"/>
    <n v="5"/>
    <s v="Temse"/>
    <x v="579"/>
    <s v="false"/>
    <x v="0"/>
    <x v="0"/>
    <s v="ChIJbYEbgHmNw0cReJ6Tsr0RsOk"/>
    <x v="1"/>
  </r>
  <r>
    <s v="Wasserij en naaiatelier KiemKracht"/>
    <s v="BE"/>
    <n v="107"/>
    <s v="https://www.google.com/maps/place/Wasserij+en+naaiatelier+KiemKracht/@51.1277207,4.2153169,17z/data=!3m1!4b1!4m6!3m5!1s0x47c38d125aa19e51:0x6f30fc7ebec99070!8m2!3d51.1277207!4d4.2153169!16s%2Fg%2F11dxr0mywl?hl=en"/>
    <x v="1087"/>
    <n v="51.127720699999998"/>
    <n v="4.2153169000000004"/>
    <s v="Kouterstraat 5"/>
    <s v="false"/>
    <s v="People also search for"/>
    <n v="12"/>
    <s v="O.K.Shop bvba"/>
    <n v="4.3"/>
    <s v="People also search for"/>
    <n v="2"/>
    <s v="Primus Wash"/>
    <n v="4"/>
    <s v="People also search for"/>
    <n v="22"/>
    <s v="Naaicentrum.be"/>
    <n v="4.5999999999999996"/>
    <s v="People also search for"/>
    <n v="4"/>
    <s v="De Juiste Maat"/>
    <n v="5"/>
    <s v="People also search for"/>
    <n v="7"/>
    <s v="Naai Atelier Kathleen"/>
    <n v="4.5999999999999996"/>
    <m/>
    <m/>
    <m/>
    <s v="Dressmaker"/>
    <s v="Laundry service"/>
    <m/>
    <m/>
    <m/>
    <m/>
    <m/>
    <s v="http://www.spoor2.be/"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Closed"/>
    <s v="Sunday"/>
    <s v="Closed"/>
    <s v="Kouterstraat 5, 9140 Temse, Belgium"/>
    <n v="4.0999999999999996"/>
    <s v="Temse"/>
    <x v="579"/>
    <s v="false"/>
    <x v="49"/>
    <x v="0"/>
    <s v="ChIJUZ6hWhKNw0cRcJDJvn78MG8"/>
    <x v="0"/>
  </r>
  <r>
    <s v="'Twasbeertje Wassalon"/>
    <s v="BE"/>
    <n v="47"/>
    <s v="https://www.google.com/maps/place/''Twasbeertje+Wassalon'/@51.1182457,4.1919943,17z/data=!3m1!4b1!4m6!3m5!1s0x47c38d9b90633455:0xb2926ae3b27132f5!8m2!3d51.1182457!4d4.1919943!16s%2Fg%2F11g07xyfzj?hl=en"/>
    <x v="0"/>
    <n v="51.118245700000003"/>
    <n v="4.1919943000000002"/>
    <s v="Ovenvierdreef"/>
    <s v="false"/>
    <s v="People also search for"/>
    <n v="3"/>
    <s v="Wash Lavanet"/>
    <n v="5"/>
    <s v="People also search for"/>
    <n v="0"/>
    <s v="'T Wasbeertje"/>
    <n v="0"/>
    <s v="People also search for"/>
    <n v="2"/>
    <s v="Primus Wash"/>
    <n v="4"/>
    <s v="People also search for"/>
    <n v="12"/>
    <s v="O.K.Shop bvba"/>
    <n v="4.3"/>
    <s v="People also search for"/>
    <n v="6"/>
    <s v="Wassalon Twaske - waar het om draait"/>
    <n v="4"/>
    <m/>
    <m/>
    <m/>
    <s v="Laundromat"/>
    <m/>
    <m/>
    <m/>
    <m/>
    <m/>
    <m/>
    <m/>
    <m/>
    <m/>
    <m/>
    <m/>
    <m/>
    <m/>
    <m/>
    <m/>
    <m/>
    <m/>
    <m/>
    <m/>
    <m/>
    <m/>
    <s v="Ovenvierdreef, 9140 Temse, Belgium"/>
    <n v="4.8"/>
    <s v="Temse"/>
    <x v="579"/>
    <s v="false"/>
    <x v="0"/>
    <x v="0"/>
    <s v="ChIJVTRjkJuNw0cR9TJxsuNqkrI"/>
    <x v="1"/>
  </r>
  <r>
    <s v="Primus Wash"/>
    <s v="BE"/>
    <n v="72"/>
    <s v="https://www.google.com/maps/place/Primus+Wash/@51.1269247,4.208221,17z/data=!3m1!4b1!4m6!3m5!1s0x47c38d0c8dd2701f:0xdc61a584173d5eaa!8m2!3d51.1269247!4d4.208221!16s%2Fg%2F11g6mc7mv8?hl=en"/>
    <x v="0"/>
    <n v="51.126924699999996"/>
    <n v="4.208221"/>
    <s v="Schoolstraat 56"/>
    <s v="false"/>
    <s v="People also search for"/>
    <n v="3"/>
    <s v="Wash Lavanet"/>
    <n v="5"/>
    <s v="People also search for"/>
    <n v="12"/>
    <s v="O.K.Shop bvba"/>
    <n v="4.3"/>
    <s v="People also search for"/>
    <n v="4"/>
    <s v="'Twasbeertje Wassalon"/>
    <n v="4.8"/>
    <s v="People also search for"/>
    <n v="11"/>
    <s v="Wasserij en naaiatelier KiemKracht"/>
    <n v="4.0999999999999996"/>
    <s v="People also search for"/>
    <n v="0"/>
    <s v="Huishoudhulp Sint-Niklaas"/>
    <n v="0"/>
    <m/>
    <m/>
    <m/>
    <s v="Laundromat"/>
    <m/>
    <m/>
    <m/>
    <m/>
    <m/>
    <m/>
    <m/>
    <m/>
    <m/>
    <m/>
    <m/>
    <m/>
    <m/>
    <m/>
    <m/>
    <m/>
    <m/>
    <m/>
    <m/>
    <m/>
    <m/>
    <s v="Schoolstraat 56, 9140 Temse, Belgium"/>
    <n v="4"/>
    <s v="Temse"/>
    <x v="579"/>
    <s v="false"/>
    <x v="0"/>
    <x v="0"/>
    <s v="ChIJH3DSjQyNw0cRql49F4SlYdw"/>
    <x v="1"/>
  </r>
  <r>
    <s v="WAWAS"/>
    <s v="BE"/>
    <n v="30"/>
    <s v="https://www.google.com/maps/place/WAWAS/@51.161544,4.3035485,17z/data=!3m1!4b1!4m6!3m5!1s0x47c3f30ae20e7735:0x4e15bd8b8e165c10!8m2!3d51.161544!4d4.3035485!16s%2Fg%2F11cscb_sj2?hl=en"/>
    <x v="0"/>
    <n v="51.161543999999999"/>
    <n v="4.3035484999999998"/>
    <s v="Bazelstraat 237-285"/>
    <s v="false"/>
    <s v="People also search for"/>
    <n v="24"/>
    <s v="Self Wash Center"/>
    <n v="4.0999999999999996"/>
    <s v="People also search for"/>
    <n v="0"/>
    <s v="Wasserij Sneeuwwitje"/>
    <n v="0"/>
    <s v="People also search for"/>
    <n v="12"/>
    <s v="O.K.Shop bvba"/>
    <n v="4.3"/>
    <s v="People also search for"/>
    <n v="0"/>
    <s v="Laundry days"/>
    <n v="0"/>
    <s v="People also search for"/>
    <n v="3"/>
    <s v="Huis Gonda"/>
    <n v="4.7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azelstraat 237-285, 9150 Kruibeke, Belgium"/>
    <n v="3.3"/>
    <s v="Kruibeke"/>
    <x v="580"/>
    <s v="false"/>
    <x v="2"/>
    <x v="0"/>
    <s v="ChIJNXcO4grzw0cREFwWjou9FU4"/>
    <x v="1"/>
  </r>
  <r>
    <s v="Laundry days"/>
    <s v="BE"/>
    <n v="31"/>
    <s v="https://www.google.com/maps/place/Laundry+days/@51.1614965,4.3036674,17z/data=!3m1!4b1!4m6!3m5!1s0x47c3f35331a404fd:0xcd6772dd1b5973c6!8m2!3d51.1614965!4d4.3036674!16s%2Fg%2F11k4tbfcc7?hl=en"/>
    <x v="0"/>
    <n v="51.161496499999998"/>
    <n v="4.3036674000000001"/>
    <s v="Bazelstraat"/>
    <s v="false"/>
    <s v="People also search for"/>
    <n v="8"/>
    <s v="Laundry days"/>
    <n v="3.9"/>
    <s v="People also search for"/>
    <n v="15"/>
    <s v="WAWAS"/>
    <n v="3.3"/>
    <s v="People also search for"/>
    <n v="24"/>
    <s v="Self Wash Center"/>
    <n v="4.0999999999999996"/>
    <s v="People also search for"/>
    <n v="0"/>
    <s v="Car2clean"/>
    <n v="0"/>
    <s v="People also search for"/>
    <n v="0"/>
    <s v="DM Clean"/>
    <n v="0"/>
    <m/>
    <m/>
    <m/>
    <s v="Laundry service"/>
    <m/>
    <m/>
    <m/>
    <m/>
    <m/>
    <m/>
    <m/>
    <m/>
    <m/>
    <m/>
    <m/>
    <m/>
    <m/>
    <m/>
    <m/>
    <m/>
    <m/>
    <m/>
    <m/>
    <m/>
    <m/>
    <s v="Bazelstraat, 9150 Kruibeke, Belgium"/>
    <m/>
    <s v="Kruibeke"/>
    <x v="580"/>
    <s v="false"/>
    <x v="1"/>
    <x v="0"/>
    <s v="ChIJ_QSkMVPzw0cRxnNZG91yZ80"/>
    <x v="0"/>
  </r>
  <r>
    <s v="Poetshulp dienstencheques Kruibeke"/>
    <s v="BE"/>
    <n v="114"/>
    <s v="https://www.google.com/maps/place/Poetshulp+dienstencheques+Kruibeke/@51.1710937,4.3113311,17z/data=!3m1!4b1!4m6!3m5!1s0x47c3f39cfe1adf81:0x310c8498bb42639d!8m2!3d51.1710937!4d4.3113311!16s%2Fg%2F11h7pbfpbj?hl=en"/>
    <x v="1085"/>
    <n v="51.1710937"/>
    <n v="4.3113311000000003"/>
    <s v="O.L.Vrouwplein 7"/>
    <s v="false"/>
    <s v="People also search for"/>
    <n v="11"/>
    <s v="DANIKA Kruibeke"/>
    <n v="4.4000000000000004"/>
    <s v="People also search for"/>
    <n v="0"/>
    <s v="Pico Bello"/>
    <n v="0"/>
    <s v="People also search for"/>
    <n v="0"/>
    <s v="dienstencheques Bornem"/>
    <n v="0"/>
    <s v="People also search for"/>
    <n v="15"/>
    <s v="Het Poetsbureau Beveren Huishoudhulp via Dienstencheques Poetshulp"/>
    <n v="4.3"/>
    <s v="People also search for"/>
    <n v="1"/>
    <s v="Dienst voor Gezinszorg De Regenboog"/>
    <n v="5"/>
    <m/>
    <m/>
    <m/>
    <s v="Laundry"/>
    <m/>
    <m/>
    <m/>
    <m/>
    <m/>
    <m/>
    <s v="https://www.dienstenchequeskruibeke.be/"/>
    <m/>
    <m/>
    <m/>
    <m/>
    <m/>
    <m/>
    <m/>
    <m/>
    <m/>
    <m/>
    <m/>
    <m/>
    <m/>
    <m/>
    <s v="O.L.Vrouwplein 7, 9150 Kruibeke, Belgium"/>
    <n v="5"/>
    <s v="Kruibeke"/>
    <x v="580"/>
    <s v="false"/>
    <x v="2"/>
    <x v="0"/>
    <s v="ChIJgd8a_pzzw0cRnWNCu5iEDDE"/>
    <x v="0"/>
  </r>
  <r>
    <s v="Huis Gonda"/>
    <s v="BE"/>
    <n v="112"/>
    <s v="https://www.google.com/maps/place/Huis+Gonda/@51.1293783,4.288534,17z/data=!3m1!4b1!4m6!3m5!1s0x47c3f2ee2e8f2b63:0x48d9de7f41006ed4!8m2!3d51.1293783!4d4.288534!16s%2Fg%2F11flkchnss?hl=en"/>
    <x v="1088"/>
    <n v="51.129378299999999"/>
    <n v="4.2885340000000003"/>
    <s v="Veldstraat 20"/>
    <s v="false"/>
    <s v="People also search for"/>
    <n v="0"/>
    <s v="Droogkuis Van de Velde Bvba"/>
    <n v="0"/>
    <s v="People also search for"/>
    <n v="15"/>
    <s v="WAWAS"/>
    <n v="3.3"/>
    <s v="People also search for"/>
    <n v="11"/>
    <s v="DANIKA Kruibeke"/>
    <n v="4.4000000000000004"/>
    <s v="People also search for"/>
    <n v="1"/>
    <s v="Poetshulp dienstencheques Kruibeke"/>
    <n v="5"/>
    <s v="People also search for"/>
    <n v="16"/>
    <s v="Zelfwasserij De Zonnebloem bvba"/>
    <n v="4.3"/>
    <m/>
    <m/>
    <m/>
    <s v="Dry cleaner"/>
    <m/>
    <m/>
    <m/>
    <m/>
    <m/>
    <m/>
    <s v="http://www.huisgonda.be/"/>
    <m/>
    <m/>
    <m/>
    <m/>
    <m/>
    <m/>
    <m/>
    <m/>
    <m/>
    <m/>
    <m/>
    <m/>
    <m/>
    <m/>
    <s v="Veldstraat 20, 9150 Kruibeke, Belgium"/>
    <n v="4.7"/>
    <s v="Kruibeke"/>
    <x v="580"/>
    <s v="false"/>
    <x v="3"/>
    <x v="0"/>
    <s v="ChIJYyuPLu7yw0cR1G4AQX_e2Ug"/>
    <x v="0"/>
  </r>
  <r>
    <s v="CleanLease"/>
    <s v="BE"/>
    <n v="56"/>
    <s v="https://www.google.com/maps/place/CleanLease/@51.092847,4.022963,17z/data=!3m1!4b1!4m6!3m5!1s0x47c39abf714c2d77:0xb0ec96f25623468f!8m2!3d51.092847!4d4.022963!16s%2Fg%2F11c71mjk9f?hl=en"/>
    <x v="1089"/>
    <n v="51.092846999999999"/>
    <n v="4.0229629999999998"/>
    <s v="Dijkstraat 16"/>
    <s v="false"/>
    <s v="People also search for"/>
    <n v="25"/>
    <s v="Wasserij Perfect"/>
    <n v="4.2"/>
    <s v="People also search for"/>
    <n v="16"/>
    <s v="Dienstenbedrijf Waasland NV SO"/>
    <n v="4.4000000000000004"/>
    <s v="People also search for"/>
    <n v="7"/>
    <s v="Van Osta Lokeren | Poetshulp met dienstencheques, strijkdienst, droogkuis, wasserij"/>
    <n v="4.0999999999999996"/>
    <s v="People also search for"/>
    <n v="0"/>
    <s v="Fast Cleaning Bvba"/>
    <n v="0"/>
    <m/>
    <m/>
    <m/>
    <m/>
    <m/>
    <m/>
    <m/>
    <s v="Laundry service"/>
    <m/>
    <m/>
    <m/>
    <m/>
    <m/>
    <m/>
    <s v="http://www.cleanlease.be/"/>
    <m/>
    <m/>
    <m/>
    <m/>
    <m/>
    <m/>
    <m/>
    <m/>
    <m/>
    <m/>
    <m/>
    <m/>
    <m/>
    <m/>
    <s v="Dijkstraat 16, 9160 Lokeren, Belgium"/>
    <n v="3.5"/>
    <s v="Lokeren"/>
    <x v="581"/>
    <s v="false"/>
    <x v="1"/>
    <x v="0"/>
    <s v="ChIJdy1Mcb-aw0cRj0YjVvKW7LA"/>
    <x v="1"/>
  </r>
  <r>
    <s v="Wasserij Perfect"/>
    <s v="BE"/>
    <n v="6"/>
    <s v="https://www.google.com/maps/place/Wasserij+Perfect/@51.1023265,3.9933206,17z/data=!3m1!4b1!4m6!3m5!1s0x47c39b014af6cad9:0x78b68caac803292d!8m2!3d51.1023265!4d3.9933206!16s%2Fg%2F11h38l8chw?hl=en"/>
    <x v="1090"/>
    <n v="51.102326499999997"/>
    <n v="3.9933206000000001"/>
    <s v="Luikstraat 9"/>
    <s v="false"/>
    <s v="People also search for"/>
    <n v="13"/>
    <s v="CleanLease"/>
    <n v="3.5"/>
    <s v="People also search for"/>
    <n v="16"/>
    <s v="Dienstenbedrijf Waasland NV SO"/>
    <n v="4.4000000000000004"/>
    <s v="People also search for"/>
    <n v="7"/>
    <s v="Van Osta Lokeren | Poetshulp met dienstencheques, strijkdienst, droogkuis, wasserij"/>
    <n v="4.0999999999999996"/>
    <s v="People also search for"/>
    <n v="24"/>
    <s v="Wasserij Sint-Anna"/>
    <n v="4"/>
    <s v="People also search for"/>
    <n v="0"/>
    <s v="Van Osta"/>
    <n v="0"/>
    <m/>
    <m/>
    <m/>
    <s v="Laundry service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Luikstraat 9, 9160 Lokeren, Belgium"/>
    <n v="4.2"/>
    <s v="Lokeren"/>
    <x v="581"/>
    <s v="false"/>
    <x v="1"/>
    <x v="0"/>
    <s v="ChIJ2cr2SgGbw0cRLSkDyKqMtng"/>
    <x v="1"/>
  </r>
  <r>
    <s v="Van Osta Lokeren | Poetshulp met dienstencheques, strijkdienst, droogkuis, wasserij"/>
    <s v="BE"/>
    <n v="67"/>
    <s v="https://www.google.com/maps/place/Van+Osta+Lokeren+%7C+Poetshulp+met+dienstencheques,+strijkdienst,+droogkuis,+wasserij/@51.1039145,3.9908039,17z/data=!3m1!4b1!4m6!3m5!1s0x47c39b2ed0951339:0xf83592d7f2ba5606!8m2!3d51.1039145!4d3.9908039!16s%2Fg%2F1td2ln7_?hl=en"/>
    <x v="1091"/>
    <n v="51.103914500000002"/>
    <n v="3.9908039"/>
    <s v="Markt 62"/>
    <s v="false"/>
    <s v="People also search for"/>
    <n v="0"/>
    <s v="Van Osta"/>
    <n v="0"/>
    <s v="People also search for"/>
    <n v="2"/>
    <s v="Het Poetsbureau Lokeren Huishoudhulp via Dienstencheques Poetshulp"/>
    <n v="4.5"/>
    <s v="People also search for"/>
    <n v="16"/>
    <s v="Dienstenbedrijf Waasland NV SO"/>
    <n v="4.4000000000000004"/>
    <s v="People also search for"/>
    <n v="6"/>
    <s v="Plus Home Services"/>
    <n v="3.7"/>
    <s v="People also search for"/>
    <n v="12"/>
    <s v="GreenHouse Lokeren"/>
    <n v="4.0999999999999996"/>
    <m/>
    <m/>
    <m/>
    <s v="House cleaning service"/>
    <s v="Dry cleaner"/>
    <s v="Laundry service"/>
    <m/>
    <m/>
    <m/>
    <m/>
    <s v="http://www.vanosta.net/"/>
    <s v="Monday"/>
    <s v="8:30 AM to 12:30 PM, 1:30 to 6 PM"/>
    <s v="Tuesday"/>
    <s v="8:30 AM to 12:30 PM, 1:30 to 6 PM"/>
    <s v="Wednesday"/>
    <s v="Closed"/>
    <s v="Thursday"/>
    <s v="8:30 AM to 12:30 PM, 1:30 to 6 PM"/>
    <s v="Friday"/>
    <s v="8:30 AM to 12:30 PM, 1:30 to 6 PM"/>
    <s v="Saturday"/>
    <s v="9 AM to 12 PM"/>
    <s v="Sunday"/>
    <s v="Closed"/>
    <s v="Markt 62, 9160 Lokeren, Belgium"/>
    <n v="4.0999999999999996"/>
    <s v="Lokeren"/>
    <x v="581"/>
    <s v="false"/>
    <x v="11"/>
    <x v="0"/>
    <s v="ChIJOROV0C6bw0cRBla68teSNfg"/>
    <x v="1"/>
  </r>
  <r>
    <s v="Dienstenbedrijf Waasland NV SO"/>
    <s v="BE"/>
    <n v="7"/>
    <s v="https://www.google.com/maps/place/Dienstenbedrijf+Waasland+NV+SO/@51.1051954,4.0038505,17z/data=!3m1!4b1!4m6!3m5!1s0x47c39ad143579105:0xc50f5a65cb006ff!8m2!3d51.1051954!4d4.0038505!16s%2Fg%2F1pxw4458w?hl=en"/>
    <x v="1092"/>
    <n v="51.105195399999999"/>
    <n v="4.0038505000000004"/>
    <s v="Oude-Bruglaan 100"/>
    <s v="false"/>
    <s v="People also search for"/>
    <n v="7"/>
    <s v="Van Osta Lokeren | Poetshulp met dienstencheques, strijkdienst, droogkuis, wasserij"/>
    <n v="4.0999999999999996"/>
    <s v="People also search for"/>
    <n v="25"/>
    <s v="Wasserij Perfect"/>
    <n v="4.2"/>
    <s v="People also search for"/>
    <n v="6"/>
    <s v="Plus Home Services"/>
    <n v="3.7"/>
    <s v="People also search for"/>
    <n v="12"/>
    <s v="GreenHouse Lokeren"/>
    <n v="4.0999999999999996"/>
    <s v="People also search for"/>
    <n v="13"/>
    <s v="CleanLease"/>
    <n v="3.5"/>
    <m/>
    <m/>
    <m/>
    <s v="Laundry service"/>
    <m/>
    <m/>
    <m/>
    <m/>
    <m/>
    <m/>
    <s v="http://www.dbwaasland.be/"/>
    <s v="Monday"/>
    <s v="7 AM to 6 PM"/>
    <s v="Tuesday"/>
    <s v="7 AM to 6 PM"/>
    <s v="Wednesday"/>
    <s v="7 AM to 6 PM"/>
    <s v="Thursday"/>
    <s v="7 AM to 6 PM"/>
    <s v="Friday"/>
    <s v="7 AM to 6 PM"/>
    <s v="Saturday"/>
    <s v="Closed"/>
    <s v="Sunday"/>
    <s v="Closed"/>
    <s v="Oude-Bruglaan 100, 9160 Lokeren, Belgium"/>
    <n v="4.4000000000000004"/>
    <s v="Lokeren"/>
    <x v="581"/>
    <s v="false"/>
    <x v="1"/>
    <x v="0"/>
    <s v="ChIJBZFXQ9Gaw0cR_wawXKb1UAw"/>
    <x v="1"/>
  </r>
  <r>
    <s v="laverie automatique revolution laundry"/>
    <s v="BE"/>
    <n v="63"/>
    <s v="https://www.google.com/maps/place/laverie+automatique+revolution+laundry/@51.2507062,4.0849232,17z/data=!3m1!4b1!4m6!3m5!1s0x47c3895e8a225575:0x9a0a3557f146480f!8m2!3d51.2507062!4d4.0849232!16s%2Fg%2F11t57b91qw?hl=en"/>
    <x v="0"/>
    <n v="51.250706200000003"/>
    <n v="4.0849232000000004"/>
    <s v="Bergstraat 40"/>
    <s v="false"/>
    <s v="People also search for"/>
    <n v="44"/>
    <s v="Ecowash"/>
    <n v="4.5"/>
    <s v="People also search for"/>
    <n v="3"/>
    <s v="De Linde"/>
    <n v="5"/>
    <s v="People also search for"/>
    <n v="0"/>
    <s v="Laverie automatique revolution laundry"/>
    <n v="0"/>
    <s v="People also search for"/>
    <n v="35"/>
    <s v="Wassalon Combi Clean"/>
    <n v="4.0999999999999996"/>
    <s v="People also search for"/>
    <n v="31"/>
    <s v="wassalon"/>
    <n v="4"/>
    <m/>
    <m/>
    <m/>
    <s v="Laundry service"/>
    <m/>
    <m/>
    <m/>
    <m/>
    <m/>
    <m/>
    <m/>
    <m/>
    <m/>
    <m/>
    <m/>
    <m/>
    <m/>
    <m/>
    <m/>
    <m/>
    <m/>
    <m/>
    <m/>
    <m/>
    <m/>
    <s v="Bergstraat 40, 9170 Sint-Gillis-Waas, Belgium"/>
    <m/>
    <s v="Sint-Gillis-Waas"/>
    <x v="582"/>
    <s v="false"/>
    <x v="1"/>
    <x v="0"/>
    <s v="ChIJdVUiil6Jw0cRD0hG8Vc1Cpo"/>
    <x v="0"/>
  </r>
  <r>
    <s v="Ecowash"/>
    <s v="BE"/>
    <n v="10"/>
    <s v="https://www.google.com/maps/place/Ecowash/@51.1965916,4.0892044,17z/data=!3m1!4b1!4m6!3m5!1s0x47c388cbdb051321:0xccf1670125593a2d!8m2!3d51.1965916!4d4.0892044!16s%2Fg%2F1v8gb5fh?hl=en"/>
    <x v="1093"/>
    <n v="51.196591599999998"/>
    <n v="4.0892043999999999"/>
    <s v="Zandstraat 79"/>
    <s v="false"/>
    <s v="People also search for"/>
    <n v="35"/>
    <s v="Wassalon Combi Clean"/>
    <n v="4.0999999999999996"/>
    <s v="People also search for"/>
    <n v="31"/>
    <s v="wassalon"/>
    <n v="4"/>
    <s v="People also search for"/>
    <n v="46"/>
    <s v="Self-Carwash"/>
    <n v="4.2"/>
    <s v="People also search for"/>
    <n v="0"/>
    <s v="laverie automatique revolution laundry"/>
    <n v="0"/>
    <s v="People also search for"/>
    <n v="5"/>
    <s v="Wascenter Driekoningen"/>
    <n v="2.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Zandstraat 79, 9170 Sint-Gillis-Waas, Belgium"/>
    <n v="4.5"/>
    <s v="Sint-Gillis-Waas"/>
    <x v="582"/>
    <s v="false"/>
    <x v="0"/>
    <x v="0"/>
    <s v="ChIJIRMF28uIw0cRLTpZJQFn8cw"/>
    <x v="1"/>
  </r>
  <r>
    <s v="DIY PLUK WASH"/>
    <s v="BE"/>
    <n v="11"/>
    <s v="https://www.google.com/maps/place/DIY+PLUK+WASH/@51.1766853,3.8590617,17z/data=!3m1!4b1!4m6!3m5!1s0x47c3826d4d0fa10d:0x1d5cfd5be9dea05b!8m2!3d51.1766853!4d3.8590617!16s%2Fg%2F11hcysmyht?hl=en"/>
    <x v="1094"/>
    <n v="51.176685300000003"/>
    <n v="3.8590616999999998"/>
    <s v="Melkerijstraat 51"/>
    <s v="false"/>
    <s v="People also search for"/>
    <n v="30"/>
    <s v="Nikie's Doggiewash"/>
    <n v="4.8"/>
    <s v="People also search for"/>
    <n v="19"/>
    <s v="Pluk Hondenservice enkel op afspraak"/>
    <n v="4.8"/>
    <s v="People also search for"/>
    <n v="45"/>
    <s v="DoggyDog"/>
    <n v="4.8"/>
    <s v="People also search for"/>
    <n v="122"/>
    <s v="Self Carwash"/>
    <n v="3.7"/>
    <s v="People also search for"/>
    <n v="18"/>
    <s v="Trimsalon Kushi"/>
    <n v="4.9000000000000004"/>
    <m/>
    <m/>
    <m/>
    <s v="Laundry service"/>
    <s v="Car wash"/>
    <s v="Do-it-yourself shop"/>
    <m/>
    <m/>
    <m/>
    <m/>
    <s v="http://www.plukhondenservice.be/"/>
    <s v="Monday"/>
    <s v="9 AM to 9 PM"/>
    <s v="Tuesday"/>
    <s v="9 AM to 9 PM"/>
    <s v="Wednesday"/>
    <s v="9 AM to 9 PM"/>
    <s v="Thursday"/>
    <s v="9 AM to 9 PM"/>
    <s v="Friday"/>
    <s v="9 AM to 9 PM"/>
    <s v="Saturday"/>
    <s v="9 AM to 9 PM"/>
    <s v="Sunday"/>
    <s v="9 AM to 9 PM"/>
    <s v="Melkerijstraat 51, 9185 Wachtebeke, Belgium"/>
    <n v="4.5999999999999996"/>
    <s v="Wachtebeke"/>
    <x v="583"/>
    <s v="false"/>
    <x v="1"/>
    <x v="0"/>
    <s v="ChIJDaEPTW2Cw0cRW6De6Vv9XB0"/>
    <x v="0"/>
  </r>
  <r>
    <s v="Pluk Hondenservice enkel op afspraak"/>
    <s v="BE"/>
    <n v="76"/>
    <s v="https://www.google.com/maps/place/Pluk+Hondenservice+enkel+op+afspraak/@51.1766447,3.859137,17z/data=!3m1!4b1!4m6!3m5!1s0x47c38275031cd14b:0xccb03c855386291d!8m2!3d51.1766447!4d3.859137!16s%2Fg%2F11b77cfr53?hl=en"/>
    <x v="1094"/>
    <n v="51.176644699999997"/>
    <n v="3.859137"/>
    <s v="Melkerijstraat 51"/>
    <s v="false"/>
    <s v="People also search for"/>
    <n v="30"/>
    <s v="Nikie's Doggiewash"/>
    <n v="4.8"/>
    <s v="People also search for"/>
    <n v="10"/>
    <s v="DIY PLUK WASH"/>
    <n v="4.5999999999999996"/>
    <s v="People also search for"/>
    <n v="18"/>
    <s v="Trimsalon Kushi"/>
    <n v="4.9000000000000004"/>
    <s v="People also search for"/>
    <n v="16"/>
    <s v="Hondenkapsalon Anubis"/>
    <n v="4.5999999999999996"/>
    <s v="People also search for"/>
    <n v="24"/>
    <s v="De Happytail - Hondentrimsalon"/>
    <n v="5"/>
    <m/>
    <m/>
    <m/>
    <s v="Pet groomer"/>
    <s v="Laundromat"/>
    <m/>
    <m/>
    <m/>
    <m/>
    <m/>
    <s v="http://www.plukhondenservice.be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10 AM to 7 PM"/>
    <s v="Sunday"/>
    <s v="Closed"/>
    <s v="Melkerijstraat 51, 9185 Wachtebeke, Belgium"/>
    <n v="4.8"/>
    <s v="Wachtebeke"/>
    <x v="583"/>
    <s v="false"/>
    <x v="51"/>
    <x v="0"/>
    <s v="ChIJS9EcA3WCw0cRHSmGU4U8sMw"/>
    <x v="0"/>
  </r>
  <r>
    <s v="Wash 'N Go"/>
    <s v="BE"/>
    <n v="8"/>
    <s v="https://www.google.com/maps/place/Wash+'N+Go/@51.2007961,4.0335466,17z/data=!3m1!4b1!4m6!3m5!1s0x47c38673165cf4e3:0x829f074aefa2971a!8m2!3d51.2007961!4d4.0335466!16s%2Fg%2F11fjtp4rch?hl=en"/>
    <x v="1095"/>
    <n v="51.200796099999998"/>
    <n v="4.0335466000000002"/>
    <s v="Brugstraat 48"/>
    <s v="false"/>
    <s v="People also search for"/>
    <n v="3"/>
    <s v="De Linde"/>
    <n v="5"/>
    <s v="People also search for"/>
    <n v="0"/>
    <s v="Lelie, Nettoyage"/>
    <n v="0"/>
    <s v="People also search for"/>
    <n v="2"/>
    <s v="Edelwit"/>
    <n v="2"/>
    <s v="People also search for"/>
    <n v="0"/>
    <s v="Dhollander Pieter Bvba"/>
    <n v="0"/>
    <m/>
    <m/>
    <m/>
    <m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Brugstraat 48, 9190 Stekene, Belgium"/>
    <n v="4.0999999999999996"/>
    <s v="Stekene"/>
    <x v="584"/>
    <s v="false"/>
    <x v="1"/>
    <x v="0"/>
    <s v="ChIJ4_RcFnOGw0cRGpei70oHn4I"/>
    <x v="1"/>
  </r>
  <r>
    <s v="Van Osta Stekene | Poetshulp met dienstencheques, strijkdienst, droogkuis, wasserij"/>
    <s v="BE"/>
    <n v="59"/>
    <s v="https://www.google.com/maps/place/Van+Osta+Stekene+%7C+Poetshulp+met+dienstencheques,+strijkdienst,+droogkuis,+wasserij/@51.2059947,4.0403663,17z/data=!3m1!4b1!4m6!3m5!1s0x47c3860d0c6c290d:0x74e7d9b42a13663e!8m2!3d51.2059947!4d4.0403663!16s%2Fg%2F1tdg2cm4?hl=en"/>
    <x v="1096"/>
    <n v="51.205994699999998"/>
    <n v="4.0403662999999996"/>
    <s v="Dorpsstraat 8"/>
    <s v="false"/>
    <s v="People also search for"/>
    <n v="6"/>
    <s v="Plus Home Services"/>
    <n v="3.7"/>
    <s v="People also search for"/>
    <n v="11"/>
    <s v="Van Osta Antwerpen | Poetshulp met dienstencheques, strijkdienst, droogkuis, wasserij"/>
    <n v="3"/>
    <s v="People also search for"/>
    <n v="0"/>
    <s v="Van Osta"/>
    <n v="0"/>
    <s v="People also search for"/>
    <n v="2"/>
    <s v="Edelwit"/>
    <n v="2"/>
    <s v="People also search for"/>
    <n v="0"/>
    <s v="Dhollander Pieter Bvba"/>
    <n v="0"/>
    <m/>
    <m/>
    <m/>
    <s v="House cleaning service"/>
    <s v="Dry cleaner"/>
    <s v="Laundry service"/>
    <m/>
    <m/>
    <m/>
    <m/>
    <s v="http://www.vanosta.net/"/>
    <s v="Monday"/>
    <s v="9 AM to 12:30 PM, 1 to 6 PM"/>
    <s v="Tuesday"/>
    <s v="9 AM to 12:30 PM, 1 to 6 PM"/>
    <s v="Wednesday"/>
    <s v="12 to 5 PM"/>
    <s v="Thursday"/>
    <s v="9 AM to 12:30 PM, 1 to 6 PM"/>
    <s v="Friday"/>
    <s v="9 AM to 12:30 PM, 1 to 6 PM"/>
    <s v="Saturday"/>
    <s v="9 AM to 5 PM"/>
    <s v="Sunday"/>
    <s v="Closed"/>
    <s v="Dorpsstraat 8, 9190 Stekene, Belgium"/>
    <n v="3.9"/>
    <s v="Stekene"/>
    <x v="584"/>
    <s v="false"/>
    <x v="11"/>
    <x v="0"/>
    <s v="ChIJDSlsDA2Gw0cRPmYTKrTZ53Q"/>
    <x v="1"/>
  </r>
  <r>
    <s v="De Linde"/>
    <s v="BE"/>
    <n v="60"/>
    <s v="https://www.google.com/maps/place/De+Linde/@51.2077797,4.0747021,17z/data=!3m1!4b1!4m6!3m5!1s0x47c388bb5760d517:0xcd59e60db12eb5c6!8m2!3d51.2077797!4d4.0747021!16s%2Fg%2F1tdg6z6g?hl=en"/>
    <x v="1097"/>
    <n v="51.207779700000003"/>
    <n v="4.0747020999999997"/>
    <s v="Stationsstraat 32"/>
    <s v="false"/>
    <s v="People also search for"/>
    <n v="18"/>
    <s v="Wash 'N Go"/>
    <n v="4.0999999999999996"/>
    <s v="People also search for"/>
    <n v="0"/>
    <s v="Lelie, Nettoyage"/>
    <n v="0"/>
    <s v="People also search for"/>
    <n v="2"/>
    <s v="Edelwit"/>
    <n v="2"/>
    <s v="People also search for"/>
    <n v="8"/>
    <s v="Laundry days"/>
    <n v="3.9"/>
    <s v="People also search for"/>
    <n v="44"/>
    <s v="Ecowash"/>
    <n v="4.5"/>
    <m/>
    <m/>
    <m/>
    <s v="Laundromat"/>
    <m/>
    <m/>
    <m/>
    <m/>
    <m/>
    <m/>
    <s v="http://www.wasserijdelinde.be/"/>
    <m/>
    <m/>
    <m/>
    <m/>
    <m/>
    <m/>
    <m/>
    <m/>
    <m/>
    <m/>
    <m/>
    <m/>
    <m/>
    <m/>
    <s v="Stationsstraat 32, 9190 Stekene, Belgium"/>
    <n v="5"/>
    <s v="Stekene"/>
    <x v="584"/>
    <s v="false"/>
    <x v="0"/>
    <x v="0"/>
    <s v="ChIJF9VgV7uIw0cRxrUusQ3mWc0"/>
    <x v="0"/>
  </r>
  <r>
    <s v="Lelie, Nettoyage"/>
    <s v="BE"/>
    <n v="97"/>
    <s v="https://www.google.com/maps/place/Lelie,+Nettoyage/@51.2184062,4.0693955,17z/data=!3m1!4b1!4m6!3m5!1s0x47c3889eac57761d:0x3a014bf434c7b628!8m2!3d51.2184062!4d4.0693955!16s%2Fg%2F11bzx25t6n?hl=en"/>
    <x v="1098"/>
    <n v="51.218406199999997"/>
    <n v="4.0693954999999997"/>
    <s v="Voorhout 53"/>
    <s v="false"/>
    <s v="People also search for"/>
    <n v="3"/>
    <s v="De Linde"/>
    <n v="5"/>
    <s v="People also search for"/>
    <n v="0"/>
    <s v="Dhollander Pieter Bvba"/>
    <n v="0"/>
    <s v="People also search for"/>
    <n v="18"/>
    <s v="Wash 'N Go"/>
    <n v="4.0999999999999996"/>
    <s v="People also search for"/>
    <n v="2"/>
    <s v="Edelwit"/>
    <n v="2"/>
    <s v="People also search for"/>
    <n v="13"/>
    <s v="Van Osta Stekene | Poetshulp met dienstencheques, strijkdienst, droogkuis, wasserij"/>
    <n v="3.9"/>
    <m/>
    <m/>
    <m/>
    <s v="Laundry service"/>
    <m/>
    <m/>
    <m/>
    <m/>
    <m/>
    <m/>
    <m/>
    <m/>
    <m/>
    <m/>
    <m/>
    <m/>
    <m/>
    <m/>
    <m/>
    <m/>
    <m/>
    <m/>
    <m/>
    <m/>
    <m/>
    <s v="Voorhout 53, 9190 Stekene, Belgium"/>
    <m/>
    <s v="Stekene"/>
    <x v="584"/>
    <s v="false"/>
    <x v="1"/>
    <x v="0"/>
    <s v="ChIJHXZXrJ6Iw0cRKLbHNPRLATo"/>
    <x v="1"/>
  </r>
  <r>
    <s v="Dhollander Pieter Bvba"/>
    <s v="BE"/>
    <n v="94"/>
    <s v="https://www.google.com/maps/place/Dhollander+Pieter+Bvba/@51.2208661,4.0660733,17z/data=!3m1!4b1!4m6!3m5!1s0x47c3889d0be1d27d:0xf2822ef6796e2318!8m2!3d51.2208661!4d4.0660733!16s%2Fg%2F1pxw240hq?hl=en"/>
    <x v="1099"/>
    <n v="51.220866100000002"/>
    <n v="4.0660733000000002"/>
    <s v="Voorhout 96"/>
    <s v="false"/>
    <s v="People also search for"/>
    <n v="0"/>
    <s v="Lelie, Nettoyage"/>
    <n v="0"/>
    <s v="People also search for"/>
    <n v="2"/>
    <s v="Edelwit"/>
    <n v="2"/>
    <s v="People also search for"/>
    <n v="18"/>
    <s v="Wash 'N Go"/>
    <n v="4.0999999999999996"/>
    <s v="People also search for"/>
    <n v="13"/>
    <s v="Van Osta Stekene | Poetshulp met dienstencheques, strijkdienst, droogkuis, wasserij"/>
    <n v="3.9"/>
    <s v="People also search for"/>
    <n v="3"/>
    <s v="De Linde"/>
    <n v="5"/>
    <m/>
    <m/>
    <m/>
    <s v="Laundry service"/>
    <m/>
    <m/>
    <m/>
    <m/>
    <m/>
    <m/>
    <s v="http://www.pieterdhollanderbvba.be/over-ons/"/>
    <m/>
    <m/>
    <m/>
    <m/>
    <m/>
    <m/>
    <m/>
    <m/>
    <m/>
    <m/>
    <m/>
    <m/>
    <m/>
    <m/>
    <s v="Voorhout 96, 9190 Stekene, Belgium"/>
    <m/>
    <s v="Stekene"/>
    <x v="584"/>
    <s v="false"/>
    <x v="1"/>
    <x v="0"/>
    <s v="ChIJfdLhC52Iw0cRGCNuefYugvI"/>
    <x v="0"/>
  </r>
  <r>
    <s v="Wasserij Perfect"/>
    <s v="BE"/>
    <n v="31"/>
    <s v="https://www.google.com/maps/place/Wasserij+Perfect/@51.0264402,4.1010627,17z/data=!3m1!4b1!4m6!3m5!1s0x47c3913301afb947:0x715e98f6769bd486!8m2!3d51.0264402!4d4.1010627!16s%2Fg%2F11f3v0k9yv?hl=en"/>
    <x v="0"/>
    <n v="51.026440200000003"/>
    <n v="4.1010626999999999"/>
    <s v="Brusselsestraat 81"/>
    <s v="false"/>
    <s v="People also search for"/>
    <n v="3"/>
    <s v="Tornado wash"/>
    <n v="5"/>
    <s v="People also search for"/>
    <n v="0"/>
    <s v="wasserij dendermonde"/>
    <n v="0"/>
    <s v="People also search for"/>
    <n v="13"/>
    <s v="Bayard wassalon"/>
    <n v="4.5"/>
    <s v="People also search for"/>
    <n v="17"/>
    <s v="Wassalon"/>
    <n v="3.1"/>
    <s v="People also search for"/>
    <n v="50"/>
    <s v="Wassalon Leopoldlaan"/>
    <n v="4.3"/>
    <m/>
    <m/>
    <m/>
    <s v="Laundromat"/>
    <m/>
    <m/>
    <m/>
    <m/>
    <m/>
    <m/>
    <s v="https://www.wasserij-perfect.be/locaties.php"/>
    <m/>
    <m/>
    <m/>
    <m/>
    <m/>
    <m/>
    <m/>
    <m/>
    <m/>
    <m/>
    <m/>
    <m/>
    <m/>
    <m/>
    <s v="Brusselsestraat 81, 9200 Dendermonde, Belgium"/>
    <n v="3.5"/>
    <s v="Dendermonde"/>
    <x v="585"/>
    <s v="false"/>
    <x v="0"/>
    <x v="0"/>
    <s v="ChIJR7mvATORw0cRhtSbdvaYXnE"/>
    <x v="0"/>
  </r>
  <r>
    <s v="Tornado wash"/>
    <s v="BE"/>
    <n v="117"/>
    <s v="https://www.google.com/maps/place/Tornado+wash/@51.0264566,4.1010046,17z/data=!3m1!4b1!4m6!3m5!1s0x47c3913301cfa261:0x8b8d3a24e08688f4!8m2!3d51.0264566!4d4.1010046!16s%2Fg%2F11cp74syn5?hl=en"/>
    <x v="0"/>
    <n v="51.026456600000003"/>
    <n v="4.1010045999999996"/>
    <s v="Brusselsestraat 81"/>
    <s v="false"/>
    <s v="People also search for"/>
    <n v="6"/>
    <s v="Wasserij Perfect"/>
    <n v="3.5"/>
    <s v="People also search for"/>
    <n v="0"/>
    <s v="wasserij dendermonde"/>
    <n v="0"/>
    <s v="People also search for"/>
    <n v="17"/>
    <s v="Wassalon"/>
    <n v="3.1"/>
    <s v="People also search for"/>
    <n v="13"/>
    <s v="Bayard wassalon"/>
    <n v="4.5"/>
    <s v="People also search for"/>
    <n v="15"/>
    <s v="Tornado Wash"/>
    <n v="2.4"/>
    <m/>
    <m/>
    <m/>
    <s v="Laundry"/>
    <m/>
    <m/>
    <m/>
    <m/>
    <m/>
    <m/>
    <s v="https://www.openingsuren.vlaanderen/tornado-wassalon/9200-dendermonde/brusselsestraat-81"/>
    <m/>
    <m/>
    <m/>
    <m/>
    <m/>
    <m/>
    <m/>
    <m/>
    <m/>
    <m/>
    <m/>
    <m/>
    <m/>
    <m/>
    <s v="Brusselsestraat 81, 9200 Dendermonde, Belgium"/>
    <n v="5"/>
    <s v="Dendermonde"/>
    <x v="585"/>
    <s v="false"/>
    <x v="2"/>
    <x v="0"/>
    <s v="ChIJYaLPATORw0cR9IiG4CQ6jYs"/>
    <x v="0"/>
  </r>
  <r>
    <s v="FF Clean"/>
    <s v="BE"/>
    <n v="59"/>
    <s v="https://www.google.com/maps/place/FF+Clean/@51.0134626,4.0947736,17z/data=!3m1!4b1!4m6!3m5!1s0x47c396d1c4ceb001:0x8b71fadd00eccaa!8m2!3d51.0134626!4d4.0947736!16s%2Fg%2F11h7pbh0n2?hl=en"/>
    <x v="1100"/>
    <n v="51.013462599999997"/>
    <n v="4.0947735999999999"/>
    <s v="Denderbellestraat"/>
    <s v="false"/>
    <s v="People also search for"/>
    <n v="6"/>
    <s v="Wassalon Primero"/>
    <n v="4"/>
    <s v="People also search for"/>
    <n v="6"/>
    <s v="Wasserij Perfect"/>
    <n v="3.5"/>
    <s v="People also search for"/>
    <n v="0"/>
    <s v="Wasserij Sint Rita"/>
    <n v="0"/>
    <s v="People also search for"/>
    <n v="3"/>
    <s v="Tornado wash"/>
    <n v="5"/>
    <s v="People also search for"/>
    <n v="0"/>
    <s v="wasserij dendermonde"/>
    <n v="0"/>
    <m/>
    <m/>
    <m/>
    <s v="Laundry service"/>
    <m/>
    <m/>
    <m/>
    <m/>
    <m/>
    <m/>
    <m/>
    <m/>
    <m/>
    <m/>
    <m/>
    <m/>
    <m/>
    <m/>
    <m/>
    <m/>
    <m/>
    <m/>
    <m/>
    <m/>
    <m/>
    <s v="Denderbellestraat, 9200 Dendermonde, Belgium"/>
    <m/>
    <s v="Dendermonde"/>
    <x v="585"/>
    <s v="false"/>
    <x v="1"/>
    <x v="0"/>
    <s v="ChIJAbDOxNGWw0cRqswO0K0ftwg"/>
    <x v="0"/>
  </r>
  <r>
    <s v="Wassalon"/>
    <s v="BE"/>
    <n v="72"/>
    <s v="https://www.google.com/maps/place/Wassalon/@51.0126526,4.1159993,17z/data=!3m1!4b1!4m6!3m5!1s0x47c396ba68f1c549:0x2d2be292cb2a377!8m2!3d51.0126526!4d4.1159993!16s%2Fg%2F11cp7jw8n1?hl=en"/>
    <x v="1101"/>
    <n v="51.012652600000003"/>
    <n v="4.1159993000000004"/>
    <s v="Heirbaan 170"/>
    <s v="false"/>
    <s v="People also search for"/>
    <n v="0"/>
    <s v="wasserij dendermonde"/>
    <n v="0"/>
    <s v="People also search for"/>
    <n v="13"/>
    <s v="Bayard wassalon"/>
    <n v="4.5"/>
    <s v="People also search for"/>
    <n v="6"/>
    <s v="Wasserij Perfect"/>
    <n v="3.5"/>
    <s v="People also search for"/>
    <n v="3"/>
    <s v="Tornado wash"/>
    <n v="5"/>
    <s v="People also search for"/>
    <n v="19"/>
    <s v="Wassalon"/>
    <n v="4.4000000000000004"/>
    <m/>
    <m/>
    <m/>
    <s v="Laundry"/>
    <m/>
    <m/>
    <m/>
    <m/>
    <m/>
    <m/>
    <s v="http://www.hada.be/page/wassalon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Heirbaan 170, 9200 Dendermonde, Belgium"/>
    <n v="3.1"/>
    <s v="Dendermonde"/>
    <x v="585"/>
    <s v="false"/>
    <x v="2"/>
    <x v="0"/>
    <s v="ChIJScXxaLqWw0cRd6OyLCm-0gI"/>
    <x v="1"/>
  </r>
  <r>
    <s v="Bayard wassalon"/>
    <s v="BE"/>
    <n v="105"/>
    <s v="https://www.google.com/maps/place/Bayard+wassalon/@51.0287217,4.1028997,17z/data=!3m1!4b1!4m6!3m5!1s0x47c3913bb185c9f3:0xa57f16dcd08d7036!8m2!3d51.0287217!4d4.1028997!16s%2Fg%2F11fpsm0w6b?hl=en"/>
    <x v="1102"/>
    <n v="51.028721699999998"/>
    <n v="4.1028997"/>
    <s v="Lindanusstraat 29"/>
    <s v="false"/>
    <s v="People also search for"/>
    <n v="17"/>
    <s v="Wassalon"/>
    <n v="3.1"/>
    <s v="People also search for"/>
    <n v="6"/>
    <s v="Wasserij Perfect"/>
    <n v="3.5"/>
    <s v="People also search for"/>
    <n v="0"/>
    <s v="wasserij dendermonde"/>
    <n v="0"/>
    <s v="People also search for"/>
    <n v="3"/>
    <s v="Tornado wash"/>
    <n v="5"/>
    <s v="People also search for"/>
    <n v="0"/>
    <s v="Wasserij Sint Rita"/>
    <n v="0"/>
    <m/>
    <m/>
    <m/>
    <s v="Laundromat"/>
    <m/>
    <m/>
    <m/>
    <m/>
    <m/>
    <m/>
    <s v="https://bayard-wassalon.business.site/?utm_source=gmb&amp;utm_medium=referral"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8 PM"/>
    <s v="Sunday"/>
    <s v="8 AM to 8 PM"/>
    <s v="Lindanusstraat 29, 9200 Dendermonde, Belgium"/>
    <n v="4.5"/>
    <s v="Dendermonde"/>
    <x v="585"/>
    <s v="false"/>
    <x v="0"/>
    <x v="0"/>
    <s v="ChIJ88mFsTuRw0cRNnCN0NwWf6U"/>
    <x v="1"/>
  </r>
  <r>
    <s v="Wassalon Hamme"/>
    <s v="BE"/>
    <n v="44"/>
    <s v="https://www.google.com/maps/place/Wassalon+Hamme/@51.0986176,4.135491,17z/data=!3m1!4b1!4m6!3m5!1s0x47c391fb1df03615:0x10e2e975eda38de6!8m2!3d51.0986176!4d4.135491!16s%2Fg%2F11gdttd284?hl=en"/>
    <x v="0"/>
    <n v="51.098617599999997"/>
    <n v="4.135491"/>
    <s v="Jagerstraat 6"/>
    <s v="false"/>
    <s v="People also search for"/>
    <n v="2"/>
    <s v="DANIKA Strijkdienst Hamme"/>
    <n v="4"/>
    <s v="People also search for"/>
    <n v="6"/>
    <s v="Wasserij Perfect"/>
    <n v="3.5"/>
    <s v="People also search for"/>
    <n v="47"/>
    <s v="De Wassalon"/>
    <n v="4.7"/>
    <s v="People also search for"/>
    <n v="0"/>
    <s v="wasserij dendermonde"/>
    <n v="0"/>
    <s v="People also search for"/>
    <n v="21"/>
    <s v="Wassalon WorldWash Boom"/>
    <n v="4.2"/>
    <m/>
    <m/>
    <m/>
    <s v="Laundry"/>
    <m/>
    <m/>
    <m/>
    <m/>
    <m/>
    <m/>
    <m/>
    <s v="Monday"/>
    <s v="6:30 AM to 10 PM"/>
    <s v="Tuesday"/>
    <s v="6:30 AM to 10 PM"/>
    <s v="Wednesday"/>
    <s v="6:30 AM to 10 PM"/>
    <s v="Thursday"/>
    <s v="6:30 AM to 10 PM"/>
    <s v="Friday"/>
    <s v="6:30 AM to 10 PM"/>
    <s v="Saturday"/>
    <s v="6:30 AM to 10 PM"/>
    <s v="Sunday"/>
    <s v="6:30 AM to 10 PM"/>
    <s v="Jagerstraat 6, 9220 Hamme, Belgium"/>
    <n v="3.3"/>
    <s v="Hamme"/>
    <x v="586"/>
    <s v="false"/>
    <x v="2"/>
    <x v="0"/>
    <s v="ChIJFTbwHfuRw0cR5o2j7XXp4hA"/>
    <x v="1"/>
  </r>
  <r>
    <s v="wassalon laundrynette Waschsalon Wasmarkt"/>
    <s v="BE"/>
    <n v="98"/>
    <s v="https://www.google.com/maps/place/wassalon+laundrynette+Waschsalon+Wasmarkt/@51.0010872,3.8760841,17z/data=!3m1!4b1!4m6!3m5!1s0x47c39f513e0ea5cf:0xcd7709d01df62c33!8m2!3d51.0010872!4d3.8760841!16s%2Fg%2F11gmd3kxy1?hl=en"/>
    <x v="1103"/>
    <n v="51.001087200000001"/>
    <n v="3.8760840999999999"/>
    <s v="Gentsesteenweg 89"/>
    <s v="false"/>
    <s v="People also search for"/>
    <n v="8"/>
    <s v="Wassalon steentje"/>
    <n v="4.5"/>
    <s v="People also search for"/>
    <n v="6"/>
    <s v="Super Wash 100"/>
    <n v="4.8"/>
    <s v="People also search for"/>
    <n v="6"/>
    <s v="Wasserij Sint-Antonius"/>
    <n v="3"/>
    <s v="People also search for"/>
    <n v="23"/>
    <s v="Wassalon De Washoek"/>
    <n v="3.7"/>
    <s v="People also search for"/>
    <n v="1"/>
    <s v="De Wastrommel"/>
    <n v="5"/>
    <m/>
    <m/>
    <m/>
    <s v="Laundry service"/>
    <s v="Laundromat"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Gentsesteenweg 89, 9230 Wetteren, Belgium"/>
    <n v="4.2"/>
    <s v="Wetteren"/>
    <x v="587"/>
    <s v="false"/>
    <x v="1"/>
    <x v="0"/>
    <s v="ChIJz6UOPlGfw0cRMyz2HdAJd80"/>
    <x v="1"/>
  </r>
  <r>
    <s v="Doba-Clean Gcv"/>
    <s v="BE"/>
    <n v="73"/>
    <s v="https://www.google.com/maps/place/Doba-Clean+Gcv/@51.0016326,3.867685,17z/data=!3m1!4b1!4m6!3m5!1s0x47c39e456bdbc5cb:0x363dfc489ceee425!8m2!3d51.0016326!4d3.867685!16s%2Fg%2F11bzx1qw66?hl=en"/>
    <x v="1104"/>
    <n v="51.001632600000001"/>
    <n v="3.8676849999999998"/>
    <s v="Hamstraat 47"/>
    <s v="false"/>
    <s v="People also search for"/>
    <n v="0"/>
    <s v="Van Den Abeele / Hugo"/>
    <n v="0"/>
    <s v="People also search for"/>
    <n v="6"/>
    <s v="Super Wash 100"/>
    <n v="4.8"/>
    <s v="People also search for"/>
    <n v="0"/>
    <s v="B.W. - Clean bvba"/>
    <n v="0"/>
    <s v="People also search for"/>
    <n v="1"/>
    <s v="De Wastrommel"/>
    <n v="5"/>
    <s v="People also search for"/>
    <n v="6"/>
    <s v="Wasserij Sint-Antonius"/>
    <n v="3"/>
    <m/>
    <m/>
    <m/>
    <s v="Laundry service"/>
    <m/>
    <m/>
    <m/>
    <m/>
    <m/>
    <m/>
    <m/>
    <m/>
    <m/>
    <m/>
    <m/>
    <m/>
    <m/>
    <m/>
    <m/>
    <m/>
    <m/>
    <m/>
    <m/>
    <m/>
    <m/>
    <s v="Hamstraat 47, 9230 Wetteren, Belgium"/>
    <n v="5"/>
    <s v="Wetteren"/>
    <x v="587"/>
    <s v="false"/>
    <x v="1"/>
    <x v="0"/>
    <s v="ChIJy8Xba0Wew0cRJeTunEj8PTY"/>
    <x v="0"/>
  </r>
  <r>
    <s v="Wasserij Sint-Antonius"/>
    <s v="BE"/>
    <n v="95"/>
    <s v="https://www.google.com/maps/place/Wasserij+Sint-Antonius/@51.0040679,3.8821801,17z/data=!3m1!4b1!4m6!3m5!1s0x47c39e58f34ed41f:0x88eaaf7f7c85ca3c!8m2!3d51.0040679!4d3.8821801!16s%2Fg%2F1tmxq4z1?hl=en"/>
    <x v="1105"/>
    <n v="51.004067900000003"/>
    <n v="3.8821800999999998"/>
    <s v="Hoenderstraat 36"/>
    <s v="false"/>
    <s v="People also search for"/>
    <n v="24"/>
    <s v="wassalon laundrynette Waschsalon Wasmarkt"/>
    <n v="4.2"/>
    <s v="People also search for"/>
    <n v="8"/>
    <s v="Wassalon steentje"/>
    <n v="4.5"/>
    <s v="People also search for"/>
    <n v="6"/>
    <s v="Super Wash 100"/>
    <n v="4.8"/>
    <s v="People also search for"/>
    <n v="23"/>
    <s v="Wassalon De Washoek"/>
    <n v="3.7"/>
    <s v="People also search for"/>
    <n v="3"/>
    <s v="Waspunt Wetteren"/>
    <n v="4.7"/>
    <m/>
    <m/>
    <m/>
    <s v="Laundry service"/>
    <m/>
    <m/>
    <m/>
    <m/>
    <m/>
    <m/>
    <s v="https://www.wassintantonius.be/"/>
    <s v="Monday"/>
    <s v="9 AM to 12:30 PM, 1:30 to 6 PM"/>
    <s v="Tuesday"/>
    <s v="9 AM to 12:30 PM, 1:30 to 6 PM"/>
    <s v="Wednesday"/>
    <s v="9 AM to 12:30 PM"/>
    <s v="Thursday"/>
    <s v="Closed"/>
    <s v="Friday"/>
    <s v="9 AM to 12:30 PM, 1:30 to 6 PM"/>
    <s v="Saturday"/>
    <s v="9 AM to 12:30 PM"/>
    <s v="Sunday"/>
    <s v="Closed"/>
    <s v="Hoenderstraat 36, 9230 Wetteren, Belgium"/>
    <n v="3"/>
    <s v="Wetteren"/>
    <x v="587"/>
    <s v="false"/>
    <x v="1"/>
    <x v="0"/>
    <s v="ChIJH9RO81iew0cRPMqFfH-v6og"/>
    <x v="0"/>
  </r>
  <r>
    <s v="Romi Laundry Services"/>
    <s v="BE"/>
    <n v="119"/>
    <s v="https://www.google.com/maps/place/Romi+Laundry+Services/@50.9911711,3.8462412,17z/data=!3m1!4b1!4m6!3m5!1s0x47c39e332764f785:0x5b8e08d6491457f7!8m2!3d50.9911711!4d3.8462412!16s%2Fg%2F11bzx2g6n8?hl=en"/>
    <x v="1106"/>
    <n v="50.991171100000003"/>
    <n v="3.8462412000000001"/>
    <s v="Honderdweg 5"/>
    <s v="false"/>
    <s v="People also search for"/>
    <n v="24"/>
    <s v="wassalon laundrynette Waschsalon Wasmarkt"/>
    <n v="4.2"/>
    <s v="People also search for"/>
    <n v="8"/>
    <s v="Wassalon steentje"/>
    <n v="4.5"/>
    <s v="People also search for"/>
    <n v="6"/>
    <s v="Wasserij Sint-Antonius"/>
    <n v="3"/>
    <s v="People also search for"/>
    <n v="6"/>
    <s v="Super Wash 100"/>
    <n v="4.8"/>
    <s v="People also search for"/>
    <n v="23"/>
    <s v="Wassalon De Washoek"/>
    <n v="3.7"/>
    <m/>
    <m/>
    <m/>
    <s v="Laundry service"/>
    <m/>
    <m/>
    <m/>
    <m/>
    <m/>
    <m/>
    <s v="http://www.romi-ls.be/"/>
    <s v="Monday"/>
    <s v="8 AM to 4:30 PM"/>
    <s v="Tuesday"/>
    <s v="8 AM to 4:30 PM"/>
    <s v="Wednesday"/>
    <s v="8 AM to 4:30 PM"/>
    <s v="Thursday"/>
    <s v="8 AM to 4:30 PM"/>
    <s v="Friday"/>
    <s v="8 AM to 4:30 PM"/>
    <s v="Saturday"/>
    <s v="Closed"/>
    <s v="Sunday"/>
    <s v="Closed"/>
    <s v="Honderdweg 5, 9230 Wetteren, Belgium"/>
    <n v="4.3"/>
    <s v="Wetteren"/>
    <x v="587"/>
    <s v="false"/>
    <x v="1"/>
    <x v="0"/>
    <s v="ChIJhfdkJzOew0cR91cUSdYIjls"/>
    <x v="0"/>
  </r>
  <r>
    <s v="Waspunt Wetteren"/>
    <s v="BE"/>
    <n v="112"/>
    <s v="https://www.google.com/maps/place/Waspunt+Wetteren/@51.0085767,3.8779892,17z/data=!3m1!4b1!4m6!3m5!1s0x47c39f554e84ea5b:0x8e9eba0128ff08c2!8m2!3d51.0085767!4d3.8779892!16s%2Fg%2F11qyh26t7z?hl=en"/>
    <x v="1107"/>
    <n v="51.008576699999999"/>
    <n v="3.8779892"/>
    <s v="Nieuwe Brug 2D"/>
    <s v="false"/>
    <s v="People also search for"/>
    <n v="6"/>
    <s v="Super Wash 100"/>
    <n v="4.8"/>
    <s v="People also search for"/>
    <n v="24"/>
    <s v="wassalon laundrynette Waschsalon Wasmarkt"/>
    <n v="4.2"/>
    <s v="People also search for"/>
    <n v="6"/>
    <s v="Wasserij Sint-Antonius"/>
    <n v="3"/>
    <s v="People also search for"/>
    <n v="4"/>
    <s v="Strijkpunt Bvba"/>
    <n v="4.3"/>
    <s v="People also search for"/>
    <n v="8"/>
    <s v="Wassalon steentje"/>
    <n v="4.5"/>
    <m/>
    <m/>
    <m/>
    <s v="Laundromat"/>
    <m/>
    <m/>
    <m/>
    <m/>
    <m/>
    <m/>
    <s v="https://waspuntwetteren.business.site/?utm_source=gmb&amp;utm_medium=referral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Nieuwe Brug 2D, 9230 Wetteren, Belgium"/>
    <n v="4.7"/>
    <s v="Wetteren"/>
    <x v="587"/>
    <s v="false"/>
    <x v="0"/>
    <x v="0"/>
    <s v="ChIJW-qETlWfw0cRwgj_KAG6no4"/>
    <x v="1"/>
  </r>
  <r>
    <s v="B.W. - Clean bvba"/>
    <s v="BE"/>
    <n v="77"/>
    <s v="https://www.google.com/maps/place/B.W.+-+Clean+bvba/@51.0079746,3.8864494,17z/data=!3m1!4b1!4m6!3m5!1s0x47c39ef4f9addbe9:0x853a4dc89f030371!8m2!3d51.0079746!4d3.8864494!16s%2Fg%2F1wtbt13k?hl=en"/>
    <x v="1108"/>
    <n v="51.007974599999997"/>
    <n v="3.8864494000000001"/>
    <s v="Scheldedreef 9"/>
    <s v="false"/>
    <s v="People also search for"/>
    <n v="0"/>
    <s v="Blancquaert-Wettinck P."/>
    <n v="0"/>
    <s v="People also search for"/>
    <n v="1"/>
    <s v="De Wastrommel"/>
    <n v="5"/>
    <s v="People also search for"/>
    <n v="6"/>
    <s v="Super Wash 100"/>
    <n v="4.8"/>
    <s v="People also search for"/>
    <n v="3"/>
    <s v="Waspunt Wetteren"/>
    <n v="4.7"/>
    <s v="People also search for"/>
    <n v="24"/>
    <s v="wassalon laundrynette Waschsalon Wasmarkt"/>
    <n v="4.2"/>
    <m/>
    <m/>
    <m/>
    <s v="Laundry service"/>
    <m/>
    <m/>
    <m/>
    <m/>
    <m/>
    <m/>
    <m/>
    <m/>
    <m/>
    <m/>
    <m/>
    <m/>
    <m/>
    <m/>
    <m/>
    <m/>
    <m/>
    <m/>
    <m/>
    <m/>
    <m/>
    <s v="Scheldedreef 9, 9230 Wetteren, Belgium"/>
    <m/>
    <s v="Wetteren"/>
    <x v="587"/>
    <s v="false"/>
    <x v="1"/>
    <x v="0"/>
    <s v="ChIJ6dut-fSew0cRcQMDn8hNOoU"/>
    <x v="0"/>
  </r>
  <r>
    <s v="De Wastrommel"/>
    <s v="BE"/>
    <n v="76"/>
    <s v="https://www.google.com/maps/place/De+Wastrommel/@51.0068141,3.8813559,17z/data=!3m1!4b1!4m6!3m5!1s0x47c39ffe98b17659:0xf27b8b4567e61772!8m2!3d51.0068141!4d3.8813559!16s%2Fg%2F11gr1mw072?hl=en"/>
    <x v="0"/>
    <n v="51.0068141"/>
    <n v="3.8813559"/>
    <s v="Vilain XIIII-straat 3"/>
    <s v="false"/>
    <s v="People also search for"/>
    <n v="24"/>
    <s v="wassalon laundrynette Waschsalon Wasmarkt"/>
    <n v="4.2"/>
    <s v="People also search for"/>
    <n v="8"/>
    <s v="Wassalon steentje"/>
    <n v="4.5"/>
    <s v="People also search for"/>
    <n v="6"/>
    <s v="Super Wash 100"/>
    <n v="4.8"/>
    <s v="People also search for"/>
    <n v="23"/>
    <s v="Wassalon De Washoek"/>
    <n v="3.7"/>
    <s v="People also search for"/>
    <n v="3"/>
    <s v="Waspunt Wetteren"/>
    <n v="4.7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Vilain XIIII-straat 3, 9230 Wetteren, Belgium"/>
    <n v="5"/>
    <s v="Wetteren"/>
    <x v="587"/>
    <s v="false"/>
    <x v="0"/>
    <x v="0"/>
    <s v="ChIJWXaxmP6fw0cRchfmZ0WLe_I"/>
    <x v="0"/>
  </r>
  <r>
    <s v="Wassalon steentje"/>
    <s v="BE"/>
    <n v="74"/>
    <s v="https://www.google.com/maps/place/Wassalon+steentje/@51.0072308,3.8819237,17z/data=!3m1!4b1!4m6!3m5!1s0x47c39eeda04c10c3:0x465e4faba3ee22eb!8m2!3d51.0072308!4d3.8819237!16s%2Fg%2F11f3xgvh7_?hl=en"/>
    <x v="1109"/>
    <n v="51.007230800000002"/>
    <n v="3.8819237000000002"/>
    <s v="VilainXIIII straat3"/>
    <s v="false"/>
    <s v="People also search for"/>
    <n v="24"/>
    <s v="wassalon laundrynette Waschsalon Wasmarkt"/>
    <n v="4.2"/>
    <s v="People also search for"/>
    <n v="6"/>
    <s v="Super Wash 100"/>
    <n v="4.8"/>
    <s v="People also search for"/>
    <n v="23"/>
    <s v="Wassalon De Washoek"/>
    <n v="3.7"/>
    <s v="People also search for"/>
    <n v="6"/>
    <s v="Wasserij Sint-Antonius"/>
    <n v="3"/>
    <s v="People also search for"/>
    <n v="1"/>
    <s v="De Wastrommel"/>
    <n v="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VilainXIIII straat3, 9230 Wetteren, Belgium"/>
    <n v="4.5"/>
    <s v="Wetteren"/>
    <x v="587"/>
    <s v="false"/>
    <x v="0"/>
    <x v="0"/>
    <s v="ChIJwxBMoO2ew0cR6yLuo6tPXkY"/>
    <x v="1"/>
  </r>
  <r>
    <s v="Super Wash 100"/>
    <s v="BE"/>
    <n v="110"/>
    <s v="https://www.google.com/maps/place/Super+Wash+100/@51.0078216,3.8907479,17z/data=!3m1!4b1!4m6!3m5!1s0x47c39ef30b24f857:0x5e2b095658d2e86d!8m2!3d51.0078216!4d3.8907479!16s%2Fg%2F11f5vbbr__?hl=en"/>
    <x v="1110"/>
    <n v="51.0078216"/>
    <n v="3.8907479"/>
    <s v="Wegvoeringstraat 100"/>
    <s v="false"/>
    <s v="People also search for"/>
    <n v="24"/>
    <s v="wassalon laundrynette Waschsalon Wasmarkt"/>
    <n v="4.2"/>
    <s v="People also search for"/>
    <n v="8"/>
    <s v="Wassalon steentje"/>
    <n v="4.5"/>
    <s v="People also search for"/>
    <n v="23"/>
    <s v="Wassalon De Washoek"/>
    <n v="3.7"/>
    <s v="People also search for"/>
    <n v="6"/>
    <s v="Wasserij Sint-Antonius"/>
    <n v="3"/>
    <s v="People also search for"/>
    <n v="1"/>
    <s v="De Wastrommel"/>
    <n v="5"/>
    <m/>
    <m/>
    <m/>
    <s v="Laundry"/>
    <m/>
    <m/>
    <m/>
    <m/>
    <m/>
    <m/>
    <m/>
    <s v="Monday"/>
    <s v="7:30 AM to 9 PM"/>
    <s v="Tuesday"/>
    <s v="7:30 AM to 9 PM"/>
    <s v="Wednesday"/>
    <s v="7:30 AM to 9 PM"/>
    <s v="Thursday"/>
    <s v="7:30 AM to 9 PM"/>
    <s v="Friday"/>
    <s v="7:30 AM to 9 PM"/>
    <s v="Saturday"/>
    <s v="7:30 AM to 9 PM"/>
    <s v="Sunday"/>
    <s v="7:30 AM to 9 PM"/>
    <s v="Wegvoeringstraat 100, 9230 Wetteren, Belgium"/>
    <n v="4.8"/>
    <s v="Wetteren"/>
    <x v="587"/>
    <s v="false"/>
    <x v="2"/>
    <x v="0"/>
    <s v="ChIJV_gkC_Oew0cRbejSWFYJK14"/>
    <x v="1"/>
  </r>
  <r>
    <s v="Wassalon De Washoek"/>
    <s v="BE"/>
    <n v="118"/>
    <s v="https://www.google.com/maps/place/Wassalon+De+Washoek/@50.984147,3.8456117,17z/data=!3m1!4b1!4m6!3m5!1s0x47c39fcef4403daf:0xf4cb290aff6ed021!8m2!3d50.984147!4d3.8456117!16s%2Fg%2F11g8npfvl4?hl=en"/>
    <x v="1111"/>
    <n v="50.984147"/>
    <n v="3.8456117000000001"/>
    <s v="Zuidlaan 331"/>
    <s v="false"/>
    <s v="People also search for"/>
    <n v="24"/>
    <s v="wassalon laundrynette Waschsalon Wasmarkt"/>
    <n v="4.2"/>
    <s v="People also search for"/>
    <n v="6"/>
    <s v="Super Wash 100"/>
    <n v="4.8"/>
    <s v="People also search for"/>
    <n v="8"/>
    <s v="Wassalon steentje"/>
    <n v="4.5"/>
    <s v="People also search for"/>
    <n v="6"/>
    <s v="Wasserij Sint-Antonius"/>
    <n v="3"/>
    <s v="People also search for"/>
    <n v="1"/>
    <s v="De Wastrommel"/>
    <n v="5"/>
    <m/>
    <m/>
    <m/>
    <s v="Laundry"/>
    <m/>
    <m/>
    <m/>
    <m/>
    <m/>
    <m/>
    <s v="https://www.facebook.com/pg/Wassalon.De.Washoek/about/?ref=page_internal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Zuidlaan 331, 9230 Wetteren, Belgium"/>
    <n v="3.7"/>
    <s v="Wetteren"/>
    <x v="587"/>
    <s v="false"/>
    <x v="2"/>
    <x v="0"/>
    <s v="ChIJrz1A9M6fw0cRIdBu_wopy_Q"/>
    <x v="1"/>
  </r>
  <r>
    <s v="Wassalon"/>
    <s v="BE"/>
    <n v="91"/>
    <s v="https://www.google.com/maps/place/Wassalon/@51.0693098,4.0338578,17z/data=!3m1!4b1!4m6!3m5!1s0x47c39be174a25299:0xfec8a865bc03ca7d!8m2!3d51.0693098!4d4.0338578!16s%2Fg%2F11gr5_tkg6?hl=en"/>
    <x v="0"/>
    <n v="51.069309799999999"/>
    <n v="4.0338577999999998"/>
    <s v="Driesstraat 1"/>
    <s v="false"/>
    <s v="People also search for"/>
    <n v="14"/>
    <s v="Burm / Jan"/>
    <n v="3.9"/>
    <s v="People also search for"/>
    <n v="17"/>
    <s v="DANIKA Zele"/>
    <n v="4.4000000000000004"/>
    <s v="People also search for"/>
    <n v="14"/>
    <s v="Wassalon Berlare"/>
    <n v="3.8"/>
    <s v="People also search for"/>
    <n v="2"/>
    <s v="Wassalon Donkmeer"/>
    <n v="2.5"/>
    <s v="People also search for"/>
    <n v="0"/>
    <s v="WASSALON"/>
    <n v="0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Driesstraat 1, 9240 Zele, Belgium"/>
    <n v="3.9"/>
    <s v="Zele"/>
    <x v="588"/>
    <s v="false"/>
    <x v="2"/>
    <x v="0"/>
    <s v="ChIJmVKidOGbw0cRfcoDvGWoyP4"/>
    <x v="1"/>
  </r>
  <r>
    <s v="Burm / Jan"/>
    <s v="BE"/>
    <n v="100"/>
    <s v="https://www.google.com/maps/place/Burm+%2F+Jan/@51.0692825,4.033939,17z/data=!3m1!4b1!4m6!3m5!1s0x47c39a87738f6c9d:0x54b19040fd500bcb!8m2!3d51.0692825!4d4.033939!16s%2Fg%2F1tdypyzx?hl=en"/>
    <x v="1112"/>
    <n v="51.0692825"/>
    <n v="4.0339390000000002"/>
    <s v="Driesstraat 1"/>
    <s v="false"/>
    <s v="People also search for"/>
    <n v="11"/>
    <s v="Wassalon"/>
    <n v="3.9"/>
    <s v="People also search for"/>
    <n v="14"/>
    <s v="Wassalon Berlare"/>
    <n v="3.8"/>
    <s v="People also search for"/>
    <n v="17"/>
    <s v="DANIKA Zele"/>
    <n v="4.4000000000000004"/>
    <s v="People also search for"/>
    <n v="7"/>
    <s v="Van Osta Lokeren | Poetshulp met dienstencheques, strijkdienst, droogkuis, wasserij"/>
    <n v="4.0999999999999996"/>
    <s v="People also search for"/>
    <n v="0"/>
    <s v="B.W. - Clean bvba"/>
    <n v="0"/>
    <m/>
    <m/>
    <m/>
    <s v="Laundromat"/>
    <m/>
    <m/>
    <m/>
    <m/>
    <m/>
    <m/>
    <m/>
    <m/>
    <m/>
    <m/>
    <m/>
    <m/>
    <m/>
    <m/>
    <m/>
    <m/>
    <m/>
    <m/>
    <m/>
    <m/>
    <m/>
    <s v="Driesstraat 1, 9240 Zele, Belgium"/>
    <n v="3.9"/>
    <s v="Zele"/>
    <x v="588"/>
    <s v="false"/>
    <x v="0"/>
    <x v="0"/>
    <s v="ChIJnWyPc4eaw0cRywtQ_UCQsVQ"/>
    <x v="0"/>
  </r>
  <r>
    <s v="De Blauwe Tovenaar"/>
    <s v="BE"/>
    <n v="116"/>
    <s v="https://www.google.com/maps/place/De+Blauwe+Tovenaar/@51.1221879,4.0815946,17z/data=!3m1!4b1!4m6!3m5!1s0x47c38fc4646ccb07:0xe5fd249bed655c48!8m2!3d51.1221879!4d4.0815946!16s%2Fg%2F11h51cp51z?hl=en"/>
    <x v="1113"/>
    <n v="51.1221879"/>
    <n v="4.0815945999999999"/>
    <s v="Patotterijstraat 5"/>
    <s v="false"/>
    <s v="People also search for"/>
    <n v="0"/>
    <s v="Masta"/>
    <n v="0"/>
    <s v="People also search for"/>
    <n v="24"/>
    <s v="Wasserij Sint-Anna"/>
    <n v="4"/>
    <s v="People also search for"/>
    <n v="4"/>
    <s v="'Twasbeertje Wassalon"/>
    <n v="4.8"/>
    <s v="People also search for"/>
    <n v="8"/>
    <s v="Van Buijten W &amp; G bvba"/>
    <n v="4"/>
    <s v="People also search for"/>
    <n v="1"/>
    <s v="AA Van Remoortel"/>
    <n v="5"/>
    <m/>
    <m/>
    <m/>
    <s v="Laundry service"/>
    <m/>
    <m/>
    <m/>
    <m/>
    <m/>
    <m/>
    <m/>
    <m/>
    <m/>
    <m/>
    <m/>
    <m/>
    <m/>
    <m/>
    <m/>
    <m/>
    <m/>
    <m/>
    <m/>
    <m/>
    <m/>
    <s v="Patotterijstraat 5, 9250 Waasmunster, Belgium"/>
    <m/>
    <s v="Waasmunster"/>
    <x v="589"/>
    <s v="false"/>
    <x v="1"/>
    <x v="0"/>
    <s v="ChIJB8tsZMSPw0cRSFxl7Zsk_eU"/>
    <x v="0"/>
  </r>
  <r>
    <s v="Wasserij Sint-Anna"/>
    <s v="BE"/>
    <n v="11"/>
    <s v="https://www.google.com/maps/place/Wasserij+Sint-Anna/@51.113149,4.0954773,17z/data=!3m1!4b1!4m6!3m5!1s0x47c38fd481097fb1:0x65ab7d3ba97b6811!8m2!3d51.113149!4d4.0954773!16s%2Fg%2F1tfb5qyf?hl=en"/>
    <x v="1114"/>
    <n v="51.113149"/>
    <n v="4.0954772999999998"/>
    <s v="Stationsstraat 28"/>
    <s v="false"/>
    <s v="People also search for"/>
    <n v="25"/>
    <s v="Wasserij Perfect"/>
    <n v="4.2"/>
    <s v="People also search for"/>
    <n v="16"/>
    <s v="Dienstenbedrijf Waasland NV SO"/>
    <n v="4.4000000000000004"/>
    <s v="People also search for"/>
    <n v="0"/>
    <s v="Nancy's Strijkdienst"/>
    <n v="0"/>
    <s v="People also search for"/>
    <n v="5"/>
    <s v="Ann Shop was en nieuwkuis"/>
    <n v="5"/>
    <s v="People also search for"/>
    <n v="8"/>
    <s v="Van Buijten W &amp; G bvba"/>
    <n v="4"/>
    <m/>
    <m/>
    <m/>
    <s v="Laundry service"/>
    <m/>
    <m/>
    <m/>
    <m/>
    <m/>
    <m/>
    <s v="https://www.inforegio.be/wasserij-sint-anna-waasmunster"/>
    <s v="Monday"/>
    <s v="8:30 AM to 12 PM"/>
    <s v="Tuesday"/>
    <s v="8:30 AM to 12 PM"/>
    <s v="Wednesday"/>
    <s v="8:30 AM to 12 PM"/>
    <s v="Thursday"/>
    <s v="Closed"/>
    <s v="Friday"/>
    <s v="8:30 AM to 12 PM"/>
    <s v="Saturday"/>
    <s v="9 AM to 12 PM"/>
    <s v="Sunday"/>
    <s v="Closed"/>
    <s v="Stationsstraat 28, 9250 Waasmunster, Belgium"/>
    <n v="4"/>
    <s v="Waasmunster"/>
    <x v="589"/>
    <s v="false"/>
    <x v="1"/>
    <x v="0"/>
    <s v="ChIJsX8JgdSPw0cREWh7qTt9q2U"/>
    <x v="1"/>
  </r>
  <r>
    <s v="Primus Wassalon"/>
    <s v="BE"/>
    <n v="106"/>
    <s v="https://www.google.com/maps/place/Primus+Wassalon/@51.0141163,4.2020042,17z/data=!3m1!4b1!4m6!3m5!1s0x47c3949be6e8545f:0x3b2edf242a822048!8m2!3d51.0141163!4d4.2020042!16s%2Fg%2F11hdjcxl49?hl=en"/>
    <x v="0"/>
    <n v="51.014116299999998"/>
    <n v="4.2020042000000002"/>
    <s v="Kerkstraat 123"/>
    <s v="false"/>
    <s v="People also search for"/>
    <n v="2"/>
    <s v="Primus Wash"/>
    <n v="4"/>
    <s v="People also search for"/>
    <n v="6"/>
    <s v="Wassalon Primero"/>
    <n v="4"/>
    <s v="People also search for"/>
    <n v="17"/>
    <s v="Wassalon"/>
    <n v="3.1"/>
    <s v="People also search for"/>
    <n v="63"/>
    <s v="wassalon Puurs wasomatic"/>
    <n v="4.8"/>
    <s v="People also search for"/>
    <n v="3"/>
    <s v="Tornado wash"/>
    <n v="5"/>
    <m/>
    <m/>
    <m/>
    <s v="Laundry service"/>
    <m/>
    <m/>
    <m/>
    <m/>
    <m/>
    <m/>
    <m/>
    <s v="Monday"/>
    <s v="10:30 AM to 10 PM"/>
    <s v="Tuesday"/>
    <s v="10:30 AM to 10 PM"/>
    <s v="Wednesday"/>
    <s v="10:30 AM to 10 PM"/>
    <s v="Thursday"/>
    <s v="10:30 AM to 10 PM"/>
    <s v="Friday"/>
    <s v="10:30 AM to 10 PM"/>
    <s v="Saturday"/>
    <s v="10:30 AM to 10 PM"/>
    <s v="Sunday"/>
    <s v="10:30 AM to 10 PM"/>
    <s v="Kerkstraat 123, 9255 Buggenhout, Belgium"/>
    <n v="4.0999999999999996"/>
    <s v="Buggenhout"/>
    <x v="590"/>
    <s v="false"/>
    <x v="1"/>
    <x v="0"/>
    <s v="ChIJX1To5puUw0cRSCCCKiTfLjs"/>
    <x v="1"/>
  </r>
  <r>
    <s v="clean house - great house"/>
    <s v="BE"/>
    <n v="83"/>
    <s v="https://www.google.com/maps/place/clean+house+-+great+house/@51.0258773,3.848069,16z/data=!3m1!4b1!4m6!3m5!1s0x47c39e0f61baf0a5:0x87a6d492605344d8!8m2!3d51.0258773!4d3.848069!16s%2Fg%2F11h3tjnp0j?hl=en"/>
    <x v="1115"/>
    <n v="51.025877299999998"/>
    <n v="3.8480690000000002"/>
    <s v="Hoogstraat"/>
    <s v="false"/>
    <s v="People also search for"/>
    <n v="12"/>
    <s v="Wassalon Steentje Bvba"/>
    <n v="4.2"/>
    <s v="People also search for"/>
    <n v="5"/>
    <s v="Wassalon"/>
    <n v="4.8"/>
    <s v="People also search for"/>
    <n v="0"/>
    <s v="AS Cleaning Services"/>
    <n v="0"/>
    <s v="People also search for"/>
    <n v="0"/>
    <s v="Dienstencheques"/>
    <n v="0"/>
    <s v="People also search for"/>
    <n v="0"/>
    <s v="Huijghe, Véronique"/>
    <n v="0"/>
    <m/>
    <m/>
    <m/>
    <s v="Laundry service"/>
    <m/>
    <m/>
    <m/>
    <m/>
    <m/>
    <m/>
    <m/>
    <m/>
    <m/>
    <m/>
    <m/>
    <m/>
    <m/>
    <m/>
    <m/>
    <m/>
    <m/>
    <m/>
    <m/>
    <m/>
    <m/>
    <s v="Hoogstraat, 9270 Laarne, Belgium"/>
    <m/>
    <s v="Laarne"/>
    <x v="591"/>
    <s v="false"/>
    <x v="1"/>
    <x v="0"/>
    <s v="ChIJpfC6YQ-ew0cR2ERTYJLUpoc"/>
    <x v="0"/>
  </r>
  <r>
    <s v="Wassalon Steentje Bvba"/>
    <s v="BE"/>
    <n v="53"/>
    <s v="https://www.google.com/maps/place/Wassalon+Steentje+Bvba/@51.0314533,3.8674254,17z/data=!3m1!4b1!4m6!3m5!1s0x47c39e761f8a7bb7:0xcaabe0cef9632c70!8m2!3d51.0314533!4d3.8674254!16s%2Fg%2F11c575pmwk?hl=en"/>
    <x v="1109"/>
    <n v="51.031453300000003"/>
    <n v="3.8674254000000001"/>
    <s v="Lange Meire 61"/>
    <s v="false"/>
    <s v="People also search for"/>
    <n v="8"/>
    <s v="Wassalon steentje"/>
    <n v="4.5"/>
    <s v="People also search for"/>
    <n v="24"/>
    <s v="wassalon laundrynette Waschsalon Wasmarkt"/>
    <n v="4.2"/>
    <s v="People also search for"/>
    <n v="0"/>
    <s v="clean house - great house"/>
    <n v="0"/>
    <s v="People also search for"/>
    <n v="14"/>
    <s v="Wassalon Berlare"/>
    <n v="3.8"/>
    <s v="People also search for"/>
    <n v="23"/>
    <s v="Wassalon De Washoek"/>
    <n v="3.7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Lange Meire 61, 9270 Laarne, Belgium"/>
    <n v="4.2"/>
    <s v="Laarne"/>
    <x v="591"/>
    <s v="false"/>
    <x v="0"/>
    <x v="0"/>
    <s v="ChIJt3uKH3aew0cRcCxj-c7gq8o"/>
    <x v="1"/>
  </r>
  <r>
    <s v="Dienstencheques"/>
    <s v="BE"/>
    <n v="89"/>
    <s v="https://www.google.com/maps/place/Dienstencheques/@50.9857872,4.1383296,14z/data=!3m1!4b1!4m6!3m5!1s0x47c3942ecf4237bb:0xbf9a60821343094d!8m2!3d50.9857872!4d4.1383296!16s%2Fg%2F11h7pbg1sr?hl=en"/>
    <x v="1116"/>
    <n v="50.985787199999997"/>
    <n v="4.1383295999999996"/>
    <s v="Brusselsesteenweg"/>
    <s v="false"/>
    <s v="People also search for"/>
    <n v="1"/>
    <s v="Strijkhuis Lotus"/>
    <n v="4"/>
    <s v="People also search for"/>
    <n v="6"/>
    <s v="Wassalon Primero"/>
    <n v="4"/>
    <s v="People also search for"/>
    <n v="0"/>
    <s v="E Clean Strijkwinkel"/>
    <n v="0"/>
    <s v="People also search for"/>
    <n v="1"/>
    <s v="Easy Life - Dendermonde | Huishoudhulp via dienstencheques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Brusselsesteenweg, 9280 Lebbeke, Belgium"/>
    <m/>
    <s v="Lebbeke"/>
    <x v="592"/>
    <s v="false"/>
    <x v="1"/>
    <x v="0"/>
    <s v="ChIJuzdCzy6Uw0cRTQlDE4Jgmr8"/>
    <x v="0"/>
  </r>
  <r>
    <s v="Dnms"/>
    <s v="BE"/>
    <n v="27"/>
    <s v="https://www.google.com/maps/place/Dnms/@50.9936788,4.1163593,17z/data=!3m1!4b1!4m6!3m5!1s0x47c39690401a64a1:0x66b9b2e7495d6d39!8m2!3d50.9936788!4d4.1163593!16s%2Fg%2F11bzx3wl06?hl=en"/>
    <x v="1117"/>
    <n v="50.993678799999998"/>
    <n v="4.1163593000000001"/>
    <s v="Kouterbaan 95"/>
    <s v="false"/>
    <s v="People also search for"/>
    <n v="0"/>
    <s v="MDclean"/>
    <n v="0"/>
    <s v="People also search for"/>
    <n v="0"/>
    <s v="DM Clean"/>
    <n v="0"/>
    <s v="People also search for"/>
    <n v="6"/>
    <s v="Wassalon Primero"/>
    <n v="4"/>
    <s v="People also search for"/>
    <n v="0"/>
    <s v="FF Clean"/>
    <n v="0"/>
    <m/>
    <m/>
    <m/>
    <m/>
    <m/>
    <m/>
    <m/>
    <s v="Laundromat"/>
    <m/>
    <m/>
    <m/>
    <m/>
    <m/>
    <m/>
    <s v="http://www.dnms.be/contact"/>
    <m/>
    <m/>
    <m/>
    <m/>
    <m/>
    <m/>
    <m/>
    <m/>
    <m/>
    <m/>
    <m/>
    <m/>
    <m/>
    <m/>
    <s v="Kouterbaan 95, 9280 Lebbeke, Belgium"/>
    <n v="3.2"/>
    <s v="Lebbeke"/>
    <x v="592"/>
    <s v="false"/>
    <x v="0"/>
    <x v="0"/>
    <s v="ChIJoWQaQJCWw0cROW1dSeeyuWY"/>
    <x v="0"/>
  </r>
  <r>
    <s v="Wassalon Primero"/>
    <s v="BE"/>
    <n v="66"/>
    <s v="https://www.google.com/maps/place/Wassalon+Primero/@51.0045574,4.1334434,17z/data=!3m1!4b1!4m6!3m5!1s0x47c3941fcb2f87e3:0xa6fb9879ec54568b!8m2!3d51.0045574!4d4.1334434!16s%2Fg%2F11g07xt9f9?hl=en"/>
    <x v="0"/>
    <n v="51.004557400000003"/>
    <n v="4.1334434"/>
    <s v="Stationsstraat 112"/>
    <s v="false"/>
    <s v="People also search for"/>
    <n v="0"/>
    <s v="FF Clean"/>
    <n v="0"/>
    <s v="People also search for"/>
    <n v="6"/>
    <s v="Wasserij Perfect"/>
    <n v="3.5"/>
    <s v="People also search for"/>
    <n v="0"/>
    <s v="Dienstencheques"/>
    <n v="0"/>
    <s v="People also search for"/>
    <n v="3"/>
    <s v="Tornado wash"/>
    <n v="5"/>
    <s v="People also search for"/>
    <n v="7"/>
    <s v="Primus Wassalon"/>
    <n v="4.0999999999999996"/>
    <m/>
    <m/>
    <m/>
    <s v="Laundry service"/>
    <m/>
    <m/>
    <m/>
    <m/>
    <m/>
    <m/>
    <m/>
    <m/>
    <m/>
    <m/>
    <m/>
    <m/>
    <m/>
    <m/>
    <m/>
    <m/>
    <m/>
    <m/>
    <m/>
    <m/>
    <m/>
    <s v="Stationsstraat 112, 9280 Lebbeke, Belgium"/>
    <n v="4"/>
    <s v="Lebbeke"/>
    <x v="592"/>
    <s v="false"/>
    <x v="1"/>
    <x v="0"/>
    <s v="ChIJ44cvyx-Uw0cRi1ZU7HmY-6Y"/>
    <x v="1"/>
  </r>
  <r>
    <s v="Wassalon Berlare"/>
    <s v="BE"/>
    <n v="108"/>
    <s v="https://www.google.com/maps/place/Wassalon+Berlare/@51.0177229,4.0052403,17z/data=!3m1!4b1!4m6!3m5!1s0x47c39942be734a39:0xd4f2773996da29e2!8m2!3d51.0177229!4d4.0052403!16s%2Fg%2F11j65r2t60?hl=en"/>
    <x v="1118"/>
    <n v="51.017722900000003"/>
    <n v="4.0052402999999996"/>
    <s v="Galgenbergstraat 2"/>
    <s v="false"/>
    <s v="People also search for"/>
    <n v="24"/>
    <s v="wassalon laundrynette Waschsalon Wasmarkt"/>
    <n v="4.2"/>
    <s v="People also search for"/>
    <n v="2"/>
    <s v="Wassalon Donkmeer"/>
    <n v="2.5"/>
    <s v="People also search for"/>
    <n v="6"/>
    <s v="Super Wash 100"/>
    <n v="4.8"/>
    <s v="People also search for"/>
    <n v="8"/>
    <s v="Wassalon steentje"/>
    <n v="4.5"/>
    <s v="People also search for"/>
    <n v="12"/>
    <s v="Wassalon Steentje Bvba"/>
    <n v="4.2"/>
    <m/>
    <m/>
    <m/>
    <s v="Laundromat"/>
    <m/>
    <m/>
    <m/>
    <m/>
    <m/>
    <m/>
    <s v="http://www.automatischwassalon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Galgenbergstraat 2, 9290 Berlare, Belgium"/>
    <n v="3.8"/>
    <s v="Berlare"/>
    <x v="593"/>
    <s v="false"/>
    <x v="0"/>
    <x v="0"/>
    <s v="ChIJOUpzvkKZw0cR4inaljl38tQ"/>
    <x v="1"/>
  </r>
  <r>
    <s v="Wassalon Leopoldlaan"/>
    <s v="BE"/>
    <n v="79"/>
    <s v="https://www.google.com/maps/place/Wassalon+Leopoldlaan/@50.9479914,4.0478567,17z/data=!3m1!4b1!4m6!3m5!1s0x47c397ea27646d49:0x875bcfc8675da836!8m2!3d50.9479914!4d4.0478567!16s%2Fg%2F11h5w3ph08?hl=en"/>
    <x v="1118"/>
    <n v="50.947991399999999"/>
    <n v="4.0478566999999996"/>
    <s v="Leopoldlaan 89"/>
    <s v="false"/>
    <s v="People also search for"/>
    <n v="24"/>
    <s v="Wassalon"/>
    <n v="3.6"/>
    <s v="People also search for"/>
    <n v="20"/>
    <s v="Bubbleworks Aalst"/>
    <n v="4.4000000000000004"/>
    <s v="People also search for"/>
    <n v="5"/>
    <s v="Wassalon Erembodegem"/>
    <n v="3.4"/>
    <s v="People also search for"/>
    <n v="4"/>
    <s v="Wassalon Klare Was"/>
    <n v="3.5"/>
    <s v="People also search for"/>
    <n v="6"/>
    <s v="Wasserij Perfect"/>
    <n v="3.5"/>
    <m/>
    <m/>
    <m/>
    <s v="Laundry"/>
    <m/>
    <m/>
    <m/>
    <m/>
    <m/>
    <m/>
    <s v="http://www.automatischwassalon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Leopoldlaan 89, 9290 Aalst, Belgium"/>
    <n v="4.3"/>
    <s v="Aalst"/>
    <x v="593"/>
    <s v="false"/>
    <x v="2"/>
    <x v="0"/>
    <s v="ChIJSW1kJ-qXw0cRNqhdZ8jPW4c"/>
    <x v="1"/>
  </r>
  <r>
    <s v="All Clean"/>
    <s v="BE"/>
    <n v="82"/>
    <s v="https://www.google.com/maps/place/All+Clean/@50.9352261,4.0311827,17z/data=!3m1!4b1!4m6!3m5!1s0x47c3bd51016d02d3:0x2505a988c318257f!8m2!3d50.9352261!4d4.0311827!16s%2Fg%2F1vn_y3dg?hl=en"/>
    <x v="1119"/>
    <n v="50.935226100000001"/>
    <n v="4.0311826999999996"/>
    <s v="Beekveldstraat 68"/>
    <s v="false"/>
    <s v="People also search for"/>
    <n v="0"/>
    <s v="Clean-House bvba, Nettoyage"/>
    <n v="0"/>
    <s v="People also search for"/>
    <n v="0"/>
    <s v="All Clean Enbo"/>
    <n v="0"/>
    <s v="People also search for"/>
    <n v="6"/>
    <s v="All clean - repair"/>
    <n v="5"/>
    <s v="People also search for"/>
    <n v="2"/>
    <s v="Wassalon"/>
    <n v="5"/>
    <m/>
    <m/>
    <m/>
    <m/>
    <m/>
    <m/>
    <m/>
    <s v="Laundry service"/>
    <m/>
    <m/>
    <m/>
    <m/>
    <m/>
    <m/>
    <s v="http://www.allclean.be/"/>
    <m/>
    <m/>
    <m/>
    <m/>
    <m/>
    <m/>
    <m/>
    <m/>
    <m/>
    <m/>
    <m/>
    <m/>
    <m/>
    <m/>
    <s v="Beekveldstraat 68, 9300 Aalst, Belgium"/>
    <m/>
    <s v="Aalst"/>
    <x v="594"/>
    <s v="false"/>
    <x v="1"/>
    <x v="0"/>
    <s v="ChIJ0wJtAVG9w0cRfyUYw4ipBSU"/>
    <x v="0"/>
  </r>
  <r>
    <s v="Wassalon"/>
    <s v="BE"/>
    <n v="117"/>
    <s v="https://www.google.com/maps/place/Wassalon/@50.941671,4.0324062,17z/data=!3m1!4b1!4m6!3m5!1s0x47c3bd57cacfb7fd:0xdb35b0af80b63e47!8m2!3d50.941671!4d4.0324062!16s%2Fg%2F11gckvtgbw?hl=en"/>
    <x v="1120"/>
    <n v="50.941670999999999"/>
    <n v="4.0324061999999996"/>
    <s v="Dirk Martensstraat 56"/>
    <s v="false"/>
    <s v="People also search for"/>
    <n v="50"/>
    <s v="Wassalon Leopoldlaan"/>
    <n v="4.3"/>
    <s v="People also search for"/>
    <n v="20"/>
    <s v="Bubbleworks Aalst"/>
    <n v="4.4000000000000004"/>
    <s v="People also search for"/>
    <n v="5"/>
    <s v="Wassalon Erembodegem"/>
    <n v="3.4"/>
    <s v="People also search for"/>
    <n v="4"/>
    <s v="Wassalon Klare Was"/>
    <n v="3.5"/>
    <s v="People also search for"/>
    <n v="11"/>
    <s v="Wassalon Liedekerke"/>
    <n v="3.5"/>
    <m/>
    <m/>
    <m/>
    <s v="Laundromat"/>
    <m/>
    <m/>
    <m/>
    <m/>
    <m/>
    <m/>
    <m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Dirk Martensstraat 56, 9300 Aalst, Belgium"/>
    <n v="3.6"/>
    <s v="Aalst"/>
    <x v="594"/>
    <s v="false"/>
    <x v="0"/>
    <x v="0"/>
    <s v="ChIJ_bfPyle9w0cRRz62gK-wNds"/>
    <x v="1"/>
  </r>
  <r>
    <s v="Droogkuis Hofman"/>
    <s v="BE"/>
    <n v="89"/>
    <s v="https://www.google.com/maps/place/Droogkuis+Hofman/@50.9394102,4.0189451,17z/data=!3m1!4b1!4m6!3m5!1s0x47c3a2ab97f08f69:0xaac25e7740931f79!8m2!3d50.9394102!4d4.0189451!16s%2Fg%2F1vhkjq96?hl=en"/>
    <x v="1121"/>
    <n v="50.939410199999998"/>
    <n v="4.0189450999999998"/>
    <s v="Gentsesteenweg 161"/>
    <s v="false"/>
    <s v="People also search for"/>
    <n v="23"/>
    <s v="BC Dry Clean"/>
    <n v="4.4000000000000004"/>
    <s v="People also search for"/>
    <n v="0"/>
    <s v="Van Assche"/>
    <n v="0"/>
    <s v="People also search for"/>
    <n v="0"/>
    <s v="Baccara (Droogkuis)"/>
    <n v="0"/>
    <s v="People also search for"/>
    <n v="14"/>
    <s v="Dirks Droogkuis"/>
    <n v="4.8"/>
    <s v="People also search for"/>
    <n v="11"/>
    <s v="De Strijkboetiek"/>
    <n v="4.5"/>
    <m/>
    <m/>
    <m/>
    <s v="Dry cleaner"/>
    <m/>
    <m/>
    <m/>
    <m/>
    <m/>
    <m/>
    <m/>
    <s v="Monday"/>
    <s v="1 to 6 PM"/>
    <s v="Tuesday"/>
    <s v="9 AM to 6 PM"/>
    <s v="Wednesday"/>
    <s v="9 AM to 6 PM"/>
    <s v="Thursday"/>
    <s v="9 AM to 6 PM"/>
    <s v="Friday"/>
    <s v="9 AM to 12:30 PM, 1:30 to 6:30 PM"/>
    <s v="Saturday"/>
    <s v="Closed"/>
    <s v="Sunday"/>
    <s v="Closed"/>
    <s v="Gentsesteenweg 161, 9300 Aalst, Belgium"/>
    <n v="4.7"/>
    <s v="Aalst"/>
    <x v="594"/>
    <s v="false"/>
    <x v="3"/>
    <x v="0"/>
    <s v="ChIJaY_wl6uiw0cReR-TQHdewqo"/>
    <x v="1"/>
  </r>
  <r>
    <s v="Wassalon"/>
    <s v="BE"/>
    <n v="99"/>
    <s v="https://www.google.com/maps/place/Wassalon/@50.9294498,4.0354588,17z/data=!3m1!4b1!4m6!3m5!1s0x47c3bd45a19ef13b:0x76b10989a0e7b103!8m2!3d50.9294498!4d4.0354588!16s%2Fg%2F11h12k1nwc?hl=en"/>
    <x v="1118"/>
    <n v="50.9294498"/>
    <n v="4.0354587999999998"/>
    <s v="Geraardsbergsestraat 163"/>
    <s v="false"/>
    <s v="People also search for"/>
    <n v="17"/>
    <s v="Wassalon"/>
    <n v="4.4000000000000004"/>
    <s v="People also search for"/>
    <n v="23"/>
    <s v="BC Dry Clean"/>
    <n v="4.4000000000000004"/>
    <s v="People also search for"/>
    <n v="20"/>
    <s v="Bubbleworks Aalst"/>
    <n v="4.4000000000000004"/>
    <s v="People also search for"/>
    <n v="5"/>
    <s v="Wassalon Erembodegem"/>
    <n v="3.4"/>
    <s v="People also search for"/>
    <n v="28"/>
    <s v="Wasserij Excelsior"/>
    <n v="4.5999999999999996"/>
    <m/>
    <m/>
    <m/>
    <s v="Laundromat"/>
    <m/>
    <m/>
    <m/>
    <m/>
    <m/>
    <m/>
    <s v="http://www.automatischwassalon.be/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Geraardsbergsestraat 163, 9300 Aalst, Belgium"/>
    <n v="4.4000000000000004"/>
    <s v="Aalst"/>
    <x v="594"/>
    <s v="false"/>
    <x v="0"/>
    <x v="0"/>
    <s v="ChIJO_GeoUW9w0cRA7HnoIkJsXY"/>
    <x v="1"/>
  </r>
  <r>
    <s v="BC Dry Clean"/>
    <s v="BE"/>
    <n v="41"/>
    <s v="https://www.google.com/maps/place/BC+Dry+Clean/@50.9325367,4.0364708,17z/data=!3m1!4b1!4m6!3m5!1s0x47c3bdc57f132ae1:0xbfeb91ea37743f23!8m2!3d50.9325367!4d4.0364708!16s%2Fg%2F11hyl5050q?hl=en"/>
    <x v="1122"/>
    <n v="50.9325367"/>
    <n v="4.0364708"/>
    <s v="Geraardsbergsestraat 98"/>
    <s v="false"/>
    <s v="People also search for"/>
    <n v="0"/>
    <s v="Baccara (Droogkuis)"/>
    <n v="0"/>
    <s v="People also search for"/>
    <n v="19"/>
    <s v="Wassalon"/>
    <n v="4.4000000000000004"/>
    <s v="People also search for"/>
    <n v="15"/>
    <s v="Droogkuis Hofman"/>
    <n v="4.7"/>
    <s v="People also search for"/>
    <n v="0"/>
    <s v="Cristal Cleaning"/>
    <n v="0"/>
    <s v="People also search for"/>
    <n v="20"/>
    <s v="Bubbleworks Aalst"/>
    <n v="4.4000000000000004"/>
    <m/>
    <m/>
    <m/>
    <s v="Dry cleaner"/>
    <m/>
    <m/>
    <m/>
    <m/>
    <m/>
    <m/>
    <s v="https://www.vlan.be/nl/oost-vlaanderen/aalst/aalst/YLJYSVBV_bc-dry-clean.html"/>
    <s v="Monday"/>
    <s v="9 AM to 12 PM, 1:30 to 6 PM"/>
    <s v="Tuesday"/>
    <s v="9 AM to 12 PM, 1:30 to 6 PM"/>
    <s v="Wednesday"/>
    <s v="9 AM to 12 PM, 1:30 to 6 PM"/>
    <s v="Thursday"/>
    <s v="9 AM to 12 PM, 1:30 to 6 PM"/>
    <s v="Friday"/>
    <s v="9 AM to 12 PM, 1:30 to 6 PM"/>
    <s v="Saturday"/>
    <s v="9 AM to 12 PM"/>
    <s v="Sunday"/>
    <s v="Closed"/>
    <s v="Geraardsbergsestraat 98, 9300 Aalst, Belgium"/>
    <n v="4.4000000000000004"/>
    <s v="Aalst"/>
    <x v="594"/>
    <s v="false"/>
    <x v="3"/>
    <x v="0"/>
    <s v="ChIJ4SoTf8W9w0cRIz90N-qR678"/>
    <x v="0"/>
  </r>
  <r>
    <s v="Bubbleworks Aalst"/>
    <s v="BE"/>
    <n v="75"/>
    <s v="https://www.google.com/maps/place/Bubbleworks+Aalst/@50.9340071,4.0432602,17z/data=!3m1!4b1!4m6!3m5!1s0x47c3bdeee1cdc33f:0xedb5138e0affcc4b!8m2!3d50.9340071!4d4.0432602!16s%2Fg%2F11fmq02hc7?hl=en"/>
    <x v="269"/>
    <n v="50.934007100000002"/>
    <n v="4.0432601999999997"/>
    <s v="Sint Janstraat 9"/>
    <s v="false"/>
    <s v="People also search for"/>
    <n v="24"/>
    <s v="Wassalon"/>
    <n v="3.6"/>
    <s v="People also search for"/>
    <n v="19"/>
    <s v="Wassalon"/>
    <n v="4.4000000000000004"/>
    <s v="People also search for"/>
    <n v="23"/>
    <s v="BC Dry Clean"/>
    <n v="4.4000000000000004"/>
    <s v="People also search for"/>
    <n v="0"/>
    <s v="Van Assche"/>
    <n v="0"/>
    <s v="People also search for"/>
    <n v="5"/>
    <s v="Wassalon Erembodegem"/>
    <n v="3.4"/>
    <m/>
    <m/>
    <m/>
    <s v="Laundromat"/>
    <s v="Laundry service"/>
    <m/>
    <m/>
    <m/>
    <m/>
    <m/>
    <s v="https://www.bubbleworks.be/"/>
    <s v="Monday"/>
    <s v="7 AM to 11 PM"/>
    <s v="Tuesday"/>
    <s v="7 AM to 11 PM"/>
    <s v="Wednesday"/>
    <s v="7 AM to 11 PM"/>
    <s v="Thursday"/>
    <s v="7 AM to 11 PM"/>
    <s v="Friday"/>
    <s v="7 AM to 11 PM"/>
    <s v="Saturday"/>
    <s v="7 AM to 11 PM"/>
    <s v="Sunday"/>
    <s v="7 AM to 11 PM"/>
    <s v="Sint Janstraat 9, 9300 Aalst, Belgium"/>
    <n v="4.4000000000000004"/>
    <s v="Aalst"/>
    <x v="594"/>
    <s v="false"/>
    <x v="0"/>
    <x v="0"/>
    <s v="ChIJP8PN4e69w0cRS8z_Co4Tte0"/>
    <x v="1"/>
  </r>
  <r>
    <s v="Wassalon"/>
    <s v="BE"/>
    <n v="112"/>
    <s v="https://www.google.com/maps/place/Wassalon/@50.9408197,4.0258728,17z/data=!3m1!4b1!4m6!3m5!1s0x47c3bd6e47976b27:0x78af2d991ed1871a!8m2!3d50.9408197!4d4.0258728!16s%2Fg%2F11h048sxm1?hl=en"/>
    <x v="0"/>
    <n v="50.940819699999999"/>
    <n v="4.0258728000000001"/>
    <s v="Vooruitzichtstraat 1a"/>
    <s v="false"/>
    <s v="People also search for"/>
    <n v="19"/>
    <s v="Wassalon"/>
    <n v="4.4000000000000004"/>
    <s v="People also search for"/>
    <n v="5"/>
    <s v="Wassalon Erembodegem"/>
    <n v="3.4"/>
    <s v="People also search for"/>
    <n v="20"/>
    <s v="Bubbleworks Aalst"/>
    <n v="4.4000000000000004"/>
    <s v="People also search for"/>
    <n v="15"/>
    <s v="Droogkuis Hofman"/>
    <n v="4.7"/>
    <s v="People also search for"/>
    <n v="4"/>
    <s v="Wassalon Klare Was"/>
    <n v="3.5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Vooruitzichtstraat 1a, 9300 Aalst, Belgium"/>
    <n v="4.4000000000000004"/>
    <s v="Aalst"/>
    <x v="594"/>
    <s v="false"/>
    <x v="0"/>
    <x v="0"/>
    <s v="ChIJJ2uXR269w0cRGofRHpktr3g"/>
    <x v="1"/>
  </r>
  <r>
    <s v="Paardendeken Wasservice Ann"/>
    <s v="BE"/>
    <n v="108"/>
    <s v="https://www.google.com/maps/place/Paardendeken+Wasservice+Ann/@50.9764503,4.0448943,17z/data=!3m1!4b1!4m6!3m5!1s0x47c39791c208ed33:0xedec3909b7d91204!8m2!3d50.9764503!4d4.0448943!16s%2Fg%2F11g7_nsq9p?hl=en"/>
    <x v="1123"/>
    <n v="50.976450300000003"/>
    <n v="4.0448943000000002"/>
    <s v="Steenweg op Dendermonde 128"/>
    <s v="false"/>
    <s v="People also search for"/>
    <n v="15"/>
    <s v="Droogkuis Hofman"/>
    <n v="4.7"/>
    <s v="People also search for"/>
    <n v="14"/>
    <s v="Dirks Droogkuis"/>
    <n v="4.8"/>
    <s v="People also search for"/>
    <n v="50"/>
    <s v="Wassalon Leopoldlaan"/>
    <n v="4.3"/>
    <s v="People also search for"/>
    <n v="0"/>
    <s v="Baccara (Droogkuis)"/>
    <n v="0"/>
    <s v="People also search for"/>
    <n v="0"/>
    <s v="wasserij dendermonde"/>
    <n v="0"/>
    <m/>
    <m/>
    <m/>
    <s v="Laundry service"/>
    <m/>
    <m/>
    <m/>
    <m/>
    <m/>
    <m/>
    <m/>
    <s v="Monday"/>
    <s v="8 AM to 8 PM"/>
    <s v="Tuesday"/>
    <s v="8 AM to 8 PM"/>
    <s v="Wednesday"/>
    <s v="8 AM to 8 PM"/>
    <s v="Thursday"/>
    <s v="8 AM to 8 PM"/>
    <s v="Friday"/>
    <s v="8 AM to 8 PM"/>
    <s v="Saturday"/>
    <s v="8 AM to 5 PM"/>
    <s v="Sunday"/>
    <s v="Closed"/>
    <s v="Steenweg op Dendermonde 128, 9308 Aalst, Belgium"/>
    <n v="5"/>
    <s v="Aalst"/>
    <x v="595"/>
    <s v="false"/>
    <x v="1"/>
    <x v="0"/>
    <s v="ChIJM-0IwpGXw0cRBBLZtwk57O0"/>
    <x v="0"/>
  </r>
  <r>
    <s v="Wassalon Klare Was"/>
    <s v="BE"/>
    <n v="70"/>
    <s v="https://www.google.com/maps/place/Wassalon+Klare+Was/@50.9480653,4.09906,17z/data=!3m1!4b1!4m6!3m5!1s0x47c3962278808d71:0x20fa0c6f0c537610!8m2!3d50.9480653!4d4.09906!16s%2Fg%2F11ck7dw_7_?hl=en"/>
    <x v="0"/>
    <n v="50.948065300000003"/>
    <n v="4.0990599999999997"/>
    <s v="Raymond Uyttersprotstraat 8"/>
    <s v="false"/>
    <s v="People also search for"/>
    <n v="50"/>
    <s v="Wassalon Leopoldlaan"/>
    <n v="4.3"/>
    <s v="People also search for"/>
    <n v="17"/>
    <s v="Wassalon"/>
    <n v="4.4000000000000004"/>
    <s v="People also search for"/>
    <n v="5"/>
    <s v="Wassalon Erembodegem"/>
    <n v="3.4"/>
    <s v="People also search for"/>
    <n v="0"/>
    <s v="Van Assche"/>
    <n v="0"/>
    <s v="People also search for"/>
    <n v="17"/>
    <s v="Wassalon"/>
    <n v="3.1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aymond Uyttersprotstraat 8, 9310 Aalst, Belgium"/>
    <n v="3.5"/>
    <s v="Aalst"/>
    <x v="596"/>
    <s v="false"/>
    <x v="2"/>
    <x v="0"/>
    <s v="ChIJcY2AeCKWw0cREHZTDG8M-iA"/>
    <x v="1"/>
  </r>
  <r>
    <s v="Wassalon Erembodegem"/>
    <s v="BE"/>
    <n v="29"/>
    <s v="https://www.google.com/maps/place/Wassalon+Erembodegem/@50.9198051,4.0590881,17z/data=!3m1!4b1!4m6!3m5!1s0x47c3bd0d3e3cc073:0x27c25e7096efc070!8m2!3d50.9198051!4d4.0590881!16s%2Fg%2F11ghfqfvz4?hl=en"/>
    <x v="0"/>
    <n v="50.919805099999998"/>
    <n v="4.0590881000000003"/>
    <s v="Erembodegem-Dorp 76"/>
    <s v="false"/>
    <s v="People also search for"/>
    <n v="17"/>
    <s v="Wassalon"/>
    <n v="4.4000000000000004"/>
    <s v="People also search for"/>
    <n v="50"/>
    <s v="Wassalon Leopoldlaan"/>
    <n v="4.3"/>
    <s v="People also search for"/>
    <n v="0"/>
    <s v="Nieuwkuis Wasserij"/>
    <n v="0"/>
    <s v="People also search for"/>
    <n v="20"/>
    <s v="Bubbleworks Aalst"/>
    <n v="4.4000000000000004"/>
    <s v="People also search for"/>
    <n v="4"/>
    <s v="Wassalon Klare Was"/>
    <n v="3.5"/>
    <m/>
    <m/>
    <m/>
    <s v="Laundry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Erembodegem-Dorp 76, 9320 Aalst, Belgium"/>
    <n v="3.4"/>
    <s v="Aalst"/>
    <x v="597"/>
    <s v="false"/>
    <x v="2"/>
    <x v="0"/>
    <s v="ChIJc8A8Pg29w0cRcMDvlnBewic"/>
    <x v="1"/>
  </r>
  <r>
    <s v="Clean-House bvba, Nettoyage"/>
    <s v="BE"/>
    <n v="78"/>
    <s v="https://www.google.com/maps/place/Clean-House+bvba,+Nettoyage/@50.9117556,4.0373643,17z/data=!3m1!4b1!4m6!3m5!1s0x47c3bd3b561bbc4f:0xad24869b27bce657!8m2!3d50.9117556!4d4.0373643!16s%2Fg%2F11bzx2k48t?hl=en"/>
    <x v="0"/>
    <n v="50.911755599999999"/>
    <n v="4.0373643000000001"/>
    <s v="Industrielaan 4"/>
    <s v="false"/>
    <s v="People also search for"/>
    <n v="0"/>
    <s v="All Clean"/>
    <n v="0"/>
    <s v="People also search for"/>
    <n v="2"/>
    <s v="Wassalon"/>
    <n v="5"/>
    <s v="People also search for"/>
    <n v="6"/>
    <s v="Cleaning Professionals Nv"/>
    <n v="3.5"/>
    <s v="People also search for"/>
    <n v="19"/>
    <s v="Wassalon"/>
    <n v="4.4000000000000004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Industrielaan 4, 9320 Aalst, Belgium"/>
    <m/>
    <s v="Aalst"/>
    <x v="597"/>
    <s v="false"/>
    <x v="1"/>
    <x v="0"/>
    <s v="ChIJT7wbVju9w0cRV-a8J5uGJK0"/>
    <x v="0"/>
  </r>
  <r>
    <s v="Wassalon"/>
    <s v="BE"/>
    <n v="30"/>
    <s v="https://www.google.com/maps/place/Wassalon/@50.9247396,4.0081474,17z/data=!3m1!4b1!4m6!3m5!1s0x47c3a2b7881824bf:0x313c611cbb9ec5ac!8m2!3d50.9247396!4d4.0081474!16s%2Fg%2F11h6tmgwt2?hl=en"/>
    <x v="0"/>
    <n v="50.924739600000002"/>
    <n v="4.0081474000000004"/>
    <s v="Nieuwerkerken-Dorp 68"/>
    <s v="false"/>
    <s v="People also search for"/>
    <n v="19"/>
    <s v="Wassalon"/>
    <n v="4.4000000000000004"/>
    <s v="People also search for"/>
    <n v="5"/>
    <s v="Wassalon Erembodegem"/>
    <n v="3.4"/>
    <s v="People also search for"/>
    <n v="24"/>
    <s v="wassalon laundrynette Waschsalon Wasmarkt"/>
    <n v="4.2"/>
    <s v="People also search for"/>
    <n v="0"/>
    <s v="Nieuwkuis Wasserij"/>
    <n v="0"/>
    <s v="People also search for"/>
    <n v="4"/>
    <s v="Wassalon Sablo"/>
    <n v="4.3"/>
    <m/>
    <m/>
    <m/>
    <s v="Laundromat"/>
    <m/>
    <m/>
    <m/>
    <m/>
    <m/>
    <m/>
    <m/>
    <m/>
    <m/>
    <m/>
    <m/>
    <m/>
    <m/>
    <m/>
    <m/>
    <m/>
    <m/>
    <m/>
    <m/>
    <m/>
    <m/>
    <s v="Nieuwerkerken-Dorp 68, 9320 Aalst, Belgium"/>
    <n v="5"/>
    <s v="Aalst"/>
    <x v="597"/>
    <s v="false"/>
    <x v="0"/>
    <x v="0"/>
    <s v="ChIJvyQYiLeiw0cRrMWeuxxhPDE"/>
    <x v="1"/>
  </r>
  <r>
    <s v="Sint Antonius Wasserij bvba"/>
    <s v="BE"/>
    <n v="65"/>
    <s v="https://www.google.com/maps/place/Sint+Antonius+Wasserij+bvba/@50.9663761,3.9796086,17z/data=!3m1!4b1!4m6!3m5!1s0x47c3985fcc55fd1f:0x964ad9cae06900a0!8m2!3d50.9663761!4d3.9796086!16s%2Fg%2F1tftq7r6?hl=en"/>
    <x v="1124"/>
    <n v="50.966376099999998"/>
    <n v="3.9796086000000002"/>
    <s v="Kasteeldreef 14"/>
    <s v="false"/>
    <s v="People also search for"/>
    <n v="3"/>
    <s v="Laundry Lede"/>
    <n v="3.7"/>
    <s v="People also search for"/>
    <n v="6"/>
    <s v="Wassalon Sablo"/>
    <n v="4.2"/>
    <s v="People also search for"/>
    <n v="18"/>
    <s v="De Watermolen"/>
    <n v="4.5999999999999996"/>
    <s v="People also search for"/>
    <n v="4"/>
    <s v="De Strijkboetiek"/>
    <n v="4.5"/>
    <s v="People also search for"/>
    <n v="26"/>
    <s v="Wasserij Sint-rita"/>
    <n v="4.4000000000000004"/>
    <m/>
    <m/>
    <m/>
    <s v="Dry cleaner"/>
    <m/>
    <m/>
    <m/>
    <m/>
    <m/>
    <m/>
    <s v="https://www.wassintantonius.be/"/>
    <s v="Monday"/>
    <s v="8 AM to 12:30 PM, 1:30 to 6 PM"/>
    <s v="Tuesday"/>
    <s v="8 AM to 12:30 PM, 1:30 to 6 PM"/>
    <s v="Wednesday"/>
    <s v="Closed"/>
    <s v="Thursday"/>
    <s v="Closed"/>
    <s v="Friday"/>
    <s v="8 AM to 12:30 PM, 1:30 to 6 PM"/>
    <s v="Saturday"/>
    <s v="9 AM to 12 PM"/>
    <s v="Sunday"/>
    <s v="Closed"/>
    <s v="Kasteeldreef 14, 9340 Lede, Belgium"/>
    <n v="3.7"/>
    <s v="Lede"/>
    <x v="598"/>
    <s v="false"/>
    <x v="3"/>
    <x v="0"/>
    <s v="ChIJH_1VzF-Yw0cRoABp4MrZSpY"/>
    <x v="1"/>
  </r>
  <r>
    <s v="Wassalon Sablo"/>
    <s v="BE"/>
    <n v="118"/>
    <s v="https://www.google.com/maps/place/Wassalon+Sablo/@50.9676018,3.9763498,17z/data=!3m1!4b1!4m6!3m5!1s0x47c398f5652f6d11:0x8b83a8140b0b0b15!8m2!3d50.9676018!4d3.9763498!16s%2Fg%2F11ghfbtf82?hl=en"/>
    <x v="0"/>
    <n v="50.967601799999997"/>
    <n v="3.9763497999999999"/>
    <s v="Rammelstraat 19"/>
    <s v="false"/>
    <s v="People also search for"/>
    <n v="3"/>
    <s v="Laundry Lede"/>
    <n v="3.7"/>
    <s v="People also search for"/>
    <n v="9"/>
    <s v="Sint Antonius Wasserij bvba"/>
    <n v="3.7"/>
    <s v="People also search for"/>
    <n v="18"/>
    <s v="De Watermolen"/>
    <n v="4.5999999999999996"/>
    <s v="People also search for"/>
    <n v="50"/>
    <s v="Wassalon Leopoldlaan"/>
    <n v="4.3"/>
    <s v="People also search for"/>
    <n v="5"/>
    <s v="Wassalon Erembodegem"/>
    <n v="3.4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Rammelstraat 19, 9340 Lede, Belgium"/>
    <n v="4.2"/>
    <s v="Lede"/>
    <x v="598"/>
    <s v="false"/>
    <x v="1"/>
    <x v="0"/>
    <s v="ChIJEW0vZfWYw0cRFQsLCxSog4s"/>
    <x v="1"/>
  </r>
  <r>
    <s v="Laundry Lede"/>
    <s v="BE"/>
    <n v="49"/>
    <s v="https://www.google.com/maps/place/Laundry+Lede/@50.9676283,3.9775975,17z/data=!3m1!4b1!4m6!3m5!1s0x47c399f8b4d4c2e7:0xc3656cf520b22536!8m2!3d50.9676283!4d3.9775975!16s%2Fg%2F11k5gmqwnb?hl=en"/>
    <x v="1125"/>
    <n v="50.967628300000001"/>
    <n v="3.9775974999999999"/>
    <s v="Vijverstraat"/>
    <s v="false"/>
    <s v="People also search for"/>
    <n v="6"/>
    <s v="Wassalon Sablo"/>
    <n v="4.2"/>
    <s v="People also search for"/>
    <n v="18"/>
    <s v="De Watermolen"/>
    <n v="4.5999999999999996"/>
    <s v="People also search for"/>
    <n v="9"/>
    <s v="Sint Antonius Wasserij bvba"/>
    <n v="3.7"/>
    <s v="People also search for"/>
    <n v="4"/>
    <s v="De Strijkboetiek"/>
    <n v="4.5"/>
    <s v="People also search for"/>
    <n v="50"/>
    <s v="Wassalon Leopoldlaan"/>
    <n v="4.3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Vijverstraat, 9340 Lede, Belgium"/>
    <n v="3.7"/>
    <s v="Lede"/>
    <x v="598"/>
    <s v="false"/>
    <x v="1"/>
    <x v="0"/>
    <s v="ChIJ58LUtPiZw0cRNiWyIPVsZcM"/>
    <x v="1"/>
  </r>
  <r>
    <s v="De Watermolen"/>
    <s v="BE"/>
    <n v="16"/>
    <s v="https://www.google.com/maps/place/De+Watermolen/@50.9687501,3.9599591,17z/data=!3m1!4b1!4m6!3m5!1s0x47c398ec8a5c28d1:0xda206badee0d7f2b!8m2!3d50.9687501!4d3.9599591!16s%2Fg%2F1pxwj9tv9?hl=en"/>
    <x v="1126"/>
    <n v="50.968750100000001"/>
    <n v="3.9599590999999998"/>
    <s v="Watermolenstraat 85"/>
    <s v="false"/>
    <s v="People also search for"/>
    <n v="3"/>
    <s v="Laundry Lede"/>
    <n v="3.7"/>
    <s v="People also search for"/>
    <n v="9"/>
    <s v="Sint Antonius Wasserij bvba"/>
    <n v="3.7"/>
    <s v="People also search for"/>
    <n v="6"/>
    <s v="Wassalon Sablo"/>
    <n v="4.2"/>
    <s v="People also search for"/>
    <n v="1"/>
    <s v="Watermolen"/>
    <n v="4"/>
    <s v="People also search for"/>
    <n v="50"/>
    <s v="Wassalon Leopoldlaan"/>
    <n v="4.3"/>
    <m/>
    <m/>
    <m/>
    <s v="Laundry service"/>
    <m/>
    <m/>
    <m/>
    <m/>
    <m/>
    <m/>
    <m/>
    <m/>
    <m/>
    <m/>
    <m/>
    <m/>
    <m/>
    <m/>
    <m/>
    <m/>
    <m/>
    <m/>
    <m/>
    <m/>
    <m/>
    <s v="Watermolenstraat 85, 9340 Lede, Belgium"/>
    <n v="4.5999999999999996"/>
    <s v="Lede"/>
    <x v="598"/>
    <s v="false"/>
    <x v="1"/>
    <x v="0"/>
    <s v="ChIJ0ShciuyYw0cRK38N7q1rINo"/>
    <x v="1"/>
  </r>
  <r>
    <s v="Citywash Ninove"/>
    <s v="BE"/>
    <n v="7"/>
    <s v="https://www.google.com/maps/place/Citywash+Ninove/@50.8383483,4.0124549,17z/data=!3m1!4b1!4m6!3m5!1s0x47c3a5a6f08f6a55:0x182366ad64010077!8m2!3d50.8383483!4d4.0124549!16s%2Fg%2F11fnqjsjlj?hl=en"/>
    <x v="172"/>
    <n v="50.8383483"/>
    <n v="4.0124548999999998"/>
    <s v="Albertlaan 41"/>
    <s v="false"/>
    <s v="People also search for"/>
    <n v="28"/>
    <s v="Wasserij Excelsior"/>
    <n v="4.5999999999999996"/>
    <s v="People also search for"/>
    <n v="24"/>
    <s v="Shop De Bie"/>
    <n v="4.5999999999999996"/>
    <s v="People also search for"/>
    <n v="11"/>
    <s v="Wassalon Liedekerke"/>
    <n v="3.5"/>
    <s v="People also search for"/>
    <n v="112"/>
    <s v="Wash'n Go"/>
    <n v="4.4000000000000004"/>
    <s v="People also search for"/>
    <n v="19"/>
    <s v="Wassalon"/>
    <n v="4.4000000000000004"/>
    <m/>
    <m/>
    <m/>
    <s v="Laundry"/>
    <m/>
    <m/>
    <m/>
    <m/>
    <m/>
    <m/>
    <s v="http://citywashninove.be/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lbertlaan 41, 9400 Ninove, Belgium"/>
    <n v="4.2"/>
    <s v="Ninove"/>
    <x v="599"/>
    <s v="false"/>
    <x v="2"/>
    <x v="0"/>
    <s v="ChIJVWqP8Kalw0cRdwABZK1mIxg"/>
    <x v="1"/>
  </r>
  <r>
    <s v="Wasserij Excelsior"/>
    <s v="BE"/>
    <n v="8"/>
    <s v="https://www.google.com/maps/place/Wasserij+Excelsior/@50.836544,4.018341,17z/data=!3m1!4b1!4m6!3m5!1s0x47c3bb37a0c8d061:0xa6ed3cfd808fb031!8m2!3d50.836544!4d4.018341!16s%2Fg%2F11bzx2bvzk?hl=en"/>
    <x v="1127"/>
    <n v="50.836544000000004"/>
    <n v="4.0183410000000004"/>
    <s v="Geraardsbergsestraat 40"/>
    <s v="false"/>
    <s v="People also search for"/>
    <n v="22"/>
    <s v="Citywash Ninove"/>
    <n v="4.2"/>
    <s v="People also search for"/>
    <n v="24"/>
    <s v="Shop De Bie"/>
    <n v="4.5999999999999996"/>
    <s v="People also search for"/>
    <n v="23"/>
    <s v="BC Dry Clean"/>
    <n v="4.4000000000000004"/>
    <s v="People also search for"/>
    <n v="19"/>
    <s v="Wassalon"/>
    <n v="4.4000000000000004"/>
    <s v="People also search for"/>
    <n v="15"/>
    <s v="Droogkuis Hofman"/>
    <n v="4.7"/>
    <m/>
    <m/>
    <m/>
    <s v="Laundry service"/>
    <s v="Carpet cleaning service"/>
    <s v="Dry cleaner"/>
    <s v="Laundromat"/>
    <m/>
    <m/>
    <m/>
    <s v="http://wasserijexcelsior.be/Home.aspx"/>
    <s v="Monday"/>
    <s v="9 AM to 6:30 PM"/>
    <s v="Tuesday"/>
    <s v="9 AM to 6:30 PM"/>
    <s v="Wednesday"/>
    <s v="9 AM to 6:30 PM"/>
    <s v="Thursday"/>
    <s v="9 AM to 6:30 PM"/>
    <s v="Friday"/>
    <s v="9 AM to 6:30 PM"/>
    <s v="Saturday"/>
    <s v="9 AM to 12 PM"/>
    <s v="Sunday"/>
    <s v="Closed"/>
    <s v="Geraardsbergsestraat 40, 9400 Ninove, Belgium"/>
    <n v="4.5999999999999996"/>
    <s v="Ninove"/>
    <x v="599"/>
    <s v="false"/>
    <x v="1"/>
    <x v="0"/>
    <s v="ChIJYdDIoDe7w0cRMbCPgP087aY"/>
    <x v="1"/>
  </r>
  <r>
    <s v="Shop De Bie"/>
    <s v="BE"/>
    <n v="41"/>
    <s v="https://www.google.com/maps/place/Shop+De+Bie/@50.8270037,4.0222832,17z/data=!3m1!4b1!4m6!3m5!1s0x47c3bb24a446a33f:0x8853520cb699d7c7!8m2!3d50.8270037!4d4.0222832!16s%2Fg%2F1th09lnx?hl=en"/>
    <x v="1128"/>
    <n v="50.827003699999999"/>
    <n v="4.0222832000000004"/>
    <s v="Leopoldlaan 39"/>
    <s v="false"/>
    <s v="People also search for"/>
    <n v="28"/>
    <s v="Wasserij Excelsior"/>
    <n v="4.5999999999999996"/>
    <s v="People also search for"/>
    <n v="22"/>
    <s v="Citywash Ninove"/>
    <n v="4.2"/>
    <s v="People also search for"/>
    <n v="4"/>
    <s v="Heidi's Strijkhoekje"/>
    <n v="4.5"/>
    <s v="People also search for"/>
    <n v="14"/>
    <s v="Dirks Droogkuis"/>
    <n v="4.8"/>
    <s v="People also search for"/>
    <n v="0"/>
    <s v="Atelier VéVé"/>
    <n v="0"/>
    <m/>
    <m/>
    <m/>
    <s v="Dry cleaner"/>
    <m/>
    <m/>
    <m/>
    <m/>
    <m/>
    <m/>
    <s v="http://www.shopdebie.be/"/>
    <s v="Monday"/>
    <s v="9 AM to 12 PM, 1 to 6 PM"/>
    <s v="Tuesday"/>
    <s v="8:30 AM to 12 PM, 1 to 6 PM"/>
    <s v="Wednesday"/>
    <s v="8:30 AM to 12 PM, 1 to 6 PM"/>
    <s v="Thursday"/>
    <s v="8:30 AM to 12 PM, 1 to 6 PM"/>
    <s v="Friday"/>
    <s v="8:30 AM to 12 PM, 1 to 6 PM"/>
    <s v="Saturday"/>
    <s v="8:30 AM to 12 PM"/>
    <s v="Sunday"/>
    <s v="Closed"/>
    <s v="Leopoldlaan 39, 9400 Ninove, Belgium"/>
    <n v="4.5999999999999996"/>
    <s v="Ninove"/>
    <x v="599"/>
    <s v="false"/>
    <x v="3"/>
    <x v="0"/>
    <s v="ChIJP6NGpCS7w0cRx9eZtgxSU4g"/>
    <x v="1"/>
  </r>
  <r>
    <s v="D.a.s. Clean"/>
    <s v="BE"/>
    <n v="35"/>
    <s v="https://www.google.com/maps/place/D.a.s.+Clean/@50.8498697,3.9663055,17z/data=!3m1!4b1!4m6!3m5!1s0x47c3a488cac0abd1:0x92717aaa36990752!8m2!3d50.8498697!4d3.9663055!16s%2Fg%2F11fp1t5191?hl=en"/>
    <x v="0"/>
    <n v="50.849869699999999"/>
    <n v="3.9663054999999998"/>
    <s v="Van der Schuerenstraat 56"/>
    <s v="false"/>
    <s v="People also search for"/>
    <n v="28"/>
    <s v="Wasserij Excelsior"/>
    <n v="4.5999999999999996"/>
    <s v="People also search for"/>
    <n v="0"/>
    <s v="Cleaning Service A&amp;A voor bedrijven"/>
    <n v="0"/>
    <s v="People also search for"/>
    <n v="6"/>
    <s v="De Ro Cleaning bv"/>
    <n v="5"/>
    <s v="People also search for"/>
    <n v="2"/>
    <s v="DVC Total Cleaning"/>
    <n v="5"/>
    <s v="People also search for"/>
    <n v="0"/>
    <s v="Diamond Clean"/>
    <n v="0"/>
    <m/>
    <m/>
    <m/>
    <s v="Laundry service"/>
    <m/>
    <m/>
    <m/>
    <m/>
    <m/>
    <m/>
    <m/>
    <m/>
    <m/>
    <m/>
    <m/>
    <m/>
    <m/>
    <m/>
    <m/>
    <m/>
    <m/>
    <m/>
    <m/>
    <m/>
    <m/>
    <s v="Van der Schuerenstraat 56, 9400 Ninove, Belgium"/>
    <m/>
    <s v="Ninove"/>
    <x v="599"/>
    <s v="false"/>
    <x v="1"/>
    <x v="0"/>
    <s v="ChIJ0avAyoikw0cRUgeZNqp6cZI"/>
    <x v="0"/>
  </r>
  <r>
    <s v="Wassalon Sablo"/>
    <s v="BE"/>
    <n v="28"/>
    <s v="https://www.google.com/maps/place/Wassalon+Sablo/@50.9227214,3.9700162,17z/data=!3m1!4b1!4m6!3m5!1s0x47c3a25f8ce11061:0x528228414ed1b930!8m2!3d50.9227214!4d3.9700162!16s%2Fg%2F11nmm26pkm?hl=en"/>
    <x v="1129"/>
    <n v="50.9227214"/>
    <n v="3.9700161999999999"/>
    <s v="Nieuwstraat 5"/>
    <s v="false"/>
    <s v="People also search for"/>
    <n v="2"/>
    <s v="Wassalon"/>
    <n v="5"/>
    <s v="People also search for"/>
    <n v="19"/>
    <s v="Wassalon"/>
    <n v="4.4000000000000004"/>
    <s v="People also search for"/>
    <n v="5"/>
    <s v="Wassalon Erembodegem"/>
    <n v="3.4"/>
    <s v="People also search for"/>
    <n v="24"/>
    <s v="wassalon laundrynette Waschsalon Wasmarkt"/>
    <n v="4.2"/>
    <s v="People also search for"/>
    <n v="6"/>
    <s v="Wassalon Mr. Ecowash"/>
    <n v="3.3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Nieuwstraat 5, 9420 Erpe-Mere, Belgium"/>
    <n v="4.3"/>
    <s v="Erpe-Mere"/>
    <x v="600"/>
    <s v="false"/>
    <x v="0"/>
    <x v="0"/>
    <s v="ChIJYRDhjF-iw0cRMLnRTkEoglI"/>
    <x v="1"/>
  </r>
  <r>
    <s v="Wassalon"/>
    <s v="BE"/>
    <n v="120"/>
    <s v="https://www.google.com/maps/place/Wassalon/@50.8830704,4.0811077,17z/data=!3m1!4b1!4m6!3m5!1s0x47c3bc4391f43069:0xef0efae43c1563ef!8m2!3d50.8830704!4d4.0811077!16s%2Fg%2F11h6f_cq95?hl=en"/>
    <x v="0"/>
    <n v="50.883070400000001"/>
    <n v="4.0811076999999996"/>
    <s v="A. De Cockstraat 4"/>
    <s v="false"/>
    <s v="People also search for"/>
    <n v="11"/>
    <s v="Wassalon Liedekerke"/>
    <n v="3.5"/>
    <s v="People also search for"/>
    <n v="24"/>
    <s v="Topwas"/>
    <n v="4"/>
    <s v="People also search for"/>
    <n v="8"/>
    <s v="Wassalon Laundry Center Asse"/>
    <n v="4.4000000000000004"/>
    <s v="People also search for"/>
    <n v="21"/>
    <s v="De Wastrommel"/>
    <n v="3.7"/>
    <s v="People also search for"/>
    <n v="5"/>
    <s v="Wassalon Erembodegem"/>
    <n v="3.4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A. De Cockstraat 4, 9470 Denderleeuw, Belgium"/>
    <n v="4.0999999999999996"/>
    <s v="Denderleeuw"/>
    <x v="601"/>
    <s v="false"/>
    <x v="0"/>
    <x v="0"/>
    <s v="ChIJaTD0kUO8w0cR72MVPOT6Du8"/>
    <x v="1"/>
  </r>
  <r>
    <s v="Wassalon"/>
    <s v="BE"/>
    <n v="44"/>
    <s v="https://www.google.com/maps/place/Wassalon/@50.7721601,3.8765215,17z/data=!3m1!4b1!4m6!3m5!1s0x47c3a91ad70705a1:0x9b0183601bd45cd3!8m2!3d50.7721601!4d3.8765215!16s%2Fg%2F11rtml4wbc?hl=en"/>
    <x v="0"/>
    <n v="50.772160100000001"/>
    <n v="3.8765215"/>
    <s v="Collegestraat 7"/>
    <s v="false"/>
    <s v="People also search for"/>
    <n v="34"/>
    <s v="WASH &amp; DRY MATIC"/>
    <n v="4.3"/>
    <s v="People also search for"/>
    <n v="0"/>
    <s v="Just More Fashion"/>
    <n v="0"/>
    <s v="People also search for"/>
    <n v="1"/>
    <s v="Web (Wasserij)"/>
    <n v="5"/>
    <s v="People also search for"/>
    <n v="8"/>
    <s v="Zonneschijn Wasserij - Nieuwkuis (COLIBRI)"/>
    <n v="5"/>
    <s v="People also search for"/>
    <n v="16"/>
    <s v="Malysse"/>
    <n v="3.9"/>
    <m/>
    <m/>
    <m/>
    <s v="Store"/>
    <m/>
    <m/>
    <m/>
    <m/>
    <m/>
    <m/>
    <m/>
    <m/>
    <m/>
    <m/>
    <m/>
    <m/>
    <m/>
    <m/>
    <m/>
    <m/>
    <m/>
    <m/>
    <m/>
    <m/>
    <m/>
    <s v="Collegestraat 7, 9500 Geraardsbergen, Belgium"/>
    <m/>
    <s v="Geraardsbergen"/>
    <x v="602"/>
    <s v="false"/>
    <x v="52"/>
    <x v="0"/>
    <s v="ChIJoQUH1xqpw0cR01zUG2CDAZs"/>
    <x v="1"/>
  </r>
  <r>
    <s v="Malysse"/>
    <s v="BE"/>
    <n v="22"/>
    <s v="https://www.google.com/maps/place/Malysse/@50.7923202,3.8775861,17z/data=!3m1!4b1!4m6!3m5!1s0x47c3a63d45bed517:0x5dafa201a362be15!8m2!3d50.7923202!4d3.8775861!16s%2Fg%2F1w6r7fj9?hl=en"/>
    <x v="1130"/>
    <n v="50.792320199999999"/>
    <n v="3.8775860999999998"/>
    <s v="Diebeke 10"/>
    <s v="false"/>
    <s v="People also search for"/>
    <n v="8"/>
    <s v="Zonneschijn Wasserij - Nieuwkuis (COLIBRI)"/>
    <n v="5"/>
    <s v="People also search for"/>
    <n v="34"/>
    <s v="WASH &amp; DRY MATIC"/>
    <n v="4.3"/>
    <s v="People also search for"/>
    <n v="0"/>
    <s v="Strijkatelier Geraardsbergen"/>
    <n v="0"/>
    <s v="People also search for"/>
    <n v="0"/>
    <s v="Wassalon"/>
    <n v="0"/>
    <s v="People also search for"/>
    <n v="0"/>
    <s v="Katty's Strijkpunt"/>
    <n v="0"/>
    <m/>
    <m/>
    <m/>
    <s v="Laundry service"/>
    <s v="Dry cleaner"/>
    <s v="Laundry"/>
    <m/>
    <m/>
    <m/>
    <m/>
    <s v="https://malysse.be/"/>
    <m/>
    <m/>
    <m/>
    <m/>
    <m/>
    <m/>
    <m/>
    <m/>
    <m/>
    <m/>
    <m/>
    <m/>
    <m/>
    <m/>
    <s v="Diebeke 10, 9500 Geraardsbergen, Belgium"/>
    <n v="3.9"/>
    <s v="Geraardsbergen"/>
    <x v="602"/>
    <s v="false"/>
    <x v="1"/>
    <x v="0"/>
    <s v="ChIJF9W-RT2mw0cRFb5iowGir10"/>
    <x v="1"/>
  </r>
  <r>
    <s v="Domocura"/>
    <s v="BE"/>
    <n v="49"/>
    <s v="https://www.google.com/maps/place/Domocura/@50.7664921,3.8681471,17z/data=!3m1!4b1!4m6!3m5!1s0x47c3a8991f6d6afb:0xc3b7c1010b22e002!8m2!3d50.7664921!4d3.8681471!16s%2Fg%2F1tyktjxr?hl=en"/>
    <x v="1131"/>
    <n v="50.766492100000001"/>
    <n v="3.8681470999999998"/>
    <s v="Groteweg 59"/>
    <s v="false"/>
    <s v="People also search for"/>
    <n v="15"/>
    <s v="DANIKA Geraardsbergen"/>
    <n v="4.5"/>
    <s v="People also search for"/>
    <n v="2"/>
    <s v="R.Cleaning Vof"/>
    <n v="5"/>
    <s v="People also search for"/>
    <n v="10"/>
    <s v="Domestic Services Geraardsbergen, Huishoudhulp met Dienstencheques, Poetsvrouw"/>
    <n v="3.1"/>
    <s v="People also search for"/>
    <n v="11"/>
    <s v="Plus Home Services"/>
    <n v="4.3"/>
    <s v="People also search for"/>
    <n v="0"/>
    <s v="De Strijkwinkel"/>
    <n v="0"/>
    <m/>
    <m/>
    <m/>
    <s v="Dry cleaner"/>
    <m/>
    <m/>
    <m/>
    <m/>
    <m/>
    <m/>
    <s v="http://www.domocura.be/"/>
    <s v="Monday"/>
    <s v="8:30 AM to 12:30 PM, 1:30 to 5:30 PM"/>
    <s v="Tuesday"/>
    <s v="8:30 AM to 12:30 PM, 1:30 to 5:30 PM"/>
    <s v="Wednesday"/>
    <s v="8:30 AM to 12:30 PM"/>
    <s v="Thursday"/>
    <s v="8:30 AM to 12:30 PM, 1:30 to 7 PM"/>
    <s v="Friday"/>
    <s v="8:30 AM to 12:30 PM, 1:30 to 5:30 PM"/>
    <s v="Saturday"/>
    <s v="10 AM to 12 PM"/>
    <s v="Sunday"/>
    <s v="Closed"/>
    <s v="Groteweg 59, 9500 Geraardsbergen, Belgium"/>
    <n v="3.5"/>
    <s v="Geraardsbergen"/>
    <x v="602"/>
    <s v="false"/>
    <x v="3"/>
    <x v="0"/>
    <s v="ChIJ-2ptH5mow0cRAuAiCwHBt8M"/>
    <x v="0"/>
  </r>
  <r>
    <s v="Zonneschijn Wasserij - Nieuwkuis (COLIBRI)"/>
    <s v="BE"/>
    <n v="6"/>
    <s v="https://www.google.com/maps/place/Zonneschijn+Wasserij+-+Nieuwkuis+(COLIBRI)/@50.773397,3.8786919,17z/data=!3m1!4b1!4m6!3m5!1s0x47c3a8a3067b3315:0xafd97fc0350836c8!8m2!3d50.773397!4d3.8786919!16s%2Fg%2F1td37dj4?hl=en"/>
    <x v="1132"/>
    <n v="50.773397000000003"/>
    <n v="3.8786919000000002"/>
    <s v="Karmelietenstraat 3"/>
    <s v="false"/>
    <s v="People also search for"/>
    <n v="16"/>
    <s v="Malysse"/>
    <n v="3.9"/>
    <s v="People also search for"/>
    <n v="0"/>
    <s v="Strijkatelier Geraardsbergen"/>
    <n v="0"/>
    <s v="People also search for"/>
    <n v="0"/>
    <s v="De Strijkwinkel"/>
    <n v="0"/>
    <s v="People also search for"/>
    <n v="0"/>
    <s v="Wassalon"/>
    <n v="0"/>
    <s v="People also search for"/>
    <n v="1"/>
    <s v="Web (Wasserij)"/>
    <n v="5"/>
    <m/>
    <m/>
    <m/>
    <s v="Dry cleaner"/>
    <s v="Clothing alteration service"/>
    <s v="Laundry service"/>
    <m/>
    <m/>
    <m/>
    <m/>
    <s v="http://www.zonneschijn.be/"/>
    <s v="Monday"/>
    <s v="9 AM to 12 PM, 1:30 to 5 PM"/>
    <s v="Tuesday"/>
    <s v="9 AM to 12 PM, 1:30 to 5 PM"/>
    <s v="Wednesday"/>
    <s v="9 AM to 12 PM"/>
    <s v="Thursday"/>
    <s v="9 AM to 12 PM, 1:30 to 5 PM"/>
    <s v="Friday"/>
    <s v="9 AM to 12 PM, 1:30 to 5 PM"/>
    <s v="Saturday"/>
    <s v="9 AM to 12 PM"/>
    <s v="Sunday"/>
    <s v="Closed"/>
    <s v="Karmelietenstraat 3, 9500 Geraardsbergen, Belgium"/>
    <n v="5"/>
    <s v="Geraardsbergen"/>
    <x v="602"/>
    <s v="false"/>
    <x v="3"/>
    <x v="0"/>
    <s v="ChIJFTN7BqOow0cRyDYINcB_2a8"/>
    <x v="1"/>
  </r>
  <r>
    <s v="Strijkatelier Geraardsbergen"/>
    <s v="BE"/>
    <n v="86"/>
    <s v="https://www.google.com/maps/place/Strijkatelier+Geraardsbergen/@50.8061145,3.9299383,17z/data=!3m1!4b1!4m6!3m5!1s0x47c3a5b8a89a88e5:0x1010a4a78fff08c4!8m2!3d50.8061145!4d3.9299383!16s%2Fg%2F11bwqllqjq?hl=en"/>
    <x v="1133"/>
    <n v="50.8061145"/>
    <n v="3.9299382999999999"/>
    <s v="Hollestraat 14"/>
    <s v="false"/>
    <s v="People also search for"/>
    <n v="2"/>
    <s v="Strijkpunt Geraardbergen, met dienstencheques"/>
    <n v="5"/>
    <s v="People also search for"/>
    <n v="0"/>
    <s v="De Strijkwinkel"/>
    <n v="0"/>
    <s v="People also search for"/>
    <n v="0"/>
    <s v="Katty's Strijkpunt"/>
    <n v="0"/>
    <s v="People also search for"/>
    <n v="2"/>
    <s v="R.Cleaning Vof"/>
    <n v="5"/>
    <s v="People also search for"/>
    <n v="15"/>
    <s v="DANIKA Geraardsbergen"/>
    <n v="4.5"/>
    <m/>
    <m/>
    <m/>
    <s v="Dry cleaner"/>
    <m/>
    <m/>
    <m/>
    <m/>
    <m/>
    <m/>
    <m/>
    <s v="Monday"/>
    <s v="5 to 6:30 PM"/>
    <s v="Tuesday"/>
    <s v="5 to 6:30 PM"/>
    <s v="Wednesday"/>
    <s v="Closed"/>
    <s v="Thursday"/>
    <s v="5 to 6:30 PM"/>
    <s v="Friday"/>
    <s v="Closed"/>
    <s v="Saturday"/>
    <s v="Closed"/>
    <s v="Sunday"/>
    <s v="Closed"/>
    <s v="Hollestraat 14, 9506 Geraardsbergen, Belgium"/>
    <m/>
    <s v="Geraardsbergen"/>
    <x v="603"/>
    <s v="false"/>
    <x v="3"/>
    <x v="0"/>
    <s v="ChIJ5YiaqLilw0cRxAj_j6ekEBA"/>
    <x v="0"/>
  </r>
  <r>
    <s v="Wassalon Livinus"/>
    <s v="BE"/>
    <n v="116"/>
    <s v="https://www.google.com/maps/place/Wassalon+Livinus/@50.9198259,3.8614961,17z/data=!3m1!4b1!4m6!3m5!1s0x47c3a04e55b0f0df:0x7acfdca7418a96e2!8m2!3d50.9198259!4d3.8614961!16s%2Fg%2F11r8m5f_n?hl=en"/>
    <x v="269"/>
    <n v="50.919825899999999"/>
    <n v="3.8614961000000001"/>
    <s v="Edgard Tinelstraat 31"/>
    <s v="false"/>
    <s v="People also search for"/>
    <n v="23"/>
    <s v="Wassalon De Washoek"/>
    <n v="3.7"/>
    <s v="People also search for"/>
    <n v="24"/>
    <s v="wassalon laundrynette Waschsalon Wasmarkt"/>
    <n v="4.2"/>
    <s v="People also search for"/>
    <n v="5"/>
    <s v="Wassalon Miele"/>
    <n v="4.8"/>
    <s v="People also search for"/>
    <n v="8"/>
    <s v="Wassalon steentje"/>
    <n v="4.5"/>
    <s v="People also search for"/>
    <n v="50"/>
    <s v="Wassalon Leopoldlaan"/>
    <n v="4.3"/>
    <m/>
    <m/>
    <m/>
    <s v="Laundromat"/>
    <s v="Laundry service"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Edgard Tinelstraat 31, 9520 Sint-Lievens-Houtem, Belgium"/>
    <n v="4.0999999999999996"/>
    <s v="Sint-Lievens-Houtem"/>
    <x v="604"/>
    <s v="false"/>
    <x v="0"/>
    <x v="0"/>
    <s v="ChIJ3_CwVU6gw0cR4paKQafcz3o"/>
    <x v="1"/>
  </r>
  <r>
    <s v="Wassalon Mr. Ecowash"/>
    <s v="BE"/>
    <n v="119"/>
    <s v="https://www.google.com/maps/place/Wassalon+Mr.+Ecowash/@50.8831181,3.8881221,17z/data=!3m1!4b1!4m6!3m5!1s0x47c3a118df768f9f:0xdfa26b4d4b99fe3c!8m2!3d50.8831181!4d3.8881221!16s%2Fg%2F11j259bhbx?hl=en"/>
    <x v="0"/>
    <n v="50.883118099999997"/>
    <n v="3.8881220999999999"/>
    <s v="Groenlaan 87"/>
    <s v="false"/>
    <s v="People also search for"/>
    <n v="3"/>
    <s v="eco-cleaning"/>
    <n v="4.7"/>
    <s v="People also search for"/>
    <n v="13"/>
    <s v="Best Cleaning bvba"/>
    <n v="3.7"/>
    <s v="People also search for"/>
    <n v="5"/>
    <s v="Wassalon Miele"/>
    <n v="4.8"/>
    <s v="People also search for"/>
    <n v="2"/>
    <s v="Ster-cleaning"/>
    <n v="3"/>
    <s v="People also search for"/>
    <n v="11"/>
    <s v="Mr. EcoWash"/>
    <n v="3.9"/>
    <m/>
    <m/>
    <m/>
    <s v="Laundry"/>
    <m/>
    <m/>
    <m/>
    <m/>
    <m/>
    <m/>
    <m/>
    <m/>
    <m/>
    <m/>
    <m/>
    <m/>
    <m/>
    <m/>
    <m/>
    <m/>
    <m/>
    <m/>
    <m/>
    <m/>
    <m/>
    <s v="Groenlaan 87, 9550 Herzele, Belgium"/>
    <n v="3.3"/>
    <s v="Herzele"/>
    <x v="605"/>
    <s v="false"/>
    <x v="2"/>
    <x v="0"/>
    <s v="ChIJn4923xihw0cRPP6ZS01rot8"/>
    <x v="1"/>
  </r>
  <r>
    <s v="Alan Shop"/>
    <s v="BE"/>
    <n v="22"/>
    <s v="https://www.google.com/maps/place/Alan+Shop/@50.8906014,3.8877761,17z/data=!3m1!4b1!4m6!3m5!1s0x47c3a113db9d7983:0x2b6003d53a25fe56!8m2!3d50.8906014!4d3.8877761!16s%2Fg%2F11bzx40plb?hl=en"/>
    <x v="1134"/>
    <n v="50.890601400000001"/>
    <n v="3.8877761"/>
    <s v="Stationsstraat 26"/>
    <s v="false"/>
    <s v="People also search for"/>
    <n v="14"/>
    <s v="Wassalon Livinus"/>
    <n v="4.0999999999999996"/>
    <s v="People also search for"/>
    <n v="13"/>
    <s v="Best Cleaning bvba"/>
    <n v="3.7"/>
    <s v="People also search for"/>
    <n v="6"/>
    <s v="Wassalon Mr. Ecowash"/>
    <n v="3.3"/>
    <s v="People also search for"/>
    <n v="28"/>
    <s v="Wasserij Excelsior"/>
    <n v="4.5999999999999996"/>
    <s v="People also search for"/>
    <n v="17"/>
    <s v="Van Dorpe / Kristel"/>
    <n v="4.7"/>
    <m/>
    <m/>
    <m/>
    <s v="Laundry service"/>
    <m/>
    <m/>
    <m/>
    <m/>
    <m/>
    <m/>
    <m/>
    <m/>
    <m/>
    <m/>
    <m/>
    <m/>
    <m/>
    <m/>
    <m/>
    <m/>
    <m/>
    <m/>
    <m/>
    <m/>
    <m/>
    <s v="Stationsstraat 26, 9550 Herzele, Belgium"/>
    <n v="4.0999999999999996"/>
    <s v="Herzele"/>
    <x v="605"/>
    <s v="false"/>
    <x v="1"/>
    <x v="0"/>
    <s v="ChIJg3md2xOhw0cRVv4lOtUDYCs"/>
    <x v="0"/>
  </r>
  <r>
    <s v="Avac bvba"/>
    <s v="BE"/>
    <n v="77"/>
    <s v="https://www.google.com/maps/place/Avac+bvba/@50.7501268,3.59644,17z/data=!3m1!4b1!4m6!3m5!1s0x47c31ad5960f3d3f:0xc6bc1edf79e86bba!8m2!3d50.7501268!4d3.59644!16s%2Fg%2F1tf7ftw3?hl=en"/>
    <x v="1135"/>
    <n v="50.750126799999997"/>
    <n v="3.5964399999999999"/>
    <s v="Aimé Delhayeplein 11"/>
    <s v="false"/>
    <s v="People also search for"/>
    <n v="9"/>
    <s v="Zonneschijn Wasserij - Nieuwkuis (COLIBRI)"/>
    <n v="4.0999999999999996"/>
    <s v="People also search for"/>
    <n v="8"/>
    <s v="Wassalon Azura"/>
    <n v="4.9000000000000004"/>
    <s v="People also search for"/>
    <n v="0"/>
    <s v="Dekeyser / Myriam"/>
    <n v="0"/>
    <s v="People also search for"/>
    <n v="28"/>
    <s v="Ava"/>
    <n v="3.8"/>
    <s v="People also search for"/>
    <n v="0"/>
    <s v="Arcleaning"/>
    <n v="0"/>
    <m/>
    <m/>
    <m/>
    <s v="Dry cleaner"/>
    <m/>
    <m/>
    <m/>
    <m/>
    <m/>
    <m/>
    <s v="https://www.avac-nieuwkuis.be/"/>
    <s v="Monday"/>
    <s v="8:30 AM to 12 PM, 1 to 6 PM"/>
    <s v="Tuesday"/>
    <s v="8:30 AM to 12 PM, 1 to 6 PM"/>
    <s v="Wednesday"/>
    <s v="8:30 AM to 12 PM, 1 to 6 PM"/>
    <s v="Thursday"/>
    <s v="8:30 AM to 12 PM, 1 to 6 PM"/>
    <s v="Friday"/>
    <s v="8:30 AM to 12 PM, 1 to 6 PM"/>
    <s v="Saturday"/>
    <s v="Closed"/>
    <s v="Sunday"/>
    <s v="Closed"/>
    <s v="Aimé Delhayeplein 11, 9600 Ronse, Belgium"/>
    <n v="3.9"/>
    <s v="Ronse"/>
    <x v="606"/>
    <s v="false"/>
    <x v="3"/>
    <x v="0"/>
    <s v="ChIJPz0PltUaw0cRumvoed8evMY"/>
    <x v="0"/>
  </r>
  <r>
    <s v="Teinturerie Moderne nv"/>
    <s v="BE"/>
    <n v="32"/>
    <s v="https://www.google.com/maps/place/Teinturerie+Moderne+nv/@50.7559843,3.6341016,17z/data=!3m1!4b1!4m6!3m5!1s0x47c3051a3a69da19:0x2222402600551c5c!8m2!3d50.7559843!4d3.6341016!16s%2Fg%2F1tcyq_5_?hl=en"/>
    <x v="1136"/>
    <n v="50.755984300000001"/>
    <n v="3.6341016000000002"/>
    <s v="Braambos 15"/>
    <s v="false"/>
    <s v="People also search for"/>
    <n v="0"/>
    <s v="Ronse"/>
    <n v="0"/>
    <s v="People also search for"/>
    <n v="0"/>
    <s v="Dry Nv"/>
    <n v="0"/>
    <s v="People also search for"/>
    <n v="1"/>
    <s v="Mano Clean"/>
    <n v="5"/>
    <s v="People also search for"/>
    <n v="0"/>
    <s v="Wassalon / Laverie"/>
    <n v="0"/>
    <s v="People also search for"/>
    <n v="0"/>
    <s v="Misura, tailor-made rugs"/>
    <n v="0"/>
    <m/>
    <m/>
    <m/>
    <s v="Laundry service"/>
    <m/>
    <m/>
    <m/>
    <m/>
    <m/>
    <m/>
    <m/>
    <m/>
    <m/>
    <m/>
    <m/>
    <m/>
    <m/>
    <m/>
    <m/>
    <m/>
    <m/>
    <m/>
    <m/>
    <m/>
    <m/>
    <s v="Braambos 15, 9600 Ronse, Belgium"/>
    <m/>
    <s v="Ronse"/>
    <x v="606"/>
    <s v="false"/>
    <x v="1"/>
    <x v="0"/>
    <s v="ChIJGdppOhoFw0cRXBxVACZAIiI"/>
    <x v="0"/>
  </r>
  <r>
    <s v="Wassalon / Laverie"/>
    <s v="BE"/>
    <n v="112"/>
    <s v="https://www.google.com/maps/place/Wassalon+%2F+Laverie/@50.7452829,3.5931911,17z/data=!3m1!4b1!4m6!3m5!1s0x47c31b94c7103a01:0xec5f9cc5cb977585!8m2!3d50.7452829!4d3.5931911!16s%2Fg%2F11t63h0n84?hl=en"/>
    <x v="1137"/>
    <n v="50.745282899999999"/>
    <n v="3.5931910999999999"/>
    <s v="N 48 76"/>
    <s v="false"/>
    <s v="People also search for"/>
    <n v="17"/>
    <s v="Wassalon / Laverie Bubbly Wash"/>
    <n v="4.5999999999999996"/>
    <s v="People also search for"/>
    <n v="8"/>
    <s v="Wassalon Azura"/>
    <n v="4.9000000000000004"/>
    <s v="People also search for"/>
    <n v="0"/>
    <s v="Ronse"/>
    <n v="0"/>
    <s v="People also search for"/>
    <n v="0"/>
    <s v="Lavoir des Collines"/>
    <n v="0"/>
    <s v="People also search for"/>
    <n v="9"/>
    <s v="Zonneschijn Wasserij - Nieuwkuis (COLIBRI)"/>
    <n v="4.0999999999999996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N 48 76, 9600 Renaix, Belgium"/>
    <m/>
    <s v="Ronse"/>
    <x v="606"/>
    <s v="false"/>
    <x v="0"/>
    <x v="0"/>
    <s v="ChIJAToQx5Qbw0cRhXWXy8WcX-w"/>
    <x v="1"/>
  </r>
  <r>
    <s v="Wassalon Azura"/>
    <s v="BE"/>
    <n v="86"/>
    <s v="https://www.google.com/maps/place/Wassalon+Azura/@50.7482566,3.5945366,17z/data=!3m1!4b1!4m6!3m5!1s0x47c31a78a86a43e1:0x9f21a12d12fad79!8m2!3d50.7482566!4d3.5945366!16s%2Fg%2F11h7zfdvb6?hl=en"/>
    <x v="0"/>
    <n v="50.748256599999998"/>
    <n v="3.5945366000000001"/>
    <s v="Neerhofstraat 2"/>
    <s v="false"/>
    <s v="People also search for"/>
    <n v="17"/>
    <s v="Wassalon / Laverie Bubbly Wash"/>
    <n v="4.5999999999999996"/>
    <s v="People also search for"/>
    <n v="0"/>
    <s v="Wassalon / Laverie"/>
    <n v="0"/>
    <s v="People also search for"/>
    <n v="9"/>
    <s v="Zonneschijn Wasserij - Nieuwkuis (COLIBRI)"/>
    <n v="4.0999999999999996"/>
    <s v="People also search for"/>
    <n v="0"/>
    <s v="Dekeyser / Myriam"/>
    <n v="0"/>
    <s v="People also search for"/>
    <n v="0"/>
    <s v="Ronse"/>
    <n v="0"/>
    <m/>
    <m/>
    <m/>
    <s v="Laundry service"/>
    <m/>
    <m/>
    <m/>
    <m/>
    <m/>
    <m/>
    <m/>
    <s v="Monday"/>
    <s v="7 AM to 8 PM"/>
    <s v="Tuesday"/>
    <s v="7 AM to 8 PM"/>
    <s v="Wednesday"/>
    <s v="7 AM to 8 PM"/>
    <s v="Thursday"/>
    <s v="7 AM to 8 PM"/>
    <s v="Friday"/>
    <s v="7 AM to 8 PM"/>
    <s v="Saturday"/>
    <s v="7 AM to 8 PM"/>
    <s v="Sunday"/>
    <s v="7 AM to 8 PM"/>
    <s v="Neerhofstraat 2, 9600 Ronse, Belgium"/>
    <n v="4.9000000000000004"/>
    <s v="Ronse"/>
    <x v="606"/>
    <s v="false"/>
    <x v="1"/>
    <x v="0"/>
    <s v="ChIJ4UNqqHgaw0cRea0v0RIa8gk"/>
    <x v="1"/>
  </r>
  <r>
    <s v="Zonneschijn Wasserij - Nieuwkuis (COLIBRI)"/>
    <s v="BE"/>
    <n v="6"/>
    <s v="https://www.google.com/maps/place/Zonneschijn+Wasserij+-+Nieuwkuis+(COLIBRI)/@50.7505142,3.6074757,17z/data=!3m1!4b1!4m6!3m5!1s0x47c305298695c223:0x69e316c8190901fc!8m2!3d50.7505142!4d3.6074757!16s%2Fg%2F1tgz9hyt?hl=en"/>
    <x v="1138"/>
    <n v="50.750514199999998"/>
    <n v="3.6074757000000002"/>
    <s v="Ninovestraat 71"/>
    <s v="false"/>
    <s v="People also search for"/>
    <n v="17"/>
    <s v="Wassalon / Laverie Bubbly Wash"/>
    <n v="4.5999999999999996"/>
    <s v="People also search for"/>
    <n v="0"/>
    <s v="Dekeyser / Myriam"/>
    <n v="0"/>
    <s v="People also search for"/>
    <n v="8"/>
    <s v="Wassalon Azura"/>
    <n v="4.9000000000000004"/>
    <s v="People also search for"/>
    <n v="0"/>
    <s v="Wassalon / Laverie"/>
    <n v="0"/>
    <s v="People also search for"/>
    <n v="0"/>
    <s v="Ronse"/>
    <n v="0"/>
    <m/>
    <m/>
    <m/>
    <s v="Laundry service"/>
    <s v="Clothing alteration service"/>
    <s v="Dry cleaner"/>
    <m/>
    <m/>
    <m/>
    <m/>
    <s v="http://www.zonneschijn.be/"/>
    <s v="Monday"/>
    <s v="8:30 AM to 12:30 PM, 1:30 to 6 PM"/>
    <s v="Tuesday"/>
    <s v="8:30 AM to 12:30 PM, 1:30 to 6 PM"/>
    <s v="Wednesday"/>
    <s v="8:30 AM to 12:30 PM, 1:30 to 6 PM"/>
    <s v="Thursday"/>
    <s v="8:30 AM to 12:30 PM, 1:30 to 6 PM"/>
    <s v="Friday"/>
    <s v="8:30 AM to 12:30 PM, 1:30 to 6 PM"/>
    <s v="Saturday"/>
    <s v="9 AM to 12 PM"/>
    <s v="Sunday"/>
    <s v="Closed"/>
    <s v="Ninovestraat 71, 9600 Ronse, Belgium"/>
    <n v="4.0999999999999996"/>
    <s v="Ronse"/>
    <x v="606"/>
    <s v="false"/>
    <x v="1"/>
    <x v="0"/>
    <s v="ChIJI8KVhikFw0cR_AEJGcgW42k"/>
    <x v="0"/>
  </r>
  <r>
    <s v="Wassalon / Laverie Bubbly Wash"/>
    <s v="BE"/>
    <n v="87"/>
    <s v="https://www.google.com/maps/place/Wassalon+%2F+Laverie+Bubbly+Wash/@50.7442493,3.6011314,17z/data=!3m1!4b1!4m6!3m5!1s0x47c3059c3b0e52ed:0xea9a3bb2e05357eb!8m2!3d50.7442493!4d3.6011314!16s%2Fg%2F11lgvpm2j3?hl=en"/>
    <x v="1139"/>
    <n v="50.7442493"/>
    <n v="3.6011313999999999"/>
    <s v="Politiekegevangenenstraat 6"/>
    <s v="false"/>
    <s v="People also search for"/>
    <n v="8"/>
    <s v="Wassalon Azura"/>
    <n v="4.9000000000000004"/>
    <s v="People also search for"/>
    <n v="0"/>
    <s v="Wassalon / Laverie"/>
    <n v="0"/>
    <s v="People also search for"/>
    <n v="9"/>
    <s v="Zonneschijn Wasserij - Nieuwkuis (COLIBRI)"/>
    <n v="4.0999999999999996"/>
    <s v="People also search for"/>
    <n v="0"/>
    <s v="Ronse"/>
    <n v="0"/>
    <s v="People also search for"/>
    <n v="0"/>
    <s v="Lavoir des Collines"/>
    <n v="0"/>
    <m/>
    <m/>
    <m/>
    <s v="Laundromat"/>
    <m/>
    <m/>
    <m/>
    <m/>
    <m/>
    <m/>
    <s v="https://wassalonlaveriebubblywash.business.site/?utm_source=gmb&amp;utm_medium=referral"/>
    <s v="Monday"/>
    <s v="6 AM to 11 PM"/>
    <s v="Tuesday"/>
    <s v="6 AM to 11 PM"/>
    <s v="Wednesday"/>
    <s v="6 AM to 11 PM"/>
    <s v="Thursday"/>
    <s v="6 AM to 11 PM"/>
    <s v="Friday"/>
    <s v="6 AM to 11 PM"/>
    <s v="Saturday"/>
    <s v="6 AM to 11 PM"/>
    <s v="Sunday"/>
    <s v="6 AM to 11 PM"/>
    <s v="Politiekegevangenenstraat 6, 9600 Ronse, Belgium"/>
    <n v="4.5999999999999996"/>
    <s v="Ronse"/>
    <x v="606"/>
    <s v="false"/>
    <x v="0"/>
    <x v="0"/>
    <s v="ChIJ7VIOO5wFw0cR61dT4LI7muo"/>
    <x v="1"/>
  </r>
  <r>
    <s v="Dry Nv"/>
    <s v="BE"/>
    <n v="23"/>
    <s v="https://www.google.com/maps/place/Dry+Nv/@50.7686905,3.642599,17z/data=!3m1!4b1!4m6!3m5!1s0x47c30572d0072f27:0x73268c3d76e057fb!8m2!3d50.7686905!4d3.642599!16s%2Fg%2F1pxwl9tlp?hl=en"/>
    <x v="1140"/>
    <n v="50.768690499999998"/>
    <n v="3.6425990000000001"/>
    <s v="Rijkswachtdreef 23"/>
    <s v="false"/>
    <s v="People also search for"/>
    <n v="0"/>
    <s v="Cogerim nv"/>
    <n v="0"/>
    <s v="People also search for"/>
    <n v="0"/>
    <s v="Ronse"/>
    <n v="0"/>
    <s v="People also search for"/>
    <n v="0"/>
    <s v="Dekeyser / Myriam"/>
    <n v="0"/>
    <s v="People also search for"/>
    <n v="0"/>
    <s v="Wassalon / Laverie"/>
    <n v="0"/>
    <s v="People also search for"/>
    <n v="9"/>
    <s v="Zonneschijn Wasserij - Nieuwkuis (COLIBRI)"/>
    <n v="4.0999999999999996"/>
    <m/>
    <m/>
    <m/>
    <s v="Laundry service"/>
    <m/>
    <m/>
    <m/>
    <m/>
    <m/>
    <m/>
    <s v="http://www.dry.be/"/>
    <m/>
    <m/>
    <m/>
    <m/>
    <m/>
    <m/>
    <m/>
    <m/>
    <m/>
    <m/>
    <m/>
    <m/>
    <m/>
    <m/>
    <s v="Rijkswachtdreef 23, 9600 Ronse, Belgium"/>
    <m/>
    <s v="Ronse"/>
    <x v="606"/>
    <s v="false"/>
    <x v="1"/>
    <x v="0"/>
    <s v="ChIJJy8H0HIFw0cR-1fgdj2MJnM"/>
    <x v="0"/>
  </r>
  <r>
    <s v="Ronse"/>
    <s v="BE"/>
    <n v="22"/>
    <s v="https://www.google.com/maps/place/Ronse/@50.7488803,3.5983967,17z/data=!3m1!4b1!4m6!3m5!1s0x47c31bf871cb18e9:0xf969ef9508dac043!8m2!3d50.7488803!4d3.5983967!16s%2Fg%2F11qg5sd_s5?hl=en"/>
    <x v="0"/>
    <n v="50.748880300000003"/>
    <n v="3.5983966999999999"/>
    <s v="Schipstraat 3"/>
    <s v="false"/>
    <s v="People also search for"/>
    <n v="0"/>
    <s v="Wassalon / Laverie"/>
    <n v="0"/>
    <s v="People also search for"/>
    <n v="17"/>
    <s v="Wassalon / Laverie Bubbly Wash"/>
    <n v="4.5999999999999996"/>
    <s v="People also search for"/>
    <n v="8"/>
    <s v="Wassalon Azura"/>
    <n v="4.9000000000000004"/>
    <s v="People also search for"/>
    <n v="0"/>
    <s v="Dekeyser / Myriam"/>
    <n v="0"/>
    <s v="People also search for"/>
    <n v="0"/>
    <s v="Dry Nv"/>
    <n v="0"/>
    <m/>
    <m/>
    <m/>
    <s v="Laundry service"/>
    <m/>
    <m/>
    <m/>
    <m/>
    <m/>
    <m/>
    <m/>
    <m/>
    <m/>
    <m/>
    <m/>
    <m/>
    <m/>
    <m/>
    <m/>
    <m/>
    <m/>
    <m/>
    <m/>
    <m/>
    <m/>
    <s v="Schipstraat 3, 9600 Ronse, Belgium"/>
    <m/>
    <s v="Ronse"/>
    <x v="606"/>
    <s v="false"/>
    <x v="1"/>
    <x v="0"/>
    <s v="ChIJ6RjLcfgbw0cRQ8DaCJXvafk"/>
    <x v="0"/>
  </r>
  <r>
    <s v="Dekeyser / Myriam"/>
    <s v="BE"/>
    <n v="71"/>
    <s v="https://www.google.com/maps/place/Dekeyser+%2F+Myriam/@50.7433623,3.6012846,17z/data=!3m1!4b1!4m6!3m5!1s0x47c304d4a75cb58d:0xa1b204d9757c4ad8!8m2!3d50.7433623!4d3.6012846!16s%2Fg%2F1w15yljz?hl=en"/>
    <x v="1141"/>
    <n v="50.743362300000001"/>
    <n v="3.6012846000000001"/>
    <s v="Stationsstraat 30"/>
    <s v="false"/>
    <s v="People also search for"/>
    <n v="9"/>
    <s v="Zonneschijn Wasserij - Nieuwkuis (COLIBRI)"/>
    <n v="4.0999999999999996"/>
    <s v="People also search for"/>
    <n v="8"/>
    <s v="Wassalon Azura"/>
    <n v="4.9000000000000004"/>
    <s v="People also search for"/>
    <n v="0"/>
    <s v="Ronse"/>
    <n v="0"/>
    <s v="People also search for"/>
    <n v="6"/>
    <s v="Grijkoort De strijkwinkel"/>
    <n v="4.7"/>
    <s v="People also search for"/>
    <n v="0"/>
    <s v="Dry Nv"/>
    <n v="0"/>
    <m/>
    <m/>
    <m/>
    <s v="Dry cleaner"/>
    <m/>
    <m/>
    <m/>
    <m/>
    <m/>
    <m/>
    <m/>
    <m/>
    <m/>
    <m/>
    <m/>
    <m/>
    <m/>
    <m/>
    <m/>
    <m/>
    <m/>
    <m/>
    <m/>
    <m/>
    <m/>
    <s v="Stationsstraat 30, 9600 Ronse, Belgium"/>
    <m/>
    <s v="Ronse"/>
    <x v="606"/>
    <s v="false"/>
    <x v="3"/>
    <x v="0"/>
    <s v="ChIJjbVcp9QEw0cR2Ep8ddkEsqE"/>
    <x v="0"/>
  </r>
  <r>
    <s v="Strijkatelier De Bron"/>
    <s v="BE"/>
    <n v="39"/>
    <s v="https://www.google.com/maps/place/Strijkatelier+De+Bron/@50.8629623,3.8186938,17z/data=!3m1!4b1!4m6!3m5!1s0x47c3a754179fbf7f:0x3fb161be5a5d9df1!8m2!3d50.8629623!4d3.8186938!16s%2Fg%2F11hd564s4x?hl=en"/>
    <x v="1142"/>
    <n v="50.8629623"/>
    <n v="3.8186938000000001"/>
    <s v="Marie Popelinstraat 6"/>
    <s v="false"/>
    <s v="People also search for"/>
    <n v="9"/>
    <s v="VZW DCO De Bron"/>
    <n v="4.8"/>
    <s v="People also search for"/>
    <n v="7"/>
    <s v="De Bron Daycarecenter"/>
    <n v="4.5999999999999996"/>
    <s v="People also search for"/>
    <n v="13"/>
    <s v="Best Cleaning bvba"/>
    <n v="3.7"/>
    <s v="People also search for"/>
    <n v="6"/>
    <s v="Het Poetsbureau Zottegem Dienstencheques"/>
    <n v="3.8"/>
    <s v="People also search for"/>
    <n v="0"/>
    <s v="TRIXXO Strijkatelier Zottegem | Strijkhulp met dienstencheques"/>
    <n v="0"/>
    <m/>
    <m/>
    <m/>
    <s v="Dry cleaner"/>
    <m/>
    <m/>
    <m/>
    <m/>
    <m/>
    <m/>
    <m/>
    <s v="Monday"/>
    <s v="8 AM to 12 PM, 1 to 6 PM"/>
    <s v="Tuesday"/>
    <s v="8 AM to 12 PM, 1 to 7 PM"/>
    <s v="Wednesday"/>
    <s v="8 AM to 12 PM, 1 to 6 PM"/>
    <s v="Thursday"/>
    <s v="8 AM to 12 PM, 1 to 8 PM"/>
    <s v="Friday"/>
    <s v="8 AM to 12 PM, 1 to 6 PM"/>
    <s v="Saturday"/>
    <s v="Closed"/>
    <s v="Sunday"/>
    <s v="Closed"/>
    <s v="Marie Popelinstraat 6, 9620 Zottegem, Belgium"/>
    <n v="3.5"/>
    <s v="Zottegem"/>
    <x v="607"/>
    <s v="false"/>
    <x v="3"/>
    <x v="0"/>
    <s v="ChIJf7-fF1Snw0cR8Z1dWr5hsT8"/>
    <x v="0"/>
  </r>
  <r>
    <s v="Best Cleaning bvba"/>
    <s v="BE"/>
    <n v="65"/>
    <s v="https://www.google.com/maps/place/Best+Cleaning+bvba/@50.8668385,3.8136144,17z/data=!3m1!4b1!4m6!3m5!1s0x47c30a000101be3f:0xddbcf59fe6b1a7f1!8m2!3d50.8668385!4d3.8136144!16s%2Fg%2F1vs5vwf4?hl=en"/>
    <x v="1143"/>
    <n v="50.8668385"/>
    <n v="3.8136144000000001"/>
    <s v="Van Aelbrouckstraat 18"/>
    <s v="false"/>
    <s v="People also search for"/>
    <n v="5"/>
    <s v="Wassalon Miele"/>
    <n v="4.8"/>
    <s v="People also search for"/>
    <n v="5"/>
    <s v="SIPUR BVBA SCHOONMAAKBEDRIJF"/>
    <n v="4"/>
    <s v="People also search for"/>
    <n v="4"/>
    <s v="Strijkatelier De Bron"/>
    <n v="3.5"/>
    <s v="People also search for"/>
    <n v="15"/>
    <s v="GreenHouse Zottegem"/>
    <n v="4.3"/>
    <m/>
    <m/>
    <m/>
    <m/>
    <m/>
    <m/>
    <m/>
    <s v="Dry cleaner"/>
    <m/>
    <m/>
    <m/>
    <m/>
    <m/>
    <m/>
    <m/>
    <s v="Monday"/>
    <s v="9 AM to 12:30 PM, 1:30 to 5 PM"/>
    <s v="Tuesday"/>
    <s v="9 AM to 12:30 PM, 1:30 to 5 PM"/>
    <s v="Wednesday"/>
    <s v="9 AM to 12:30 PM, 1:30 to 5 PM"/>
    <s v="Thursday"/>
    <s v="Closed"/>
    <s v="Friday"/>
    <s v="9 AM to 12:30 PM, 1:30 to 5 PM"/>
    <s v="Saturday"/>
    <s v="9 AM to 12 PM"/>
    <s v="Sunday"/>
    <s v="Closed"/>
    <s v="Van Aelbrouckstraat 18, 9620 Zottegem, Belgium"/>
    <n v="3.7"/>
    <s v="Zottegem"/>
    <x v="607"/>
    <s v="false"/>
    <x v="3"/>
    <x v="0"/>
    <s v="ChIJP74BAQAKw0cR8aex5p_1vN0"/>
    <x v="0"/>
  </r>
  <r>
    <s v="Wassalon Miele"/>
    <s v="BE"/>
    <n v="31"/>
    <s v="https://www.google.com/maps/place/Wassalon+Miele/@50.8670775,3.8134341,17z/data=!3m1!4b1!4m6!3m5!1s0x47c30bc0ff5f5201:0x9b0184891daf9f1d!8m2!3d50.8670775!4d3.8134341!16s%2Fg%2F11p5mhk4p2?hl=en"/>
    <x v="0"/>
    <n v="50.867077500000001"/>
    <n v="3.8134340999999998"/>
    <s v="Van Aelbrouckstraat 35"/>
    <s v="false"/>
    <s v="People also search for"/>
    <n v="13"/>
    <s v="Best Cleaning bvba"/>
    <n v="3.7"/>
    <s v="People also search for"/>
    <n v="6"/>
    <s v="Wassalon Mr. Ecowash"/>
    <n v="3.3"/>
    <s v="People also search for"/>
    <n v="14"/>
    <s v="Wassalon Livinus"/>
    <n v="4.0999999999999996"/>
    <s v="People also search for"/>
    <n v="4"/>
    <s v="Strijkatelier De Bron"/>
    <n v="3.5"/>
    <s v="People also search for"/>
    <n v="7"/>
    <s v="Wash It - Miele Wassalon"/>
    <n v="2.7"/>
    <m/>
    <m/>
    <m/>
    <s v="Laundry service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Van Aelbrouckstraat 35, 9620 Zottegem, Belgium"/>
    <n v="4.8"/>
    <s v="Zottegem"/>
    <x v="607"/>
    <s v="false"/>
    <x v="1"/>
    <x v="0"/>
    <s v="ChIJAVJf_8ALw0cRHZ-vHYmEAZs"/>
    <x v="1"/>
  </r>
  <r>
    <s v="Wassalon De Louvre Brakel"/>
    <s v="BE"/>
    <n v="95"/>
    <s v="https://www.google.com/maps/place/Wassalon+De+Louvre+Brakel/@50.80431,3.7666594,17z/data=!3m1!4b1!4m6!3m5!1s0x47c30867bf9d9cf7:0xf20ce8ab4eb32625!8m2!3d50.80431!4d3.7666594!16s%2Fg%2F11r8l531f?hl=en"/>
    <x v="1139"/>
    <n v="50.804310000000001"/>
    <n v="3.7666594"/>
    <s v="Neerstraat 48"/>
    <s v="false"/>
    <s v="People also search for"/>
    <n v="40"/>
    <s v="Wassalon Topwash"/>
    <n v="4.4000000000000004"/>
    <s v="People also search for"/>
    <n v="16"/>
    <s v="Wassalon Gavere"/>
    <n v="3.6"/>
    <s v="People also search for"/>
    <n v="3"/>
    <s v="Panimo retouches en strijkatelier met dienstencheques"/>
    <n v="4.7"/>
    <s v="People also search for"/>
    <n v="5"/>
    <s v="Clean Ride"/>
    <n v="5"/>
    <s v="People also search for"/>
    <n v="8"/>
    <s v="Zonneschijn Wasserij - Nieuwkuis (COLIBRI)"/>
    <n v="5"/>
    <m/>
    <m/>
    <m/>
    <s v="Laundromat"/>
    <s v="Laundry service"/>
    <m/>
    <m/>
    <m/>
    <m/>
    <m/>
    <s v="https://wassalon-de-louvre.business.sit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Neerstraat 48, 9660 Brakel, Belgium"/>
    <n v="4.5"/>
    <s v="Brakel"/>
    <x v="608"/>
    <s v="false"/>
    <x v="0"/>
    <x v="0"/>
    <s v="ChIJ95ydv2cIw0cRJSazTqvoDPI"/>
    <x v="1"/>
  </r>
  <r>
    <s v="Mano Clean"/>
    <s v="BE"/>
    <n v="24"/>
    <s v="https://www.google.com/maps/place/Mano+Clean/@50.7900544,3.51541,17z/data=!3m1!4b1!4m6!3m5!1s0x47c31a06e059d819:0xa8a6a6c877feaf!8m2!3d50.7900544!4d3.51541!16s%2Fg%2F11flkcd11m?hl=en"/>
    <x v="1144"/>
    <n v="50.790054400000002"/>
    <n v="3.5154100000000001"/>
    <s v="Parklaan"/>
    <s v="false"/>
    <s v="People also search for"/>
    <n v="0"/>
    <s v="Ronse"/>
    <n v="0"/>
    <s v="People also search for"/>
    <n v="0"/>
    <s v="Wassalon / Laverie"/>
    <n v="0"/>
    <s v="People also search for"/>
    <n v="0"/>
    <s v="M.b. Clean"/>
    <n v="0"/>
    <s v="People also search for"/>
    <n v="1"/>
    <s v="enclean (Temmerman Cleaning Service)"/>
    <n v="5"/>
    <s v="People also search for"/>
    <n v="1"/>
    <s v="TRIXXO Strijkatelier Kluisbergen | Strijkhulp met dienstencheques"/>
    <n v="4"/>
    <m/>
    <m/>
    <m/>
    <s v="Laundry service"/>
    <m/>
    <m/>
    <m/>
    <m/>
    <m/>
    <m/>
    <m/>
    <m/>
    <m/>
    <m/>
    <m/>
    <m/>
    <m/>
    <m/>
    <m/>
    <m/>
    <m/>
    <m/>
    <m/>
    <m/>
    <m/>
    <s v="Parklaan, 9690 Kluisbergen, Belgium"/>
    <n v="5"/>
    <s v="Kluisbergen"/>
    <x v="609"/>
    <s v="false"/>
    <x v="1"/>
    <x v="0"/>
    <s v="ChIJGdhZ4AYaw0cRr_53yKamqAA"/>
    <x v="0"/>
  </r>
  <r>
    <s v="TRIXXO Strijkatelier Kluisbergen | Strijkhulp met dienstencheques"/>
    <s v="BE"/>
    <n v="110"/>
    <s v="https://www.google.com/maps/place/TRIXXO+Strijkatelier+Kluisbergen+%7C+Strijkhulp+met+dienstencheques/@50.7899818,3.5096987,17z/data=!3m1!4b1!4m6!3m5!1s0x47c31bb954c3de91:0x779b4fe8b35d3a24!8m2!3d50.7899818!4d3.5096987!16s%2Fg%2F11j94rdp5_?hl=en"/>
    <x v="1145"/>
    <n v="50.7899818"/>
    <n v="3.5096986999999999"/>
    <s v="Stationsstraat 26/001"/>
    <s v="false"/>
    <s v="People also search for"/>
    <n v="0"/>
    <s v="TRIXXO Strijkatelier Oudenaarde | Strijkhulp met dienstencheques"/>
    <n v="0"/>
    <s v="People also search for"/>
    <n v="3"/>
    <s v="TRIXXO Strijkatelier Sint-Martens-Leerne | Strijkatelier met dienstencheques"/>
    <n v="2.2999999999999998"/>
    <s v="People also search for"/>
    <n v="2"/>
    <s v="TRIXXO Dienstencheques Merelbeke | Huishoudhulp met dienstencheques"/>
    <n v="4.5"/>
    <s v="People also search for"/>
    <n v="28"/>
    <s v="TRIXXO Titres-services Tournai | Aide-ménagère avec titres-services"/>
    <n v="3.3"/>
    <s v="People also search for"/>
    <n v="1"/>
    <s v="Mano Clean"/>
    <n v="5"/>
    <m/>
    <m/>
    <m/>
    <s v="Dry cleaner"/>
    <m/>
    <m/>
    <m/>
    <m/>
    <m/>
    <m/>
    <s v="https://trixxo.be/"/>
    <s v="Monday"/>
    <s v="7:30 AM to 6 PM"/>
    <s v="Tuesday"/>
    <s v="7:30 AM to 6 PM"/>
    <s v="Wednesday"/>
    <s v="7:30 AM to 6 PM"/>
    <s v="Thursday"/>
    <s v="7:30 AM to 6 PM"/>
    <s v="Friday"/>
    <s v="7:30 AM to 6 PM"/>
    <s v="Saturday"/>
    <s v="Closed"/>
    <s v="Sunday"/>
    <s v="Closed"/>
    <s v="Stationsstraat 26/001, 9690 Kluisbergen, Belgium"/>
    <n v="4"/>
    <s v="Kluisbergen"/>
    <x v="609"/>
    <s v="false"/>
    <x v="3"/>
    <x v="0"/>
    <s v="ChIJkd7DVLkbw0cRJDpds-hPm3c"/>
    <x v="0"/>
  </r>
  <r>
    <s v="Wassalon Topwash"/>
    <s v="BE"/>
    <n v="51"/>
    <s v="https://www.google.com/maps/place/Wassalon+Topwash/@50.8517954,3.6138653,17z/data=!3m1!4b1!4m6!3m5!1s0x47c30e20077c75a3:0xbdb8ac75a6434dbc!8m2!3d50.8517954!4d3.6138653!16s%2Fg%2F113gmkv7d?hl=en"/>
    <x v="1146"/>
    <n v="50.8517954"/>
    <n v="3.6138653000000001"/>
    <s v="Galgestraat 20"/>
    <s v="false"/>
    <s v="People also search for"/>
    <n v="1"/>
    <s v="Wassalon Wash Casino"/>
    <n v="5"/>
    <s v="People also search for"/>
    <n v="4"/>
    <s v="Topcleaning BVBA"/>
    <n v="3"/>
    <s v="People also search for"/>
    <n v="1"/>
    <s v="Zonneschijn Wasserij - Nieuwkuis (COLIBRI)"/>
    <n v="5"/>
    <s v="People also search for"/>
    <n v="11"/>
    <s v="De Clercq Wasserij nv"/>
    <n v="4.2"/>
    <s v="People also search for"/>
    <n v="0"/>
    <s v="Clean House Id"/>
    <n v="0"/>
    <m/>
    <m/>
    <m/>
    <s v="Laundromat"/>
    <m/>
    <m/>
    <m/>
    <m/>
    <m/>
    <m/>
    <s v="http://www.topwash.be/"/>
    <s v="Monday"/>
    <s v="6 AM to 9 PM"/>
    <s v="Tuesday"/>
    <s v="6 AM to 9 PM"/>
    <s v="Wednesday"/>
    <s v="6 AM to 9 PM"/>
    <s v="Thursday"/>
    <s v="6 AM to 9 PM"/>
    <s v="Friday"/>
    <s v="6 AM to 9 PM"/>
    <s v="Saturday"/>
    <s v="6 AM to 9 PM"/>
    <s v="Sunday"/>
    <s v="6 AM to 9 PM"/>
    <s v="Galgestraat 20, 9700 Oudenaarde, Belgium"/>
    <n v="4.4000000000000004"/>
    <s v="Oudenaarde"/>
    <x v="610"/>
    <s v="false"/>
    <x v="0"/>
    <x v="0"/>
    <s v="ChIJo3V8ByAOw0cRvE1DpnWsuL0"/>
    <x v="1"/>
  </r>
  <r>
    <s v="Topcleaning BVBA"/>
    <s v="BE"/>
    <n v="20"/>
    <s v="https://www.google.com/maps/place/Topcleaning+BVBA/@50.8503657,3.6102193,17z/data=!3m1!4b1!4m6!3m5!1s0x47c311de51c67fcb:0x69cf44c9aaf59f06!8m2!3d50.8503657!4d3.6102193!16s%2Fg%2F1td5f88v?hl=en"/>
    <x v="1146"/>
    <n v="50.850365699999998"/>
    <n v="3.6102192999999998"/>
    <s v="Groenstraat 40"/>
    <s v="false"/>
    <s v="People also search for"/>
    <n v="40"/>
    <s v="Wassalon Topwash"/>
    <n v="4.4000000000000004"/>
    <s v="People also search for"/>
    <n v="2"/>
    <s v="Id Cleaning"/>
    <n v="4"/>
    <s v="People also search for"/>
    <n v="12"/>
    <s v="ID CLEANING"/>
    <n v="4"/>
    <s v="People also search for"/>
    <n v="0"/>
    <s v="Thuishulp"/>
    <n v="0"/>
    <s v="People also search for"/>
    <n v="0"/>
    <s v="Cleanshop"/>
    <n v="0"/>
    <m/>
    <m/>
    <m/>
    <s v="House cleaning service"/>
    <s v="Laundromat"/>
    <m/>
    <m/>
    <m/>
    <m/>
    <m/>
    <s v="http://www.topcleaning.be/"/>
    <s v="Monday"/>
    <s v="8 AM to 6 PM"/>
    <s v="Tuesday"/>
    <s v="8 AM to 6 PM"/>
    <s v="Wednesday"/>
    <s v="8 AM to 6 PM"/>
    <s v="Thursday"/>
    <s v="8 AM to 6 PM"/>
    <s v="Friday"/>
    <s v="6 AM to 12 PM"/>
    <s v="Saturday"/>
    <s v="Closed"/>
    <s v="Sunday"/>
    <s v="Closed"/>
    <s v="Groenstraat 40, 9700 Oudenaarde, Belgium"/>
    <n v="3"/>
    <s v="Oudenaarde"/>
    <x v="610"/>
    <s v="false"/>
    <x v="11"/>
    <x v="0"/>
    <s v="ChIJy3_GUd4Rw0cRBp_1qslEz2k"/>
    <x v="0"/>
  </r>
  <r>
    <s v="Koudyzer"/>
    <s v="BE"/>
    <n v="56"/>
    <s v="https://www.google.com/maps/place/Koudyzer/@50.8596492,3.5885359,17z/data=!3m1!4b1!4m6!3m5!1s0x47c3119314967f99:0xbb9371b10c29a1f!8m2!3d50.8596492!4d3.5885359!16s%2Fg%2F11bzx28xkc?hl=en"/>
    <x v="1147"/>
    <n v="50.8596492"/>
    <n v="3.5885359000000001"/>
    <s v="Industriepark de Bruwaan 2"/>
    <s v="false"/>
    <s v="People also search for"/>
    <n v="3"/>
    <s v="Erli"/>
    <n v="4.7"/>
    <s v="People also search for"/>
    <n v="22"/>
    <s v="Eldi Oudenaarde"/>
    <n v="4.3"/>
    <s v="People also search for"/>
    <n v="289"/>
    <s v="Krëfel"/>
    <n v="4.3"/>
    <s v="People also search for"/>
    <n v="0"/>
    <s v="Exellent"/>
    <n v="0"/>
    <s v="People also search for"/>
    <n v="11"/>
    <s v="Pandelaere &amp; Partner: Verwarming en Sanitair"/>
    <n v="4.2"/>
    <m/>
    <m/>
    <m/>
    <s v="Laundromat"/>
    <m/>
    <m/>
    <m/>
    <m/>
    <m/>
    <m/>
    <s v="http://www.koudyzer.be/"/>
    <s v="Monday"/>
    <s v="Closed"/>
    <s v="Tuesday"/>
    <s v="Closed"/>
    <s v="Wednesday"/>
    <s v="Closed"/>
    <s v="Thursday"/>
    <s v="Closed"/>
    <s v="Friday"/>
    <s v="2 to 6 PM"/>
    <s v="Saturday"/>
    <s v="10 AM to 5 PM"/>
    <s v="Sunday"/>
    <s v="Closed"/>
    <s v="Industriepark de Bruwaan 2, 9700 Oudenaarde, Belgium"/>
    <n v="3.4"/>
    <s v="Oudenaarde"/>
    <x v="610"/>
    <s v="false"/>
    <x v="0"/>
    <x v="0"/>
    <s v="ChIJmX-WFJMRw0cRH5rCEBs3uQs"/>
    <x v="0"/>
  </r>
  <r>
    <s v="De Clercq Wasserij nv"/>
    <s v="BE"/>
    <n v="6"/>
    <s v="https://www.google.com/maps/place/De+Clercq+Wasserij+nv/@50.83263,3.594664,17z/data=!3m1!4b1!4m6!3m5!1s0x47c311cd187ab863:0xdd8991f6dec927a7!8m2!3d50.83263!4d3.594664!16s%2Fg%2F1tcxcc04?hl=en"/>
    <x v="1148"/>
    <n v="50.832630000000002"/>
    <n v="3.5946639999999999"/>
    <s v="Meersbloem-Leupegem 28"/>
    <s v="false"/>
    <s v="People also search for"/>
    <n v="40"/>
    <s v="Wassalon Topwash"/>
    <n v="4.4000000000000004"/>
    <s v="People also search for"/>
    <n v="1"/>
    <s v="Zonneschijn Wasserij - Nieuwkuis (COLIBRI)"/>
    <n v="5"/>
    <s v="People also search for"/>
    <n v="0"/>
    <s v="Clean House Id"/>
    <n v="0"/>
    <s v="People also search for"/>
    <n v="1"/>
    <s v="Wassalon Wash Casino"/>
    <n v="5"/>
    <s v="People also search for"/>
    <n v="12"/>
    <s v="ID CLEANING"/>
    <n v="4"/>
    <m/>
    <m/>
    <m/>
    <s v="Laundry service"/>
    <m/>
    <m/>
    <m/>
    <m/>
    <m/>
    <m/>
    <s v="http://www.wasserij-declercq.be/"/>
    <s v="Monday"/>
    <s v="9 AM to 12 PM, 1:30 to 5:30 PM"/>
    <s v="Tuesday"/>
    <s v="9 AM to 12 PM, 1:30 to 5:30 PM"/>
    <s v="Wednesday"/>
    <s v="9 AM to 12 PM, 1:30 to 5:30 PM"/>
    <s v="Thursday"/>
    <s v="9 AM to 12 PM, 1:30 to 5:30 PM"/>
    <s v="Friday"/>
    <s v="9 AM to 12 PM, 1:30 to 5:30 PM"/>
    <s v="Saturday"/>
    <s v="Closed"/>
    <s v="Sunday"/>
    <s v="Closed"/>
    <s v="Meersbloem-Leupegem 28, 9700 Oudenaarde, Belgium"/>
    <n v="4.2"/>
    <s v="Oudenaarde"/>
    <x v="610"/>
    <s v="false"/>
    <x v="1"/>
    <x v="0"/>
    <s v="ChIJY7h6GM0Rw0cRpyfJ3vaRid0"/>
    <x v="0"/>
  </r>
  <r>
    <s v="Zonneschijn Wasserij - Nieuwkuis (COLIBRI)"/>
    <s v="BE"/>
    <n v="49"/>
    <s v="https://www.google.com/maps/place/Zonneschijn+Wasserij+-+Nieuwkuis+(COLIBRI)/@50.8453603,3.6026867,17z/data=!3m1!4b1!4m6!3m5!1s0x47c311db19f42d35:0xf9b763b2808a2e34!8m2!3d50.8453603!4d3.6026867!16s%2Fg%2F1tdypytc?hl=en"/>
    <x v="1149"/>
    <n v="50.845360300000003"/>
    <n v="3.6026867"/>
    <s v="Nederstraat 56"/>
    <s v="false"/>
    <s v="People also search for"/>
    <n v="40"/>
    <s v="Wassalon Topwash"/>
    <n v="4.4000000000000004"/>
    <s v="People also search for"/>
    <n v="1"/>
    <s v="Wassalon Wash Casino"/>
    <n v="5"/>
    <s v="People also search for"/>
    <n v="11"/>
    <s v="De Clercq Wasserij nv"/>
    <n v="4.2"/>
    <s v="People also search for"/>
    <n v="0"/>
    <s v="Clean House Id"/>
    <n v="0"/>
    <s v="People also search for"/>
    <n v="4"/>
    <s v="Topcleaning BVBA"/>
    <n v="3"/>
    <m/>
    <m/>
    <m/>
    <s v="Laundry service"/>
    <s v="Dry cleaner"/>
    <m/>
    <m/>
    <m/>
    <m/>
    <m/>
    <s v="http://www.zonneschijn.be/"/>
    <s v="Monday"/>
    <s v="Closed"/>
    <s v="Tuesday"/>
    <s v="10 AM to 5:30 PM"/>
    <s v="Wednesday"/>
    <s v="10 AM to 12:30 PM"/>
    <s v="Thursday"/>
    <s v="10 AM to 5:30 PM"/>
    <s v="Friday"/>
    <s v="10 AM to 5:30 PM"/>
    <s v="Saturday"/>
    <s v="9:30 AM to 12:30 PM"/>
    <s v="Sunday"/>
    <s v="Closed"/>
    <s v="Nederstraat 56, 9700 Oudenaarde, Belgium"/>
    <n v="5"/>
    <s v="Oudenaarde"/>
    <x v="610"/>
    <s v="false"/>
    <x v="1"/>
    <x v="0"/>
    <s v="ChIJNS30GdsRw0cRNC6KgLJjt_k"/>
    <x v="0"/>
  </r>
  <r>
    <s v="Clean House Id"/>
    <s v="BE"/>
    <n v="26"/>
    <s v="https://www.google.com/maps/place/Clean+House+Id/@50.8429002,3.6079278,17z/data=!3m1!4b1!4m6!3m5!1s0x47c311d9e93097d3:0x7a536152224e4a79!8m2!3d50.8429002!4d3.6079278!16s%2Fg%2F11fjbtrg89?hl=en"/>
    <x v="0"/>
    <n v="50.842900200000003"/>
    <n v="3.6079278000000001"/>
    <s v="Tussenbruggen 1"/>
    <s v="false"/>
    <s v="People also search for"/>
    <n v="12"/>
    <s v="ID CLEANING"/>
    <n v="4"/>
    <s v="People also search for"/>
    <n v="0"/>
    <s v="Dienstencheques"/>
    <n v="0"/>
    <s v="People also search for"/>
    <n v="11"/>
    <s v="De Clercq Wasserij nv"/>
    <n v="4.2"/>
    <s v="People also search for"/>
    <n v="1"/>
    <s v="Wassalon Wash Casino"/>
    <n v="5"/>
    <s v="People also search for"/>
    <n v="40"/>
    <s v="Wassalon Topwash"/>
    <n v="4.4000000000000004"/>
    <m/>
    <m/>
    <m/>
    <s v="Dry cleaner"/>
    <m/>
    <m/>
    <m/>
    <m/>
    <m/>
    <m/>
    <m/>
    <m/>
    <m/>
    <m/>
    <m/>
    <m/>
    <m/>
    <m/>
    <m/>
    <m/>
    <m/>
    <m/>
    <m/>
    <m/>
    <m/>
    <s v="Tussenbruggen 1, 9700 Oudenaarde, Belgium"/>
    <m/>
    <s v="Oudenaarde"/>
    <x v="610"/>
    <s v="false"/>
    <x v="3"/>
    <x v="0"/>
    <s v="ChIJ05cw6dkRw0cReUpOIlJhU3o"/>
    <x v="0"/>
  </r>
  <r>
    <s v="Wassalon Wash Casino"/>
    <s v="BE"/>
    <n v="67"/>
    <s v="https://www.google.com/maps/place/Wassalon+Wash+Casino/@50.8429884,3.6082402,17z/data=!3m1!4b1!4m6!3m5!1s0x47c3113e97e7429b:0xad0af167b83820f9!8m2!3d50.8429884!4d3.6082402!16s%2Fg%2F11l_dq3kml?hl=en"/>
    <x v="1044"/>
    <n v="50.842988400000003"/>
    <n v="3.6082402"/>
    <s v="Tussenbruggen 6"/>
    <s v="false"/>
    <s v="People also search for"/>
    <n v="40"/>
    <s v="Wassalon Topwash"/>
    <n v="4.4000000000000004"/>
    <s v="People also search for"/>
    <n v="1"/>
    <s v="Zonneschijn Wasserij - Nieuwkuis (COLIBRI)"/>
    <n v="5"/>
    <s v="People also search for"/>
    <n v="0"/>
    <s v="Clean House Id"/>
    <n v="0"/>
    <s v="People also search for"/>
    <n v="11"/>
    <s v="De Clercq Wasserij nv"/>
    <n v="4.2"/>
    <s v="People also search for"/>
    <n v="4"/>
    <s v="Wash Casino merelbeke"/>
    <n v="4.8"/>
    <m/>
    <m/>
    <m/>
    <s v="Laundromat"/>
    <m/>
    <m/>
    <m/>
    <m/>
    <m/>
    <m/>
    <m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Tussenbruggen 6, 9700 Oudenaarde, Belgium"/>
    <n v="5"/>
    <s v="Oudenaarde"/>
    <x v="610"/>
    <s v="false"/>
    <x v="0"/>
    <x v="0"/>
    <s v="ChIJm0Lnlz4Rw0cR-SA4uGfxCq0"/>
    <x v="1"/>
  </r>
  <r>
    <s v="Vandercruyssen / Leon"/>
    <s v="BE"/>
    <n v="111"/>
    <s v="https://www.google.com/maps/place/Vandercruyssen+%2F+Leon/@50.9050795,3.6526961,17z/data=!3m1!4b1!4m6!3m5!1s0x47c30da4904c745d:0xf15bddad9efa994b!8m2!3d50.9050795!4d3.6526961!16s%2Fg%2F1td092l7?hl=en"/>
    <x v="1150"/>
    <n v="50.905079499999999"/>
    <n v="3.6526961"/>
    <s v="Alfred Amelotstraat 37"/>
    <s v="false"/>
    <s v="People also search for"/>
    <n v="0"/>
    <s v="Merelbeekse Was En Droogkuis"/>
    <n v="0"/>
    <s v="People also search for"/>
    <n v="11"/>
    <s v="De Clercq Wasserij nv"/>
    <n v="4.2"/>
    <s v="People also search for"/>
    <n v="1"/>
    <s v="Zonneschijn Wasserij - Nieuwkuis (COLIBRI)"/>
    <n v="5"/>
    <m/>
    <m/>
    <m/>
    <m/>
    <m/>
    <m/>
    <m/>
    <m/>
    <m/>
    <m/>
    <m/>
    <s v="Laundry service"/>
    <m/>
    <m/>
    <m/>
    <m/>
    <m/>
    <m/>
    <s v="http://www.1207.be/vandercruyssen-leon/wasserij/kruisem/oost-vlaanderen/BhwwW8/detail_bus_free"/>
    <s v="Monday"/>
    <s v="8:30 AM to 12 PM, 12:30 to 7 PM"/>
    <s v="Tuesday"/>
    <s v="8:30 AM to 12 PM, 12:30 to 7 PM"/>
    <s v="Wednesday"/>
    <s v="8:30 AM to 12 PM, 12:30 to 7 PM"/>
    <s v="Thursday"/>
    <s v="8:30 AM to 12 PM, 12:30 to 7 PM"/>
    <s v="Friday"/>
    <s v="Closed"/>
    <s v="Saturday"/>
    <s v="Closed"/>
    <s v="Sunday"/>
    <s v="Closed"/>
    <s v="Alfred Amelotstraat 37, 9750 Kruisem, Belgium"/>
    <m/>
    <s v="Kruisem"/>
    <x v="611"/>
    <s v="false"/>
    <x v="1"/>
    <x v="0"/>
    <s v="ChIJXXRMkKQNw0cRS5n6nq3dW_E"/>
    <x v="1"/>
  </r>
  <r>
    <s v="Wassalon Kruisem"/>
    <s v="BE"/>
    <n v="32"/>
    <s v="https://www.google.com/maps/place/Wassalon+Kruisem/@50.9040779,3.5266688,17z/data=!3m1!4b1!4m6!3m5!1s0x47c3138918a8ed8d:0x8926b4d2e6060ef0!8m2!3d50.9040779!4d3.5266688!16s%2Fg%2F11fp1t2lpy?hl=en"/>
    <x v="1151"/>
    <n v="50.904077899999997"/>
    <n v="3.5266687999999999"/>
    <s v="Waregemsesteenweg 20"/>
    <s v="false"/>
    <s v="People also search for"/>
    <n v="16"/>
    <s v="Wassalon Gavere"/>
    <n v="3.6"/>
    <s v="People also search for"/>
    <n v="22"/>
    <s v="Wassalon Bubbels"/>
    <n v="4.7"/>
    <s v="People also search for"/>
    <n v="0"/>
    <s v="Wassalon / Laverie"/>
    <n v="0"/>
    <s v="People also search for"/>
    <n v="12"/>
    <s v="Wassalon IR'IS Tronquo"/>
    <n v="4.3"/>
    <s v="People also search for"/>
    <n v="11"/>
    <s v="WASsalon Mieke"/>
    <n v="4.5"/>
    <m/>
    <m/>
    <m/>
    <m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Waregemsesteenweg 20, 9770 Kruisem, Belgium"/>
    <n v="4.5"/>
    <s v="Kruisem"/>
    <x v="612"/>
    <s v="false"/>
    <x v="39"/>
    <x v="0"/>
    <s v="ChIJje2oGIkTw0cR8A4G5tK0Jok"/>
    <x v="1"/>
  </r>
  <r>
    <s v="Dekeukelaere Laundry Solutions"/>
    <s v="BE"/>
    <n v="61"/>
    <s v="https://www.google.com/maps/place/Dekeukelaere+Laundry+Solutions/@50.9849312,3.5649817,17z/data=!3m1!4b1!4m6!3m5!1s0x47c36ceecf4fd6c5:0x1d1b2a7e928b682c!8m2!3d50.9849312!4d3.5649817!16s%2Fg%2F1tg5ysyk?hl=en"/>
    <x v="1152"/>
    <n v="50.984931199999998"/>
    <n v="3.5649817000000001"/>
    <s v="Dorpsstraat 101"/>
    <s v="false"/>
    <s v="People also search for"/>
    <n v="1"/>
    <s v="Textielreiniging De Parel"/>
    <n v="5"/>
    <s v="People also search for"/>
    <n v="25"/>
    <s v="De Keukeleire naaimachines"/>
    <n v="5"/>
    <s v="People also search for"/>
    <n v="56"/>
    <s v="Wasserij Schepens"/>
    <n v="3.8"/>
    <s v="People also search for"/>
    <n v="5"/>
    <s v="Meet &amp; Wash"/>
    <n v="4"/>
    <s v="People also search for"/>
    <n v="0"/>
    <s v="Merelbeekse Was En Droogkuis"/>
    <n v="0"/>
    <m/>
    <m/>
    <m/>
    <s v="Laundry service"/>
    <m/>
    <m/>
    <m/>
    <m/>
    <m/>
    <m/>
    <m/>
    <s v="Monday"/>
    <s v="7:30 AM to 5 PM"/>
    <s v="Tuesday"/>
    <s v="7:30 AM to 5 PM"/>
    <s v="Wednesday"/>
    <s v="7:30 AM to 5 PM"/>
    <s v="Thursday"/>
    <s v="7:30 AM to 5 PM"/>
    <s v="Friday"/>
    <s v="7:30 AM to 5 PM"/>
    <s v="Saturday"/>
    <s v="Closed"/>
    <s v="Sunday"/>
    <s v="Closed"/>
    <s v="Dorpsstraat 101, 9800 Deinze, Belgium"/>
    <n v="3.3"/>
    <s v="Deinze"/>
    <x v="613"/>
    <s v="false"/>
    <x v="1"/>
    <x v="0"/>
    <s v="ChIJxdZPz-5sw0cRLGiLkn4qGx0"/>
    <x v="1"/>
  </r>
  <r>
    <s v="Aqua Bright Rent"/>
    <s v="BE"/>
    <n v="38"/>
    <s v="https://www.google.com/maps/place/Aqua+Bright+Rent/@50.9716642,3.5109396,17z/data=!3m1!4b1!4m6!3m5!1s0x47c3f7225db6aaab:0x4355d5b9c1767bb7!8m2!3d50.9716642!4d3.5109396!16s%2Fg%2F11flkcf8gw?hl=en"/>
    <x v="1153"/>
    <n v="50.971664199999999"/>
    <n v="3.5109395999999999"/>
    <s v="Europalaan 14"/>
    <s v="false"/>
    <s v="People also search for"/>
    <n v="23"/>
    <s v="LDL Group"/>
    <n v="4.4000000000000004"/>
    <s v="People also search for"/>
    <n v="0"/>
    <s v="Unibel"/>
    <n v="0"/>
    <s v="People also search for"/>
    <n v="0"/>
    <s v="De Graeve Gerrit Willem"/>
    <n v="0"/>
    <s v="People also search for"/>
    <n v="38"/>
    <s v="Dekeukelaere Laundry Solutions"/>
    <n v="3.3"/>
    <s v="People also search for"/>
    <n v="43"/>
    <s v="DL-Events"/>
    <n v="4.9000000000000004"/>
    <m/>
    <m/>
    <m/>
    <s v="Laundromat"/>
    <m/>
    <m/>
    <m/>
    <m/>
    <m/>
    <m/>
    <s v="http://www.aquabright-rent.be/contactez-nous.html"/>
    <s v="Monday"/>
    <s v="8 AM to 12 PM, 12:30 to 5 PM"/>
    <s v="Tuesday"/>
    <s v="8 AM to 12 PM, 12:30 to 5 PM"/>
    <s v="Wednesday"/>
    <s v="8 AM to 12 PM, 12:30 to 5 PM"/>
    <s v="Thursday"/>
    <s v="8 AM to 12 PM, 12:30 to 5 PM"/>
    <s v="Friday"/>
    <s v="8 AM to 12 PM, 12:30 to 4:30 PM"/>
    <s v="Saturday"/>
    <s v="Closed"/>
    <s v="Sunday"/>
    <s v="Closed"/>
    <s v="Europalaan 14, 9800 Deinze, Belgium"/>
    <m/>
    <s v="Deinze"/>
    <x v="613"/>
    <s v="false"/>
    <x v="0"/>
    <x v="0"/>
    <s v="ChIJq6q2XSL3w0cRt3t2wbnVVUM"/>
    <x v="0"/>
  </r>
  <r>
    <s v="Meet &amp; Wash"/>
    <s v="BE"/>
    <n v="35"/>
    <s v="https://www.google.com/maps/place/Meet+%26+Wash/@50.9784975,3.5301625,17z/data=!3m1!4b1!4m6!3m5!1s0x47c36b4d66e43921:0x1d0c634cec3612ec!8m2!3d50.9784975!4d3.5301625!16s%2Fg%2F11m_lyg7_z?hl=en"/>
    <x v="0"/>
    <n v="50.978497500000003"/>
    <n v="3.5301624999999999"/>
    <s v="Kortrijkstraat 22"/>
    <s v="false"/>
    <s v="People also search for"/>
    <n v="38"/>
    <s v="Dekeukelaere Laundry Solutions"/>
    <n v="3.3"/>
    <s v="People also search for"/>
    <n v="30"/>
    <s v="Speed Queen wassalon"/>
    <n v="4.3"/>
    <s v="People also search for"/>
    <n v="0"/>
    <s v="Meet &amp; wash Lievegem"/>
    <n v="0"/>
    <s v="People also search for"/>
    <n v="0"/>
    <s v="De Graeve Gerrit Willem"/>
    <n v="0"/>
    <s v="People also search for"/>
    <n v="0"/>
    <s v="Van Osta Service"/>
    <n v="0"/>
    <m/>
    <m/>
    <m/>
    <s v="Laundromat"/>
    <m/>
    <m/>
    <m/>
    <m/>
    <m/>
    <m/>
    <s v="https://meet-wash-deinze.business.site/?utm_source=gmb&amp;utm_medium=referral"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s v="Kortrijkstraat 22, 9800 Deinze, Belgium"/>
    <n v="4"/>
    <s v="Deinze"/>
    <x v="613"/>
    <s v="false"/>
    <x v="0"/>
    <x v="0"/>
    <s v="ChIJITnkZk1rw0cR7BI27ExjDB0"/>
    <x v="1"/>
  </r>
  <r>
    <s v="De Graeve Gerrit Willem"/>
    <s v="BE"/>
    <n v="120"/>
    <s v="https://www.google.com/maps/place/De+Graeve+Gerrit+Willem/@50.9784388,3.5300693,17z/data=!3m1!4b1!4m6!3m5!1s0x47c36b5fbf97078f:0x8708a462d8a4f05f!8m2!3d50.9784388!4d3.5300693!16s%2Fg%2F11bzx42cyb?hl=en"/>
    <x v="1154"/>
    <n v="50.978438799999999"/>
    <n v="3.5300693000000001"/>
    <s v="Kortrijkstraat 24"/>
    <s v="false"/>
    <s v="People also search for"/>
    <n v="5"/>
    <s v="Meet &amp; Wash"/>
    <n v="4"/>
    <s v="People also search for"/>
    <n v="38"/>
    <s v="Dekeukelaere Laundry Solutions"/>
    <n v="3.3"/>
    <s v="People also search for"/>
    <n v="0"/>
    <s v="Aqua Bright Rent"/>
    <n v="0"/>
    <s v="People also search for"/>
    <n v="1"/>
    <s v="Gladinet Strijkwinkel"/>
    <n v="5"/>
    <s v="People also search for"/>
    <n v="1"/>
    <s v="Textielreiniging De Parel"/>
    <n v="5"/>
    <m/>
    <m/>
    <m/>
    <s v="Laundry service"/>
    <m/>
    <m/>
    <m/>
    <m/>
    <m/>
    <m/>
    <m/>
    <m/>
    <m/>
    <m/>
    <m/>
    <m/>
    <m/>
    <m/>
    <m/>
    <m/>
    <m/>
    <m/>
    <m/>
    <m/>
    <m/>
    <s v="Kortrijkstraat 24, 9800 Deinze, Belgium"/>
    <m/>
    <s v="Deinze"/>
    <x v="613"/>
    <s v="false"/>
    <x v="1"/>
    <x v="0"/>
    <s v="ChIJjweXv19rw0cRX_Ck2GKkCIc"/>
    <x v="0"/>
  </r>
  <r>
    <s v="TRIXXO Strijkatelier Deinze | Strijkhulp met dienstencheques"/>
    <s v="BE"/>
    <n v="23"/>
    <s v="https://www.google.com/maps/place/TRIXXO+Strijkatelier+Deinze+%7C+Strijkhulp+met+dienstencheques/@50.984348,3.5264493,17z/data=!3m1!4b1!4m6!3m5!1s0x47c36b614ec87531:0xf2e814b735f7b965!8m2!3d50.984348!4d3.5264493!16s%2Fg%2F11g9vly91l?hl=en"/>
    <x v="1155"/>
    <n v="50.984347999999997"/>
    <n v="3.5264492999999999"/>
    <s v="Markt 46/bus 2"/>
    <s v="false"/>
    <s v="People also search for"/>
    <n v="6"/>
    <s v="TRIXXO Dienstencheques Deinze | Huishoudhulp met dienstencheques"/>
    <n v="4.3"/>
    <s v="People also search for"/>
    <n v="3"/>
    <s v="TRIXXO Strijkatelier Sint-Martens-Leerne | Strijkatelier met dienstencheques"/>
    <n v="2.2999999999999998"/>
    <s v="People also search for"/>
    <n v="1"/>
    <s v="Trixxo Home Astene"/>
    <n v="5"/>
    <s v="People also search for"/>
    <n v="15"/>
    <s v="Het Poetsbureau Deinze Dienstencheques"/>
    <n v="3.3"/>
    <s v="People also search for"/>
    <n v="1"/>
    <s v="TRIXXO Jobs Deinze | Uitzendjobs (optie vast)"/>
    <n v="5"/>
    <m/>
    <m/>
    <m/>
    <s v="House cleaning service"/>
    <s v="Dry cleaner"/>
    <m/>
    <m/>
    <m/>
    <m/>
    <m/>
    <s v="http://www.trixxo-dienstencheques.be/"/>
    <s v="Monday"/>
    <s v="8 AM to 12:30 PM, 1 to 4:30 PM"/>
    <s v="Tuesday"/>
    <s v="Closed"/>
    <s v="Wednesday"/>
    <s v="12:30 to 4:30 PM"/>
    <s v="Thursday"/>
    <s v="Closed"/>
    <s v="Friday"/>
    <s v="8 AM to 12 PM"/>
    <s v="Saturday"/>
    <s v="Closed"/>
    <s v="Sunday"/>
    <s v="Closed"/>
    <s v="Markt 46/bus 2, 9800 Deinze, Belgium"/>
    <n v="1.7"/>
    <s v="Deinze"/>
    <x v="613"/>
    <s v="false"/>
    <x v="11"/>
    <x v="0"/>
    <s v="ChIJMXXITmFrw0cRZbn3NbcU6PI"/>
    <x v="0"/>
  </r>
  <r>
    <s v="Merelbeekse Was En Droogkuis"/>
    <s v="BE"/>
    <n v="105"/>
    <s v="https://www.google.com/maps/place/Merelbeekse+Was+En+Droogkuis/@50.9750104,3.6558786,17z/data=!3m1!4b1!4m6!3m5!1s0x47c372c01385858b:0xb116805f4eb28910!8m2!3d50.9750104!4d3.6558786!16s%2Fg%2F11c6yz4np0?hl=en"/>
    <x v="1156"/>
    <n v="50.975010400000002"/>
    <n v="3.6558785999999999"/>
    <s v="Tulpenstraat 7"/>
    <s v="false"/>
    <s v="People also search for"/>
    <n v="56"/>
    <s v="Wasserij Schepens"/>
    <n v="3.8"/>
    <s v="People also search for"/>
    <n v="0"/>
    <s v="Merelbeekse Was En Droogkuisbedrijf"/>
    <n v="0"/>
    <s v="People also search for"/>
    <n v="38"/>
    <s v="Dekeukelaere Laundry Solutions"/>
    <n v="3.3"/>
    <s v="People also search for"/>
    <n v="16"/>
    <s v="Wassalon Gavere"/>
    <n v="3.6"/>
    <s v="People also search for"/>
    <n v="6"/>
    <s v="Bio-Was"/>
    <n v="5"/>
    <m/>
    <m/>
    <m/>
    <s v="Laundry service"/>
    <m/>
    <m/>
    <m/>
    <m/>
    <m/>
    <m/>
    <m/>
    <m/>
    <m/>
    <m/>
    <m/>
    <m/>
    <m/>
    <m/>
    <m/>
    <m/>
    <m/>
    <m/>
    <m/>
    <m/>
    <m/>
    <s v="Tulpenstraat 7, 9810 Nazareth, Belgium"/>
    <m/>
    <s v="Nazareth"/>
    <x v="614"/>
    <s v="false"/>
    <x v="1"/>
    <x v="0"/>
    <s v="ChIJi4WFE8Byw0cREImyTl-AFrE"/>
    <x v="1"/>
  </r>
  <r>
    <s v="HS Industries Bvba"/>
    <s v="BE"/>
    <n v="99"/>
    <s v="https://www.google.com/maps/place/HS+Industries+Bvba/@50.9935685,3.7668861,17z/data=!3m1!4b1!4m6!3m5!1s0x47c37458766da4ab:0x541208f7e9ed93f2!8m2!3d50.9935685!4d3.7668861!16s%2Fg%2F1pxwhpfq8?hl=en"/>
    <x v="879"/>
    <n v="50.993568500000002"/>
    <n v="3.7668860999999998"/>
    <s v="Ambachtsweg 29/A"/>
    <s v="false"/>
    <s v="People also search for"/>
    <n v="20"/>
    <s v="Wasserij Schepens - Vermeir"/>
    <n v="4"/>
    <s v="People also search for"/>
    <n v="0"/>
    <s v="Horeca Serve"/>
    <n v="0"/>
    <s v="People also search for"/>
    <n v="1"/>
    <s v="S.H.S. Systems / J."/>
    <n v="1"/>
    <s v="People also search for"/>
    <n v="2"/>
    <s v="H &amp; S Cleaning Services BVBA"/>
    <n v="5"/>
    <s v="People also search for"/>
    <n v="4"/>
    <s v="Wash Casino merelbeke"/>
    <n v="4.8"/>
    <m/>
    <m/>
    <m/>
    <s v="Laundry service"/>
    <m/>
    <m/>
    <m/>
    <m/>
    <m/>
    <m/>
    <s v="http://www.horecaserve.com/"/>
    <m/>
    <m/>
    <m/>
    <m/>
    <m/>
    <m/>
    <m/>
    <m/>
    <m/>
    <m/>
    <m/>
    <m/>
    <m/>
    <m/>
    <s v="Ambachtsweg 29/A, 9820 Merelbeke, Belgium"/>
    <n v="5"/>
    <s v="Merelbeke"/>
    <x v="615"/>
    <s v="false"/>
    <x v="1"/>
    <x v="0"/>
    <s v="ChIJq6Rtdlh0w0cR8pPt6fcIElQ"/>
    <x v="0"/>
  </r>
  <r>
    <s v="Wash Casino merelbeke"/>
    <s v="BE"/>
    <n v="72"/>
    <s v="https://www.google.com/maps/place/Wash+Casino+merelbeke/@51.0018584,3.7513241,17z/data=!3m1!4b1!4m6!3m5!1s0x47c3757389cf3eb7:0x5b01ccca5e075862!8m2!3d51.0018584!4d3.7513241!16s%2Fg%2F11tdl74f06?hl=en"/>
    <x v="1044"/>
    <n v="51.001858400000003"/>
    <n v="3.7513241000000002"/>
    <s v="Hundelgemsesteenweg 486"/>
    <s v="false"/>
    <s v="People also search for"/>
    <n v="20"/>
    <s v="Wasserij Schepens - Vermeir"/>
    <n v="4"/>
    <s v="People also search for"/>
    <n v="1"/>
    <s v="Wassalon Wash Casino"/>
    <n v="5"/>
    <s v="People also search for"/>
    <n v="50"/>
    <s v="Wassalon Superwash"/>
    <n v="4.0999999999999996"/>
    <s v="People also search for"/>
    <n v="116"/>
    <s v="De Merelbeekse Super Handcarwash"/>
    <n v="3.9"/>
    <s v="People also search for"/>
    <n v="6"/>
    <s v="Super Wash 100"/>
    <n v="4.8"/>
    <m/>
    <m/>
    <m/>
    <s v="Laundromat"/>
    <m/>
    <m/>
    <m/>
    <m/>
    <m/>
    <m/>
    <m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Hundelgemsesteenweg 486, 9820 Merelbeke, Belgium"/>
    <n v="4.8"/>
    <s v="Merelbeke"/>
    <x v="615"/>
    <s v="false"/>
    <x v="0"/>
    <x v="0"/>
    <s v="ChIJtz7PiXN1w0cRYlgHXsrMAVs"/>
    <x v="1"/>
  </r>
  <r>
    <s v="Wasserij Schepens - Vermeir"/>
    <s v="BE"/>
    <n v="40"/>
    <s v="https://www.google.com/maps/place/Wasserij+Schepens+-+Vermeir/@51.0144417,3.752921,17z/data=!3m1!4b1!4m6!3m5!1s0x47c37462c0d9fd2b:0xb08d5ffb451d36c5!8m2!3d51.0144417!4d3.752921!16s%2Fg%2F1tg9gqhf?hl=en"/>
    <x v="1156"/>
    <n v="51.014441699999999"/>
    <n v="3.7529210000000002"/>
    <s v="Hundelgemsesteenweg 85"/>
    <s v="false"/>
    <s v="People also search for"/>
    <n v="0"/>
    <s v="Merelbeekse Was En Droogkuisbedrijf"/>
    <n v="0"/>
    <s v="People also search for"/>
    <n v="0"/>
    <s v="Wasserij - Nieuwkuis De Vierweg"/>
    <n v="0"/>
    <s v="People also search for"/>
    <n v="11"/>
    <s v="Clean Express-Bardey J.P."/>
    <n v="2.9"/>
    <s v="People also search for"/>
    <n v="0"/>
    <s v="Merelbeekse Was En Droogkuis"/>
    <n v="0"/>
    <s v="People also search for"/>
    <n v="1"/>
    <s v="HS Industries Bvba"/>
    <n v="5"/>
    <m/>
    <m/>
    <m/>
    <s v="Dry cleaner"/>
    <m/>
    <m/>
    <m/>
    <m/>
    <m/>
    <m/>
    <s v="http://www.wasserijschepens.be/"/>
    <s v="Monday"/>
    <s v="9 AM to 1 PM, 1:30 to 6 PM"/>
    <s v="Tuesday"/>
    <s v="Closed"/>
    <s v="Wednesday"/>
    <s v="9 AM to 1 PM, 1:30 to 6 PM"/>
    <s v="Thursday"/>
    <s v="Closed"/>
    <s v="Friday"/>
    <s v="9 AM to 1 PM, 1:30 to 6 PM"/>
    <s v="Saturday"/>
    <s v="9 AM to 12 PM"/>
    <s v="Sunday"/>
    <s v="Closed"/>
    <s v="Hundelgemsesteenweg 85, 9820 Merelbeke, Belgium"/>
    <n v="4"/>
    <s v="Merelbeke"/>
    <x v="615"/>
    <s v="false"/>
    <x v="3"/>
    <x v="0"/>
    <s v="ChIJK_3ZwGJ0w0cRxTYdRftfjbA"/>
    <x v="1"/>
  </r>
  <r>
    <s v="Wasserij Schepens"/>
    <s v="BE"/>
    <n v="20"/>
    <s v="https://www.google.com/maps/place/Wasserij+Schepens/@51.0133361,3.6443544,17z/data=!3m1!4b1!4m6!3m5!1s0x47c3726b82b487a5:0xced8112a83cbd6d2!8m2!3d51.0133361!4d3.6443544!16s%2Fg%2F1v5_8ld4?hl=en"/>
    <x v="1157"/>
    <n v="51.013336099999997"/>
    <n v="3.6443544000000001"/>
    <s v="Kortrijksesteenweg 44"/>
    <s v="false"/>
    <s v="People also search for"/>
    <n v="21"/>
    <s v="Zonneschijn Wasserij - Nieuwkuis"/>
    <n v="4"/>
    <s v="People also search for"/>
    <n v="0"/>
    <s v="Droogkuis, Nieuwkuis"/>
    <n v="0"/>
    <s v="People also search for"/>
    <n v="19"/>
    <s v="Cleaf"/>
    <n v="3.9"/>
    <s v="People also search for"/>
    <n v="14"/>
    <s v="Strijkwijzer"/>
    <n v="4.4000000000000004"/>
    <s v="People also search for"/>
    <n v="0"/>
    <s v="Wassalon"/>
    <n v="0"/>
    <m/>
    <m/>
    <m/>
    <s v="Laundry service"/>
    <s v="Dry cleaner"/>
    <m/>
    <m/>
    <m/>
    <m/>
    <m/>
    <s v="http://www.wasserijschepens.be/"/>
    <s v="Monday"/>
    <s v="8 AM to 12 PM, 1:30 to 6 PM"/>
    <s v="Tuesday"/>
    <s v="8 AM to 12 PM, 1:30 to 6 PM"/>
    <s v="Wednesday"/>
    <s v="8 AM to 12 PM, 1:30 to 6 PM"/>
    <s v="Thursday"/>
    <s v="8 AM to 12 PM, 1:30 to 6 PM"/>
    <s v="Friday"/>
    <s v="8 AM to 12 PM, 1:30 to 6 PM"/>
    <s v="Saturday"/>
    <s v="9 AM to 12 PM"/>
    <s v="Sunday"/>
    <s v="Closed"/>
    <s v="Kortrijksesteenweg 44, 9830 Sint-Martens-Latem, Belgium"/>
    <n v="3.8"/>
    <s v="Sint-Martens-Latem"/>
    <x v="616"/>
    <s v="false"/>
    <x v="1"/>
    <x v="0"/>
    <s v="ChIJpYe0gmtyw0cR0tbLgyoR2M4"/>
    <x v="0"/>
  </r>
  <r>
    <s v="Bio-Was"/>
    <s v="BE"/>
    <n v="30"/>
    <s v="https://www.google.com/maps/place/Bio-Was/@50.9917963,3.6499886,17z/data=!3m1!4b1!4m6!3m5!1s0x47c373ac75a1c31b:0xfaa3b3ae46c1aa20!8m2!3d50.9917963!4d3.6499886!16s%2Fg%2F11qpx8hy2f?hl=en"/>
    <x v="1158"/>
    <n v="50.991796299999997"/>
    <n v="3.6499885999999999"/>
    <s v="Polderdreef 4a"/>
    <s v="false"/>
    <s v="People also search for"/>
    <n v="16"/>
    <s v="Wassalon Gavere"/>
    <n v="3.6"/>
    <s v="People also search for"/>
    <n v="50"/>
    <s v="Wassalon Superwash"/>
    <n v="4.0999999999999996"/>
    <s v="People also search for"/>
    <n v="17"/>
    <s v="Ultra Wash Automatisch Wassalon"/>
    <n v="3.8"/>
    <s v="People also search for"/>
    <n v="19"/>
    <s v="Wassalon Self Wash"/>
    <n v="3.9"/>
    <s v="People also search for"/>
    <n v="0"/>
    <s v="Viola Strijkwinkel"/>
    <n v="0"/>
    <m/>
    <m/>
    <m/>
    <s v="Laundromat"/>
    <m/>
    <m/>
    <m/>
    <m/>
    <m/>
    <m/>
    <s v="https://bio-was.business.site/?utm_source=gmb&amp;utm_medium=referra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s v="Polderdreef 4a, 9840 De Pinte, Belgium"/>
    <n v="5"/>
    <s v="De Pinte"/>
    <x v="617"/>
    <s v="false"/>
    <x v="0"/>
    <x v="0"/>
    <s v="ChIJG8Ohdaxzw0cRIKrBRq6zo_o"/>
    <x v="1"/>
  </r>
  <r>
    <s v="Lavoir De Laines"/>
    <s v="BE"/>
    <n v="11"/>
    <s v="https://www.google.com/maps/place/Lavoir+De+Laines/@50.9255415,3.4513557,17z/data=!3m1!4b1!4m6!3m5!1s0x47c3150cae32c7f7:0xa6d95df583ccbf0a!8m2!3d50.9255415!4d3.4513557!16s%2Fg%2F11q_4c6vzq?hl=en"/>
    <x v="0"/>
    <n v="50.925541500000001"/>
    <n v="3.4513557000000001"/>
    <s v="Leeuwerikstraat 4"/>
    <s v="false"/>
    <s v="People also search for"/>
    <n v="0"/>
    <s v="J. Lauwers"/>
    <n v="0"/>
    <s v="People also search for"/>
    <n v="0"/>
    <s v="Pauwelyn Els"/>
    <n v="0"/>
    <s v="People also search for"/>
    <n v="0"/>
    <s v="Isofun"/>
    <n v="0"/>
    <s v="People also search for"/>
    <n v="30"/>
    <s v="Speed Queen wassalon"/>
    <n v="4.3"/>
    <s v="People also search for"/>
    <n v="0"/>
    <s v="Delmotte Inès"/>
    <n v="0"/>
    <m/>
    <m/>
    <m/>
    <m/>
    <m/>
    <m/>
    <m/>
    <m/>
    <m/>
    <m/>
    <m/>
    <m/>
    <m/>
    <m/>
    <m/>
    <m/>
    <m/>
    <m/>
    <m/>
    <m/>
    <m/>
    <m/>
    <m/>
    <m/>
    <m/>
    <s v="Leeuwerikstraat 4, 9870 Zulte, Belgium"/>
    <m/>
    <s v="Zulte"/>
    <x v="618"/>
    <s v="false"/>
    <x v="4"/>
    <x v="1"/>
    <s v="ChIJ98cyrgwVw0cRCr_Mg_Vd2aY"/>
    <x v="2"/>
  </r>
  <r>
    <s v="Speed Queen wassalon"/>
    <s v="BE"/>
    <n v="64"/>
    <s v="https://www.google.com/maps/place/Speed+Queen+wassalon/@50.9249741,3.4492137,17z/data=!3m1!4b1!4m6!3m5!1s0x47c3158e94e7588d:0x6ad848556704302c!8m2!3d50.9249741!4d3.4492137!16s%2Fg%2F11f6248bdh?hl=en"/>
    <x v="22"/>
    <n v="50.9249741"/>
    <n v="3.4492137"/>
    <s v="Staatsbaan 45"/>
    <s v="false"/>
    <s v="People also search for"/>
    <n v="18"/>
    <s v="Zonneschijn Wasserij - Nieuwkuis"/>
    <n v="4.0999999999999996"/>
    <s v="People also search for"/>
    <n v="10"/>
    <s v="Wasserij - Nieuwkuis Sneeuwklokje"/>
    <n v="3.6"/>
    <s v="People also search for"/>
    <n v="22"/>
    <s v="Wassalon Bubbels"/>
    <n v="4.7"/>
    <s v="People also search for"/>
    <n v="12"/>
    <s v="Edelweiss Wakken"/>
    <n v="4"/>
    <s v="People also search for"/>
    <n v="5"/>
    <s v="Meet &amp; Wash"/>
    <n v="4"/>
    <m/>
    <m/>
    <m/>
    <s v="Laundromat"/>
    <s v="Dry cleaner"/>
    <s v="Laundry"/>
    <s v="Laundry service"/>
    <m/>
    <m/>
    <m/>
    <s v="https://speedqueeninvestor.com/our-laundry-stores/locations/belgium/zulte/wasserette-speed-queen/138874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Staatsbaan 45, 9870 Zulte, Belgium"/>
    <n v="4.3"/>
    <s v="Zulte"/>
    <x v="618"/>
    <s v="false"/>
    <x v="0"/>
    <x v="0"/>
    <s v="ChIJjVjnlI4Vw0cRLDAEZ1VI2Go"/>
    <x v="1"/>
  </r>
  <r>
    <s v="Wasserij - Nieuwkuis Sneeuwklokje"/>
    <s v="BE"/>
    <n v="74"/>
    <s v="https://www.google.com/maps/place/Wasserij+-+Nieuwkuis+Sneeuwklokje/@50.9160969,3.445385,17z/data=!3m1!4b1!4m6!3m5!1s0x47c3159ee9910b5f:0x1299f1d7703218cf!8m2!3d50.9160969!4d3.445385!16s%2Fg%2F1tdzq8p_?hl=en"/>
    <x v="1159"/>
    <n v="50.916096899999999"/>
    <n v="3.4453849999999999"/>
    <s v="Statiestraat 102"/>
    <s v="false"/>
    <s v="People also search for"/>
    <n v="18"/>
    <s v="Zonneschijn Wasserij - Nieuwkuis"/>
    <n v="4.0999999999999996"/>
    <s v="People also search for"/>
    <n v="30"/>
    <s v="Speed Queen wassalon"/>
    <n v="4.3"/>
    <s v="People also search for"/>
    <n v="1"/>
    <s v="Wasserij,strijkdienst,Luxe nieuwkuis"/>
    <n v="1"/>
    <s v="People also search for"/>
    <n v="56"/>
    <s v="Wasserij Schepens"/>
    <n v="3.8"/>
    <s v="People also search for"/>
    <n v="12"/>
    <s v="Edelweiss Wakken"/>
    <n v="4"/>
    <m/>
    <m/>
    <m/>
    <s v="Laundry service"/>
    <m/>
    <m/>
    <m/>
    <m/>
    <m/>
    <m/>
    <s v="http://www.sneeuwklokje.com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9 AM to 12 PM"/>
    <s v="Sunday"/>
    <s v="Closed"/>
    <s v="Statiestraat 102, 9870 Zulte, Belgium"/>
    <n v="3.6"/>
    <s v="Zulte"/>
    <x v="618"/>
    <s v="false"/>
    <x v="1"/>
    <x v="0"/>
    <s v="ChIJXwuR6Z4Vw0cRzxgycNfxmRI"/>
    <x v="1"/>
  </r>
  <r>
    <s v="Zonneschijn Wasserij - Nieuwkuis"/>
    <s v="BE"/>
    <n v="53"/>
    <s v="https://www.google.com/maps/place/Zonneschijn+Wasserij+-+Nieuwkuis/@50.916588,3.444453,17z/data=!3m1!4b1!4m6!3m5!1s0x47c3159e91d79765:0x5348bc3838b35131!8m2!3d50.916588!4d3.444453!16s%2Fg%2F1vp6zbj4?hl=en"/>
    <x v="1160"/>
    <n v="50.916587999999997"/>
    <n v="3.4444530000000002"/>
    <s v="Statiestraat 84"/>
    <s v="false"/>
    <s v="People also search for"/>
    <n v="10"/>
    <s v="Wasserij - Nieuwkuis Sneeuwklokje"/>
    <n v="3.6"/>
    <s v="People also search for"/>
    <n v="30"/>
    <s v="Speed Queen wassalon"/>
    <n v="4.3"/>
    <s v="People also search for"/>
    <n v="6"/>
    <s v="DMC"/>
    <n v="3"/>
    <s v="People also search for"/>
    <n v="56"/>
    <s v="Wasserij Schepens"/>
    <n v="3.8"/>
    <s v="People also search for"/>
    <n v="12"/>
    <s v="Edelweiss Wakken"/>
    <n v="4"/>
    <m/>
    <m/>
    <m/>
    <s v="Laundry service"/>
    <s v="Clothing alteration service"/>
    <s v="Dry cleaner"/>
    <m/>
    <m/>
    <m/>
    <m/>
    <s v="http://www.zonneschijn.be/"/>
    <s v="Monday"/>
    <s v="6:30 AM to 6 PM"/>
    <s v="Tuesday"/>
    <s v="6:30 AM to 6 PM"/>
    <s v="Wednesday"/>
    <s v="6:30 AM to 6 PM"/>
    <s v="Thursday"/>
    <s v="6:30 AM to 6 PM"/>
    <s v="Friday"/>
    <s v="6:30 AM to 6 PM"/>
    <s v="Saturday"/>
    <s v="9 AM to 12 PM"/>
    <s v="Sunday"/>
    <s v="Closed"/>
    <s v="Statiestraat 84, 9870 Zulte, Belgium"/>
    <n v="4.0999999999999996"/>
    <s v="Zulte"/>
    <x v="618"/>
    <s v="false"/>
    <x v="1"/>
    <x v="0"/>
    <s v="ChIJZZfXkZ4Vw0cRMVGzODi8SFM"/>
    <x v="1"/>
  </r>
  <r>
    <s v="De Wassalon"/>
    <s v="BE"/>
    <n v="92"/>
    <s v="https://www.google.com/maps/place/De+Wassalon/@51.0793653,3.4507367,17z/data=!3m1!4b1!4m6!3m5!1s0x47c369d6d1f0344f:0x21d8a86002ae1b41!8m2!3d51.0793653!4d3.4507367!16s%2Fg%2F11b7f_40p_?hl=en"/>
    <x v="1161"/>
    <n v="51.079365299999999"/>
    <n v="3.4507367000000002"/>
    <s v="Lostraat 71a"/>
    <s v="false"/>
    <s v="People also search for"/>
    <n v="0"/>
    <s v="Strijkatelier"/>
    <n v="0"/>
    <s v="People also search for"/>
    <n v="33"/>
    <s v="'t Wassalon"/>
    <n v="4.3"/>
    <s v="People also search for"/>
    <n v="23"/>
    <s v="Easy Life - Aalter | Huishoudhulp via dienstencheques"/>
    <n v="3.8"/>
    <s v="People also search for"/>
    <n v="24"/>
    <s v="Wassalon Bubbels"/>
    <n v="4.5"/>
    <s v="People also search for"/>
    <n v="1"/>
    <s v="Wassalon Leauleau"/>
    <n v="5"/>
    <m/>
    <m/>
    <m/>
    <s v="Laundry"/>
    <s v="Laundromat"/>
    <m/>
    <m/>
    <m/>
    <m/>
    <m/>
    <s v="https://www.dewassalon.be/"/>
    <s v="Monday"/>
    <s v="6 AM to 11 PM"/>
    <s v="Tuesday"/>
    <s v="6 AM to 11 PM"/>
    <s v="Wednesday"/>
    <s v="6 AM to 11 PM"/>
    <s v="Thursday"/>
    <s v="6 AM to 11 PM"/>
    <s v="Friday"/>
    <s v="6 AM to 11 PM"/>
    <s v="Saturday"/>
    <s v="6 AM to 11 PM"/>
    <s v="Sunday"/>
    <s v="6 AM to 11 PM"/>
    <s v="Lostraat 71a, 9880 Aalter, Belgium"/>
    <n v="4.7"/>
    <s v="Aalter"/>
    <x v="619"/>
    <s v="false"/>
    <x v="2"/>
    <x v="0"/>
    <s v="ChIJTzTw0dZpw0cRQRuuAmCo2CE"/>
    <x v="1"/>
  </r>
  <r>
    <s v="Wassalon IR'IS Tronquo"/>
    <s v="BE"/>
    <n v="97"/>
    <s v="https://www.google.com/maps/place/Wassalon+IR'IS+Tronquo/@50.9301433,3.6593793,17z/data=!3m1!4b1!4m6!3m5!1s0x47c30dd87588977f:0xd83b2f4d315bd68c!8m2!3d50.9301433!4d3.6593793!16s%2Fg%2F11f7mq21_t?hl=en"/>
    <x v="0"/>
    <n v="50.930143299999997"/>
    <n v="3.6593792999999999"/>
    <s v="Markt 42"/>
    <s v="false"/>
    <s v="People also search for"/>
    <n v="16"/>
    <s v="Wassalon Gavere"/>
    <n v="3.6"/>
    <s v="People also search for"/>
    <n v="40"/>
    <s v="Wassalon Topwash"/>
    <n v="4.4000000000000004"/>
    <s v="People also search for"/>
    <n v="11"/>
    <s v="WASsalon Mieke"/>
    <n v="4.5"/>
    <s v="People also search for"/>
    <n v="0"/>
    <s v="Wassalon"/>
    <n v="0"/>
    <s v="People also search for"/>
    <n v="6"/>
    <s v="Wassalon Kruisem"/>
    <n v="4.5"/>
    <m/>
    <m/>
    <m/>
    <s v="Laundromat"/>
    <m/>
    <m/>
    <m/>
    <m/>
    <m/>
    <m/>
    <m/>
    <s v="Monday"/>
    <s v="6 AM to 11 PM"/>
    <s v="Tuesday"/>
    <s v="6 AM to 11 PM"/>
    <s v="Wednesday"/>
    <s v="6 AM to 11 PM"/>
    <s v="Thursday"/>
    <s v="6 AM to 11 PM"/>
    <s v="Friday"/>
    <s v="6 AM to 11 PM"/>
    <s v="Saturday"/>
    <s v="6 AM to 11 PM"/>
    <s v="Sunday"/>
    <s v="6 AM to 11 PM"/>
    <s v="Markt 42, 9890 Gavere, Belgium"/>
    <n v="4.3"/>
    <s v="Gavere"/>
    <x v="620"/>
    <s v="false"/>
    <x v="0"/>
    <x v="0"/>
    <s v="ChIJf5eIddgNw0cRjNZbMU0vO9g"/>
    <x v="1"/>
  </r>
  <r>
    <s v="Wassalon Gavere"/>
    <s v="BE"/>
    <n v="24"/>
    <s v="https://www.google.com/maps/place/Wassalon+Gavere/@50.9305958,3.6605069,17z/data=!3m1!4b1!4m6!3m5!1s0x47c30d1768f471c1:0x553a6c9d8d90ce33!8m2!3d50.9305958!4d3.6605069!16s%2Fg%2F1thxpt03?hl=en"/>
    <x v="990"/>
    <n v="50.930595799999999"/>
    <n v="3.6605069000000001"/>
    <s v="Onderstraat 100"/>
    <s v="false"/>
    <s v="People also search for"/>
    <n v="12"/>
    <s v="Wassalon IR'IS Tronquo"/>
    <n v="4.3"/>
    <s v="People also search for"/>
    <n v="50"/>
    <s v="Wassalon Superwash"/>
    <n v="4.0999999999999996"/>
    <s v="People also search for"/>
    <n v="0"/>
    <s v="Wassalon"/>
    <n v="0"/>
    <s v="People also search for"/>
    <n v="14"/>
    <s v="Wassalon Berlare"/>
    <n v="3.8"/>
    <s v="People also search for"/>
    <n v="40"/>
    <s v="Wassalon Topwash"/>
    <n v="4.4000000000000004"/>
    <m/>
    <m/>
    <m/>
    <s v="Laundromat"/>
    <m/>
    <m/>
    <m/>
    <m/>
    <m/>
    <m/>
    <s v="https://wassalon-gavere.business.site/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Onderstraat 100, 9890 Gavere, Belgium"/>
    <n v="3.6"/>
    <s v="Gavere"/>
    <x v="620"/>
    <s v="false"/>
    <x v="0"/>
    <x v="0"/>
    <s v="ChIJwXH0aBcNw0cRM86QjZ1sOlU"/>
    <x v="1"/>
  </r>
  <r>
    <s v="De Dry Koningen"/>
    <s v="BE"/>
    <n v="38"/>
    <s v="https://www.google.com/maps/place/De+Dry+Koningen/@51.1843832,3.5654966,17z/data=!3m1!4b1!4m6!3m5!1s0x47c36423bed5e5e1:0x15ec0e32361ca208!8m2!3d51.1843832!4d3.5654966!16s%2Fg%2F11f5vbb6hl?hl=en"/>
    <x v="0"/>
    <n v="51.184383199999999"/>
    <n v="3.5654965999999999"/>
    <s v="Markt 55"/>
    <s v="false"/>
    <s v="People also search for"/>
    <n v="25"/>
    <s v="Domestic Services Eeklo, Huishoudhulp met Dienstencheques, Poetsvrouw"/>
    <n v="4.5"/>
    <s v="People also search for"/>
    <n v="0"/>
    <s v="S&amp;K Cleaning Services"/>
    <n v="0"/>
    <s v="People also search for"/>
    <n v="5"/>
    <s v="De Reu nv"/>
    <n v="4.8"/>
    <s v="People also search for"/>
    <n v="13"/>
    <s v="Clean Lease Fortex Belgium"/>
    <n v="4.3"/>
    <s v="People also search for"/>
    <n v="1"/>
    <s v="DW Cleaning"/>
    <n v="5"/>
    <m/>
    <m/>
    <m/>
    <s v="Laundry service"/>
    <m/>
    <m/>
    <m/>
    <m/>
    <m/>
    <m/>
    <m/>
    <m/>
    <m/>
    <m/>
    <m/>
    <m/>
    <m/>
    <m/>
    <m/>
    <m/>
    <m/>
    <m/>
    <m/>
    <m/>
    <m/>
    <s v="Markt 55, 9900 Eeklo, Belgium"/>
    <m/>
    <s v="Eeklo"/>
    <x v="621"/>
    <s v="false"/>
    <x v="1"/>
    <x v="0"/>
    <s v="ChIJ4eXVviNkw0cRCKIcNjIO7BU"/>
    <x v="0"/>
  </r>
  <r>
    <s v="Domestic Services Eeklo, Huishoudhulp met Dienstencheques, Poetsvrouw"/>
    <s v="BE"/>
    <n v="116"/>
    <s v="https://www.google.com/maps/place/Domestic+Services+Eeklo,+Huishoudhulp+met+Dienstencheques,+Poetsvrouw/@51.186662,3.5611035,17z/data=!3m1!4b1!4m6!3m5!1s0x47c36421b5cbe437:0x3100612b464c54f3!8m2!3d51.186662!4d3.5611035!16s%2Fg%2F1q62cz0j8?hl=en"/>
    <x v="1162"/>
    <n v="51.186661999999998"/>
    <n v="3.5611035000000002"/>
    <s v="Molenstraat 59"/>
    <s v="false"/>
    <s v="People also search for"/>
    <n v="8"/>
    <s v="Het Poetsbureau Eeklo Huishoudhulp via Dienstencheques Poetshulp"/>
    <n v="4.4000000000000004"/>
    <s v="People also search for"/>
    <n v="0"/>
    <s v="Dienstenaanhuis, Huishoudhulp met Dienstencheques"/>
    <n v="0"/>
    <s v="People also search for"/>
    <n v="1"/>
    <s v="The HouseKeepers Eeklo, Huishoudhulp met Dienstencheques"/>
    <n v="4"/>
    <s v="People also search for"/>
    <n v="16"/>
    <s v="Domestic Services Deinze, Huishoudhulp met Dienstencheques, Poetsvrouw"/>
    <n v="4.2"/>
    <s v="People also search for"/>
    <n v="0"/>
    <s v="Dienstencheques Eeklo (Start People Services)"/>
    <n v="0"/>
    <m/>
    <m/>
    <m/>
    <s v="Home help service agency"/>
    <s v="House cleaning service"/>
    <s v="Janitorial service"/>
    <s v="Window cleaning service"/>
    <m/>
    <m/>
    <m/>
    <s v="https://kantoren.domestic-services.be/nl/kantoor-eeklo"/>
    <s v="Monday"/>
    <s v="8 AM to 5 PM"/>
    <s v="Tuesday"/>
    <s v="8 AM to 5 PM"/>
    <s v="Wednesday"/>
    <s v="9 AM to 3 PM"/>
    <s v="Thursday"/>
    <s v="8 AM to 5 PM"/>
    <s v="Friday"/>
    <s v="8 AM to 5 PM"/>
    <s v="Saturday"/>
    <s v="Closed"/>
    <s v="Sunday"/>
    <s v="Closed"/>
    <s v="Molenstraat 59, 9900 Eeklo, Belgium"/>
    <n v="4.5"/>
    <s v="Eeklo"/>
    <x v="621"/>
    <s v="false"/>
    <x v="36"/>
    <x v="0"/>
    <s v="ChIJN-TLtSFkw0cR81RMRithADE"/>
    <x v="1"/>
  </r>
  <r>
    <s v="Clean Lease Fortex Belgium"/>
    <s v="BE"/>
    <n v="52"/>
    <s v="https://www.google.com/maps/place/Clean+Lease+Fortex+Belgium/@51.198183,3.5273881,17z/data=!3m1!4b1!4m6!3m5!1s0x47c366c58a1e45d9:0x9cda7024608ae434!8m2!3d51.198183!4d3.5273881!16s%2Fg%2F11bzx3414l?hl=en"/>
    <x v="1163"/>
    <n v="51.198183"/>
    <n v="3.5273881"/>
    <s v="Zeelaan 7"/>
    <s v="false"/>
    <s v="People also search for"/>
    <n v="40"/>
    <s v="De Wassalon"/>
    <n v="4.5"/>
    <s v="People also search for"/>
    <n v="0"/>
    <s v="De Dry Koningen"/>
    <n v="0"/>
    <s v="People also search for"/>
    <n v="25"/>
    <s v="Domestic Services Eeklo, Huishoudhulp met Dienstencheques, Poetsvrouw"/>
    <n v="4.5"/>
    <s v="People also search for"/>
    <n v="1"/>
    <s v="Netezon"/>
    <n v="2"/>
    <s v="People also search for"/>
    <n v="5"/>
    <s v="De Reu nv"/>
    <n v="4.8"/>
    <m/>
    <m/>
    <m/>
    <s v="Laundry service"/>
    <m/>
    <m/>
    <m/>
    <m/>
    <m/>
    <m/>
    <s v="http://www.cleanlease.be/"/>
    <m/>
    <m/>
    <m/>
    <m/>
    <m/>
    <m/>
    <m/>
    <m/>
    <m/>
    <m/>
    <m/>
    <m/>
    <m/>
    <m/>
    <s v="Zeelaan 7, 9900 Eeklo, Belgium"/>
    <n v="4.3"/>
    <s v="Eeklo"/>
    <x v="621"/>
    <s v="false"/>
    <x v="1"/>
    <x v="0"/>
    <s v="ChIJ2UUeisVmw0cRNOSKYCRw2pw"/>
    <x v="1"/>
  </r>
  <r>
    <s v="Arjos"/>
    <s v="BE"/>
    <n v="60"/>
    <s v="https://www.google.com/maps/place/Arjos/@51.0950069,3.6068736,17z/data=!3m1!4b1!4m6!3m5!1s0x47c36fa4ddac7511:0x53cd655bc4624e0b!8m2!3d51.0950069!4d3.6068736!16s%2Fg%2F1tdnddmw?hl=en"/>
    <x v="1164"/>
    <n v="51.095006900000001"/>
    <n v="3.6068736000000001"/>
    <s v="Dorp 31"/>
    <s v="false"/>
    <s v="People also search for"/>
    <n v="1"/>
    <s v="Wassalon Leauleau"/>
    <n v="5"/>
    <s v="People also search for"/>
    <n v="5"/>
    <s v="De Reu nv"/>
    <n v="4.8"/>
    <s v="People also search for"/>
    <n v="0"/>
    <s v="Meet &amp; wash Lievegem"/>
    <n v="0"/>
    <s v="People also search for"/>
    <n v="18"/>
    <s v="'t Wassalon"/>
    <n v="4.3"/>
    <s v="People also search for"/>
    <n v="47"/>
    <s v="De Wassalon"/>
    <n v="4.7"/>
    <m/>
    <m/>
    <m/>
    <s v="Laundry"/>
    <m/>
    <m/>
    <m/>
    <m/>
    <m/>
    <m/>
    <m/>
    <m/>
    <m/>
    <m/>
    <m/>
    <m/>
    <m/>
    <m/>
    <m/>
    <m/>
    <m/>
    <m/>
    <m/>
    <m/>
    <m/>
    <s v="Dorp 31, 9920 Lievegem, Belgium"/>
    <n v="5"/>
    <s v="Lievegem"/>
    <x v="622"/>
    <s v="false"/>
    <x v="2"/>
    <x v="0"/>
    <s v="ChIJEXWs3aRvw0cRC05ixFtlzVM"/>
    <x v="1"/>
  </r>
  <r>
    <s v="Meet &amp; wash Lievegem"/>
    <s v="BE"/>
    <n v="72"/>
    <s v="https://www.google.com/maps/place/Meet+%26+wash+Lievegem/@51.0950955,3.6068848,17z/data=!3m1!4b1!4m6!3m5!1s0x47c36fa11371eac3:0xb3ea7f05abdc5d05!8m2!3d51.0950955!4d3.6068848!16s%2Fg%2F11qp4xbp6h?hl=en"/>
    <x v="0"/>
    <n v="51.095095499999999"/>
    <n v="3.6068848"/>
    <s v="Dorp 31"/>
    <s v="false"/>
    <s v="People also search for"/>
    <n v="1"/>
    <s v="Wassalon Leauleau"/>
    <n v="5"/>
    <s v="People also search for"/>
    <n v="0"/>
    <s v="Clean Touch"/>
    <n v="0"/>
    <s v="People also search for"/>
    <n v="1"/>
    <s v="Arjos"/>
    <n v="5"/>
    <s v="People also search for"/>
    <n v="0"/>
    <s v="Meet &amp; wash Gentbrugge"/>
    <n v="0"/>
    <s v="People also search for"/>
    <n v="7"/>
    <s v="De Reu Textielreiniging nv"/>
    <n v="4.7"/>
    <m/>
    <m/>
    <m/>
    <s v="Laundromat"/>
    <m/>
    <m/>
    <m/>
    <m/>
    <m/>
    <m/>
    <s v="https://meet-wash-lievegem.business.site/?utm_source=gmb&amp;utm_medium=referral"/>
    <s v="Monday"/>
    <s v="6 AM to 10 PM"/>
    <s v="Tuesday"/>
    <s v="6 AM to 10 PM"/>
    <s v="Wednesday"/>
    <s v="6 AM to 10 PM"/>
    <s v="Thursday"/>
    <s v="6 AM to 10 PM"/>
    <s v="Friday"/>
    <s v="6 AM to 10 PM"/>
    <s v="Saturday"/>
    <s v="6 AM to 10 PM"/>
    <s v="Sunday"/>
    <s v="6 AM to 10 PM"/>
    <s v="Dorp 31, 9920 Lievegem, Belgium"/>
    <m/>
    <s v="Lievegem"/>
    <x v="622"/>
    <s v="false"/>
    <x v="0"/>
    <x v="0"/>
    <s v="ChIJw-pxE6Fvw0cRBV3cqwV_6rM"/>
    <x v="1"/>
  </r>
  <r>
    <s v="VIC nieuwkuisbedrijf - vacatures"/>
    <s v="BE"/>
    <n v="112"/>
    <s v="https://www.google.com/maps/place/VIC+nieuwkuisbedrijf+-+vacatures/@51.1236052,3.6096617,17z/data=!3m1!4b1!4m6!3m5!1s0x47c36f8788a6aaab:0x12dffa80fc89fda!8m2!3d51.1236052!4d3.6096617!16s%2Fg%2F11h7pbjsh9?hl=en"/>
    <x v="1165"/>
    <n v="51.1236052"/>
    <n v="3.6096617000000002"/>
    <s v="Grote Baan 43"/>
    <s v="false"/>
    <s v="People also search for"/>
    <n v="7"/>
    <s v="De Reu Textielreiniging nv"/>
    <n v="4.7"/>
    <s v="People also search for"/>
    <n v="1"/>
    <s v="Wassalon Leauleau"/>
    <n v="5"/>
    <s v="People also search for"/>
    <n v="11"/>
    <s v="VIC textielreiniging"/>
    <n v="4.3"/>
    <s v="People also search for"/>
    <n v="0"/>
    <s v="Clean Touch"/>
    <n v="0"/>
    <m/>
    <m/>
    <m/>
    <m/>
    <m/>
    <m/>
    <m/>
    <s v="Dry cleaner"/>
    <m/>
    <m/>
    <m/>
    <m/>
    <m/>
    <m/>
    <m/>
    <m/>
    <m/>
    <m/>
    <m/>
    <m/>
    <m/>
    <m/>
    <m/>
    <m/>
    <m/>
    <m/>
    <m/>
    <m/>
    <m/>
    <s v="Grote Baan 43, 9920 Lievegem, Belgium"/>
    <m/>
    <s v="Lievegem"/>
    <x v="622"/>
    <s v="false"/>
    <x v="3"/>
    <x v="0"/>
    <s v="ChIJq6qmiIdvw0cR2p_ID6j_LQE"/>
    <x v="0"/>
  </r>
  <r>
    <s v="Clean Touch"/>
    <s v="BE"/>
    <n v="69"/>
    <s v="https://www.google.com/maps/place/Clean+Touch/@51.1016656,3.6373038,17z/data=!3m1!4b1!4m6!3m5!1s0x47c36fdd838780f7:0x4dc334744543050!8m2!3d51.1016656!4d3.6373038!16s%2Fg%2F1pxwltf3d?hl=en"/>
    <x v="1166"/>
    <n v="51.101665599999997"/>
    <n v="3.6373038000000002"/>
    <s v="Mimosastraat 29"/>
    <s v="false"/>
    <s v="People also search for"/>
    <n v="0"/>
    <s v="Meet &amp; wash Lievegem"/>
    <n v="0"/>
    <s v="People also search for"/>
    <n v="0"/>
    <s v="VIC nieuwkuisbedrijf - vacatures"/>
    <n v="0"/>
    <s v="People also search for"/>
    <n v="0"/>
    <s v="Atlas Clean"/>
    <n v="0"/>
    <s v="People also search for"/>
    <n v="1"/>
    <s v="Wassalon Leauleau"/>
    <n v="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Mimosastraat 29, 9920 Lievegem, Belgium"/>
    <m/>
    <s v="Lievegem"/>
    <x v="622"/>
    <s v="false"/>
    <x v="1"/>
    <x v="0"/>
    <s v="ChIJ94CHg91vw0cRUDBUREcz3AQ"/>
    <x v="0"/>
  </r>
  <r>
    <s v="De Reu Textielreiniging nv"/>
    <s v="BE"/>
    <n v="87"/>
    <s v="https://www.google.com/maps/place/De+Reu+Textielreiniging+nv/@51.118989,3.5639158,17z/data=!3m1!4b1!4m6!3m5!1s0x47c36f5a3a329f7b:0x6810ef96b53c78f1!8m2!3d51.118989!4d3.5639158!16s%2Fg%2F1vyn30dd?hl=en"/>
    <x v="1167"/>
    <n v="51.118988999999999"/>
    <n v="3.5639158000000002"/>
    <s v="Dreef 50"/>
    <s v="false"/>
    <s v="People also search for"/>
    <n v="1"/>
    <s v="Wassalon Leauleau"/>
    <n v="5"/>
    <s v="People also search for"/>
    <n v="0"/>
    <s v="VIC nieuwkuisbedrijf - vacatures"/>
    <n v="0"/>
    <s v="People also search for"/>
    <n v="0"/>
    <s v="De Dry Koningen"/>
    <n v="0"/>
    <s v="People also search for"/>
    <n v="0"/>
    <s v="Meet &amp; wash Lievegem"/>
    <n v="0"/>
    <s v="People also search for"/>
    <n v="5"/>
    <s v="Service Center"/>
    <n v="4.5999999999999996"/>
    <m/>
    <m/>
    <m/>
    <s v="Dry cleaner"/>
    <m/>
    <m/>
    <m/>
    <m/>
    <m/>
    <m/>
    <s v="https://www.wasserijdereu.be/"/>
    <m/>
    <m/>
    <m/>
    <m/>
    <m/>
    <m/>
    <m/>
    <m/>
    <m/>
    <m/>
    <m/>
    <m/>
    <m/>
    <m/>
    <s v="Dreef 50, 9930 Lievegem, Belgium"/>
    <n v="4.7"/>
    <s v="Lievegem"/>
    <x v="623"/>
    <s v="false"/>
    <x v="3"/>
    <x v="0"/>
    <s v="ChIJe58yOlpvw0cR8Xg8tZbvEGg"/>
    <x v="0"/>
  </r>
  <r>
    <s v="'t Wassalon"/>
    <s v="BE"/>
    <n v="114"/>
    <s v="https://www.google.com/maps/place/''t+Wassalon'/@51.1102755,3.7062612,17z/data=!3m1!4b1!4m6!3m5!1s0x47c371d050bf62a7:0x34f2d2c634b03ac6!8m2!3d51.1102755!4d3.7062612!16s%2Fg%2F11h38yncdt?hl=en"/>
    <x v="1168"/>
    <n v="51.1102755"/>
    <n v="3.7062612000000001"/>
    <s v="Hoeksken 26"/>
    <s v="false"/>
    <s v="People also search for"/>
    <n v="1"/>
    <s v="Wassalon Leauleau"/>
    <n v="5"/>
    <s v="People also search for"/>
    <n v="8"/>
    <s v="Wassalon"/>
    <n v="3.6"/>
    <s v="People also search for"/>
    <n v="65"/>
    <s v="Wassalon Elisabethlaan"/>
    <n v="4"/>
    <s v="People also search for"/>
    <n v="35"/>
    <s v="Wassalon Aqua Lo"/>
    <n v="4.5"/>
    <s v="People also search for"/>
    <n v="29"/>
    <s v="Wascenter Netezon"/>
    <n v="3.8"/>
    <m/>
    <m/>
    <m/>
    <s v="Laundry"/>
    <m/>
    <m/>
    <m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8 AM to 9 PM"/>
    <s v="Hoeksken 26, 9940 Evergem, Belgium"/>
    <n v="4.3"/>
    <s v="Evergem"/>
    <x v="624"/>
    <s v="false"/>
    <x v="2"/>
    <x v="0"/>
    <s v="ChIJp2K_UNBxw0cRxjqwNMbS8jQ"/>
    <x v="1"/>
  </r>
  <r>
    <s v="De Reu nv"/>
    <s v="BE"/>
    <n v="97"/>
    <s v="https://www.google.com/maps/place/De+Reu+nv/@51.149849,3.616678,17z/data=!3m1!4b1!4m6!3m5!1s0x47c36511f58e0baf:0x1fc58ca7d7f3450d!8m2!3d51.149849!4d3.616678!16s%2Fg%2F1tdw763w?hl=en"/>
    <x v="1169"/>
    <n v="51.149849000000003"/>
    <n v="3.6166779999999998"/>
    <s v="Molenstraat 77"/>
    <s v="false"/>
    <s v="People also search for"/>
    <n v="1"/>
    <s v="Wassalon Leauleau"/>
    <n v="5"/>
    <s v="People also search for"/>
    <n v="1"/>
    <s v="Arjos"/>
    <n v="5"/>
    <s v="People also search for"/>
    <n v="0"/>
    <s v="De Dry Koningen"/>
    <n v="0"/>
    <s v="People also search for"/>
    <n v="0"/>
    <s v="De Craene Kris"/>
    <n v="0"/>
    <m/>
    <m/>
    <m/>
    <m/>
    <m/>
    <m/>
    <m/>
    <s v="Laundry service"/>
    <m/>
    <m/>
    <m/>
    <m/>
    <m/>
    <m/>
    <s v="http://www.wasserijdereu.be/"/>
    <s v="Monday"/>
    <s v="Closed"/>
    <s v="Tuesday"/>
    <s v="9 AM to 12 PM, 1 to 5 PM"/>
    <s v="Wednesday"/>
    <s v="9 AM to 12 PM, 1 to 5 PM"/>
    <s v="Thursday"/>
    <s v="Closed"/>
    <s v="Friday"/>
    <s v="Closed"/>
    <s v="Saturday"/>
    <s v="Closed"/>
    <s v="Sunday"/>
    <s v="Closed"/>
    <s v="Molenstraat 77, 9950 Lievegem, Belgium"/>
    <n v="4.8"/>
    <s v="Lievegem"/>
    <x v="625"/>
    <s v="false"/>
    <x v="1"/>
    <x v="0"/>
    <s v="ChIJrwuO9RFlw0cRDUXz16eMxR8"/>
    <x v="1"/>
  </r>
  <r>
    <s v="Wassalon Leauleau"/>
    <s v="BE"/>
    <n v="36"/>
    <s v="https://www.google.com/maps/place/Wassalon+Leauleau/@51.1535966,3.6161222,17z/data=!3m1!4b1!4m6!3m5!1s0x47c365102109abad:0x26b0a00590a69ad6!8m2!3d51.1535966!4d3.6161222!16s%2Fg%2F11gf1xn6l3?hl=en"/>
    <x v="0"/>
    <n v="51.1535966"/>
    <n v="3.6161222"/>
    <s v="Stationsstraat 132"/>
    <s v="false"/>
    <s v="People also search for"/>
    <n v="18"/>
    <s v="'t Wassalon"/>
    <n v="4.3"/>
    <s v="People also search for"/>
    <n v="1"/>
    <s v="Arjos"/>
    <n v="5"/>
    <s v="People also search for"/>
    <n v="5"/>
    <s v="De Reu nv"/>
    <n v="4.8"/>
    <s v="People also search for"/>
    <n v="0"/>
    <s v="Meet &amp; wash Lievegem"/>
    <n v="0"/>
    <s v="People also search for"/>
    <n v="47"/>
    <s v="De Wassalon"/>
    <n v="4.7"/>
    <m/>
    <m/>
    <m/>
    <s v="Laundry"/>
    <m/>
    <m/>
    <m/>
    <m/>
    <m/>
    <m/>
    <m/>
    <m/>
    <m/>
    <m/>
    <m/>
    <m/>
    <m/>
    <m/>
    <m/>
    <m/>
    <m/>
    <m/>
    <m/>
    <m/>
    <m/>
    <s v="Stationsstraat 132, 9950 Lievegem, Belgium"/>
    <n v="5"/>
    <s v="Lievegem"/>
    <x v="625"/>
    <s v="false"/>
    <x v="2"/>
    <x v="0"/>
    <s v="ChIJrasJIRBlw0cR1pqmkAWgsCY"/>
    <x v="1"/>
  </r>
  <r>
    <s v="Polymark Laundry"/>
    <s v="BE"/>
    <n v="98"/>
    <s v="https://www.google.com/maps/place/Polymark+Laundry/@51.1903839,3.6880997,18z/data=!3m1!4b1!4m6!3m5!1s0x47c37b694d09fcb7:0xb1eec1a25adfab62!8m2!3d51.1903839!4d3.6880997!16s%2Fg%2F11h3tjlwy8?hl=en"/>
    <x v="1170"/>
    <n v="51.1903839"/>
    <n v="3.6880997"/>
    <s v="Eikelstraat"/>
    <s v="false"/>
    <s v="People also search for"/>
    <n v="29"/>
    <s v="Wascenter Netezon"/>
    <n v="3.8"/>
    <s v="People also search for"/>
    <n v="9"/>
    <s v="Pop up camping 't Houtland"/>
    <n v="4.2"/>
    <s v="People also search for"/>
    <n v="293"/>
    <s v="'t Momentje"/>
    <n v="4.5"/>
    <s v="People also search for"/>
    <n v="207"/>
    <s v="Pitta Antalya"/>
    <n v="4.5"/>
    <m/>
    <m/>
    <m/>
    <m/>
    <m/>
    <m/>
    <m/>
    <m/>
    <m/>
    <m/>
    <m/>
    <m/>
    <m/>
    <m/>
    <s v="http://www.polymarklaundry.com/sales/"/>
    <m/>
    <m/>
    <m/>
    <m/>
    <m/>
    <m/>
    <m/>
    <m/>
    <m/>
    <m/>
    <m/>
    <m/>
    <m/>
    <m/>
    <s v="Eikelstraat, 9968 Assenede, Belgium"/>
    <m/>
    <s v="Assenede"/>
    <x v="626"/>
    <s v="false"/>
    <x v="39"/>
    <x v="0"/>
    <s v="ChIJt_wJTWl7w0cRYqvfWqLB7rE"/>
    <x v="0"/>
  </r>
  <r>
    <s v="Inter-Care Floorservices"/>
    <s v="BE"/>
    <n v="102"/>
    <s v="https://www.google.com/maps/place/Inter-Care+Floorservices/@51.2080843,3.4215764,17z/data=!3m1!4b1!4m6!3m5!1s0x47c35dd0cc70c503:0x2f89ac2af77109b!8m2!3d51.2080843!4d3.4215764!16s%2Fg%2F11c0xp2czw?hl=en"/>
    <x v="1171"/>
    <n v="51.208084300000003"/>
    <n v="3.4215764000000002"/>
    <s v="Brugse Steenweg 199"/>
    <s v="false"/>
    <s v="People also search for"/>
    <n v="3"/>
    <s v="Verschore Car Care &amp; Detailing"/>
    <n v="4.7"/>
    <s v="People also search for"/>
    <n v="74"/>
    <s v="Floorever"/>
    <n v="4.9000000000000004"/>
    <s v="People also search for"/>
    <n v="0"/>
    <s v="Houwenhuyse / Johan"/>
    <n v="0"/>
    <s v="People also search for"/>
    <n v="8"/>
    <s v="Parket Vandycke Bvba"/>
    <n v="3.5"/>
    <s v="People also search for"/>
    <n v="0"/>
    <s v="4U-interieur"/>
    <n v="0"/>
    <m/>
    <m/>
    <m/>
    <s v="Carpet cleaning service"/>
    <s v="Floor sanding and polishing service"/>
    <s v="Flooring contractor"/>
    <s v="Wood floor refinishing service"/>
    <m/>
    <m/>
    <m/>
    <s v="http://www.floorcure.be/"/>
    <s v="Monday"/>
    <s v="7 AM to 7 PM"/>
    <s v="Tuesday"/>
    <s v="7 AM to 7 PM"/>
    <s v="Wednesday"/>
    <s v="7 AM to 7 PM"/>
    <s v="Thursday"/>
    <s v="7 AM to 7 PM"/>
    <s v="Friday"/>
    <s v="7 AM to 7 PM"/>
    <s v="Saturday"/>
    <s v="7 AM to 7 PM"/>
    <s v="Sunday"/>
    <s v="Closed"/>
    <s v="Brugse Steenweg 199, 9990 Maldegem, Belgium"/>
    <n v="4.8"/>
    <s v="Maldegem"/>
    <x v="627"/>
    <s v="false"/>
    <x v="15"/>
    <x v="0"/>
    <s v="ChIJA8VwzNBdw0cRmxB3r8Ka-AI"/>
    <x v="0"/>
  </r>
  <r>
    <s v="De Wassalon"/>
    <s v="BE"/>
    <n v="76"/>
    <s v="https://www.google.com/maps/place/De+Wassalon/@51.2079705,3.4481037,17z/data=!3m1!4b1!4m6!3m5!1s0x47c35de34df1af6b:0xf76c3cff89aaeea4!8m2!3d51.2079705!4d3.4481037!16s%2Fg%2F11hbv80nxf?hl=en"/>
    <x v="1161"/>
    <n v="51.207970500000002"/>
    <n v="3.4481036999999999"/>
    <s v="Stationsstraat 16"/>
    <s v="false"/>
    <s v="People also search for"/>
    <n v="0"/>
    <s v="Van Zele / Trees"/>
    <n v="0"/>
    <s v="People also search for"/>
    <n v="13"/>
    <s v="Clean Lease Fortex Belgium"/>
    <n v="4.3"/>
    <s v="People also search for"/>
    <n v="25"/>
    <s v="Domestic Services Eeklo, Huishoudhulp met Dienstencheques, Poetsvrouw"/>
    <n v="4.5"/>
    <s v="People also search for"/>
    <n v="1"/>
    <s v="Wassalon Leauleau"/>
    <n v="5"/>
    <m/>
    <m/>
    <m/>
    <m/>
    <m/>
    <m/>
    <m/>
    <s v="Laundry service"/>
    <m/>
    <m/>
    <m/>
    <m/>
    <m/>
    <m/>
    <s v="http://www.dewassalon.be/"/>
    <s v="Monday"/>
    <s v="6 AM to 11 PM"/>
    <s v="Tuesday"/>
    <s v="6 AM to 11 PM"/>
    <s v="Wednesday"/>
    <s v="6 AM to 11 PM"/>
    <s v="Thursday"/>
    <s v="6 AM to 11 PM"/>
    <s v="Friday"/>
    <s v="6 AM to 11 PM"/>
    <s v="Saturday"/>
    <s v="6 AM to 11 PM"/>
    <s v="Sunday"/>
    <s v="6 AM to 11 PM"/>
    <s v="Stationsstraat 16, 9990 Maldegem, Belgium"/>
    <n v="4.5"/>
    <s v="Maldegem"/>
    <x v="627"/>
    <s v="false"/>
    <x v="1"/>
    <x v="0"/>
    <s v="ChIJa6_xTeNdw0cRpO6qif88bPc"/>
    <x v="1"/>
  </r>
  <r>
    <s v="Lavoir Herve"/>
    <s v="BE"/>
    <n v="51"/>
    <s v="https://www.google.com/maps/place/Lavoir+Herve/@50.6440768,5.7997391,17z/data=!3m1!4b1!4m6!3m5!1s0x47c08cc8adc0fb95:0x2fd78362db272ca!8m2!3d50.6440768!4d5.7997391!16s%2Fg%2F11f5vbbf_5?hl=en"/>
    <x v="0"/>
    <n v="50.644076800000001"/>
    <n v="5.7997391"/>
    <s v="Av. Reine Astrid"/>
    <s v="false"/>
    <s v="People also search for"/>
    <n v="6"/>
    <s v="Service voucher"/>
    <n v="4.7"/>
    <s v="People also search for"/>
    <n v="21"/>
    <s v="Lavoir Stembert"/>
    <n v="4.5"/>
    <s v="People also search for"/>
    <n v="18"/>
    <s v="Servitex - Site de Battice"/>
    <n v="3.2"/>
    <s v="People also search for"/>
    <n v="1"/>
    <s v="Laverie Automatique Revolution laundry"/>
    <n v="4"/>
    <m/>
    <m/>
    <m/>
    <m/>
    <m/>
    <m/>
    <m/>
    <m/>
    <m/>
    <m/>
    <m/>
    <m/>
    <m/>
    <m/>
    <s v="https://www.pagesdor.be/entreprises/Herve/salons-lavoirs/"/>
    <m/>
    <m/>
    <m/>
    <m/>
    <m/>
    <m/>
    <m/>
    <m/>
    <m/>
    <m/>
    <m/>
    <m/>
    <m/>
    <m/>
    <s v="Av. Reine Astrid, 4651 Herve, Belgium"/>
    <n v="5"/>
    <s v="Herve"/>
    <x v="628"/>
    <s v="false"/>
    <x v="4"/>
    <x v="1"/>
    <s v="ChIJlfvArciMwEcRynKyLTZ4_QI"/>
    <x v="2"/>
  </r>
  <r>
    <s v="Pressing Lagoon"/>
    <s v="BE"/>
    <n v="98"/>
    <s v="https://www.google.com/maps/place/Pressing+Lagoon/@50.711832,4.6037251,17z/data=!3m1!4b1!4m6!3m5!1s0x47c17d9dbc69f379:0x7c648c734d96cb3e!8m2!3d50.711832!4d4.6037251!16s%2Fg%2F11h6m_r6mk?hl=en"/>
    <x v="0"/>
    <n v="50.711832000000001"/>
    <n v="4.6037251000000001"/>
    <s v="Bd de l'Europe"/>
    <s v="false"/>
    <s v="People also search for"/>
    <n v="7"/>
    <s v="Superwash Lagoon"/>
    <n v="2.4"/>
    <s v="People also search for"/>
    <n v="8"/>
    <s v="Fast and Clean"/>
    <n v="2"/>
    <s v="People also search for"/>
    <n v="14"/>
    <s v="Bigwash Wavre"/>
    <n v="3.4"/>
    <s v="People also search for"/>
    <n v="5"/>
    <s v="Teinturerie La Comete"/>
    <n v="4.2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Bd de l'Europe, 1301 Wavre, Belgium"/>
    <n v="4.5"/>
    <s v="Wavre"/>
    <x v="628"/>
    <s v="false"/>
    <x v="1"/>
    <x v="0"/>
    <s v="ChIJefNpvJ19wUcRPsuWTXOMZHw"/>
    <x v="0"/>
  </r>
  <r>
    <s v="' T Witwassertje"/>
    <s v="BE"/>
    <n v="69"/>
    <s v="https://www.google.com/maps/place/''+T+Witwassertje'/@51.0593724,5.1970442,17z/data=!3m1!4b1!4m6!3m5!1s0x47c13be0d87291b9:0x1f1d351181e81aaa!8m2!3d51.0593724!4d5.1970442!16s%2Fg%2F11h3qfbw0d?hl=en"/>
    <x v="0"/>
    <n v="51.059372400000001"/>
    <n v="5.1970441999999997"/>
    <s v="Beverlosesteenweg"/>
    <s v="false"/>
    <s v="People also search for"/>
    <n v="26"/>
    <s v="Wassalon Best wash Beringen"/>
    <n v="4.2"/>
    <s v="People also search for"/>
    <n v="34"/>
    <s v="'t Witwassertje"/>
    <n v="4.0999999999999996"/>
    <s v="People also search for"/>
    <n v="13"/>
    <s v="Kristoffel Wasserij"/>
    <n v="4"/>
    <s v="People also search for"/>
    <n v="12"/>
    <s v="'t Witwassertje Bvba"/>
    <n v="4.3"/>
    <s v="People also search for"/>
    <n v="4"/>
    <s v="Blue wash"/>
    <n v="3.8"/>
    <m/>
    <m/>
    <m/>
    <s v="Laundry"/>
    <m/>
    <m/>
    <m/>
    <m/>
    <m/>
    <m/>
    <m/>
    <m/>
    <m/>
    <m/>
    <m/>
    <m/>
    <m/>
    <m/>
    <m/>
    <m/>
    <m/>
    <m/>
    <m/>
    <m/>
    <m/>
    <s v="Beverlosesteenweg, 3583 Beringen, Belgium"/>
    <m/>
    <s v="Beringen"/>
    <x v="628"/>
    <s v="false"/>
    <x v="2"/>
    <x v="0"/>
    <s v="ChIJuZFy2OA7wUcRqhrogRE1HR8"/>
    <x v="0"/>
  </r>
  <r>
    <s v="Noa clean"/>
    <s v="BE"/>
    <n v="120"/>
    <s v="https://www.google.com/maps/place/Noa+clean/@51.1938198,4.4147727,17z/data=!3m1!4b1!4m6!3m5!1s0x47c3f7270318d475:0xc27cf4b5f7758fa8!8m2!3d51.1938198!4d4.4147727!16s%2Fg%2F11h7pbg9tv?hl=en"/>
    <x v="1172"/>
    <n v="51.1938198"/>
    <n v="4.4147727000000003"/>
    <s v="De Wittestraat"/>
    <s v="false"/>
    <s v="People also search for"/>
    <n v="13"/>
    <s v="Panda Wassalon"/>
    <n v="3.7"/>
    <s v="People also search for"/>
    <n v="0"/>
    <s v="Abx Clean bvba, Nettoyage"/>
    <n v="0"/>
    <s v="People also search for"/>
    <n v="7"/>
    <s v="Wascenter Netezon"/>
    <n v="4.3"/>
    <s v="People also search for"/>
    <n v="10"/>
    <s v="Wassalon Panda"/>
    <n v="3.9"/>
    <s v="People also search for"/>
    <n v="22"/>
    <s v="Wash+Dry"/>
    <n v="4.5"/>
    <m/>
    <m/>
    <m/>
    <s v="Laundry service"/>
    <m/>
    <m/>
    <m/>
    <m/>
    <m/>
    <m/>
    <s v="http://noaclean.com/index-4.html"/>
    <m/>
    <m/>
    <m/>
    <m/>
    <m/>
    <m/>
    <m/>
    <m/>
    <m/>
    <m/>
    <m/>
    <m/>
    <m/>
    <m/>
    <s v="De Wittestraat, 2600 Antwerpen, Belgium"/>
    <m/>
    <s v="Antwerp"/>
    <x v="628"/>
    <s v="false"/>
    <x v="1"/>
    <x v="0"/>
    <s v="ChIJddQYAyf3w0cRqI9197X0fMI"/>
    <x v="0"/>
  </r>
  <r>
    <s v="laverie révolution laundry"/>
    <s v="BE"/>
    <n v="69"/>
    <s v="https://www.google.com/maps/place/laverie+r%C3%A9volution+laundry/@50.1667643,5.272633,17z/data=!3m1!4b1!4m6!3m5!1s0x47c1cb3ceeaf856f:0x7f8d2d2c50fd30f2!8m2!3d50.1667643!4d5.272633!16s%2Fg%2F11t6tm_0kr?hl=en"/>
    <x v="0"/>
    <n v="50.166764299999997"/>
    <n v="5.2726329999999999"/>
    <s v="Rue Delvigne"/>
    <s v="false"/>
    <s v="People also search for"/>
    <n v="9"/>
    <s v="Laverie Révolution"/>
    <n v="3.9"/>
    <s v="People also search for"/>
    <n v="6"/>
    <s v="JL WASH"/>
    <n v="4.3"/>
    <s v="People also search for"/>
    <n v="31"/>
    <s v="Net Bauche"/>
    <n v="4.3"/>
    <s v="People also search for"/>
    <n v="6"/>
    <s v="Salon Lavoir"/>
    <n v="4.5"/>
    <m/>
    <m/>
    <m/>
    <m/>
    <m/>
    <m/>
    <m/>
    <s v="Laundry service"/>
    <m/>
    <m/>
    <m/>
    <m/>
    <m/>
    <m/>
    <m/>
    <m/>
    <m/>
    <m/>
    <m/>
    <m/>
    <m/>
    <m/>
    <m/>
    <m/>
    <m/>
    <m/>
    <m/>
    <m/>
    <m/>
    <s v="Rue Delvigne, 6900 Marche-en-Famenne, Belgium"/>
    <m/>
    <s v="Marche-en-Famenne"/>
    <x v="628"/>
    <s v="false"/>
    <x v="1"/>
    <x v="0"/>
    <s v="ChIJb4Wv7jzLwUcR8jD9UCwtjX8"/>
    <x v="0"/>
  </r>
  <r>
    <s v="Lavoirs automatiques Gembloux/Saint-Servais"/>
    <m/>
    <n v="56"/>
    <s v="https://www.google.com/maps/place/Lavoirs+automatiques+Gembloux%2FSaint-Servais/@50.5536136,4.7161582,12z/data=!3m1!4b1!4m6!3m5!1s0x8f66d022767424fd:0xbd9552e875d35791!8m2!3d50.5536136!4d4.7161582!16s%2Fg%2F11r_vq4pc2?hl=en"/>
    <x v="1173"/>
    <n v="50.553613599999998"/>
    <n v="4.7161581999999997"/>
    <m/>
    <s v="false"/>
    <m/>
    <m/>
    <m/>
    <m/>
    <m/>
    <m/>
    <m/>
    <m/>
    <m/>
    <m/>
    <m/>
    <m/>
    <m/>
    <m/>
    <m/>
    <m/>
    <m/>
    <m/>
    <m/>
    <m/>
    <m/>
    <m/>
    <m/>
    <s v="Laundromat"/>
    <s v="Service establishment"/>
    <m/>
    <m/>
    <m/>
    <m/>
    <m/>
    <s v="https://salons-lavoirs-gemblouxsaint-servais.business.site/?utm_source=gmb&amp;utm_medium=referral"/>
    <s v="Monday"/>
    <s v="7 AM to 10 PM"/>
    <s v="Tuesday"/>
    <s v="7 AM to 10 PM"/>
    <s v="Wednesday"/>
    <s v="7 AM to 10 PM"/>
    <s v="Thursday"/>
    <s v="7 AM to 10 PM"/>
    <s v="Friday"/>
    <s v="7 AM to 10 PM"/>
    <s v="Saturday"/>
    <s v="7 AM to 10 PM"/>
    <s v="Sunday"/>
    <s v="7 AM to 10 PM"/>
    <m/>
    <n v="5"/>
    <m/>
    <x v="628"/>
    <s v="false"/>
    <x v="0"/>
    <x v="0"/>
    <s v="ChIJ_SR0diLQZo8RkVfTdehSlb0"/>
    <x v="0"/>
  </r>
  <r>
    <s v="Robar Laundry"/>
    <m/>
    <n v="32"/>
    <s v="https://www.google.com/maps/place/Robar+Laundry/@50.6147051,5.9411272,13z/data=!3m1!4b1!4m6!3m5!1s0x8c216b2ea8f680d5:0x33116564b2c28f8f!8m2!3d50.6147051!4d5.9411272!16s%2Fg%2F11sk10v0hr?hl=en"/>
    <x v="1174"/>
    <n v="50.614705100000002"/>
    <n v="5.9411272000000004"/>
    <m/>
    <s v="false"/>
    <m/>
    <m/>
    <m/>
    <m/>
    <m/>
    <m/>
    <m/>
    <m/>
    <m/>
    <m/>
    <m/>
    <m/>
    <m/>
    <m/>
    <m/>
    <m/>
    <m/>
    <m/>
    <m/>
    <m/>
    <m/>
    <m/>
    <m/>
    <s v="Laundry service"/>
    <s v="Service establishment"/>
    <m/>
    <m/>
    <m/>
    <m/>
    <m/>
    <s v="http://www.robarlaundry.be/"/>
    <s v="Monday"/>
    <s v="8 AM to 6 PM"/>
    <s v="Tuesday"/>
    <s v="8 AM to 6 PM"/>
    <s v="Wednesday"/>
    <s v="8 AM to 6 PM"/>
    <s v="Thursday"/>
    <s v="8 AM to 6 PM"/>
    <s v="Friday"/>
    <s v="8 AM to 6 PM"/>
    <s v="Saturday"/>
    <s v="Closed"/>
    <s v="Sunday"/>
    <s v="Closed"/>
    <m/>
    <m/>
    <m/>
    <x v="628"/>
    <s v="false"/>
    <x v="1"/>
    <x v="0"/>
    <s v="ChIJ1YD2qC5rIYwRj4_CsmRlETM"/>
    <x v="0"/>
  </r>
  <r>
    <s v="C'est du Ben's"/>
    <m/>
    <n v="63"/>
    <s v="https://www.google.com/maps/place/C'est+du+Ben's/@50.2725136,4.4155345,12z/data=!3m1!4b1!4m6!3m5!1s0x47c21f1c2d99b4e5:0xf43bff55c60c9475!8m2!3d50.2725136!4d4.4155345!16s%2Fg%2F11h0t31ph7?hl=en"/>
    <x v="1175"/>
    <n v="50.272513600000003"/>
    <n v="4.4155344999999997"/>
    <m/>
    <s v="false"/>
    <m/>
    <m/>
    <m/>
    <m/>
    <m/>
    <m/>
    <m/>
    <m/>
    <m/>
    <m/>
    <m/>
    <m/>
    <m/>
    <m/>
    <m/>
    <m/>
    <m/>
    <m/>
    <m/>
    <m/>
    <m/>
    <m/>
    <m/>
    <s v="Dyeworks"/>
    <s v="Custom t-shirt store"/>
    <s v="Service establishment"/>
    <m/>
    <m/>
    <m/>
    <m/>
    <s v="https://www.cestdubens.be/"/>
    <s v="Monday"/>
    <s v="4:30 to 7 PM"/>
    <s v="Tuesday"/>
    <s v="4:30 to 7 PM"/>
    <s v="Wednesday"/>
    <s v="8 AM to 7 PM"/>
    <s v="Thursday"/>
    <s v="4:30 to 7 PM"/>
    <s v="Friday"/>
    <s v="4:30 to 6 PM"/>
    <s v="Saturday"/>
    <s v="9 AM to 1 PM"/>
    <s v="Sunday"/>
    <s v="Closed"/>
    <m/>
    <n v="5"/>
    <m/>
    <x v="628"/>
    <s v="false"/>
    <x v="35"/>
    <x v="0"/>
    <s v="ChIJ5bSZLRwfwkcRdZQMxlX_O_Q"/>
    <x v="0"/>
  </r>
  <r>
    <s v="Atar (Tapijtenreiniging, Zetelreiniging)"/>
    <m/>
    <n v="87"/>
    <s v="https://www.google.com/maps/place/Atar+(Tapijtenreiniging,+Zetelreiniging)/@51.2152047,2.9213808,13z/data=!3m1!4b1!4m6!3m5!1s0x47dcaffb545678ef:0xe444acd0687a977f!8m2!3d51.2152047!4d2.9213808!16s%2Fg%2F11j0d4_50b?hl=en"/>
    <x v="1176"/>
    <n v="51.215204700000001"/>
    <n v="2.9213808000000001"/>
    <m/>
    <s v="false"/>
    <m/>
    <m/>
    <m/>
    <m/>
    <m/>
    <m/>
    <m/>
    <m/>
    <m/>
    <m/>
    <m/>
    <m/>
    <m/>
    <m/>
    <m/>
    <m/>
    <m/>
    <m/>
    <m/>
    <m/>
    <m/>
    <m/>
    <m/>
    <s v="Carpet cleaning service"/>
    <s v="Service establishment"/>
    <m/>
    <m/>
    <m/>
    <m/>
    <m/>
    <s v="https://www.tapijtreiniging.com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Closed"/>
    <s v="Sunday"/>
    <s v="Closed"/>
    <m/>
    <n v="4"/>
    <m/>
    <x v="628"/>
    <s v="false"/>
    <x v="15"/>
    <x v="0"/>
    <s v="ChIJ73hWVPuv3EcRf5d6aNCsROQ"/>
    <x v="0"/>
  </r>
  <r>
    <s v="Driwash"/>
    <m/>
    <n v="3"/>
    <s v="https://www.google.com/maps/place/Driwash/@50.8589004,4.3763022,11z/data=!3m1!4b1!4m6!3m5!1s0x47c3978cef2858ed:0x51108d1669d356b9!8m2!3d50.8589004!4d4.3763022!16s%2Fg%2F11h5ryjb37?hl=en"/>
    <x v="1177"/>
    <n v="50.858900400000003"/>
    <n v="4.3763021999999996"/>
    <m/>
    <s v="false"/>
    <m/>
    <m/>
    <m/>
    <m/>
    <m/>
    <m/>
    <m/>
    <m/>
    <m/>
    <m/>
    <m/>
    <m/>
    <m/>
    <m/>
    <m/>
    <m/>
    <m/>
    <m/>
    <m/>
    <m/>
    <m/>
    <m/>
    <m/>
    <s v="Laundry"/>
    <s v="Dressmaker"/>
    <s v="Dry cleaner"/>
    <s v="Service establishment"/>
    <m/>
    <m/>
    <m/>
    <s v="https://www.driwash.be/"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m/>
    <n v="4.9000000000000004"/>
    <m/>
    <x v="628"/>
    <s v="false"/>
    <x v="2"/>
    <x v="0"/>
    <s v="ChIJ7Vgo74yXw0cRuVbTaRaNEFE"/>
    <x v="0"/>
  </r>
  <r>
    <s v="Stryk"/>
    <m/>
    <n v="54"/>
    <s v="https://www.google.com/maps/place/Stryk/@51.2591035,4.2945254,8z/data=!3m1!4b1!4m6!3m5!1s0x47c6a985a67e5df3:0xd56ffb0911608f99!8m2!3d51.2591036!4d4.2945254!16s%2Fg%2F11gnrltqvb?hl=en"/>
    <x v="1178"/>
    <n v="51.259103600000003"/>
    <n v="4.2945254000000004"/>
    <m/>
    <s v="false"/>
    <m/>
    <m/>
    <m/>
    <m/>
    <m/>
    <m/>
    <m/>
    <m/>
    <m/>
    <m/>
    <m/>
    <m/>
    <m/>
    <m/>
    <m/>
    <m/>
    <m/>
    <m/>
    <m/>
    <m/>
    <m/>
    <m/>
    <m/>
    <s v="Dry cleaner"/>
    <s v="Service establishment"/>
    <m/>
    <m/>
    <m/>
    <m/>
    <m/>
    <m/>
    <s v="Monday"/>
    <s v="9 AM to 5 PM"/>
    <s v="Tuesday"/>
    <s v="9 AM to 5 PM"/>
    <s v="Wednesday"/>
    <s v="9 AM to 5 PM"/>
    <s v="Thursday"/>
    <s v="9 AM to 5 PM"/>
    <s v="Friday"/>
    <s v="9 AM to 5 PM"/>
    <s v="Saturday"/>
    <s v="9 AM to 5 PM"/>
    <s v="Sunday"/>
    <s v="9 AM to 5 PM"/>
    <m/>
    <m/>
    <m/>
    <x v="628"/>
    <s v="false"/>
    <x v="3"/>
    <x v="0"/>
    <s v="ChIJ811-poWpxkcRmY9gEQn7b9U"/>
    <x v="0"/>
  </r>
  <r>
    <s v="Lavoir Welkenraedt"/>
    <m/>
    <n v="51"/>
    <s v="https://www.google.com/maps/place/Lavoir+Welkenraedt/@50.5010573,4.466112,8z/data=!3m1!4b1!4m6!3m5!1s0x211a93dddd5f8603:0x8f6154556eccb8c7!8m2!3d50.5010573!4d4.466112!16s%2Fg%2F11s753m_fb?hl=en"/>
    <x v="1179"/>
    <n v="50.501057299999999"/>
    <n v="4.4661119999999999"/>
    <m/>
    <s v="false"/>
    <m/>
    <m/>
    <m/>
    <m/>
    <m/>
    <m/>
    <m/>
    <m/>
    <m/>
    <m/>
    <m/>
    <m/>
    <m/>
    <m/>
    <m/>
    <m/>
    <m/>
    <m/>
    <m/>
    <m/>
    <m/>
    <m/>
    <m/>
    <s v="Laundromat"/>
    <s v="Service establishment"/>
    <m/>
    <m/>
    <m/>
    <m/>
    <m/>
    <m/>
    <m/>
    <m/>
    <m/>
    <m/>
    <m/>
    <m/>
    <m/>
    <m/>
    <m/>
    <m/>
    <m/>
    <m/>
    <m/>
    <m/>
    <m/>
    <m/>
    <m/>
    <x v="628"/>
    <s v="false"/>
    <x v="0"/>
    <x v="0"/>
    <s v="ChIJA4Zf3d2TGiERx7jMblVUYY8"/>
    <x v="0"/>
  </r>
  <r>
    <s v="BDFS Laundry Services"/>
    <m/>
    <n v="51"/>
    <s v="https://www.google.com/maps/place/BDFS+Laundry+Services/@50.5010573,4.466112,8z/data=!3m1!4b1!4m6!3m5!1s0x47c3e104c2734301:0x485b9dd1d4bb3706!8m2!3d50.5010573!4d4.466112!16s%2Fg%2F11f2wmfb4b?hl=en"/>
    <x v="1180"/>
    <n v="50.501057299999999"/>
    <n v="4.4661119999999999"/>
    <m/>
    <s v="false"/>
    <m/>
    <m/>
    <m/>
    <m/>
    <m/>
    <m/>
    <m/>
    <m/>
    <m/>
    <m/>
    <m/>
    <m/>
    <m/>
    <m/>
    <m/>
    <m/>
    <m/>
    <m/>
    <m/>
    <m/>
    <m/>
    <m/>
    <m/>
    <s v="Work clothes store"/>
    <s v="Service establishment"/>
    <m/>
    <m/>
    <m/>
    <m/>
    <m/>
    <s v="https://bdfs-laundry-services.business.site/"/>
    <m/>
    <m/>
    <m/>
    <m/>
    <m/>
    <m/>
    <m/>
    <m/>
    <m/>
    <m/>
    <m/>
    <m/>
    <m/>
    <m/>
    <m/>
    <m/>
    <m/>
    <x v="628"/>
    <s v="false"/>
    <x v="53"/>
    <x v="0"/>
    <s v="ChIJAUNzwgThw0cRBje71NGdW0g"/>
    <x v="0"/>
  </r>
  <r>
    <s v="WOSH | Your laundry &amp; dry cleaning delivered"/>
    <m/>
    <n v="38"/>
    <s v="https://www.google.com/maps/place/WOSH+%7C+Your+laundry+%26+dry+cleaning+delivered/@50.855124,4.3754171,12z/data=!3m1!4b1!4m6!3m5!1s0x47c3c5b7bc765a0b:0x1fbdc016185274e2!8m2!3d50.855124!4d4.3754171!16s%2Fg%2F11h_cbzk9f?hl=en"/>
    <x v="1181"/>
    <n v="50.855124000000004"/>
    <n v="4.3754170999999999"/>
    <m/>
    <s v="false"/>
    <m/>
    <m/>
    <m/>
    <m/>
    <m/>
    <m/>
    <m/>
    <m/>
    <m/>
    <m/>
    <m/>
    <m/>
    <m/>
    <m/>
    <m/>
    <m/>
    <m/>
    <m/>
    <m/>
    <m/>
    <m/>
    <m/>
    <m/>
    <s v="Dry cleaner"/>
    <s v="Business to business service"/>
    <s v="Service establishment"/>
    <s v="Laundry"/>
    <m/>
    <m/>
    <m/>
    <s v="https://www.wosh.be/"/>
    <s v="Monday"/>
    <s v="Open 24 hours"/>
    <s v="Tuesday"/>
    <s v="Open 24 hours"/>
    <s v="Wednesday"/>
    <s v="Open 24 hours"/>
    <s v="Thursday"/>
    <s v="Open 24 hours"/>
    <s v="Friday"/>
    <s v="Open 24 hours"/>
    <s v="Saturday"/>
    <s v="Closed"/>
    <s v="Sunday"/>
    <s v="Closed"/>
    <m/>
    <n v="4.8"/>
    <m/>
    <x v="628"/>
    <s v="false"/>
    <x v="3"/>
    <x v="0"/>
    <s v="ChIJC1p2vLfFw0cR4nRSGBbAvR8"/>
    <x v="0"/>
  </r>
  <r>
    <s v="Tom Van Horebeek BVBA"/>
    <m/>
    <n v="81"/>
    <s v="https://www.google.com/maps/place/Tom+Van+Horebeek+BVBA/@51.0991577,3.6823365,11z/data=!3m1!4b1!4m6!3m5!1s0x47c3f960b553d60b:0x34b4d257eab2a0c3!8m2!3d51.0991577!4d3.6823365!16s%2Fg%2F11h9pc6z0d?hl=en"/>
    <x v="1182"/>
    <n v="51.099157699999999"/>
    <n v="3.6823364999999999"/>
    <m/>
    <s v="false"/>
    <m/>
    <m/>
    <m/>
    <m/>
    <m/>
    <m/>
    <m/>
    <m/>
    <m/>
    <m/>
    <m/>
    <m/>
    <m/>
    <m/>
    <m/>
    <m/>
    <m/>
    <m/>
    <m/>
    <m/>
    <m/>
    <m/>
    <m/>
    <s v="Laundromat"/>
    <s v="Service establishment"/>
    <s v="Property management company"/>
    <s v="Real estate developer"/>
    <m/>
    <m/>
    <m/>
    <m/>
    <s v="Monday"/>
    <s v="7 AM to 9 PM"/>
    <s v="Tuesday"/>
    <s v="7 AM to 9 PM"/>
    <s v="Wednesday"/>
    <s v="7 AM to 9 PM"/>
    <s v="Thursday"/>
    <s v="7 AM to 9 PM"/>
    <s v="Friday"/>
    <s v="7 AM to 9 PM"/>
    <s v="Saturday"/>
    <s v="7 AM to 9 PM"/>
    <s v="Sunday"/>
    <s v="7 AM to 9 PM"/>
    <m/>
    <m/>
    <m/>
    <x v="628"/>
    <s v="false"/>
    <x v="0"/>
    <x v="0"/>
    <s v="ChIJC9ZTtWD5w0cRw6Cy6lfStDQ"/>
    <x v="0"/>
  </r>
  <r>
    <s v="Lejeune Isabelle Nettoyage a sec &amp; Ultrasons"/>
    <m/>
    <n v="77"/>
    <s v="https://www.google.com/maps/place/Lejeune+Isabelle+Nettoyage+a+sec+%26+Ultrasons/@50.4709111,5.6937119,9z/data=!3m1!4b1!4m6!3m5!1s0x47c08a6575a74e71:0x7357dcdecaff3b2a!8m2!3d50.4709111!4d5.6937119!16s%2Fg%2F1v3_1tqr?hl=en"/>
    <x v="647"/>
    <n v="50.470911100000002"/>
    <n v="5.6937119000000003"/>
    <m/>
    <s v="false"/>
    <m/>
    <m/>
    <m/>
    <m/>
    <m/>
    <m/>
    <m/>
    <m/>
    <m/>
    <m/>
    <m/>
    <m/>
    <m/>
    <m/>
    <m/>
    <m/>
    <m/>
    <m/>
    <m/>
    <m/>
    <m/>
    <m/>
    <m/>
    <s v="Dry cleaner"/>
    <s v="Service establishment"/>
    <m/>
    <m/>
    <m/>
    <m/>
    <m/>
    <s v="https://www.isabellelejeune.be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12 PM"/>
    <s v="Sunday"/>
    <s v="Closed"/>
    <m/>
    <n v="4.8"/>
    <m/>
    <x v="628"/>
    <s v="false"/>
    <x v="3"/>
    <x v="0"/>
    <s v="ChIJcU6ndWWKwEcRKjv_yt7cV3M"/>
    <x v="0"/>
  </r>
  <r>
    <s v="Clean Curtains"/>
    <m/>
    <n v="98"/>
    <s v="https://www.google.com/maps/place/Clean+Curtains/@51.0406355,3.0323393,9z/data=!3m1!4b1!4m6!3m5!1s0x47c33404132dfb75:0xb485430925923da2!8m2!3d51.0406355!4d3.0323394!16s%2Fg%2F11flkcgn2q?hl=en"/>
    <x v="1183"/>
    <n v="51.0406355"/>
    <n v="3.0323394000000001"/>
    <m/>
    <s v="false"/>
    <m/>
    <m/>
    <m/>
    <m/>
    <m/>
    <m/>
    <m/>
    <m/>
    <m/>
    <m/>
    <m/>
    <m/>
    <m/>
    <m/>
    <m/>
    <m/>
    <m/>
    <m/>
    <m/>
    <m/>
    <m/>
    <m/>
    <m/>
    <s v="Laundry service"/>
    <s v="Service establishment"/>
    <m/>
    <m/>
    <m/>
    <m/>
    <m/>
    <s v="https://www.clean-curtains.be/contact"/>
    <m/>
    <m/>
    <m/>
    <m/>
    <m/>
    <m/>
    <m/>
    <m/>
    <m/>
    <m/>
    <m/>
    <m/>
    <m/>
    <m/>
    <m/>
    <m/>
    <m/>
    <x v="628"/>
    <s v="false"/>
    <x v="1"/>
    <x v="0"/>
    <s v="ChIJdfstEwQ0w0cRoj2SJQlDhbQ"/>
    <x v="0"/>
  </r>
  <r>
    <s v="Le Jardin d'Arlon"/>
    <m/>
    <n v="79"/>
    <s v="https://www.google.com/maps/place/Le+Jardin+d'Arlon/@49.6745368,5.7945673,12z/data=!3m1!4b1!4m6!3m5!1s0x47eab03e606ad87b:0x300b276806088d7a!8m2!3d49.6745368!4d5.7945673!16s%2Fg%2F11g6vft441?hl=en"/>
    <x v="1184"/>
    <n v="49.674536799999998"/>
    <n v="5.7945672999999998"/>
    <m/>
    <s v="false"/>
    <m/>
    <m/>
    <m/>
    <m/>
    <m/>
    <m/>
    <m/>
    <m/>
    <m/>
    <m/>
    <m/>
    <m/>
    <m/>
    <m/>
    <m/>
    <m/>
    <m/>
    <m/>
    <m/>
    <m/>
    <m/>
    <m/>
    <m/>
    <s v="Dry cleaner"/>
    <s v="Service establishment"/>
    <m/>
    <m/>
    <m/>
    <m/>
    <m/>
    <m/>
    <s v="Monday"/>
    <s v="Open 24 hours"/>
    <s v="Tuesday"/>
    <s v="Open 24 hours"/>
    <s v="Wednesday"/>
    <s v="Open 24 hours"/>
    <s v="Thursday"/>
    <s v="Closed"/>
    <s v="Friday"/>
    <s v="Closed"/>
    <s v="Saturday"/>
    <s v="Closed"/>
    <s v="Sunday"/>
    <s v="Closed"/>
    <m/>
    <n v="3.2"/>
    <m/>
    <x v="628"/>
    <s v="false"/>
    <x v="3"/>
    <x v="0"/>
    <s v="ChIJe9hqYD6w6kcReo0IBmgnCzA"/>
    <x v="0"/>
  </r>
  <r>
    <s v="Rapid Tapijtreiniging"/>
    <m/>
    <n v="81"/>
    <s v="https://www.google.com/maps/place/Rapid+Tapijtreiniging/@51.0962972,4.2262189,8z/data=!3m1!4b1!4m6!3m5!1s0x47c3711c4f4b2d81:0xf6d6c7caa83fa4e0!8m2!3d51.0962972!4d4.226219!16s%2Fg%2F1pxwfdjcz?hl=en"/>
    <x v="1185"/>
    <n v="51.096297200000002"/>
    <n v="4.2262190000000004"/>
    <m/>
    <s v="false"/>
    <m/>
    <m/>
    <m/>
    <m/>
    <m/>
    <m/>
    <m/>
    <m/>
    <m/>
    <m/>
    <m/>
    <m/>
    <m/>
    <m/>
    <m/>
    <m/>
    <m/>
    <m/>
    <m/>
    <m/>
    <m/>
    <m/>
    <m/>
    <s v="Carpet cleaning service"/>
    <s v="Service establishment"/>
    <s v="House cleaning service"/>
    <m/>
    <m/>
    <m/>
    <m/>
    <s v="http://www.rapidtapijtreiniging.be/"/>
    <s v="Monday"/>
    <s v="9 AM to 6 PM"/>
    <s v="Tuesday"/>
    <s v="9 AM to 6 PM"/>
    <s v="Wednesday"/>
    <s v="9 AM to 6 PM"/>
    <s v="Thursday"/>
    <s v="9 AM to 6 PM"/>
    <s v="Friday"/>
    <s v="9 AM to 6 PM"/>
    <s v="Saturday"/>
    <s v="9 AM to 6 PM"/>
    <s v="Sunday"/>
    <s v="Closed"/>
    <m/>
    <n v="4.8"/>
    <m/>
    <x v="628"/>
    <s v="false"/>
    <x v="15"/>
    <x v="0"/>
    <s v="ChIJgS1LTxxxw0cR4KQ_qMrH1vY"/>
    <x v="0"/>
  </r>
  <r>
    <s v="Toutpropre - Entreprise de Nettoyage"/>
    <m/>
    <n v="66"/>
    <s v="https://www.google.com/maps/place/Toutpropre+-+Entreprise+de+Nettoyage/@50.2054577,4.6251221,8z/data=!3m1!4b1!4m6!3m5!1s0x47c23b15d52d241d:0x9aaa6f48cb808632!8m2!3d50.2054577!4d4.6251221!16s%2Fg%2F11pwf7kw5s?hl=en"/>
    <x v="1186"/>
    <n v="50.205457699999997"/>
    <n v="4.6251220999999996"/>
    <m/>
    <s v="false"/>
    <m/>
    <m/>
    <m/>
    <m/>
    <m/>
    <m/>
    <m/>
    <m/>
    <m/>
    <m/>
    <m/>
    <m/>
    <m/>
    <m/>
    <m/>
    <m/>
    <m/>
    <m/>
    <m/>
    <m/>
    <m/>
    <m/>
    <m/>
    <s v="Janitorial service"/>
    <s v="Dry cleaner"/>
    <s v="Service establishment"/>
    <s v="House cleaning service"/>
    <s v="Pool cleaning service"/>
    <m/>
    <m/>
    <s v="http://www.toutpropre.be/"/>
    <s v="Monday"/>
    <s v="8:30 AM to 6 PM"/>
    <s v="Tuesday"/>
    <s v="8:30 AM to 6 PM"/>
    <s v="Wednesday"/>
    <s v="8:30 AM to 6 PM"/>
    <s v="Thursday"/>
    <s v="8:30 AM to 6 PM"/>
    <s v="Friday"/>
    <s v="8:30 AM to 6 PM"/>
    <s v="Saturday"/>
    <s v="8:30 AM to 12:30 PM"/>
    <s v="Sunday"/>
    <s v="Closed"/>
    <m/>
    <n v="4.9000000000000004"/>
    <m/>
    <x v="628"/>
    <s v="false"/>
    <x v="7"/>
    <x v="0"/>
    <s v="ChIJHSQt1RU7wkcRMoaAy0hvqpo"/>
    <x v="0"/>
  </r>
  <r>
    <s v="Cleanlab Meubelreiniging | Tapijtreiniging - Zetelreiniging - Matrasreiniging - Stoelreiniging"/>
    <m/>
    <n v="119"/>
    <s v="https://www.google.com/maps/place/Cleanlab+Meubelreiniging+%7C+Tapijtreiniging+-+Zetelreiniging+-+Matrasreiniging+-+Stoelreiniging/@50.5010573,4.466112,8z/data=!3m1!4b1!4m6!3m5!1s0x4b455977b38f761d:0xc3154d3cdb489ccc!8m2!3d50.5010573!4d4.466112!16s%2Fg%2F11rpj7np6j?hl=en"/>
    <x v="1187"/>
    <n v="50.501057299999999"/>
    <n v="4.4661119999999999"/>
    <m/>
    <s v="false"/>
    <m/>
    <m/>
    <m/>
    <m/>
    <m/>
    <m/>
    <m/>
    <m/>
    <m/>
    <m/>
    <m/>
    <m/>
    <m/>
    <m/>
    <m/>
    <m/>
    <m/>
    <m/>
    <m/>
    <m/>
    <m/>
    <m/>
    <m/>
    <s v="Upholstery cleaning service"/>
    <s v="Car detailing service"/>
    <s v="Carpet cleaning service"/>
    <s v="Service establishment"/>
    <s v="House cleaning service"/>
    <m/>
    <m/>
    <s v="https://www.cleanlabservice.com/"/>
    <s v="Monday"/>
    <s v="10 AM to 9 PM"/>
    <s v="Tuesday"/>
    <s v="10 AM to 9 PM"/>
    <s v="Wednesday"/>
    <s v="10 AM to 9 PM"/>
    <s v="Thursday"/>
    <s v="10 AM to 9 PM"/>
    <s v="Friday"/>
    <s v="10 AM to 9 PM"/>
    <s v="Saturday"/>
    <s v="10 AM to 9 PM"/>
    <s v="Sunday"/>
    <s v="10 AM to 9 PM"/>
    <m/>
    <n v="5"/>
    <m/>
    <x v="628"/>
    <s v="false"/>
    <x v="19"/>
    <x v="0"/>
    <s v="ChIJHXaPs3dZRUsRzJxI2zxNFcM"/>
    <x v="0"/>
  </r>
  <r>
    <s v="DDL Belgium bv wasserij"/>
    <m/>
    <n v="108"/>
    <s v="https://www.google.com/maps/place/DDL+Belgium+bv+wasserij/@51.0406355,3.0323393,9z/data=!3m1!4b1!4m6!3m5!1s0x26ab35c214e66223:0x6f088364e90635d5!8m2!3d51.0406355!4d3.0323394!16s%2Fg%2F11t0rfxpj6?hl=en"/>
    <x v="1188"/>
    <n v="51.0406355"/>
    <n v="3.0323394000000001"/>
    <m/>
    <s v="false"/>
    <m/>
    <m/>
    <m/>
    <m/>
    <m/>
    <m/>
    <m/>
    <m/>
    <m/>
    <m/>
    <m/>
    <m/>
    <m/>
    <m/>
    <m/>
    <m/>
    <m/>
    <m/>
    <m/>
    <m/>
    <m/>
    <m/>
    <m/>
    <s v="Laundromat"/>
    <s v="Service establishment"/>
    <m/>
    <m/>
    <m/>
    <m/>
    <m/>
    <m/>
    <m/>
    <m/>
    <m/>
    <m/>
    <m/>
    <m/>
    <m/>
    <m/>
    <m/>
    <m/>
    <m/>
    <m/>
    <m/>
    <m/>
    <m/>
    <m/>
    <m/>
    <x v="628"/>
    <s v="false"/>
    <x v="0"/>
    <x v="0"/>
    <s v="ChIJI2LmFMI1qyYR1TUG6WSDCG8"/>
    <x v="0"/>
  </r>
  <r>
    <s v="Cleanlab Meubelreiniging | Tapijtreiniging - Zetelreiniging - Matrasreiniging - Stoelreiniging"/>
    <m/>
    <n v="60"/>
    <s v="https://www.google.com/maps/place/Cleanlab+Meubelreiniging+%7C+Tapijtreiniging+-+Zetelreiniging+-+Matrasreiniging+-+Stoelreiniging/@50.5010573,4.466112,8z/data=!3m1!4b1!4m6!3m5!1s0x80a1733cb2647d89:0xa51ede9e50b7e51a!8m2!3d50.5010573!4d4.466112!16s%2Fg%2F11smvh7n1s?hl=en"/>
    <x v="1187"/>
    <n v="50.501057299999999"/>
    <n v="4.4661119999999999"/>
    <m/>
    <s v="false"/>
    <m/>
    <m/>
    <m/>
    <m/>
    <m/>
    <m/>
    <m/>
    <m/>
    <m/>
    <m/>
    <m/>
    <m/>
    <m/>
    <m/>
    <m/>
    <m/>
    <m/>
    <m/>
    <m/>
    <m/>
    <m/>
    <m/>
    <m/>
    <s v="Upholstery cleaning service"/>
    <s v="Car detailing service"/>
    <s v="Carpet cleaning service"/>
    <s v="Curtain and upholstery cleaning service"/>
    <s v="Service establishment"/>
    <s v="House cleaning service"/>
    <m/>
    <s v="http://www.cleanlabservice.com/"/>
    <s v="Monday"/>
    <s v="10 AM to 9 PM"/>
    <s v="Tuesday"/>
    <s v="10 AM to 9 PM"/>
    <s v="Wednesday"/>
    <s v="10 AM to 9 PM"/>
    <s v="Thursday"/>
    <s v="10 AM to 9 PM"/>
    <s v="Friday"/>
    <s v="10 AM to 9 PM"/>
    <s v="Saturday"/>
    <s v="10 AM to 9 PM"/>
    <s v="Sunday"/>
    <s v="10 AM to 9 PM"/>
    <m/>
    <n v="4.9000000000000004"/>
    <m/>
    <x v="628"/>
    <s v="false"/>
    <x v="19"/>
    <x v="0"/>
    <s v="ChIJiX1ksjxzoYARGuW3UJ7eHqU"/>
    <x v="0"/>
  </r>
  <r>
    <s v="PEP Clean Services"/>
    <m/>
    <n v="93"/>
    <s v="https://www.google.com/maps/place/PEP+Clean+Services/@50.1545676,4.6251221,8z/data=!3m1!4b1!4m6!3m5!1s0x47c175dbf9228889:0x9ff4ec4dfc2fbcde!8m2!3d50.1545676!4d4.6251221!16s%2Fg%2F11mvppmgg6?hl=en"/>
    <x v="1189"/>
    <n v="50.1545676"/>
    <n v="4.6251220999999996"/>
    <m/>
    <s v="false"/>
    <m/>
    <m/>
    <m/>
    <m/>
    <m/>
    <m/>
    <m/>
    <m/>
    <m/>
    <m/>
    <m/>
    <m/>
    <m/>
    <m/>
    <m/>
    <m/>
    <m/>
    <m/>
    <m/>
    <m/>
    <m/>
    <m/>
    <m/>
    <s v="Cleaners"/>
    <s v="Carpet cleaning service"/>
    <s v="Service establishment"/>
    <s v="House cleaning service"/>
    <s v="Janitorial service"/>
    <s v="Leather cleaning service"/>
    <s v="Window cleaning service"/>
    <m/>
    <s v="Monday"/>
    <s v="6 AM to 8 PM"/>
    <s v="Tuesday"/>
    <s v="6 AM to 8 PM"/>
    <s v="Wednesday"/>
    <s v="6 AM to 8 PM"/>
    <s v="Thursday"/>
    <s v="6 AM to 8 PM"/>
    <s v="Friday"/>
    <s v="6 AM to 8 PM"/>
    <s v="Saturday"/>
    <s v="7 AM to 2 PM"/>
    <s v="Sunday"/>
    <s v="7 AM to 2 PM"/>
    <m/>
    <n v="5"/>
    <m/>
    <x v="628"/>
    <s v="false"/>
    <x v="5"/>
    <x v="0"/>
    <s v="ChIJiYgi-dt1wUcR3rwv_E3s9J8"/>
    <x v="0"/>
  </r>
  <r>
    <s v="DTC design"/>
    <m/>
    <n v="17"/>
    <s v="https://www.google.com/maps/place/DTC+design/@37.0625,-95.677068,4z/data=!3m1!4b1!4m3!3m2!1s0x6f1ca1c2bc23808d:0x38570485921fc83f!16s%2Fg%2F11swvb4hj5?hl=en"/>
    <x v="1190"/>
    <m/>
    <m/>
    <m/>
    <s v="false"/>
    <m/>
    <m/>
    <m/>
    <m/>
    <m/>
    <m/>
    <m/>
    <m/>
    <m/>
    <m/>
    <m/>
    <m/>
    <m/>
    <m/>
    <m/>
    <m/>
    <m/>
    <m/>
    <m/>
    <m/>
    <m/>
    <m/>
    <m/>
    <s v="Dyeworks"/>
    <s v="Service establishment"/>
    <m/>
    <m/>
    <m/>
    <m/>
    <m/>
    <m/>
    <s v="Monday"/>
    <s v="5 to 8 PM"/>
    <s v="Tuesday"/>
    <s v="5 to 8 PM"/>
    <s v="Wednesday"/>
    <s v="5 to 8 PM"/>
    <s v="Thursday"/>
    <s v="5 to 8 PM"/>
    <s v="Friday"/>
    <s v="5 to 8 PM"/>
    <s v="Saturday"/>
    <s v="Closed"/>
    <s v="Sunday"/>
    <s v="Closed"/>
    <m/>
    <m/>
    <m/>
    <x v="628"/>
    <s v="false"/>
    <x v="35"/>
    <x v="0"/>
    <s v="ChIJjYAjvMKhHG8RP8gfkoUEVzg"/>
    <x v="0"/>
  </r>
  <r>
    <s v="GM Loclean"/>
    <m/>
    <n v="57"/>
    <s v="https://www.google.com/maps/place/GM+Loclean/@50.6629539,5.94238,13z/data=!3m1!4b1!4m6!3m5!1s0x47c08f2910e52429:0xea30917b88ae013e!8m2!3d50.6629538!4d5.94238!16s%2Fg%2F11lkwv2bfy?hl=en"/>
    <x v="1191"/>
    <n v="50.662953799999997"/>
    <n v="5.94238"/>
    <m/>
    <s v="false"/>
    <m/>
    <m/>
    <m/>
    <m/>
    <m/>
    <m/>
    <m/>
    <m/>
    <m/>
    <m/>
    <m/>
    <m/>
    <m/>
    <m/>
    <m/>
    <m/>
    <m/>
    <m/>
    <m/>
    <m/>
    <m/>
    <m/>
    <m/>
    <s v="Janitorial service"/>
    <s v="Carpet cleaning service"/>
    <s v="Service establishment"/>
    <s v="House cleaning service"/>
    <m/>
    <m/>
    <m/>
    <m/>
    <s v="Monday"/>
    <s v="8 AM to 5 PM"/>
    <s v="Tuesday"/>
    <s v="8 AM to 5 PM"/>
    <s v="Wednesday"/>
    <s v="8 AM to 5 PM"/>
    <s v="Thursday"/>
    <s v="8 AM to 5 PM"/>
    <s v="Friday"/>
    <s v="8 AM to 5 PM"/>
    <s v="Saturday"/>
    <s v="Closed"/>
    <s v="Sunday"/>
    <s v="Closed"/>
    <m/>
    <n v="5"/>
    <m/>
    <x v="628"/>
    <s v="false"/>
    <x v="7"/>
    <x v="0"/>
    <s v="ChIJKSTlECmPwEcRPgGuiHuRMOo"/>
    <x v="0"/>
  </r>
  <r>
    <s v="Aspi-Wall -- Aspiration Centralisée Wallonie — RETRAFLEX WALLONIE -- Pierre-François Claes AspiWall — Aspi Wall — Laundry Jet"/>
    <m/>
    <n v="20"/>
    <s v="https://www.google.com/maps/place/Aspi-Wall+--+Aspiration+Centralis%C3%A9e+Wallonie+%E2%80%94+RETRAFLEX+WALLONIE+--+Pierre-Fran%C3%A7ois+Claes+AspiWall+%E2%80%94+Aspi+Wall+%E2%80%94+Laundry+Jet/@50.5010573,4.466112,8z/data=!3m1!4b1!4m6!3m5!1s0x851668a60fe4c39f:0xf4a0d71c512bc3a2!8m2!3d50.5010573!4d4.466112!16s%2Fg%2F11t82qybf4?hl=en"/>
    <x v="1192"/>
    <n v="50.501057299999999"/>
    <n v="4.4661119999999999"/>
    <m/>
    <s v="false"/>
    <m/>
    <m/>
    <m/>
    <m/>
    <m/>
    <m/>
    <m/>
    <m/>
    <m/>
    <m/>
    <m/>
    <m/>
    <m/>
    <m/>
    <m/>
    <m/>
    <m/>
    <m/>
    <m/>
    <m/>
    <m/>
    <m/>
    <m/>
    <s v="Vacuum cleaning system supplier"/>
    <s v="Appliance store"/>
    <s v="Service establishment"/>
    <s v="Used appliance store"/>
    <s v="Vacuum cleaner repair shop"/>
    <m/>
    <m/>
    <s v="http://www.aspi-wall.be/"/>
    <s v="Monday"/>
    <s v="8 AM to 9 PM"/>
    <s v="Tuesday"/>
    <s v="8 AM to 9 PM"/>
    <s v="Wednesday"/>
    <s v="8 AM to 9 PM"/>
    <s v="Thursday"/>
    <s v="8 AM to 9 PM"/>
    <s v="Friday"/>
    <s v="8 AM to 9 PM"/>
    <s v="Saturday"/>
    <s v="8 AM to 9 PM"/>
    <s v="Sunday"/>
    <s v="10 AM to 6 PM"/>
    <m/>
    <n v="5"/>
    <m/>
    <x v="628"/>
    <s v="false"/>
    <x v="54"/>
    <x v="0"/>
    <s v="ChIJn8PkD6ZoFoURosMrURzXoPQ"/>
    <x v="0"/>
  </r>
  <r>
    <s v="L ORCHIDEE"/>
    <m/>
    <n v="79"/>
    <s v="https://www.google.com/maps/place/L+ORCHIDEE/@50.5010573,4.466112,8z/data=!3m1!4b1!4m6!3m5!1s0xd9297ff86566a9d:0xe7023d240a4481bc!8m2!3d50.5010573!4d4.466112!16s%2Fg%2F11p74f3ffz?hl=en"/>
    <x v="618"/>
    <n v="50.501057299999999"/>
    <n v="4.4661119999999999"/>
    <m/>
    <s v="false"/>
    <m/>
    <m/>
    <m/>
    <m/>
    <m/>
    <m/>
    <m/>
    <m/>
    <m/>
    <m/>
    <m/>
    <m/>
    <m/>
    <m/>
    <m/>
    <m/>
    <m/>
    <m/>
    <m/>
    <m/>
    <m/>
    <m/>
    <m/>
    <s v="Laundry"/>
    <s v="Service establishment"/>
    <m/>
    <m/>
    <m/>
    <m/>
    <m/>
    <m/>
    <m/>
    <m/>
    <m/>
    <m/>
    <m/>
    <m/>
    <m/>
    <m/>
    <m/>
    <m/>
    <m/>
    <m/>
    <m/>
    <m/>
    <m/>
    <m/>
    <m/>
    <x v="628"/>
    <s v="false"/>
    <x v="2"/>
    <x v="0"/>
    <s v="ChIJnWpWhv-Xkg0RvIFECiQ9Auc"/>
    <x v="0"/>
  </r>
  <r>
    <s v="My pressing brussels - Blanchisserie professionnelle- Pressing de qualités"/>
    <m/>
    <n v="45"/>
    <s v="https://www.google.com/maps/place/My+pressing+brussels+-+Blanchisserie+professionnelle-+Pressing+de+qualit%C3%A9s/@50.8850533,4.3512127,11z/data=!3m1!4b1!4m6!3m5!1s0x617850cbe148ac43:0xd554b99758d94feb!8m2!3d50.8850534!4d4.3512127!16s%2Fg%2F11q41ggps6?hl=en"/>
    <x v="1193"/>
    <n v="50.885053399999997"/>
    <n v="4.3512126999999996"/>
    <m/>
    <s v="false"/>
    <m/>
    <m/>
    <m/>
    <m/>
    <m/>
    <m/>
    <m/>
    <m/>
    <m/>
    <m/>
    <m/>
    <m/>
    <m/>
    <m/>
    <m/>
    <m/>
    <m/>
    <m/>
    <m/>
    <m/>
    <m/>
    <m/>
    <m/>
    <s v="Laundry"/>
    <s v="Dry cleaner"/>
    <s v="Service establishment"/>
    <m/>
    <m/>
    <m/>
    <m/>
    <s v="https://www.mypressing.be/"/>
    <s v="Monday"/>
    <s v="Open 24 hours"/>
    <s v="Tuesday"/>
    <s v="Open 24 hours"/>
    <s v="Wednesday"/>
    <s v="Open 24 hours"/>
    <s v="Thursday"/>
    <s v="Open 24 hours"/>
    <s v="Friday"/>
    <s v="Open 24 hours"/>
    <s v="Saturday"/>
    <s v="Open 24 hours"/>
    <s v="Sunday"/>
    <s v="Open 24 hours"/>
    <m/>
    <n v="5"/>
    <m/>
    <x v="628"/>
    <s v="false"/>
    <x v="2"/>
    <x v="0"/>
    <s v="ChIJQ6xI4ctQeGER60_ZWJe5VNU"/>
    <x v="0"/>
  </r>
  <r>
    <s v="De Strijkhoek"/>
    <m/>
    <n v="69"/>
    <s v="https://www.google.com/maps/place/De+Strijkhoek/@50.5010573,4.466112,8z/data=!3m1!4b1!4m6!3m5!1s0x63ae4a3949cef2bf:0x9a73dfd56e649d92!8m2!3d50.5010573!4d4.466112!16s%2Fg%2F11sbhkyjr2?hl=en"/>
    <x v="1194"/>
    <n v="50.501057299999999"/>
    <n v="4.4661119999999999"/>
    <m/>
    <s v="false"/>
    <m/>
    <m/>
    <m/>
    <m/>
    <m/>
    <m/>
    <m/>
    <m/>
    <m/>
    <m/>
    <m/>
    <m/>
    <m/>
    <m/>
    <m/>
    <m/>
    <m/>
    <m/>
    <m/>
    <m/>
    <m/>
    <m/>
    <m/>
    <s v="Dry cleaner"/>
    <s v="Service establishment"/>
    <m/>
    <m/>
    <m/>
    <m/>
    <m/>
    <m/>
    <m/>
    <m/>
    <m/>
    <m/>
    <m/>
    <m/>
    <m/>
    <m/>
    <m/>
    <m/>
    <m/>
    <m/>
    <m/>
    <m/>
    <m/>
    <m/>
    <m/>
    <x v="628"/>
    <s v="false"/>
    <x v="3"/>
    <x v="0"/>
    <s v="ChIJv_LOSTlKrmMRkp1kbtXfc5o"/>
    <x v="0"/>
  </r>
  <r>
    <s v="Primus Wash"/>
    <m/>
    <n v="4"/>
    <s v="https://www.google.com/maps/place/Primus+Wash/@50.5010573,4.466112,8z/data=!3m1!4b1!4m6!3m5!1s0x47c6ac2e433ba265:0xbd8097dfb2a1413e!8m2!3d50.5010573!4d4.466112!16s%2Fg%2F11h0vnn95h?hl=en"/>
    <x v="1195"/>
    <n v="50.501057299999999"/>
    <n v="4.4661119999999999"/>
    <m/>
    <s v="false"/>
    <m/>
    <m/>
    <m/>
    <m/>
    <m/>
    <m/>
    <m/>
    <m/>
    <m/>
    <m/>
    <m/>
    <m/>
    <m/>
    <m/>
    <m/>
    <m/>
    <m/>
    <m/>
    <m/>
    <m/>
    <m/>
    <m/>
    <m/>
    <s v="Laundry"/>
    <s v="Service establishment"/>
    <m/>
    <m/>
    <m/>
    <m/>
    <m/>
    <s v="http://www.primuslaundry.com/"/>
    <s v="Monday"/>
    <s v="6 AM to 9:30 PM"/>
    <s v="Tuesday"/>
    <s v="6 AM to 9:30 PM"/>
    <s v="Wednesday"/>
    <s v="6 AM to 9:30 PM"/>
    <s v="Thursday"/>
    <s v="6 AM to 9:30 PM"/>
    <s v="Friday"/>
    <s v="6 AM to 10 PM"/>
    <s v="Saturday"/>
    <s v="7 AM to 10 PM"/>
    <s v="Sunday"/>
    <s v="7 AM to 9 PM"/>
    <m/>
    <n v="4.5"/>
    <m/>
    <x v="628"/>
    <s v="false"/>
    <x v="2"/>
    <x v="0"/>
    <s v="ChIJZaI7Qy6sxkcRPkGhst-XgL0"/>
    <x v="1"/>
  </r>
  <r>
    <s v="Lavoir"/>
    <s v="BE"/>
    <n v="88"/>
    <s v="https://www.google.com/maps/place/Lavoir,+4217+Heron,+Belgium/@50.5502635,5.1196405,15z/data=!3m1!4b1!4m6!3m5!1s0x47c1a78554494065:0xc8ce4263d539f0b9!8m2!3d50.550264!4d5.1196405!16s%2Fg%2F120_4k9y?hl=en"/>
    <x v="0"/>
    <n v="50.550263999999999"/>
    <n v="5.1196405"/>
    <m/>
    <s v="fals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Heron"/>
    <x v="628"/>
    <s v="false"/>
    <x v="4"/>
    <x v="1"/>
    <s v="ChIJZUBJVIWnwUcRufA51WNCzsg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ADBF6F-05BB-414B-8C34-24EB9BEE4CA6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5">
  <location ref="A1:B1198" firstHeaderRow="1" firstDataRow="1" firstDataCol="1"/>
  <pivotFields count="63">
    <pivotField showAll="0"/>
    <pivotField showAll="0"/>
    <pivotField showAll="0"/>
    <pivotField showAll="0"/>
    <pivotField axis="axisRow" dataField="1" showAll="0" sortType="descending">
      <items count="1197">
        <item x="222"/>
        <item x="132"/>
        <item x="142"/>
        <item x="140"/>
        <item x="144"/>
        <item x="145"/>
        <item x="167"/>
        <item x="166"/>
        <item x="164"/>
        <item x="126"/>
        <item x="146"/>
        <item x="129"/>
        <item x="148"/>
        <item x="165"/>
        <item x="426"/>
        <item x="427"/>
        <item x="433"/>
        <item x="493"/>
        <item x="432"/>
        <item x="434"/>
        <item x="430"/>
        <item x="454"/>
        <item x="440"/>
        <item x="458"/>
        <item x="269"/>
        <item x="457"/>
        <item x="455"/>
        <item x="514"/>
        <item x="509"/>
        <item x="453"/>
        <item x="441"/>
        <item x="444"/>
        <item x="507"/>
        <item x="447"/>
        <item x="445"/>
        <item x="451"/>
        <item x="439"/>
        <item x="506"/>
        <item x="503"/>
        <item x="504"/>
        <item x="502"/>
        <item x="496"/>
        <item x="494"/>
        <item x="500"/>
        <item x="436"/>
        <item x="431"/>
        <item x="438"/>
        <item x="423"/>
        <item x="495"/>
        <item x="429"/>
        <item x="488"/>
        <item x="489"/>
        <item x="490"/>
        <item x="498"/>
        <item x="416"/>
        <item x="519"/>
        <item x="517"/>
        <item x="516"/>
        <item x="515"/>
        <item x="414"/>
        <item x="412"/>
        <item x="413"/>
        <item x="255"/>
        <item x="256"/>
        <item x="298"/>
        <item x="291"/>
        <item x="302"/>
        <item x="300"/>
        <item x="301"/>
        <item x="272"/>
        <item x="274"/>
        <item x="268"/>
        <item x="259"/>
        <item x="265"/>
        <item x="296"/>
        <item x="294"/>
        <item x="297"/>
        <item x="279"/>
        <item x="273"/>
        <item x="282"/>
        <item x="284"/>
        <item x="285"/>
        <item x="267"/>
        <item x="299"/>
        <item x="293"/>
        <item x="333"/>
        <item x="337"/>
        <item x="261"/>
        <item x="258"/>
        <item x="398"/>
        <item x="399"/>
        <item x="334"/>
        <item x="257"/>
        <item x="198"/>
        <item x="382"/>
        <item x="379"/>
        <item x="418"/>
        <item x="409"/>
        <item x="408"/>
        <item x="407"/>
        <item x="396"/>
        <item x="406"/>
        <item x="401"/>
        <item x="400"/>
        <item x="411"/>
        <item x="197"/>
        <item x="381"/>
        <item x="417"/>
        <item x="420"/>
        <item x="419"/>
        <item x="384"/>
        <item x="410"/>
        <item x="386"/>
        <item x="585"/>
        <item x="583"/>
        <item x="581"/>
        <item x="32"/>
        <item x="23"/>
        <item x="26"/>
        <item x="187"/>
        <item x="206"/>
        <item x="134"/>
        <item x="86"/>
        <item x="336"/>
        <item x="192"/>
        <item x="195"/>
        <item x="389"/>
        <item x="115"/>
        <item x="180"/>
        <item x="39"/>
        <item x="90"/>
        <item x="107"/>
        <item x="101"/>
        <item x="105"/>
        <item x="109"/>
        <item x="110"/>
        <item x="157"/>
        <item x="156"/>
        <item x="158"/>
        <item x="173"/>
        <item x="103"/>
        <item x="177"/>
        <item x="961"/>
        <item x="104"/>
        <item x="102"/>
        <item x="97"/>
        <item x="176"/>
        <item x="163"/>
        <item x="161"/>
        <item x="849"/>
        <item x="71"/>
        <item x="75"/>
        <item x="189"/>
        <item x="83"/>
        <item x="80"/>
        <item x="82"/>
        <item x="203"/>
        <item x="78"/>
        <item x="85"/>
        <item x="119"/>
        <item x="1181"/>
        <item x="73"/>
        <item x="184"/>
        <item x="602"/>
        <item x="67"/>
        <item x="63"/>
        <item x="84"/>
        <item x="81"/>
        <item x="106"/>
        <item x="57"/>
        <item x="42"/>
        <item x="41"/>
        <item x="64"/>
        <item x="850"/>
        <item x="61"/>
        <item x="68"/>
        <item x="51"/>
        <item x="77"/>
        <item x="52"/>
        <item x="53"/>
        <item x="49"/>
        <item x="99"/>
        <item x="38"/>
        <item x="31"/>
        <item x="46"/>
        <item x="133"/>
        <item x="135"/>
        <item x="147"/>
        <item x="393"/>
        <item x="174"/>
        <item x="94"/>
        <item x="92"/>
        <item x="88"/>
        <item x="387"/>
        <item x="1036"/>
        <item x="191"/>
        <item x="204"/>
        <item x="116"/>
        <item x="11"/>
        <item x="34"/>
        <item x="188"/>
        <item x="121"/>
        <item x="120"/>
        <item x="122"/>
        <item x="200"/>
        <item x="205"/>
        <item x="66"/>
        <item x="35"/>
        <item x="392"/>
        <item x="95"/>
        <item x="208"/>
        <item x="213"/>
        <item x="209"/>
        <item x="323"/>
        <item x="226"/>
        <item x="219"/>
        <item x="223"/>
        <item x="374"/>
        <item x="227"/>
        <item x="329"/>
        <item x="311"/>
        <item x="367"/>
        <item x="1071"/>
        <item x="1085"/>
        <item x="910"/>
        <item x="287"/>
        <item x="276"/>
        <item x="232"/>
        <item x="231"/>
        <item x="289"/>
        <item x="1080"/>
        <item x="304"/>
        <item x="278"/>
        <item x="277"/>
        <item x="342"/>
        <item x="244"/>
        <item x="245"/>
        <item x="371"/>
        <item x="319"/>
        <item x="308"/>
        <item x="322"/>
        <item x="312"/>
        <item x="314"/>
        <item x="313"/>
        <item x="306"/>
        <item x="305"/>
        <item x="310"/>
        <item x="207"/>
        <item x="263"/>
        <item x="262"/>
        <item x="1081"/>
        <item x="248"/>
        <item x="250"/>
        <item x="372"/>
        <item x="369"/>
        <item x="247"/>
        <item x="348"/>
        <item x="359"/>
        <item x="360"/>
        <item x="253"/>
        <item x="357"/>
        <item x="249"/>
        <item x="252"/>
        <item x="355"/>
        <item x="365"/>
        <item x="364"/>
        <item x="354"/>
        <item x="375"/>
        <item x="353"/>
        <item x="349"/>
        <item x="330"/>
        <item x="1067"/>
        <item x="1073"/>
        <item x="1086"/>
        <item x="1075"/>
        <item x="1083"/>
        <item x="1082"/>
        <item x="1076"/>
        <item x="1079"/>
        <item x="1068"/>
        <item x="1070"/>
        <item x="1113"/>
        <item x="1098"/>
        <item x="1097"/>
        <item x="1096"/>
        <item x="1072"/>
        <item x="1099"/>
        <item x="307"/>
        <item x="958"/>
        <item x="326"/>
        <item x="214"/>
        <item x="325"/>
        <item x="264"/>
        <item x="328"/>
        <item x="340"/>
        <item x="327"/>
        <item x="347"/>
        <item x="346"/>
        <item x="220"/>
        <item x="547"/>
        <item x="546"/>
        <item x="543"/>
        <item x="532"/>
        <item x="544"/>
        <item x="545"/>
        <item x="530"/>
        <item x="591"/>
        <item x="542"/>
        <item x="540"/>
        <item x="576"/>
        <item x="534"/>
        <item x="567"/>
        <item x="577"/>
        <item x="560"/>
        <item x="616"/>
        <item x="564"/>
        <item x="522"/>
        <item x="589"/>
        <item x="536"/>
        <item x="541"/>
        <item x="527"/>
        <item x="521"/>
        <item x="562"/>
        <item x="566"/>
        <item x="525"/>
        <item x="590"/>
        <item x="555"/>
        <item x="593"/>
        <item x="535"/>
        <item x="615"/>
        <item x="578"/>
        <item x="588"/>
        <item x="586"/>
        <item x="570"/>
        <item x="571"/>
        <item x="572"/>
        <item x="550"/>
        <item x="553"/>
        <item x="556"/>
        <item x="538"/>
        <item x="608"/>
        <item x="568"/>
        <item x="557"/>
        <item x="609"/>
        <item x="601"/>
        <item x="604"/>
        <item x="561"/>
        <item x="605"/>
        <item x="614"/>
        <item x="580"/>
        <item x="573"/>
        <item x="592"/>
        <item x="648"/>
        <item x="649"/>
        <item x="680"/>
        <item x="1191"/>
        <item x="69"/>
        <item x="117"/>
        <item x="237"/>
        <item x="840"/>
        <item x="531"/>
        <item x="1044"/>
        <item x="18"/>
        <item x="932"/>
        <item x="368"/>
        <item x="60"/>
        <item x="131"/>
        <item x="452"/>
        <item x="112"/>
        <item x="221"/>
        <item x="995"/>
        <item x="558"/>
        <item x="113"/>
        <item x="929"/>
        <item x="321"/>
        <item x="1194"/>
        <item x="275"/>
        <item x="320"/>
        <item x="344"/>
        <item x="251"/>
        <item x="194"/>
        <item x="448"/>
        <item x="1069"/>
        <item x="343"/>
        <item x="971"/>
        <item x="235"/>
        <item x="460"/>
        <item x="667"/>
        <item x="350"/>
        <item x="286"/>
        <item x="14"/>
        <item x="584"/>
        <item x="853"/>
        <item x="706"/>
        <item x="1183"/>
        <item x="22"/>
        <item x="58"/>
        <item x="694"/>
        <item x="1192"/>
        <item x="804"/>
        <item x="29"/>
        <item x="315"/>
        <item x="93"/>
        <item x="193"/>
        <item x="370"/>
        <item x="1094"/>
        <item x="701"/>
        <item x="698"/>
        <item x="1037"/>
        <item x="702"/>
        <item x="450"/>
        <item x="137"/>
        <item x="111"/>
        <item x="977"/>
        <item x="281"/>
        <item x="395"/>
        <item x="505"/>
        <item x="123"/>
        <item x="764"/>
        <item x="1109"/>
        <item x="872"/>
        <item x="127"/>
        <item x="499"/>
        <item x="70"/>
        <item x="422"/>
        <item x="799"/>
        <item x="927"/>
        <item x="98"/>
        <item x="199"/>
        <item x="630"/>
        <item x="1042"/>
        <item x="391"/>
        <item x="513"/>
        <item x="405"/>
        <item x="421"/>
        <item x="1107"/>
        <item x="587"/>
        <item x="791"/>
        <item x="554"/>
        <item x="477"/>
        <item x="725"/>
        <item x="798"/>
        <item x="916"/>
        <item x="125"/>
        <item x="1129"/>
        <item x="380"/>
        <item x="865"/>
        <item x="470"/>
        <item x="986"/>
        <item x="988"/>
        <item x="1179"/>
        <item x="424"/>
        <item x="10"/>
        <item x="215"/>
        <item x="1088"/>
        <item x="1120"/>
        <item x="686"/>
        <item x="318"/>
        <item x="1095"/>
        <item x="574"/>
        <item x="1033"/>
        <item x="1011"/>
        <item x="377"/>
        <item x="21"/>
        <item x="295"/>
        <item x="1116"/>
        <item x="373"/>
        <item x="1045"/>
        <item x="138"/>
        <item x="508"/>
        <item x="1168"/>
        <item x="397"/>
        <item x="1012"/>
        <item x="1063"/>
        <item x="62"/>
        <item x="1178"/>
        <item x="524"/>
        <item x="254"/>
        <item x="632"/>
        <item x="1110"/>
        <item x="233"/>
        <item x="79"/>
        <item x="170"/>
        <item x="196"/>
        <item x="1090"/>
        <item x="352"/>
        <item x="672"/>
        <item x="965"/>
        <item x="933"/>
        <item x="50"/>
        <item x="1175"/>
        <item x="266"/>
        <item x="629"/>
        <item x="466"/>
        <item x="19"/>
        <item x="845"/>
        <item x="751"/>
        <item x="1123"/>
        <item x="679"/>
        <item x="1"/>
        <item x="47"/>
        <item x="894"/>
        <item x="179"/>
        <item x="690"/>
        <item x="838"/>
        <item x="858"/>
        <item x="896"/>
        <item x="338"/>
        <item x="745"/>
        <item x="331"/>
        <item x="1048"/>
        <item x="1018"/>
        <item x="9"/>
        <item x="202"/>
        <item x="501"/>
        <item x="178"/>
        <item x="1182"/>
        <item x="784"/>
        <item x="893"/>
        <item x="171"/>
        <item x="76"/>
        <item x="1035"/>
        <item x="529"/>
        <item x="882"/>
        <item x="907"/>
        <item x="139"/>
        <item x="481"/>
        <item x="666"/>
        <item x="2"/>
        <item x="317"/>
        <item x="1180"/>
        <item x="40"/>
        <item x="552"/>
        <item x="805"/>
        <item x="735"/>
        <item x="985"/>
        <item x="875"/>
        <item x="727"/>
        <item x="16"/>
        <item x="217"/>
        <item x="13"/>
        <item x="820"/>
        <item x="428"/>
        <item x="260"/>
        <item x="241"/>
        <item x="108"/>
        <item x="1139"/>
        <item x="358"/>
        <item x="210"/>
        <item x="345"/>
        <item x="817"/>
        <item x="1118"/>
        <item x="30"/>
        <item x="402"/>
        <item x="168"/>
        <item x="904"/>
        <item x="467"/>
        <item x="722"/>
        <item x="1077"/>
        <item x="736"/>
        <item x="316"/>
        <item x="211"/>
        <item x="1158"/>
        <item x="388"/>
        <item x="1093"/>
        <item x="303"/>
        <item x="478"/>
        <item x="1173"/>
        <item x="236"/>
        <item x="114"/>
        <item x="480"/>
        <item x="889"/>
        <item x="239"/>
        <item x="91"/>
        <item x="990"/>
        <item x="183"/>
        <item x="335"/>
        <item x="87"/>
        <item x="1102"/>
        <item x="906"/>
        <item x="461"/>
        <item x="992"/>
        <item x="794"/>
        <item x="169"/>
        <item x="1008"/>
        <item x="55"/>
        <item x="1006"/>
        <item x="912"/>
        <item x="728"/>
        <item x="793"/>
        <item x="732"/>
        <item x="54"/>
        <item x="443"/>
        <item x="28"/>
        <item x="1188"/>
        <item x="967"/>
        <item x="59"/>
        <item x="657"/>
        <item x="749"/>
        <item x="1049"/>
        <item x="351"/>
        <item x="172"/>
        <item x="1146"/>
        <item x="1039"/>
        <item x="159"/>
        <item x="839"/>
        <item x="378"/>
        <item x="270"/>
        <item x="150"/>
        <item x="89"/>
        <item x="1190"/>
        <item x="212"/>
        <item x="96"/>
        <item x="15"/>
        <item x="216"/>
        <item x="1186"/>
        <item x="1031"/>
        <item x="465"/>
        <item x="415"/>
        <item x="1174"/>
        <item x="366"/>
        <item x="363"/>
        <item x="190"/>
        <item x="229"/>
        <item x="385"/>
        <item x="435"/>
        <item x="456"/>
        <item x="324"/>
        <item x="859"/>
        <item x="43"/>
        <item x="243"/>
        <item x="124"/>
        <item x="582"/>
        <item x="449"/>
        <item x="1025"/>
        <item x="603"/>
        <item x="332"/>
        <item x="526"/>
        <item x="128"/>
        <item x="663"/>
        <item x="362"/>
        <item x="376"/>
        <item x="931"/>
        <item x="4"/>
        <item x="74"/>
        <item x="20"/>
        <item x="356"/>
        <item x="17"/>
        <item x="25"/>
        <item x="242"/>
        <item x="218"/>
        <item x="899"/>
        <item x="1170"/>
        <item x="36"/>
        <item x="878"/>
        <item x="72"/>
        <item x="1172"/>
        <item x="528"/>
        <item x="518"/>
        <item x="851"/>
        <item x="874"/>
        <item x="551"/>
        <item x="1078"/>
        <item x="1058"/>
        <item x="141"/>
        <item x="12"/>
        <item x="1057"/>
        <item x="719"/>
        <item x="934"/>
        <item x="100"/>
        <item x="288"/>
        <item x="1177"/>
        <item x="487"/>
        <item x="246"/>
        <item x="563"/>
        <item x="692"/>
        <item x="201"/>
        <item x="118"/>
        <item x="37"/>
        <item x="1053"/>
        <item x="44"/>
        <item x="1185"/>
        <item x="863"/>
        <item x="559"/>
        <item x="390"/>
        <item x="224"/>
        <item x="890"/>
        <item x="579"/>
        <item x="780"/>
        <item x="1074"/>
        <item x="234"/>
        <item x="3"/>
        <item x="339"/>
        <item x="537"/>
        <item x="361"/>
        <item x="549"/>
        <item x="1151"/>
        <item x="45"/>
        <item x="826"/>
        <item x="741"/>
        <item x="309"/>
        <item x="738"/>
        <item x="730"/>
        <item x="1115"/>
        <item x="523"/>
        <item x="721"/>
        <item x="884"/>
        <item x="635"/>
        <item x="852"/>
        <item x="774"/>
        <item x="723"/>
        <item x="737"/>
        <item x="482"/>
        <item x="813"/>
        <item x="153"/>
        <item x="607"/>
        <item x="446"/>
        <item x="1084"/>
        <item x="861"/>
        <item x="7"/>
        <item x="1056"/>
        <item x="136"/>
        <item x="1009"/>
        <item x="1189"/>
        <item x="240"/>
        <item x="924"/>
        <item x="606"/>
        <item x="1125"/>
        <item x="403"/>
        <item x="283"/>
        <item x="860"/>
        <item x="651"/>
        <item x="801"/>
        <item x="1103"/>
        <item x="760"/>
        <item x="652"/>
        <item x="24"/>
        <item x="594"/>
        <item x="768"/>
        <item x="27"/>
        <item x="575"/>
        <item x="1137"/>
        <item x="143"/>
        <item x="636"/>
        <item x="1111"/>
        <item x="595"/>
        <item x="290"/>
        <item x="33"/>
        <item x="675"/>
        <item x="664"/>
        <item x="238"/>
        <item x="739"/>
        <item x="920"/>
        <item x="1032"/>
        <item x="746"/>
        <item x="1064"/>
        <item x="631"/>
        <item x="789"/>
        <item x="809"/>
        <item x="950"/>
        <item x="271"/>
        <item x="753"/>
        <item x="292"/>
        <item x="425"/>
        <item x="404"/>
        <item x="742"/>
        <item x="520"/>
        <item x="994"/>
        <item x="974"/>
        <item x="394"/>
        <item x="618"/>
        <item x="1007"/>
        <item x="811"/>
        <item x="1144"/>
        <item x="341"/>
        <item x="816"/>
        <item x="1187"/>
        <item x="645"/>
        <item x="998"/>
        <item x="479"/>
        <item x="724"/>
        <item x="48"/>
        <item x="565"/>
        <item x="225"/>
        <item x="280"/>
        <item x="533"/>
        <item x="647"/>
        <item x="731"/>
        <item x="130"/>
        <item x="1005"/>
        <item x="539"/>
        <item x="800"/>
        <item x="709"/>
        <item x="1195"/>
        <item x="833"/>
        <item x="1193"/>
        <item x="230"/>
        <item x="819"/>
        <item x="969"/>
        <item x="65"/>
        <item x="970"/>
        <item x="1161"/>
        <item x="662"/>
        <item x="960"/>
        <item x="928"/>
        <item x="762"/>
        <item x="383"/>
        <item x="160"/>
        <item x="497"/>
        <item x="670"/>
        <item x="879"/>
        <item x="880"/>
        <item x="867"/>
        <item x="870"/>
        <item x="869"/>
        <item x="864"/>
        <item x="868"/>
        <item x="1171"/>
        <item x="886"/>
        <item x="877"/>
        <item x="873"/>
        <item x="913"/>
        <item x="888"/>
        <item x="887"/>
        <item x="905"/>
        <item x="885"/>
        <item x="876"/>
        <item x="881"/>
        <item x="883"/>
        <item x="866"/>
        <item x="891"/>
        <item x="871"/>
        <item x="996"/>
        <item x="1004"/>
        <item x="1000"/>
        <item x="1001"/>
        <item x="56"/>
        <item x="1003"/>
        <item x="1014"/>
        <item x="1013"/>
        <item x="989"/>
        <item x="987"/>
        <item x="941"/>
        <item x="999"/>
        <item x="979"/>
        <item x="982"/>
        <item x="949"/>
        <item x="953"/>
        <item x="954"/>
        <item x="903"/>
        <item x="926"/>
        <item x="976"/>
        <item x="925"/>
        <item x="983"/>
        <item x="984"/>
        <item x="1010"/>
        <item x="1016"/>
        <item x="1030"/>
        <item x="1017"/>
        <item x="1101"/>
        <item x="185"/>
        <item x="1112"/>
        <item x="1114"/>
        <item x="617"/>
        <item x="1087"/>
        <item x="1117"/>
        <item x="181"/>
        <item x="1100"/>
        <item x="1121"/>
        <item x="1119"/>
        <item x="1134"/>
        <item x="186"/>
        <item x="182"/>
        <item x="1124"/>
        <item x="1126"/>
        <item x="1122"/>
        <item x="1133"/>
        <item x="175"/>
        <item x="1128"/>
        <item x="1127"/>
        <item x="1132"/>
        <item x="1130"/>
        <item x="1131"/>
        <item x="1141"/>
        <item x="1138"/>
        <item x="1135"/>
        <item x="1136"/>
        <item x="1140"/>
        <item x="1149"/>
        <item x="1148"/>
        <item x="1147"/>
        <item x="1145"/>
        <item x="937"/>
        <item x="1029"/>
        <item x="1027"/>
        <item x="1028"/>
        <item x="951"/>
        <item x="843"/>
        <item x="842"/>
        <item x="846"/>
        <item x="936"/>
        <item x="930"/>
        <item x="935"/>
        <item x="945"/>
        <item x="946"/>
        <item x="1026"/>
        <item x="947"/>
        <item x="944"/>
        <item x="948"/>
        <item x="459"/>
        <item x="997"/>
        <item x="844"/>
        <item x="1015"/>
        <item x="993"/>
        <item x="981"/>
        <item x="952"/>
        <item x="991"/>
        <item x="938"/>
        <item x="940"/>
        <item x="939"/>
        <item x="943"/>
        <item x="942"/>
        <item x="847"/>
        <item x="1023"/>
        <item x="1021"/>
        <item x="1002"/>
        <item x="1024"/>
        <item x="1019"/>
        <item x="978"/>
        <item x="1022"/>
        <item x="1020"/>
        <item x="964"/>
        <item x="919"/>
        <item x="962"/>
        <item x="959"/>
        <item x="957"/>
        <item x="963"/>
        <item x="918"/>
        <item x="955"/>
        <item x="956"/>
        <item x="968"/>
        <item x="966"/>
        <item x="975"/>
        <item x="973"/>
        <item x="972"/>
        <item x="921"/>
        <item x="923"/>
        <item x="901"/>
        <item x="922"/>
        <item x="915"/>
        <item x="914"/>
        <item x="897"/>
        <item x="917"/>
        <item x="8"/>
        <item x="909"/>
        <item x="900"/>
        <item x="911"/>
        <item x="908"/>
        <item x="1176"/>
        <item x="898"/>
        <item x="895"/>
        <item x="902"/>
        <item x="713"/>
        <item x="761"/>
        <item x="712"/>
        <item x="775"/>
        <item x="777"/>
        <item x="695"/>
        <item x="765"/>
        <item x="763"/>
        <item x="699"/>
        <item x="776"/>
        <item x="767"/>
        <item x="769"/>
        <item x="1184"/>
        <item x="773"/>
        <item x="772"/>
        <item x="771"/>
        <item x="770"/>
        <item x="806"/>
        <item x="802"/>
        <item x="803"/>
        <item x="812"/>
        <item x="810"/>
        <item x="815"/>
        <item x="818"/>
        <item x="808"/>
        <item x="807"/>
        <item x="814"/>
        <item x="569"/>
        <item x="786"/>
        <item x="785"/>
        <item x="824"/>
        <item x="779"/>
        <item x="5"/>
        <item x="782"/>
        <item x="781"/>
        <item x="788"/>
        <item x="828"/>
        <item x="795"/>
        <item x="827"/>
        <item x="829"/>
        <item x="825"/>
        <item x="6"/>
        <item x="787"/>
        <item x="783"/>
        <item x="155"/>
        <item x="747"/>
        <item x="149"/>
        <item x="792"/>
        <item x="790"/>
        <item x="152"/>
        <item x="823"/>
        <item x="797"/>
        <item x="796"/>
        <item x="151"/>
        <item x="822"/>
        <item x="154"/>
        <item x="821"/>
        <item x="854"/>
        <item x="848"/>
        <item x="855"/>
        <item x="856"/>
        <item x="832"/>
        <item x="830"/>
        <item x="831"/>
        <item x="837"/>
        <item x="862"/>
        <item x="834"/>
        <item x="835"/>
        <item x="836"/>
        <item x="857"/>
        <item x="758"/>
        <item x="718"/>
        <item x="715"/>
        <item x="716"/>
        <item x="714"/>
        <item x="743"/>
        <item x="729"/>
        <item x="707"/>
        <item x="720"/>
        <item x="726"/>
        <item x="733"/>
        <item x="752"/>
        <item x="740"/>
        <item x="734"/>
        <item x="750"/>
        <item x="744"/>
        <item x="748"/>
        <item x="759"/>
        <item x="711"/>
        <item x="708"/>
        <item x="705"/>
        <item x="717"/>
        <item x="668"/>
        <item x="669"/>
        <item x="682"/>
        <item x="754"/>
        <item x="756"/>
        <item x="841"/>
        <item x="491"/>
        <item x="650"/>
        <item x="625"/>
        <item x="653"/>
        <item x="766"/>
        <item x="655"/>
        <item x="654"/>
        <item x="228"/>
        <item x="442"/>
        <item x="710"/>
        <item x="659"/>
        <item x="677"/>
        <item x="674"/>
        <item x="755"/>
        <item x="673"/>
        <item x="676"/>
        <item x="684"/>
        <item x="658"/>
        <item x="685"/>
        <item x="671"/>
        <item x="665"/>
        <item x="678"/>
        <item x="660"/>
        <item x="656"/>
        <item x="681"/>
        <item x="757"/>
        <item x="691"/>
        <item x="689"/>
        <item x="661"/>
        <item x="693"/>
        <item x="697"/>
        <item x="696"/>
        <item x="704"/>
        <item x="703"/>
        <item x="687"/>
        <item x="700"/>
        <item x="778"/>
        <item x="597"/>
        <item x="599"/>
        <item x="596"/>
        <item x="688"/>
        <item x="600"/>
        <item x="683"/>
        <item x="598"/>
        <item x="626"/>
        <item x="646"/>
        <item x="634"/>
        <item x="633"/>
        <item x="610"/>
        <item x="628"/>
        <item x="637"/>
        <item x="613"/>
        <item x="627"/>
        <item x="644"/>
        <item x="638"/>
        <item x="643"/>
        <item x="619"/>
        <item x="639"/>
        <item x="623"/>
        <item x="624"/>
        <item x="611"/>
        <item x="612"/>
        <item x="640"/>
        <item x="622"/>
        <item x="620"/>
        <item x="641"/>
        <item x="642"/>
        <item x="548"/>
        <item x="892"/>
        <item x="464"/>
        <item x="463"/>
        <item x="462"/>
        <item x="468"/>
        <item x="486"/>
        <item x="492"/>
        <item x="511"/>
        <item x="512"/>
        <item x="483"/>
        <item x="484"/>
        <item x="473"/>
        <item x="472"/>
        <item x="469"/>
        <item x="471"/>
        <item x="474"/>
        <item x="475"/>
        <item x="476"/>
        <item x="437"/>
        <item x="510"/>
        <item x="485"/>
        <item x="1065"/>
        <item x="1059"/>
        <item x="1043"/>
        <item x="1047"/>
        <item x="1157"/>
        <item x="1034"/>
        <item x="1041"/>
        <item x="1106"/>
        <item x="1162"/>
        <item x="980"/>
        <item x="1156"/>
        <item x="1050"/>
        <item x="1051"/>
        <item x="1155"/>
        <item x="1055"/>
        <item x="1066"/>
        <item x="1052"/>
        <item x="1153"/>
        <item x="1046"/>
        <item x="1038"/>
        <item x="1092"/>
        <item x="1054"/>
        <item x="1089"/>
        <item x="1061"/>
        <item x="1062"/>
        <item x="1091"/>
        <item x="1166"/>
        <item x="1143"/>
        <item x="1142"/>
        <item x="1108"/>
        <item x="1104"/>
        <item x="1105"/>
        <item x="1164"/>
        <item x="1167"/>
        <item x="1165"/>
        <item x="1163"/>
        <item x="1169"/>
        <item x="1040"/>
        <item x="1150"/>
        <item x="1152"/>
        <item x="1154"/>
        <item x="1160"/>
        <item x="1159"/>
        <item x="1060"/>
        <item x="162"/>
        <item x="62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6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t="default"/>
      </items>
    </pivotField>
    <pivotField showAll="0"/>
    <pivotField showAll="0">
      <items count="56">
        <item x="45"/>
        <item x="16"/>
        <item x="6"/>
        <item x="15"/>
        <item x="32"/>
        <item x="5"/>
        <item x="9"/>
        <item x="23"/>
        <item x="17"/>
        <item x="38"/>
        <item x="12"/>
        <item x="20"/>
        <item x="28"/>
        <item x="37"/>
        <item x="49"/>
        <item x="42"/>
        <item x="3"/>
        <item x="35"/>
        <item x="4"/>
        <item x="40"/>
        <item x="43"/>
        <item x="36"/>
        <item x="46"/>
        <item x="41"/>
        <item x="11"/>
        <item x="44"/>
        <item x="27"/>
        <item x="7"/>
        <item x="0"/>
        <item x="2"/>
        <item x="1"/>
        <item x="48"/>
        <item x="50"/>
        <item x="13"/>
        <item x="33"/>
        <item x="51"/>
        <item x="29"/>
        <item x="14"/>
        <item x="31"/>
        <item x="10"/>
        <item x="22"/>
        <item x="24"/>
        <item x="52"/>
        <item x="25"/>
        <item x="30"/>
        <item x="47"/>
        <item x="8"/>
        <item x="19"/>
        <item x="54"/>
        <item x="18"/>
        <item x="26"/>
        <item x="34"/>
        <item x="21"/>
        <item x="53"/>
        <item x="39"/>
        <item t="default"/>
      </items>
    </pivotField>
    <pivotField showAll="0">
      <items count="4">
        <item x="0"/>
        <item x="2"/>
        <item x="1"/>
        <item t="default"/>
      </items>
    </pivotField>
    <pivotField showAll="0"/>
    <pivotField showAll="0">
      <items count="4">
        <item x="0"/>
        <item x="2"/>
        <item x="1"/>
        <item t="default"/>
      </items>
    </pivotField>
  </pivotFields>
  <rowFields count="1">
    <field x="4"/>
  </rowFields>
  <rowItems count="1197">
    <i>
      <x v="395"/>
    </i>
    <i>
      <x v="531"/>
    </i>
    <i>
      <x v="198"/>
    </i>
    <i>
      <x v="247"/>
    </i>
    <i>
      <x v="321"/>
    </i>
    <i>
      <x v="500"/>
    </i>
    <i>
      <x v="24"/>
    </i>
    <i>
      <x v="548"/>
    </i>
    <i>
      <x v="846"/>
    </i>
    <i>
      <x v="542"/>
    </i>
    <i>
      <x v="477"/>
    </i>
    <i>
      <x v="1193"/>
    </i>
    <i>
      <x v="606"/>
    </i>
    <i>
      <x v="751"/>
    </i>
    <i>
      <x v="802"/>
    </i>
    <i>
      <x v="512"/>
    </i>
    <i>
      <x v="384"/>
    </i>
    <i>
      <x v="464"/>
    </i>
    <i>
      <x v="593"/>
    </i>
    <i>
      <x v="1088"/>
    </i>
    <i>
      <x v="605"/>
    </i>
    <i>
      <x v="654"/>
    </i>
    <i>
      <x v="738"/>
    </i>
    <i>
      <x v="625"/>
    </i>
    <i>
      <x v="661"/>
    </i>
    <i>
      <x v="535"/>
    </i>
    <i>
      <x v="354"/>
    </i>
    <i>
      <x v="433"/>
    </i>
    <i>
      <x v="406"/>
    </i>
    <i>
      <x v="361"/>
    </i>
    <i>
      <x v="410"/>
    </i>
    <i>
      <x v="420"/>
    </i>
    <i>
      <x v="551"/>
    </i>
    <i>
      <x v="975"/>
    </i>
    <i>
      <x v="1159"/>
    </i>
    <i>
      <x v="1127"/>
    </i>
    <i>
      <x v="909"/>
    </i>
    <i>
      <x v="967"/>
    </i>
    <i>
      <x v="922"/>
    </i>
    <i>
      <x v="984"/>
    </i>
    <i>
      <x v="947"/>
    </i>
    <i>
      <x v="1151"/>
    </i>
    <i>
      <x v="949"/>
    </i>
    <i>
      <x v="965"/>
    </i>
    <i>
      <x v="1081"/>
    </i>
    <i>
      <x v="849"/>
    </i>
    <i>
      <x v="639"/>
    </i>
    <i>
      <x v="726"/>
    </i>
    <i>
      <x v="612"/>
    </i>
    <i>
      <x v="835"/>
    </i>
    <i>
      <x v="618"/>
    </i>
    <i>
      <x v="711"/>
    </i>
    <i>
      <x v="770"/>
    </i>
    <i>
      <x v="607"/>
    </i>
    <i>
      <x v="786"/>
    </i>
    <i>
      <x v="800"/>
    </i>
    <i>
      <x v="776"/>
    </i>
    <i>
      <x v="667"/>
    </i>
    <i>
      <x v="790"/>
    </i>
    <i>
      <x v="801"/>
    </i>
    <i>
      <x v="602"/>
    </i>
    <i>
      <x v="810"/>
    </i>
    <i>
      <x v="673"/>
    </i>
    <i>
      <x v="824"/>
    </i>
    <i>
      <x v="679"/>
    </i>
    <i>
      <x v="601"/>
    </i>
    <i>
      <x v="836"/>
    </i>
    <i>
      <x v="687"/>
    </i>
    <i>
      <x v="857"/>
    </i>
    <i>
      <x v="693"/>
    </i>
    <i>
      <x v="745"/>
    </i>
    <i>
      <x v="431"/>
    </i>
    <i>
      <x v="506"/>
    </i>
    <i>
      <x v="546"/>
    </i>
    <i>
      <x v="411"/>
    </i>
    <i>
      <x v="528"/>
    </i>
    <i>
      <x v="575"/>
    </i>
    <i>
      <x v="540"/>
    </i>
    <i>
      <x v="579"/>
    </i>
    <i>
      <x v="432"/>
    </i>
    <i>
      <x v="459"/>
    </i>
    <i>
      <x v="408"/>
    </i>
    <i>
      <x v="460"/>
    </i>
    <i>
      <x v="310"/>
    </i>
    <i>
      <x v="549"/>
    </i>
    <i>
      <x v="538"/>
    </i>
    <i>
      <x v="572"/>
    </i>
    <i>
      <x v="389"/>
    </i>
    <i>
      <x v="405"/>
    </i>
    <i>
      <x v="302"/>
    </i>
    <i>
      <x v="491"/>
    </i>
    <i>
      <x v="419"/>
    </i>
    <i>
      <x v="337"/>
    </i>
    <i>
      <x v="574"/>
    </i>
    <i>
      <x v="476"/>
    </i>
    <i>
      <x v="341"/>
    </i>
    <i>
      <x v="451"/>
    </i>
    <i>
      <x v="445"/>
    </i>
    <i>
      <x v="202"/>
    </i>
    <i>
      <x v="16"/>
    </i>
    <i>
      <x v="15"/>
    </i>
    <i>
      <x v="288"/>
    </i>
    <i>
      <x v="169"/>
    </i>
    <i>
      <x v="14"/>
    </i>
    <i>
      <x v="27"/>
    </i>
    <i>
      <x v="223"/>
    </i>
    <i>
      <x v="224"/>
    </i>
    <i>
      <x v="254"/>
    </i>
    <i>
      <x v="42"/>
    </i>
    <i>
      <x v="270"/>
    </i>
    <i>
      <x v="64"/>
    </i>
    <i>
      <x v="290"/>
    </i>
    <i>
      <x v="142"/>
    </i>
    <i>
      <x v="146"/>
    </i>
    <i>
      <x v="1179"/>
    </i>
    <i>
      <x v="1115"/>
    </i>
    <i>
      <x v="1070"/>
    </i>
    <i>
      <x v="912"/>
    </i>
    <i>
      <x v="1147"/>
    </i>
    <i>
      <x v="913"/>
    </i>
    <i>
      <x v="1054"/>
    </i>
    <i>
      <x v="914"/>
    </i>
    <i>
      <x v="1099"/>
    </i>
    <i>
      <x v="915"/>
    </i>
    <i>
      <x v="1131"/>
    </i>
    <i>
      <x v="916"/>
    </i>
    <i>
      <x v="1163"/>
    </i>
    <i>
      <x v="917"/>
    </i>
    <i>
      <x v="897"/>
    </i>
    <i>
      <x v="918"/>
    </i>
    <i>
      <x v="1062"/>
    </i>
    <i>
      <x v="919"/>
    </i>
    <i>
      <x v="1078"/>
    </i>
    <i>
      <x v="920"/>
    </i>
    <i>
      <x v="1107"/>
    </i>
    <i>
      <x v="921"/>
    </i>
    <i>
      <x v="1123"/>
    </i>
    <i>
      <x v="901"/>
    </i>
    <i>
      <x v="1139"/>
    </i>
    <i>
      <x v="923"/>
    </i>
    <i>
      <x v="1155"/>
    </i>
    <i>
      <x v="924"/>
    </i>
    <i>
      <x v="1171"/>
    </i>
    <i>
      <x v="925"/>
    </i>
    <i>
      <x v="1187"/>
    </i>
    <i>
      <x v="926"/>
    </i>
    <i>
      <x v="1050"/>
    </i>
    <i>
      <x v="927"/>
    </i>
    <i>
      <x v="1058"/>
    </i>
    <i>
      <x v="928"/>
    </i>
    <i>
      <x v="1066"/>
    </i>
    <i>
      <x v="929"/>
    </i>
    <i>
      <x v="1074"/>
    </i>
    <i>
      <x v="930"/>
    </i>
    <i>
      <x v="1095"/>
    </i>
    <i>
      <x v="931"/>
    </i>
    <i>
      <x v="1103"/>
    </i>
    <i>
      <x v="932"/>
    </i>
    <i>
      <x v="1111"/>
    </i>
    <i>
      <x v="933"/>
    </i>
    <i>
      <x v="1119"/>
    </i>
    <i>
      <x v="934"/>
    </i>
    <i>
      <x v="908"/>
    </i>
    <i>
      <x v="935"/>
    </i>
    <i>
      <x v="1135"/>
    </i>
    <i>
      <x v="936"/>
    </i>
    <i>
      <x v="1143"/>
    </i>
    <i>
      <x v="937"/>
    </i>
    <i>
      <x v="900"/>
    </i>
    <i>
      <x v="938"/>
    </i>
    <i>
      <x v="910"/>
    </i>
    <i>
      <x v="939"/>
    </i>
    <i>
      <x v="1167"/>
    </i>
    <i>
      <x v="940"/>
    </i>
    <i>
      <x v="1175"/>
    </i>
    <i>
      <x v="941"/>
    </i>
    <i>
      <x v="1183"/>
    </i>
    <i>
      <x v="942"/>
    </i>
    <i>
      <x v="1191"/>
    </i>
    <i>
      <x v="943"/>
    </i>
    <i>
      <x v="1048"/>
    </i>
    <i>
      <x v="944"/>
    </i>
    <i>
      <x v="1052"/>
    </i>
    <i>
      <x v="945"/>
    </i>
    <i>
      <x v="1056"/>
    </i>
    <i>
      <x v="946"/>
    </i>
    <i>
      <x v="1060"/>
    </i>
    <i>
      <x v="902"/>
    </i>
    <i>
      <x v="1064"/>
    </i>
    <i>
      <x v="948"/>
    </i>
    <i>
      <x v="1068"/>
    </i>
    <i>
      <x v="903"/>
    </i>
    <i>
      <x v="1072"/>
    </i>
    <i>
      <x v="950"/>
    </i>
    <i>
      <x v="1076"/>
    </i>
    <i>
      <x v="951"/>
    </i>
    <i>
      <x v="911"/>
    </i>
    <i>
      <x v="952"/>
    </i>
    <i>
      <x v="1097"/>
    </i>
    <i>
      <x v="953"/>
    </i>
    <i>
      <x v="1101"/>
    </i>
    <i>
      <x v="954"/>
    </i>
    <i>
      <x v="1105"/>
    </i>
    <i>
      <x v="955"/>
    </i>
    <i>
      <x v="1109"/>
    </i>
    <i>
      <x v="956"/>
    </i>
    <i>
      <x v="1113"/>
    </i>
    <i>
      <x v="957"/>
    </i>
    <i>
      <x v="1117"/>
    </i>
    <i>
      <x v="958"/>
    </i>
    <i>
      <x v="1121"/>
    </i>
    <i>
      <x v="959"/>
    </i>
    <i>
      <x v="1125"/>
    </i>
    <i>
      <x v="960"/>
    </i>
    <i>
      <x v="1129"/>
    </i>
    <i>
      <x v="961"/>
    </i>
    <i>
      <x v="1133"/>
    </i>
    <i>
      <x v="962"/>
    </i>
    <i>
      <x v="1137"/>
    </i>
    <i>
      <x v="963"/>
    </i>
    <i>
      <x v="1141"/>
    </i>
    <i>
      <x v="964"/>
    </i>
    <i>
      <x v="1145"/>
    </i>
    <i>
      <x v="904"/>
    </i>
    <i>
      <x v="1149"/>
    </i>
    <i>
      <x v="966"/>
    </i>
    <i>
      <x v="1153"/>
    </i>
    <i>
      <x v="905"/>
    </i>
    <i>
      <x v="1157"/>
    </i>
    <i>
      <x v="968"/>
    </i>
    <i>
      <x v="1161"/>
    </i>
    <i>
      <x v="969"/>
    </i>
    <i>
      <x v="1165"/>
    </i>
    <i>
      <x v="970"/>
    </i>
    <i>
      <x v="1169"/>
    </i>
    <i>
      <x v="971"/>
    </i>
    <i>
      <x v="1173"/>
    </i>
    <i>
      <x v="972"/>
    </i>
    <i>
      <x v="1177"/>
    </i>
    <i>
      <x v="973"/>
    </i>
    <i>
      <x v="1181"/>
    </i>
    <i>
      <x v="974"/>
    </i>
    <i>
      <x v="1185"/>
    </i>
    <i>
      <x v="906"/>
    </i>
    <i>
      <x v="1189"/>
    </i>
    <i>
      <x v="976"/>
    </i>
    <i>
      <x v="1194"/>
    </i>
    <i>
      <x v="977"/>
    </i>
    <i>
      <x v="1047"/>
    </i>
    <i>
      <x v="978"/>
    </i>
    <i>
      <x v="1049"/>
    </i>
    <i>
      <x v="979"/>
    </i>
    <i>
      <x v="1051"/>
    </i>
    <i>
      <x v="980"/>
    </i>
    <i>
      <x v="1053"/>
    </i>
    <i>
      <x v="981"/>
    </i>
    <i>
      <x v="1055"/>
    </i>
    <i>
      <x v="982"/>
    </i>
    <i>
      <x v="1057"/>
    </i>
    <i>
      <x v="983"/>
    </i>
    <i>
      <x v="1059"/>
    </i>
    <i>
      <x v="907"/>
    </i>
    <i>
      <x v="1061"/>
    </i>
    <i>
      <x v="985"/>
    </i>
    <i>
      <x v="1063"/>
    </i>
    <i>
      <x v="986"/>
    </i>
    <i>
      <x v="1065"/>
    </i>
    <i>
      <x v="987"/>
    </i>
    <i>
      <x v="1067"/>
    </i>
    <i>
      <x v="988"/>
    </i>
    <i>
      <x v="1069"/>
    </i>
    <i>
      <x v="1080"/>
    </i>
    <i>
      <x v="1071"/>
    </i>
    <i>
      <x v="1082"/>
    </i>
    <i>
      <x v="1073"/>
    </i>
    <i>
      <x v="1084"/>
    </i>
    <i>
      <x v="1075"/>
    </i>
    <i>
      <x v="1086"/>
    </i>
    <i>
      <x v="1077"/>
    </i>
    <i>
      <x v="1089"/>
    </i>
    <i>
      <x v="1079"/>
    </i>
    <i>
      <x v="1091"/>
    </i>
    <i>
      <x v="1093"/>
    </i>
    <i>
      <x v="989"/>
    </i>
    <i>
      <x v="1083"/>
    </i>
    <i>
      <x v="990"/>
    </i>
    <i>
      <x v="1085"/>
    </i>
    <i>
      <x v="991"/>
    </i>
    <i>
      <x v="899"/>
    </i>
    <i>
      <x v="1087"/>
    </i>
    <i>
      <x v="992"/>
    </i>
    <i>
      <x v="1090"/>
    </i>
    <i>
      <x v="993"/>
    </i>
    <i>
      <x v="1092"/>
    </i>
    <i>
      <x v="994"/>
    </i>
    <i>
      <x v="1094"/>
    </i>
    <i>
      <x v="995"/>
    </i>
    <i>
      <x v="1096"/>
    </i>
    <i>
      <x v="996"/>
    </i>
    <i>
      <x v="1098"/>
    </i>
    <i>
      <x v="997"/>
    </i>
    <i>
      <x v="1100"/>
    </i>
    <i>
      <x v="998"/>
    </i>
    <i>
      <x v="1102"/>
    </i>
    <i>
      <x v="999"/>
    </i>
    <i>
      <x v="1104"/>
    </i>
    <i>
      <x v="1000"/>
    </i>
    <i>
      <x v="1106"/>
    </i>
    <i>
      <x v="1001"/>
    </i>
    <i>
      <x v="1108"/>
    </i>
    <i>
      <x v="1002"/>
    </i>
    <i>
      <x v="1110"/>
    </i>
    <i>
      <x v="1003"/>
    </i>
    <i>
      <x v="1112"/>
    </i>
    <i>
      <x v="1004"/>
    </i>
    <i>
      <x v="1114"/>
    </i>
    <i>
      <x v="1005"/>
    </i>
    <i>
      <x v="1116"/>
    </i>
    <i>
      <x v="1006"/>
    </i>
    <i>
      <x v="1118"/>
    </i>
    <i>
      <x v="1007"/>
    </i>
    <i>
      <x v="1120"/>
    </i>
    <i>
      <x v="1008"/>
    </i>
    <i>
      <x v="1122"/>
    </i>
    <i>
      <x v="1009"/>
    </i>
    <i>
      <x v="1124"/>
    </i>
    <i>
      <x v="1010"/>
    </i>
    <i>
      <x v="1126"/>
    </i>
    <i>
      <x v="1011"/>
    </i>
    <i>
      <x v="1128"/>
    </i>
    <i>
      <x v="1012"/>
    </i>
    <i>
      <x v="1130"/>
    </i>
    <i>
      <x v="1013"/>
    </i>
    <i>
      <x v="1132"/>
    </i>
    <i>
      <x v="1014"/>
    </i>
    <i>
      <x v="1134"/>
    </i>
    <i>
      <x v="1015"/>
    </i>
    <i>
      <x v="1136"/>
    </i>
    <i>
      <x v="1016"/>
    </i>
    <i>
      <x v="1138"/>
    </i>
    <i>
      <x v="1017"/>
    </i>
    <i>
      <x v="1140"/>
    </i>
    <i>
      <x v="1018"/>
    </i>
    <i>
      <x v="1142"/>
    </i>
    <i>
      <x v="1019"/>
    </i>
    <i>
      <x v="1144"/>
    </i>
    <i>
      <x v="1020"/>
    </i>
    <i>
      <x v="1146"/>
    </i>
    <i>
      <x v="1021"/>
    </i>
    <i>
      <x v="1148"/>
    </i>
    <i>
      <x v="1022"/>
    </i>
    <i>
      <x v="1150"/>
    </i>
    <i>
      <x v="1023"/>
    </i>
    <i>
      <x v="1152"/>
    </i>
    <i>
      <x v="1024"/>
    </i>
    <i>
      <x v="1154"/>
    </i>
    <i>
      <x v="1025"/>
    </i>
    <i>
      <x v="1156"/>
    </i>
    <i>
      <x v="1026"/>
    </i>
    <i>
      <x v="1158"/>
    </i>
    <i>
      <x v="1027"/>
    </i>
    <i>
      <x v="1160"/>
    </i>
    <i>
      <x v="1028"/>
    </i>
    <i>
      <x v="1162"/>
    </i>
    <i>
      <x v="1029"/>
    </i>
    <i>
      <x v="1164"/>
    </i>
    <i>
      <x v="1030"/>
    </i>
    <i>
      <x v="1166"/>
    </i>
    <i>
      <x v="1031"/>
    </i>
    <i>
      <x v="1168"/>
    </i>
    <i>
      <x v="1032"/>
    </i>
    <i>
      <x v="1170"/>
    </i>
    <i>
      <x v="1033"/>
    </i>
    <i>
      <x v="1172"/>
    </i>
    <i>
      <x v="1034"/>
    </i>
    <i>
      <x v="1174"/>
    </i>
    <i>
      <x v="1035"/>
    </i>
    <i>
      <x v="1176"/>
    </i>
    <i>
      <x v="1036"/>
    </i>
    <i>
      <x v="1178"/>
    </i>
    <i>
      <x v="1037"/>
    </i>
    <i>
      <x v="1180"/>
    </i>
    <i>
      <x v="1038"/>
    </i>
    <i>
      <x v="1182"/>
    </i>
    <i>
      <x v="1039"/>
    </i>
    <i>
      <x v="1184"/>
    </i>
    <i>
      <x v="1040"/>
    </i>
    <i>
      <x v="1186"/>
    </i>
    <i>
      <x v="1041"/>
    </i>
    <i>
      <x v="1188"/>
    </i>
    <i>
      <x v="1042"/>
    </i>
    <i>
      <x v="1190"/>
    </i>
    <i>
      <x v="1043"/>
    </i>
    <i>
      <x v="898"/>
    </i>
    <i>
      <x v="1192"/>
    </i>
    <i>
      <x v="1044"/>
    </i>
    <i>
      <x v="1045"/>
    </i>
    <i>
      <x v="1046"/>
    </i>
    <i>
      <x v="888"/>
    </i>
    <i>
      <x v="627"/>
    </i>
    <i>
      <x v="792"/>
    </i>
    <i>
      <x v="634"/>
    </i>
    <i>
      <x v="856"/>
    </i>
    <i>
      <x v="635"/>
    </i>
    <i>
      <x v="620"/>
    </i>
    <i>
      <x v="636"/>
    </i>
    <i>
      <x v="808"/>
    </i>
    <i>
      <x v="637"/>
    </i>
    <i>
      <x v="840"/>
    </i>
    <i>
      <x v="638"/>
    </i>
    <i>
      <x v="872"/>
    </i>
    <i>
      <x v="603"/>
    </i>
    <i>
      <x v="768"/>
    </i>
    <i>
      <x v="640"/>
    </i>
    <i>
      <x v="784"/>
    </i>
    <i>
      <x v="641"/>
    </i>
    <i>
      <x v="623"/>
    </i>
    <i>
      <x v="642"/>
    </i>
    <i>
      <x v="816"/>
    </i>
    <i>
      <x v="643"/>
    </i>
    <i>
      <x v="832"/>
    </i>
    <i>
      <x v="644"/>
    </i>
    <i>
      <x v="848"/>
    </i>
    <i>
      <x v="645"/>
    </i>
    <i>
      <x v="864"/>
    </i>
    <i>
      <x v="646"/>
    </i>
    <i>
      <x v="880"/>
    </i>
    <i>
      <x v="647"/>
    </i>
    <i>
      <x v="764"/>
    </i>
    <i>
      <x v="648"/>
    </i>
    <i>
      <x v="772"/>
    </i>
    <i>
      <x v="649"/>
    </i>
    <i>
      <x v="780"/>
    </i>
    <i>
      <x v="650"/>
    </i>
    <i>
      <x v="788"/>
    </i>
    <i>
      <x v="651"/>
    </i>
    <i>
      <x v="796"/>
    </i>
    <i>
      <x v="652"/>
    </i>
    <i>
      <x v="804"/>
    </i>
    <i>
      <x v="653"/>
    </i>
    <i>
      <x v="812"/>
    </i>
    <i>
      <x v="608"/>
    </i>
    <i>
      <x v="820"/>
    </i>
    <i>
      <x v="655"/>
    </i>
    <i>
      <x v="828"/>
    </i>
    <i>
      <x v="656"/>
    </i>
    <i>
      <x v="629"/>
    </i>
    <i>
      <x v="657"/>
    </i>
    <i>
      <x v="844"/>
    </i>
    <i>
      <x v="658"/>
    </i>
    <i>
      <x v="852"/>
    </i>
    <i>
      <x v="659"/>
    </i>
    <i>
      <x v="860"/>
    </i>
    <i>
      <x v="660"/>
    </i>
    <i>
      <x v="868"/>
    </i>
    <i>
      <x v="609"/>
    </i>
    <i>
      <x v="876"/>
    </i>
    <i>
      <x v="662"/>
    </i>
    <i>
      <x v="884"/>
    </i>
    <i>
      <x v="663"/>
    </i>
    <i>
      <x v="892"/>
    </i>
    <i>
      <x v="664"/>
    </i>
    <i>
      <x v="766"/>
    </i>
    <i>
      <x v="665"/>
    </i>
    <i>
      <x v="619"/>
    </i>
    <i>
      <x v="666"/>
    </i>
    <i>
      <x v="774"/>
    </i>
    <i>
      <x v="610"/>
    </i>
    <i>
      <x v="778"/>
    </i>
    <i>
      <x v="668"/>
    </i>
    <i>
      <x v="782"/>
    </i>
    <i>
      <x v="669"/>
    </i>
    <i>
      <x v="621"/>
    </i>
    <i>
      <x v="670"/>
    </i>
    <i>
      <x v="622"/>
    </i>
    <i>
      <x v="671"/>
    </i>
    <i>
      <x v="794"/>
    </i>
    <i>
      <x v="672"/>
    </i>
    <i>
      <x v="798"/>
    </i>
    <i>
      <x v="611"/>
    </i>
    <i>
      <x v="600"/>
    </i>
    <i>
      <x v="674"/>
    </i>
    <i>
      <x v="806"/>
    </i>
    <i>
      <x v="675"/>
    </i>
    <i>
      <x v="626"/>
    </i>
    <i>
      <x v="676"/>
    </i>
    <i>
      <x v="814"/>
    </i>
    <i>
      <x v="677"/>
    </i>
    <i>
      <x v="818"/>
    </i>
    <i>
      <x v="678"/>
    </i>
    <i>
      <x v="822"/>
    </i>
    <i>
      <x v="604"/>
    </i>
    <i>
      <x v="826"/>
    </i>
    <i>
      <x v="680"/>
    </i>
    <i>
      <x v="830"/>
    </i>
    <i>
      <x v="681"/>
    </i>
    <i>
      <x v="834"/>
    </i>
    <i>
      <x v="682"/>
    </i>
    <i>
      <x v="838"/>
    </i>
    <i>
      <x v="683"/>
    </i>
    <i>
      <x v="842"/>
    </i>
    <i>
      <x v="684"/>
    </i>
    <i>
      <x v="630"/>
    </i>
    <i>
      <x v="685"/>
    </i>
    <i>
      <x v="850"/>
    </i>
    <i>
      <x v="686"/>
    </i>
    <i>
      <x v="854"/>
    </i>
    <i>
      <x v="613"/>
    </i>
    <i>
      <x v="858"/>
    </i>
    <i>
      <x v="688"/>
    </i>
    <i>
      <x v="862"/>
    </i>
    <i>
      <x v="689"/>
    </i>
    <i>
      <x v="866"/>
    </i>
    <i>
      <x v="690"/>
    </i>
    <i>
      <x v="870"/>
    </i>
    <i>
      <x v="691"/>
    </i>
    <i>
      <x v="874"/>
    </i>
    <i>
      <x v="692"/>
    </i>
    <i>
      <x v="878"/>
    </i>
    <i>
      <x v="614"/>
    </i>
    <i>
      <x v="882"/>
    </i>
    <i>
      <x v="694"/>
    </i>
    <i>
      <x v="886"/>
    </i>
    <i>
      <x v="695"/>
    </i>
    <i>
      <x v="890"/>
    </i>
    <i>
      <x v="696"/>
    </i>
    <i>
      <x v="633"/>
    </i>
    <i>
      <x v="697"/>
    </i>
    <i>
      <x v="765"/>
    </i>
    <i>
      <x v="698"/>
    </i>
    <i>
      <x v="767"/>
    </i>
    <i>
      <x v="699"/>
    </i>
    <i>
      <x v="769"/>
    </i>
    <i>
      <x v="700"/>
    </i>
    <i>
      <x v="771"/>
    </i>
    <i>
      <x v="701"/>
    </i>
    <i>
      <x v="773"/>
    </i>
    <i>
      <x v="702"/>
    </i>
    <i>
      <x v="775"/>
    </i>
    <i>
      <x v="703"/>
    </i>
    <i>
      <x v="777"/>
    </i>
    <i>
      <x v="704"/>
    </i>
    <i>
      <x v="779"/>
    </i>
    <i>
      <x v="705"/>
    </i>
    <i>
      <x v="781"/>
    </i>
    <i>
      <x v="706"/>
    </i>
    <i>
      <x v="783"/>
    </i>
    <i>
      <x v="707"/>
    </i>
    <i>
      <x v="785"/>
    </i>
    <i>
      <x v="708"/>
    </i>
    <i>
      <x v="787"/>
    </i>
    <i>
      <x v="709"/>
    </i>
    <i>
      <x v="789"/>
    </i>
    <i>
      <x v="710"/>
    </i>
    <i>
      <x v="791"/>
    </i>
    <i>
      <x v="615"/>
    </i>
    <i>
      <x v="793"/>
    </i>
    <i>
      <x v="712"/>
    </i>
    <i>
      <x v="795"/>
    </i>
    <i>
      <x v="713"/>
    </i>
    <i>
      <x v="797"/>
    </i>
    <i>
      <x v="714"/>
    </i>
    <i>
      <x v="799"/>
    </i>
    <i>
      <x v="715"/>
    </i>
    <i>
      <x v="624"/>
    </i>
    <i>
      <x v="716"/>
    </i>
    <i>
      <x v="803"/>
    </i>
    <i>
      <x v="717"/>
    </i>
    <i>
      <x v="805"/>
    </i>
    <i>
      <x v="718"/>
    </i>
    <i>
      <x v="807"/>
    </i>
    <i>
      <x v="719"/>
    </i>
    <i>
      <x v="809"/>
    </i>
    <i>
      <x v="720"/>
    </i>
    <i>
      <x v="811"/>
    </i>
    <i>
      <x v="721"/>
    </i>
    <i>
      <x v="813"/>
    </i>
    <i>
      <x v="722"/>
    </i>
    <i>
      <x v="815"/>
    </i>
    <i>
      <x v="723"/>
    </i>
    <i>
      <x v="817"/>
    </i>
    <i>
      <x v="724"/>
    </i>
    <i>
      <x v="819"/>
    </i>
    <i>
      <x v="725"/>
    </i>
    <i>
      <x v="821"/>
    </i>
    <i>
      <x v="616"/>
    </i>
    <i>
      <x v="823"/>
    </i>
    <i>
      <x v="727"/>
    </i>
    <i>
      <x v="825"/>
    </i>
    <i>
      <x v="728"/>
    </i>
    <i>
      <x v="827"/>
    </i>
    <i>
      <x v="729"/>
    </i>
    <i>
      <x v="829"/>
    </i>
    <i>
      <x v="730"/>
    </i>
    <i>
      <x v="831"/>
    </i>
    <i>
      <x v="731"/>
    </i>
    <i>
      <x v="833"/>
    </i>
    <i>
      <x v="732"/>
    </i>
    <i>
      <x v="628"/>
    </i>
    <i>
      <x v="733"/>
    </i>
    <i>
      <x v="837"/>
    </i>
    <i>
      <x v="734"/>
    </i>
    <i>
      <x v="839"/>
    </i>
    <i>
      <x v="735"/>
    </i>
    <i>
      <x v="841"/>
    </i>
    <i>
      <x v="736"/>
    </i>
    <i>
      <x v="843"/>
    </i>
    <i>
      <x v="737"/>
    </i>
    <i>
      <x v="845"/>
    </i>
    <i>
      <x v="617"/>
    </i>
    <i>
      <x v="847"/>
    </i>
    <i>
      <x v="739"/>
    </i>
    <i>
      <x v="631"/>
    </i>
    <i>
      <x v="740"/>
    </i>
    <i>
      <x v="851"/>
    </i>
    <i>
      <x v="741"/>
    </i>
    <i>
      <x v="853"/>
    </i>
    <i>
      <x v="742"/>
    </i>
    <i>
      <x v="855"/>
    </i>
    <i>
      <x v="743"/>
    </i>
    <i>
      <x v="632"/>
    </i>
    <i>
      <x v="744"/>
    </i>
    <i>
      <x v="859"/>
    </i>
    <i>
      <x v="894"/>
    </i>
    <i>
      <x v="861"/>
    </i>
    <i>
      <x v="895"/>
    </i>
    <i>
      <x v="863"/>
    </i>
    <i>
      <x v="598"/>
    </i>
    <i>
      <x v="865"/>
    </i>
    <i>
      <x v="748"/>
    </i>
    <i>
      <x v="867"/>
    </i>
    <i>
      <x v="749"/>
    </i>
    <i>
      <x v="869"/>
    </i>
    <i>
      <x v="750"/>
    </i>
    <i>
      <x v="871"/>
    </i>
    <i>
      <x v="599"/>
    </i>
    <i>
      <x v="873"/>
    </i>
    <i>
      <x v="752"/>
    </i>
    <i>
      <x v="875"/>
    </i>
    <i>
      <x v="753"/>
    </i>
    <i>
      <x v="877"/>
    </i>
    <i>
      <x v="754"/>
    </i>
    <i>
      <x v="879"/>
    </i>
    <i>
      <x v="755"/>
    </i>
    <i>
      <x v="881"/>
    </i>
    <i>
      <x v="756"/>
    </i>
    <i>
      <x v="883"/>
    </i>
    <i>
      <x v="757"/>
    </i>
    <i>
      <x v="885"/>
    </i>
    <i>
      <x v="758"/>
    </i>
    <i>
      <x v="887"/>
    </i>
    <i>
      <x v="759"/>
    </i>
    <i>
      <x v="889"/>
    </i>
    <i>
      <x v="760"/>
    </i>
    <i>
      <x v="891"/>
    </i>
    <i>
      <x v="761"/>
    </i>
    <i>
      <x v="893"/>
    </i>
    <i>
      <x v="762"/>
    </i>
    <i>
      <x v="763"/>
    </i>
    <i>
      <x v="896"/>
    </i>
    <i>
      <x v="746"/>
    </i>
    <i>
      <x v="747"/>
    </i>
    <i>
      <x v="472"/>
    </i>
    <i>
      <x v="536"/>
    </i>
    <i>
      <x v="504"/>
    </i>
    <i>
      <x v="346"/>
    </i>
    <i>
      <x v="568"/>
    </i>
    <i>
      <x v="347"/>
    </i>
    <i>
      <x v="488"/>
    </i>
    <i>
      <x v="348"/>
    </i>
    <i>
      <x v="520"/>
    </i>
    <i>
      <x v="349"/>
    </i>
    <i>
      <x v="552"/>
    </i>
    <i>
      <x v="350"/>
    </i>
    <i>
      <x v="584"/>
    </i>
    <i>
      <x v="351"/>
    </i>
    <i>
      <x v="480"/>
    </i>
    <i>
      <x v="352"/>
    </i>
    <i>
      <x v="496"/>
    </i>
    <i>
      <x v="353"/>
    </i>
    <i>
      <x v="330"/>
    </i>
    <i>
      <x v="305"/>
    </i>
    <i>
      <x v="331"/>
    </i>
    <i>
      <x v="355"/>
    </i>
    <i>
      <x v="544"/>
    </i>
    <i>
      <x v="356"/>
    </i>
    <i>
      <x v="560"/>
    </i>
    <i>
      <x v="357"/>
    </i>
    <i>
      <x v="576"/>
    </i>
    <i>
      <x v="358"/>
    </i>
    <i>
      <x v="592"/>
    </i>
    <i>
      <x v="359"/>
    </i>
    <i>
      <x v="325"/>
    </i>
    <i>
      <x v="360"/>
    </i>
    <i>
      <x v="484"/>
    </i>
    <i>
      <x v="306"/>
    </i>
    <i>
      <x v="492"/>
    </i>
    <i>
      <x v="362"/>
    </i>
    <i>
      <x v="328"/>
    </i>
    <i>
      <x v="363"/>
    </i>
    <i>
      <x v="508"/>
    </i>
    <i>
      <x v="364"/>
    </i>
    <i>
      <x v="516"/>
    </i>
    <i>
      <x v="365"/>
    </i>
    <i>
      <x v="524"/>
    </i>
    <i>
      <x v="366"/>
    </i>
    <i>
      <x v="532"/>
    </i>
    <i>
      <x v="367"/>
    </i>
    <i>
      <x v="335"/>
    </i>
    <i>
      <x v="368"/>
    </i>
    <i>
      <x v="338"/>
    </i>
    <i>
      <x v="369"/>
    </i>
    <i>
      <x v="556"/>
    </i>
    <i>
      <x v="370"/>
    </i>
    <i>
      <x v="564"/>
    </i>
    <i>
      <x v="371"/>
    </i>
    <i>
      <x v="304"/>
    </i>
    <i>
      <x v="372"/>
    </i>
    <i>
      <x v="580"/>
    </i>
    <i>
      <x v="373"/>
    </i>
    <i>
      <x v="588"/>
    </i>
    <i>
      <x v="374"/>
    </i>
    <i>
      <x v="470"/>
    </i>
    <i>
      <x v="375"/>
    </i>
    <i>
      <x v="474"/>
    </i>
    <i>
      <x v="376"/>
    </i>
    <i>
      <x v="478"/>
    </i>
    <i>
      <x v="377"/>
    </i>
    <i>
      <x v="482"/>
    </i>
    <i>
      <x v="378"/>
    </i>
    <i>
      <x v="486"/>
    </i>
    <i>
      <x v="379"/>
    </i>
    <i>
      <x v="490"/>
    </i>
    <i>
      <x v="380"/>
    </i>
    <i>
      <x v="494"/>
    </i>
    <i>
      <x v="381"/>
    </i>
    <i>
      <x v="498"/>
    </i>
    <i>
      <x v="382"/>
    </i>
    <i>
      <x v="502"/>
    </i>
    <i>
      <x v="383"/>
    </i>
    <i>
      <x v="329"/>
    </i>
    <i>
      <x v="307"/>
    </i>
    <i>
      <x v="510"/>
    </i>
    <i>
      <x v="385"/>
    </i>
    <i>
      <x v="514"/>
    </i>
    <i>
      <x v="386"/>
    </i>
    <i>
      <x v="518"/>
    </i>
    <i>
      <x v="387"/>
    </i>
    <i>
      <x v="522"/>
    </i>
    <i>
      <x v="388"/>
    </i>
    <i>
      <x v="526"/>
    </i>
    <i>
      <x v="308"/>
    </i>
    <i>
      <x v="530"/>
    </i>
    <i>
      <x v="390"/>
    </i>
    <i>
      <x v="534"/>
    </i>
    <i>
      <x v="391"/>
    </i>
    <i>
      <x v="334"/>
    </i>
    <i>
      <x v="392"/>
    </i>
    <i>
      <x v="336"/>
    </i>
    <i>
      <x v="393"/>
    </i>
    <i>
      <x v="303"/>
    </i>
    <i>
      <x v="394"/>
    </i>
    <i>
      <x v="550"/>
    </i>
    <i>
      <x v="309"/>
    </i>
    <i>
      <x v="554"/>
    </i>
    <i>
      <x v="396"/>
    </i>
    <i>
      <x v="558"/>
    </i>
    <i>
      <x v="397"/>
    </i>
    <i>
      <x v="562"/>
    </i>
    <i>
      <x v="398"/>
    </i>
    <i>
      <x v="566"/>
    </i>
    <i>
      <x v="399"/>
    </i>
    <i>
      <x v="570"/>
    </i>
    <i>
      <x v="400"/>
    </i>
    <i>
      <x v="342"/>
    </i>
    <i>
      <x v="401"/>
    </i>
    <i>
      <x v="578"/>
    </i>
    <i>
      <x v="402"/>
    </i>
    <i>
      <x v="582"/>
    </i>
    <i>
      <x v="403"/>
    </i>
    <i>
      <x v="586"/>
    </i>
    <i>
      <x v="404"/>
    </i>
    <i>
      <x v="590"/>
    </i>
    <i>
      <x v="301"/>
    </i>
    <i>
      <x v="469"/>
    </i>
    <i>
      <x v="311"/>
    </i>
    <i>
      <x v="471"/>
    </i>
    <i>
      <x v="407"/>
    </i>
    <i>
      <x v="473"/>
    </i>
    <i>
      <x v="312"/>
    </i>
    <i>
      <x v="475"/>
    </i>
    <i>
      <x v="409"/>
    </i>
    <i>
      <x v="326"/>
    </i>
    <i>
      <x v="313"/>
    </i>
    <i>
      <x v="479"/>
    </i>
    <i>
      <x v="314"/>
    </i>
    <i>
      <x v="481"/>
    </i>
    <i>
      <x v="412"/>
    </i>
    <i>
      <x v="483"/>
    </i>
    <i>
      <x v="413"/>
    </i>
    <i>
      <x v="485"/>
    </i>
    <i>
      <x v="414"/>
    </i>
    <i>
      <x v="487"/>
    </i>
    <i>
      <x v="415"/>
    </i>
    <i>
      <x v="489"/>
    </i>
    <i>
      <x v="416"/>
    </i>
    <i>
      <x v="327"/>
    </i>
    <i>
      <x v="417"/>
    </i>
    <i>
      <x v="493"/>
    </i>
    <i>
      <x v="418"/>
    </i>
    <i>
      <x v="495"/>
    </i>
    <i>
      <x v="315"/>
    </i>
    <i>
      <x v="497"/>
    </i>
    <i>
      <x v="316"/>
    </i>
    <i>
      <x v="499"/>
    </i>
    <i>
      <x v="421"/>
    </i>
    <i>
      <x v="501"/>
    </i>
    <i>
      <x v="422"/>
    </i>
    <i>
      <x v="503"/>
    </i>
    <i>
      <x v="423"/>
    </i>
    <i>
      <x v="505"/>
    </i>
    <i>
      <x v="424"/>
    </i>
    <i>
      <x v="507"/>
    </i>
    <i>
      <x v="425"/>
    </i>
    <i>
      <x v="509"/>
    </i>
    <i>
      <x v="426"/>
    </i>
    <i>
      <x v="511"/>
    </i>
    <i>
      <x v="427"/>
    </i>
    <i>
      <x v="513"/>
    </i>
    <i>
      <x v="428"/>
    </i>
    <i>
      <x v="515"/>
    </i>
    <i>
      <x v="429"/>
    </i>
    <i>
      <x v="517"/>
    </i>
    <i>
      <x v="430"/>
    </i>
    <i>
      <x v="519"/>
    </i>
    <i>
      <x v="317"/>
    </i>
    <i>
      <x v="521"/>
    </i>
    <i>
      <x v="318"/>
    </i>
    <i>
      <x v="523"/>
    </i>
    <i>
      <x v="319"/>
    </i>
    <i>
      <x v="525"/>
    </i>
    <i>
      <x v="434"/>
    </i>
    <i>
      <x v="527"/>
    </i>
    <i>
      <x v="435"/>
    </i>
    <i>
      <x v="529"/>
    </i>
    <i>
      <x v="436"/>
    </i>
    <i>
      <x v="332"/>
    </i>
    <i>
      <x v="437"/>
    </i>
    <i>
      <x v="533"/>
    </i>
    <i>
      <x v="438"/>
    </i>
    <i>
      <x v="333"/>
    </i>
    <i>
      <x v="439"/>
    </i>
    <i>
      <x v="537"/>
    </i>
    <i>
      <x v="440"/>
    </i>
    <i>
      <x v="539"/>
    </i>
    <i>
      <x v="441"/>
    </i>
    <i>
      <x v="541"/>
    </i>
    <i>
      <x v="442"/>
    </i>
    <i>
      <x v="543"/>
    </i>
    <i>
      <x v="443"/>
    </i>
    <i>
      <x v="545"/>
    </i>
    <i>
      <x v="444"/>
    </i>
    <i>
      <x v="547"/>
    </i>
    <i>
      <x v="320"/>
    </i>
    <i>
      <x v="339"/>
    </i>
    <i>
      <x v="594"/>
    </i>
    <i>
      <x v="340"/>
    </i>
    <i>
      <x v="596"/>
    </i>
    <i>
      <x v="553"/>
    </i>
    <i>
      <x v="299"/>
    </i>
    <i>
      <x v="555"/>
    </i>
    <i>
      <x v="449"/>
    </i>
    <i>
      <x v="557"/>
    </i>
    <i>
      <x v="450"/>
    </i>
    <i>
      <x v="559"/>
    </i>
    <i>
      <x v="300"/>
    </i>
    <i>
      <x v="561"/>
    </i>
    <i>
      <x v="452"/>
    </i>
    <i>
      <x v="563"/>
    </i>
    <i>
      <x v="453"/>
    </i>
    <i>
      <x v="565"/>
    </i>
    <i>
      <x v="454"/>
    </i>
    <i>
      <x v="567"/>
    </i>
    <i>
      <x v="455"/>
    </i>
    <i>
      <x v="569"/>
    </i>
    <i>
      <x v="456"/>
    </i>
    <i>
      <x v="571"/>
    </i>
    <i>
      <x v="457"/>
    </i>
    <i>
      <x v="573"/>
    </i>
    <i>
      <x v="458"/>
    </i>
    <i>
      <x v="343"/>
    </i>
    <i>
      <x v="322"/>
    </i>
    <i>
      <x v="577"/>
    </i>
    <i>
      <x v="323"/>
    </i>
    <i>
      <x v="344"/>
    </i>
    <i>
      <x v="461"/>
    </i>
    <i>
      <x v="581"/>
    </i>
    <i>
      <x v="462"/>
    </i>
    <i>
      <x v="583"/>
    </i>
    <i>
      <x v="463"/>
    </i>
    <i>
      <x v="585"/>
    </i>
    <i>
      <x v="324"/>
    </i>
    <i>
      <x v="587"/>
    </i>
    <i>
      <x v="465"/>
    </i>
    <i>
      <x v="589"/>
    </i>
    <i>
      <x v="466"/>
    </i>
    <i>
      <x v="591"/>
    </i>
    <i>
      <x v="467"/>
    </i>
    <i>
      <x v="345"/>
    </i>
    <i>
      <x v="468"/>
    </i>
    <i>
      <x v="595"/>
    </i>
    <i>
      <x v="446"/>
    </i>
    <i>
      <x v="597"/>
    </i>
    <i>
      <x v="447"/>
    </i>
    <i>
      <x v="448"/>
    </i>
    <i>
      <x v="274"/>
    </i>
    <i>
      <x v="210"/>
    </i>
    <i>
      <x v="178"/>
    </i>
    <i>
      <x v="20"/>
    </i>
    <i>
      <x v="242"/>
    </i>
    <i>
      <x v="21"/>
    </i>
    <i>
      <x v="162"/>
    </i>
    <i>
      <x v="22"/>
    </i>
    <i>
      <x v="194"/>
    </i>
    <i>
      <x v="23"/>
    </i>
    <i>
      <x v="226"/>
    </i>
    <i>
      <x v="4"/>
    </i>
    <i>
      <x v="258"/>
    </i>
    <i>
      <x v="25"/>
    </i>
    <i>
      <x v="18"/>
    </i>
    <i>
      <x v="26"/>
    </i>
    <i>
      <x v="170"/>
    </i>
    <i>
      <x v="5"/>
    </i>
    <i>
      <x v="186"/>
    </i>
    <i>
      <x v="28"/>
    </i>
    <i>
      <x v="11"/>
    </i>
    <i>
      <x v="29"/>
    </i>
    <i>
      <x v="218"/>
    </i>
    <i>
      <x v="30"/>
    </i>
    <i>
      <x v="234"/>
    </i>
    <i>
      <x v="31"/>
    </i>
    <i>
      <x v="250"/>
    </i>
    <i>
      <x v="32"/>
    </i>
    <i>
      <x v="266"/>
    </i>
    <i>
      <x v="33"/>
    </i>
    <i>
      <x v="282"/>
    </i>
    <i>
      <x v="34"/>
    </i>
    <i>
      <x v="158"/>
    </i>
    <i>
      <x v="35"/>
    </i>
    <i>
      <x v="166"/>
    </i>
    <i>
      <x v="36"/>
    </i>
    <i>
      <x v="174"/>
    </i>
    <i>
      <x v="37"/>
    </i>
    <i>
      <x v="182"/>
    </i>
    <i>
      <x v="38"/>
    </i>
    <i>
      <x v="190"/>
    </i>
    <i>
      <x v="39"/>
    </i>
    <i>
      <x v="10"/>
    </i>
    <i>
      <x v="40"/>
    </i>
    <i>
      <x v="206"/>
    </i>
    <i>
      <x v="41"/>
    </i>
    <i>
      <x v="214"/>
    </i>
    <i>
      <x v="6"/>
    </i>
    <i>
      <x v="222"/>
    </i>
    <i>
      <x v="43"/>
    </i>
    <i>
      <x v="230"/>
    </i>
    <i>
      <x v="44"/>
    </i>
    <i>
      <x v="238"/>
    </i>
    <i>
      <x v="45"/>
    </i>
    <i>
      <x v="246"/>
    </i>
    <i>
      <x v="46"/>
    </i>
    <i>
      <x v="2"/>
    </i>
    <i>
      <x v="47"/>
    </i>
    <i>
      <x v="262"/>
    </i>
    <i>
      <x v="48"/>
    </i>
    <i>
      <x v="3"/>
    </i>
    <i>
      <x v="49"/>
    </i>
    <i>
      <x v="278"/>
    </i>
    <i>
      <x v="50"/>
    </i>
    <i>
      <x v="286"/>
    </i>
    <i>
      <x v="51"/>
    </i>
    <i>
      <x v="19"/>
    </i>
    <i>
      <x v="52"/>
    </i>
    <i>
      <x v="160"/>
    </i>
    <i>
      <x v="53"/>
    </i>
    <i>
      <x v="164"/>
    </i>
    <i>
      <x v="54"/>
    </i>
    <i>
      <x v="168"/>
    </i>
    <i>
      <x v="55"/>
    </i>
    <i>
      <x v="172"/>
    </i>
    <i>
      <x v="56"/>
    </i>
    <i>
      <x v="176"/>
    </i>
    <i>
      <x v="57"/>
    </i>
    <i>
      <x v="180"/>
    </i>
    <i>
      <x v="58"/>
    </i>
    <i>
      <x v="184"/>
    </i>
    <i>
      <x v="59"/>
    </i>
    <i>
      <x v="188"/>
    </i>
    <i>
      <x v="60"/>
    </i>
    <i>
      <x v="192"/>
    </i>
    <i>
      <x v="61"/>
    </i>
    <i>
      <x v="196"/>
    </i>
    <i>
      <x v="62"/>
    </i>
    <i>
      <x v="200"/>
    </i>
    <i>
      <x v="63"/>
    </i>
    <i>
      <x v="204"/>
    </i>
    <i>
      <x v="7"/>
    </i>
    <i>
      <x v="208"/>
    </i>
    <i>
      <x v="65"/>
    </i>
    <i>
      <x v="212"/>
    </i>
    <i>
      <x v="66"/>
    </i>
    <i>
      <x v="216"/>
    </i>
    <i>
      <x v="67"/>
    </i>
    <i>
      <x v="220"/>
    </i>
    <i>
      <x v="68"/>
    </i>
    <i>
      <x v="13"/>
    </i>
    <i>
      <x v="69"/>
    </i>
    <i>
      <x v="228"/>
    </i>
    <i>
      <x v="70"/>
    </i>
    <i>
      <x v="232"/>
    </i>
    <i>
      <x v="71"/>
    </i>
    <i>
      <x v="236"/>
    </i>
    <i>
      <x v="72"/>
    </i>
    <i>
      <x v="240"/>
    </i>
    <i>
      <x v="73"/>
    </i>
    <i>
      <x v="244"/>
    </i>
    <i>
      <x v="74"/>
    </i>
    <i>
      <x v="248"/>
    </i>
    <i>
      <x v="75"/>
    </i>
    <i>
      <x v="252"/>
    </i>
    <i>
      <x v="76"/>
    </i>
    <i>
      <x v="256"/>
    </i>
    <i>
      <x v="77"/>
    </i>
    <i>
      <x v="260"/>
    </i>
    <i>
      <x v="78"/>
    </i>
    <i>
      <x v="264"/>
    </i>
    <i>
      <x v="79"/>
    </i>
    <i>
      <x v="268"/>
    </i>
    <i>
      <x v="80"/>
    </i>
    <i>
      <x v="272"/>
    </i>
    <i>
      <x v="81"/>
    </i>
    <i>
      <x v="276"/>
    </i>
    <i>
      <x v="82"/>
    </i>
    <i>
      <x v="280"/>
    </i>
    <i>
      <x v="83"/>
    </i>
    <i>
      <x v="284"/>
    </i>
    <i>
      <x v="84"/>
    </i>
    <i>
      <x v="17"/>
    </i>
    <i>
      <x v="85"/>
    </i>
    <i>
      <x v="292"/>
    </i>
    <i>
      <x v="86"/>
    </i>
    <i>
      <x v="157"/>
    </i>
    <i>
      <x v="87"/>
    </i>
    <i>
      <x v="159"/>
    </i>
    <i>
      <x v="88"/>
    </i>
    <i>
      <x v="161"/>
    </i>
    <i>
      <x v="89"/>
    </i>
    <i>
      <x v="163"/>
    </i>
    <i>
      <x v="90"/>
    </i>
    <i>
      <x v="165"/>
    </i>
    <i>
      <x v="91"/>
    </i>
    <i>
      <x v="167"/>
    </i>
    <i>
      <x v="92"/>
    </i>
    <i>
      <x v="9"/>
    </i>
    <i>
      <x v="93"/>
    </i>
    <i>
      <x v="171"/>
    </i>
    <i>
      <x v="94"/>
    </i>
    <i>
      <x v="173"/>
    </i>
    <i>
      <x v="95"/>
    </i>
    <i>
      <x v="175"/>
    </i>
    <i>
      <x v="96"/>
    </i>
    <i>
      <x v="177"/>
    </i>
    <i>
      <x v="97"/>
    </i>
    <i>
      <x v="179"/>
    </i>
    <i>
      <x v="98"/>
    </i>
    <i>
      <x v="181"/>
    </i>
    <i>
      <x v="99"/>
    </i>
    <i>
      <x v="183"/>
    </i>
    <i>
      <x v="100"/>
    </i>
    <i>
      <x v="185"/>
    </i>
    <i>
      <x v="101"/>
    </i>
    <i>
      <x v="187"/>
    </i>
    <i>
      <x v="102"/>
    </i>
    <i>
      <x v="189"/>
    </i>
    <i>
      <x v="103"/>
    </i>
    <i>
      <x v="191"/>
    </i>
    <i>
      <x v="104"/>
    </i>
    <i>
      <x v="193"/>
    </i>
    <i>
      <x v="105"/>
    </i>
    <i>
      <x v="195"/>
    </i>
    <i>
      <x v="106"/>
    </i>
    <i>
      <x v="197"/>
    </i>
    <i>
      <x v="107"/>
    </i>
    <i>
      <x v="199"/>
    </i>
    <i>
      <x v="108"/>
    </i>
    <i>
      <x v="201"/>
    </i>
    <i>
      <x v="109"/>
    </i>
    <i>
      <x v="203"/>
    </i>
    <i>
      <x v="110"/>
    </i>
    <i>
      <x v="205"/>
    </i>
    <i>
      <x v="111"/>
    </i>
    <i>
      <x v="207"/>
    </i>
    <i>
      <x v="112"/>
    </i>
    <i>
      <x v="209"/>
    </i>
    <i>
      <x v="113"/>
    </i>
    <i>
      <x v="211"/>
    </i>
    <i>
      <x v="114"/>
    </i>
    <i>
      <x v="213"/>
    </i>
    <i>
      <x v="115"/>
    </i>
    <i>
      <x v="215"/>
    </i>
    <i>
      <x v="116"/>
    </i>
    <i>
      <x v="217"/>
    </i>
    <i>
      <x v="117"/>
    </i>
    <i>
      <x v="219"/>
    </i>
    <i>
      <x v="118"/>
    </i>
    <i>
      <x v="221"/>
    </i>
    <i>
      <x v="119"/>
    </i>
    <i>
      <x v="12"/>
    </i>
    <i>
      <x v="120"/>
    </i>
    <i>
      <x v="225"/>
    </i>
    <i>
      <x v="121"/>
    </i>
    <i>
      <x v="227"/>
    </i>
    <i>
      <x v="122"/>
    </i>
    <i>
      <x v="229"/>
    </i>
    <i>
      <x v="123"/>
    </i>
    <i>
      <x v="231"/>
    </i>
    <i>
      <x v="124"/>
    </i>
    <i>
      <x v="233"/>
    </i>
    <i>
      <x v="125"/>
    </i>
    <i>
      <x v="235"/>
    </i>
    <i>
      <x v="126"/>
    </i>
    <i>
      <x v="237"/>
    </i>
    <i>
      <x v="127"/>
    </i>
    <i>
      <x v="239"/>
    </i>
    <i>
      <x v="128"/>
    </i>
    <i>
      <x v="241"/>
    </i>
    <i>
      <x v="129"/>
    </i>
    <i>
      <x v="243"/>
    </i>
    <i>
      <x v="130"/>
    </i>
    <i>
      <x v="245"/>
    </i>
    <i>
      <x v="131"/>
    </i>
    <i>
      <x v="1"/>
    </i>
    <i>
      <x v="132"/>
    </i>
    <i>
      <x v="249"/>
    </i>
    <i>
      <x v="133"/>
    </i>
    <i>
      <x v="251"/>
    </i>
    <i>
      <x v="134"/>
    </i>
    <i>
      <x v="253"/>
    </i>
    <i>
      <x v="135"/>
    </i>
    <i>
      <x v="255"/>
    </i>
    <i>
      <x v="136"/>
    </i>
    <i>
      <x v="257"/>
    </i>
    <i>
      <x v="137"/>
    </i>
    <i>
      <x v="259"/>
    </i>
    <i>
      <x v="138"/>
    </i>
    <i>
      <x v="261"/>
    </i>
    <i>
      <x v="139"/>
    </i>
    <i>
      <x v="263"/>
    </i>
    <i>
      <x v="140"/>
    </i>
    <i>
      <x v="265"/>
    </i>
    <i>
      <x v="141"/>
    </i>
    <i>
      <x v="267"/>
    </i>
    <i>
      <x v="8"/>
    </i>
    <i>
      <x v="269"/>
    </i>
    <i>
      <x v="143"/>
    </i>
    <i>
      <x v="271"/>
    </i>
    <i>
      <x v="144"/>
    </i>
    <i>
      <x v="273"/>
    </i>
    <i>
      <x v="145"/>
    </i>
    <i>
      <x v="275"/>
    </i>
    <i>
      <x v="294"/>
    </i>
    <i>
      <x v="277"/>
    </i>
    <i>
      <x v="295"/>
    </i>
    <i>
      <x v="279"/>
    </i>
    <i>
      <x v="297"/>
    </i>
    <i>
      <x v="281"/>
    </i>
    <i>
      <x/>
    </i>
    <i>
      <x v="283"/>
    </i>
    <i>
      <x v="150"/>
    </i>
    <i>
      <x v="285"/>
    </i>
    <i>
      <x v="151"/>
    </i>
    <i>
      <x v="287"/>
    </i>
    <i>
      <x v="152"/>
    </i>
    <i>
      <x v="289"/>
    </i>
    <i>
      <x v="153"/>
    </i>
    <i>
      <x v="291"/>
    </i>
    <i>
      <x v="154"/>
    </i>
    <i>
      <x v="293"/>
    </i>
    <i>
      <x v="155"/>
    </i>
    <i>
      <x v="156"/>
    </i>
    <i>
      <x v="296"/>
    </i>
    <i>
      <x v="147"/>
    </i>
    <i>
      <x v="298"/>
    </i>
    <i>
      <x v="148"/>
    </i>
    <i>
      <x v="149"/>
    </i>
    <i>
      <x v="1195"/>
    </i>
    <i t="grand">
      <x/>
    </i>
  </rowItems>
  <colItems count="1">
    <i/>
  </colItems>
  <dataFields count="1">
    <dataField name="Count of phone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4852"/>
  <sheetViews>
    <sheetView tabSelected="1" zoomScale="90" zoomScaleNormal="90" workbookViewId="0"/>
  </sheetViews>
  <sheetFormatPr defaultColWidth="14.83984375" defaultRowHeight="14.4" x14ac:dyDescent="0.55000000000000004"/>
  <cols>
    <col min="1" max="16384" width="14.83984375" style="3"/>
  </cols>
  <sheetData>
    <row r="1" spans="1:63" s="2" customFormat="1" x14ac:dyDescent="0.5500000000000000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4903</v>
      </c>
    </row>
    <row r="2" spans="1:63" x14ac:dyDescent="0.55000000000000004">
      <c r="A2" s="3" t="s">
        <v>6169</v>
      </c>
      <c r="B2" s="3" t="s">
        <v>63</v>
      </c>
      <c r="C2" s="3">
        <v>1</v>
      </c>
      <c r="D2" s="3" t="s">
        <v>7308</v>
      </c>
      <c r="E2" s="3" t="s">
        <v>7309</v>
      </c>
      <c r="F2" s="3">
        <v>50.4489126</v>
      </c>
      <c r="G2" s="3">
        <v>3.8176722999999999</v>
      </c>
      <c r="I2" s="3" t="s">
        <v>66</v>
      </c>
      <c r="J2" s="3" t="s">
        <v>67</v>
      </c>
      <c r="K2" s="3">
        <v>29</v>
      </c>
      <c r="L2" s="3" t="s">
        <v>6165</v>
      </c>
      <c r="M2" s="3">
        <v>3.8</v>
      </c>
      <c r="N2" s="3" t="s">
        <v>67</v>
      </c>
      <c r="O2" s="3">
        <v>3</v>
      </c>
      <c r="P2" s="3" t="s">
        <v>6605</v>
      </c>
      <c r="Q2" s="3">
        <v>4</v>
      </c>
      <c r="R2" s="3" t="s">
        <v>67</v>
      </c>
      <c r="S2" s="3">
        <v>30</v>
      </c>
      <c r="T2" s="3" t="s">
        <v>3165</v>
      </c>
      <c r="U2" s="3">
        <v>3.7</v>
      </c>
      <c r="V2" s="3" t="s">
        <v>67</v>
      </c>
      <c r="W2" s="3">
        <v>7</v>
      </c>
      <c r="X2" s="3" t="s">
        <v>6408</v>
      </c>
      <c r="Y2" s="3">
        <v>4.4000000000000004</v>
      </c>
      <c r="Z2" s="3" t="s">
        <v>67</v>
      </c>
      <c r="AA2" s="3">
        <v>6</v>
      </c>
      <c r="AB2" s="3" t="s">
        <v>6412</v>
      </c>
      <c r="AC2" s="3">
        <v>3.7</v>
      </c>
      <c r="AG2" s="3" t="s">
        <v>137</v>
      </c>
      <c r="AO2" s="3" t="s">
        <v>73</v>
      </c>
      <c r="AP2" s="3" t="s">
        <v>2411</v>
      </c>
      <c r="AQ2" s="3" t="s">
        <v>75</v>
      </c>
      <c r="AR2" s="3" t="s">
        <v>2411</v>
      </c>
      <c r="AS2" s="3" t="s">
        <v>76</v>
      </c>
      <c r="AT2" s="3" t="s">
        <v>2411</v>
      </c>
      <c r="AU2" s="3" t="s">
        <v>77</v>
      </c>
      <c r="AV2" s="3" t="s">
        <v>2411</v>
      </c>
      <c r="AW2" s="3" t="s">
        <v>78</v>
      </c>
      <c r="AX2" s="3" t="s">
        <v>2411</v>
      </c>
      <c r="AY2" s="3" t="s">
        <v>79</v>
      </c>
      <c r="AZ2" s="3" t="s">
        <v>822</v>
      </c>
      <c r="BA2" s="3" t="s">
        <v>80</v>
      </c>
      <c r="BB2" s="3" t="s">
        <v>498</v>
      </c>
      <c r="BC2" s="3" t="s">
        <v>7310</v>
      </c>
      <c r="BD2" s="3">
        <v>4.5</v>
      </c>
      <c r="BE2" s="3" t="s">
        <v>6174</v>
      </c>
      <c r="BF2" s="3">
        <v>7330</v>
      </c>
      <c r="BG2" s="3" t="s">
        <v>66</v>
      </c>
      <c r="BH2" s="3" t="s">
        <v>137</v>
      </c>
      <c r="BI2" s="3" t="s">
        <v>66</v>
      </c>
      <c r="BJ2" s="3" t="s">
        <v>7311</v>
      </c>
      <c r="BK2" s="3" t="s">
        <v>12452</v>
      </c>
    </row>
    <row r="3" spans="1:63" x14ac:dyDescent="0.55000000000000004">
      <c r="A3" s="3" t="s">
        <v>1252</v>
      </c>
      <c r="B3" s="3" t="s">
        <v>63</v>
      </c>
      <c r="C3" s="3">
        <v>1</v>
      </c>
      <c r="D3" s="3" t="s">
        <v>1979</v>
      </c>
      <c r="F3" s="3">
        <v>50.850242399999999</v>
      </c>
      <c r="G3" s="3">
        <v>2.9013201999999998</v>
      </c>
      <c r="I3" s="3" t="s">
        <v>66</v>
      </c>
      <c r="J3" s="3" t="s">
        <v>67</v>
      </c>
      <c r="K3" s="3">
        <v>0</v>
      </c>
      <c r="L3" s="3" t="s">
        <v>1270</v>
      </c>
      <c r="M3" s="3">
        <v>0</v>
      </c>
      <c r="N3" s="3" t="s">
        <v>67</v>
      </c>
      <c r="O3" s="3">
        <v>9</v>
      </c>
      <c r="P3" s="3" t="s">
        <v>1249</v>
      </c>
      <c r="Q3" s="3">
        <v>3.9</v>
      </c>
      <c r="R3" s="3" t="s">
        <v>67</v>
      </c>
      <c r="S3" s="3">
        <v>14</v>
      </c>
      <c r="T3" s="3" t="s">
        <v>1248</v>
      </c>
      <c r="U3" s="3">
        <v>3.4</v>
      </c>
      <c r="V3" s="3" t="s">
        <v>67</v>
      </c>
      <c r="W3" s="3">
        <v>15</v>
      </c>
      <c r="X3" s="3" t="s">
        <v>1250</v>
      </c>
      <c r="Y3" s="3">
        <v>4.5999999999999996</v>
      </c>
      <c r="Z3" s="3" t="s">
        <v>67</v>
      </c>
      <c r="AA3" s="3">
        <v>1</v>
      </c>
      <c r="AB3" s="3" t="s">
        <v>1244</v>
      </c>
      <c r="AC3" s="3">
        <v>1</v>
      </c>
      <c r="AG3" s="3" t="s">
        <v>92</v>
      </c>
      <c r="BC3" s="3" t="s">
        <v>1980</v>
      </c>
      <c r="BD3" s="3">
        <v>4.3</v>
      </c>
      <c r="BE3" s="3" t="s">
        <v>1255</v>
      </c>
      <c r="BF3" s="3">
        <v>8900</v>
      </c>
      <c r="BG3" s="3" t="s">
        <v>66</v>
      </c>
      <c r="BH3" s="3" t="s">
        <v>92</v>
      </c>
      <c r="BI3" s="3" t="s">
        <v>66</v>
      </c>
      <c r="BJ3" s="3" t="s">
        <v>1981</v>
      </c>
      <c r="BK3" s="3" t="s">
        <v>68</v>
      </c>
    </row>
    <row r="4" spans="1:63" x14ac:dyDescent="0.55000000000000004">
      <c r="A4" s="3" t="s">
        <v>3270</v>
      </c>
      <c r="B4" s="3" t="s">
        <v>63</v>
      </c>
      <c r="C4" s="3">
        <v>1</v>
      </c>
      <c r="D4" s="3" t="s">
        <v>3465</v>
      </c>
      <c r="E4" s="3" t="s">
        <v>3260</v>
      </c>
      <c r="F4" s="3">
        <v>50.738103099999996</v>
      </c>
      <c r="G4" s="3">
        <v>4.2332163999999999</v>
      </c>
      <c r="H4" s="3" t="s">
        <v>3466</v>
      </c>
      <c r="I4" s="3" t="s">
        <v>66</v>
      </c>
      <c r="J4" s="3" t="s">
        <v>67</v>
      </c>
      <c r="K4" s="3">
        <v>2</v>
      </c>
      <c r="L4" s="3" t="s">
        <v>2884</v>
      </c>
      <c r="M4" s="3">
        <v>5</v>
      </c>
      <c r="N4" s="3" t="s">
        <v>67</v>
      </c>
      <c r="O4" s="3">
        <v>13</v>
      </c>
      <c r="P4" s="3" t="s">
        <v>3266</v>
      </c>
      <c r="Q4" s="3">
        <v>4.8</v>
      </c>
      <c r="R4" s="3" t="s">
        <v>67</v>
      </c>
      <c r="S4" s="3">
        <v>2</v>
      </c>
      <c r="T4" s="3" t="s">
        <v>855</v>
      </c>
      <c r="U4" s="3">
        <v>4.5</v>
      </c>
      <c r="AG4" s="3" t="s">
        <v>72</v>
      </c>
      <c r="AN4" s="3" t="s">
        <v>3467</v>
      </c>
      <c r="AO4" s="3" t="s">
        <v>73</v>
      </c>
      <c r="AP4" s="3" t="s">
        <v>106</v>
      </c>
      <c r="AQ4" s="3" t="s">
        <v>75</v>
      </c>
      <c r="AR4" s="3" t="s">
        <v>106</v>
      </c>
      <c r="AS4" s="3" t="s">
        <v>76</v>
      </c>
      <c r="AT4" s="3" t="s">
        <v>106</v>
      </c>
      <c r="AU4" s="3" t="s">
        <v>77</v>
      </c>
      <c r="AV4" s="3" t="s">
        <v>106</v>
      </c>
      <c r="AW4" s="3" t="s">
        <v>78</v>
      </c>
      <c r="AX4" s="3" t="s">
        <v>106</v>
      </c>
      <c r="AY4" s="3" t="s">
        <v>79</v>
      </c>
      <c r="AZ4" s="3" t="s">
        <v>106</v>
      </c>
      <c r="BA4" s="3" t="s">
        <v>80</v>
      </c>
      <c r="BB4" s="3" t="s">
        <v>106</v>
      </c>
      <c r="BC4" s="3" t="s">
        <v>3468</v>
      </c>
      <c r="BD4" s="3">
        <v>4.4000000000000004</v>
      </c>
      <c r="BE4" s="3" t="s">
        <v>3275</v>
      </c>
      <c r="BF4" s="3" t="s">
        <v>3276</v>
      </c>
      <c r="BG4" s="3" t="s">
        <v>66</v>
      </c>
      <c r="BH4" s="3" t="s">
        <v>72</v>
      </c>
      <c r="BI4" s="3" t="s">
        <v>66</v>
      </c>
      <c r="BJ4" s="3" t="s">
        <v>3469</v>
      </c>
      <c r="BK4" s="3" t="s">
        <v>68</v>
      </c>
    </row>
    <row r="5" spans="1:63" x14ac:dyDescent="0.55000000000000004">
      <c r="A5" s="3" t="s">
        <v>4776</v>
      </c>
      <c r="B5" s="3" t="s">
        <v>63</v>
      </c>
      <c r="C5" s="3">
        <v>1</v>
      </c>
      <c r="D5" s="3" t="s">
        <v>4881</v>
      </c>
      <c r="E5" s="3" t="s">
        <v>4882</v>
      </c>
      <c r="F5" s="3">
        <v>50.425018299999998</v>
      </c>
      <c r="G5" s="3">
        <v>6.0286374</v>
      </c>
      <c r="H5" s="3" t="s">
        <v>4883</v>
      </c>
      <c r="I5" s="3" t="s">
        <v>66</v>
      </c>
      <c r="J5" s="3" t="s">
        <v>67</v>
      </c>
      <c r="K5" s="3">
        <v>19</v>
      </c>
      <c r="L5" s="3" t="s">
        <v>4777</v>
      </c>
      <c r="M5" s="3">
        <v>4.7</v>
      </c>
      <c r="N5" s="3" t="s">
        <v>67</v>
      </c>
      <c r="O5" s="3">
        <v>10</v>
      </c>
      <c r="P5" s="3" t="s">
        <v>4884</v>
      </c>
      <c r="Q5" s="3">
        <v>4.3</v>
      </c>
      <c r="R5" s="3" t="s">
        <v>67</v>
      </c>
      <c r="S5" s="3">
        <v>21</v>
      </c>
      <c r="T5" s="3" t="s">
        <v>4787</v>
      </c>
      <c r="U5" s="3">
        <v>4.5</v>
      </c>
      <c r="V5" s="3" t="s">
        <v>67</v>
      </c>
      <c r="W5" s="3">
        <v>25</v>
      </c>
      <c r="X5" s="3" t="s">
        <v>4766</v>
      </c>
      <c r="Y5" s="3">
        <v>4.5999999999999996</v>
      </c>
      <c r="Z5" s="3" t="s">
        <v>67</v>
      </c>
      <c r="AA5" s="3">
        <v>18</v>
      </c>
      <c r="AB5" s="3" t="s">
        <v>2750</v>
      </c>
      <c r="AC5" s="3">
        <v>3.3</v>
      </c>
      <c r="AG5" s="3" t="s">
        <v>92</v>
      </c>
      <c r="AO5" s="3" t="s">
        <v>73</v>
      </c>
      <c r="AP5" s="3" t="s">
        <v>106</v>
      </c>
      <c r="AQ5" s="3" t="s">
        <v>75</v>
      </c>
      <c r="AR5" s="3" t="s">
        <v>106</v>
      </c>
      <c r="AS5" s="3" t="s">
        <v>76</v>
      </c>
      <c r="AT5" s="3" t="s">
        <v>106</v>
      </c>
      <c r="AU5" s="3" t="s">
        <v>77</v>
      </c>
      <c r="AV5" s="3" t="s">
        <v>106</v>
      </c>
      <c r="AW5" s="3" t="s">
        <v>78</v>
      </c>
      <c r="AX5" s="3" t="s">
        <v>106</v>
      </c>
      <c r="AY5" s="3" t="s">
        <v>79</v>
      </c>
      <c r="AZ5" s="3" t="s">
        <v>106</v>
      </c>
      <c r="BA5" s="3" t="s">
        <v>80</v>
      </c>
      <c r="BB5" s="3" t="s">
        <v>106</v>
      </c>
      <c r="BC5" s="3" t="s">
        <v>4885</v>
      </c>
      <c r="BD5" s="3">
        <v>4.3</v>
      </c>
      <c r="BE5" s="3" t="s">
        <v>4886</v>
      </c>
      <c r="BF5" s="3" t="s">
        <v>4887</v>
      </c>
      <c r="BG5" s="3" t="s">
        <v>66</v>
      </c>
      <c r="BH5" s="3" t="s">
        <v>92</v>
      </c>
      <c r="BI5" s="3" t="s">
        <v>66</v>
      </c>
      <c r="BJ5" s="3" t="s">
        <v>4888</v>
      </c>
      <c r="BK5" s="3" t="s">
        <v>68</v>
      </c>
    </row>
    <row r="6" spans="1:63" x14ac:dyDescent="0.55000000000000004">
      <c r="A6" s="3" t="s">
        <v>11075</v>
      </c>
      <c r="B6" s="3" t="s">
        <v>63</v>
      </c>
      <c r="C6" s="3">
        <v>1</v>
      </c>
      <c r="D6" s="3" t="s">
        <v>11081</v>
      </c>
      <c r="E6" s="3" t="s">
        <v>11082</v>
      </c>
      <c r="F6" s="3">
        <v>50.295312000000003</v>
      </c>
      <c r="G6" s="3">
        <v>5.1003455000000004</v>
      </c>
      <c r="H6" s="3" t="s">
        <v>11083</v>
      </c>
      <c r="I6" s="3" t="s">
        <v>66</v>
      </c>
      <c r="J6" s="3" t="s">
        <v>67</v>
      </c>
      <c r="K6" s="3">
        <v>10</v>
      </c>
      <c r="L6" s="3" t="s">
        <v>11071</v>
      </c>
      <c r="M6" s="3">
        <v>3.9</v>
      </c>
      <c r="N6" s="3" t="s">
        <v>67</v>
      </c>
      <c r="O6" s="3">
        <v>19</v>
      </c>
      <c r="P6" s="3" t="s">
        <v>2757</v>
      </c>
      <c r="Q6" s="3">
        <v>4</v>
      </c>
      <c r="R6" s="3" t="s">
        <v>67</v>
      </c>
      <c r="S6" s="3">
        <v>36</v>
      </c>
      <c r="T6" s="3" t="s">
        <v>287</v>
      </c>
      <c r="U6" s="3">
        <v>3.8</v>
      </c>
      <c r="V6" s="3" t="s">
        <v>67</v>
      </c>
      <c r="W6" s="3">
        <v>27</v>
      </c>
      <c r="X6" s="3" t="s">
        <v>9221</v>
      </c>
      <c r="Y6" s="3">
        <v>4.5999999999999996</v>
      </c>
      <c r="Z6" s="3" t="s">
        <v>67</v>
      </c>
      <c r="AA6" s="3">
        <v>18</v>
      </c>
      <c r="AB6" s="3" t="s">
        <v>2750</v>
      </c>
      <c r="AC6" s="3">
        <v>3.3</v>
      </c>
      <c r="AG6" s="3" t="s">
        <v>92</v>
      </c>
      <c r="AH6" s="3" t="s">
        <v>72</v>
      </c>
      <c r="AN6" s="3" t="s">
        <v>11084</v>
      </c>
      <c r="AO6" s="3" t="s">
        <v>73</v>
      </c>
      <c r="AP6" s="3" t="s">
        <v>8874</v>
      </c>
      <c r="AQ6" s="3" t="s">
        <v>75</v>
      </c>
      <c r="AR6" s="3" t="s">
        <v>8874</v>
      </c>
      <c r="AS6" s="3" t="s">
        <v>76</v>
      </c>
      <c r="AT6" s="3" t="s">
        <v>8874</v>
      </c>
      <c r="AU6" s="3" t="s">
        <v>77</v>
      </c>
      <c r="AV6" s="3" t="s">
        <v>8874</v>
      </c>
      <c r="AW6" s="3" t="s">
        <v>78</v>
      </c>
      <c r="AX6" s="3" t="s">
        <v>8874</v>
      </c>
      <c r="AY6" s="3" t="s">
        <v>79</v>
      </c>
      <c r="AZ6" s="3" t="s">
        <v>8874</v>
      </c>
      <c r="BA6" s="3" t="s">
        <v>80</v>
      </c>
      <c r="BB6" s="3" t="s">
        <v>8874</v>
      </c>
      <c r="BC6" s="3" t="s">
        <v>11085</v>
      </c>
      <c r="BD6" s="3">
        <v>4.5999999999999996</v>
      </c>
      <c r="BE6" s="3" t="s">
        <v>11078</v>
      </c>
      <c r="BF6" s="3" t="s">
        <v>11079</v>
      </c>
      <c r="BG6" s="3" t="s">
        <v>66</v>
      </c>
      <c r="BH6" s="3" t="s">
        <v>92</v>
      </c>
      <c r="BI6" s="3" t="s">
        <v>66</v>
      </c>
      <c r="BJ6" s="3" t="s">
        <v>11086</v>
      </c>
      <c r="BK6" s="3" t="s">
        <v>12452</v>
      </c>
    </row>
    <row r="7" spans="1:63" x14ac:dyDescent="0.55000000000000004">
      <c r="A7" s="3" t="s">
        <v>855</v>
      </c>
      <c r="B7" s="3" t="s">
        <v>63</v>
      </c>
      <c r="C7" s="3">
        <v>1</v>
      </c>
      <c r="D7" s="3" t="s">
        <v>4761</v>
      </c>
      <c r="E7" s="3" t="s">
        <v>4762</v>
      </c>
      <c r="F7" s="3">
        <v>50.005566700000003</v>
      </c>
      <c r="G7" s="3">
        <v>5.7236400999999999</v>
      </c>
      <c r="H7" s="3" t="s">
        <v>4763</v>
      </c>
      <c r="I7" s="3" t="s">
        <v>66</v>
      </c>
      <c r="J7" s="3" t="s">
        <v>67</v>
      </c>
      <c r="K7" s="3">
        <v>19</v>
      </c>
      <c r="L7" s="3" t="s">
        <v>1417</v>
      </c>
      <c r="M7" s="3">
        <v>4.4000000000000004</v>
      </c>
      <c r="N7" s="3" t="s">
        <v>67</v>
      </c>
      <c r="O7" s="3">
        <v>59</v>
      </c>
      <c r="P7" s="3" t="s">
        <v>2769</v>
      </c>
      <c r="Q7" s="3">
        <v>3.9</v>
      </c>
      <c r="R7" s="3" t="s">
        <v>67</v>
      </c>
      <c r="S7" s="3">
        <v>1</v>
      </c>
      <c r="T7" s="3" t="s">
        <v>4764</v>
      </c>
      <c r="U7" s="3">
        <v>5</v>
      </c>
      <c r="V7" s="3" t="s">
        <v>67</v>
      </c>
      <c r="W7" s="3">
        <v>1</v>
      </c>
      <c r="X7" s="3" t="s">
        <v>4765</v>
      </c>
      <c r="Y7" s="3">
        <v>5</v>
      </c>
      <c r="Z7" s="3" t="s">
        <v>67</v>
      </c>
      <c r="AA7" s="3">
        <v>25</v>
      </c>
      <c r="AB7" s="3" t="s">
        <v>4766</v>
      </c>
      <c r="AC7" s="3">
        <v>4.5999999999999996</v>
      </c>
      <c r="AG7" s="3" t="s">
        <v>92</v>
      </c>
      <c r="AH7" s="3" t="s">
        <v>336</v>
      </c>
      <c r="AI7" s="3" t="s">
        <v>137</v>
      </c>
      <c r="AN7" s="3" t="s">
        <v>4767</v>
      </c>
      <c r="AO7" s="3" t="s">
        <v>73</v>
      </c>
      <c r="AP7" s="3" t="s">
        <v>654</v>
      </c>
      <c r="AQ7" s="3" t="s">
        <v>75</v>
      </c>
      <c r="AR7" s="3" t="s">
        <v>654</v>
      </c>
      <c r="AS7" s="3" t="s">
        <v>76</v>
      </c>
      <c r="AT7" s="3" t="s">
        <v>654</v>
      </c>
      <c r="AU7" s="3" t="s">
        <v>77</v>
      </c>
      <c r="AV7" s="3" t="s">
        <v>654</v>
      </c>
      <c r="AW7" s="3" t="s">
        <v>78</v>
      </c>
      <c r="AX7" s="3" t="s">
        <v>654</v>
      </c>
      <c r="AY7" s="3" t="s">
        <v>79</v>
      </c>
      <c r="AZ7" s="3" t="s">
        <v>654</v>
      </c>
      <c r="BA7" s="3" t="s">
        <v>80</v>
      </c>
      <c r="BB7" s="3" t="s">
        <v>654</v>
      </c>
      <c r="BC7" s="3" t="s">
        <v>4768</v>
      </c>
      <c r="BD7" s="3">
        <v>4.0999999999999996</v>
      </c>
      <c r="BE7" s="3" t="s">
        <v>4769</v>
      </c>
      <c r="BF7" s="3" t="s">
        <v>4770</v>
      </c>
      <c r="BG7" s="3" t="s">
        <v>66</v>
      </c>
      <c r="BH7" s="3" t="s">
        <v>92</v>
      </c>
      <c r="BI7" s="3" t="s">
        <v>66</v>
      </c>
      <c r="BJ7" s="3" t="s">
        <v>4771</v>
      </c>
      <c r="BK7" s="3" t="s">
        <v>68</v>
      </c>
    </row>
    <row r="8" spans="1:63" x14ac:dyDescent="0.55000000000000004">
      <c r="A8" s="3" t="s">
        <v>2791</v>
      </c>
      <c r="B8" s="3" t="s">
        <v>63</v>
      </c>
      <c r="C8" s="3">
        <v>1</v>
      </c>
      <c r="D8" s="3" t="s">
        <v>7265</v>
      </c>
      <c r="E8" s="3" t="s">
        <v>7266</v>
      </c>
      <c r="F8" s="3">
        <v>50.524928600000003</v>
      </c>
      <c r="G8" s="3">
        <v>3.6513068999999998</v>
      </c>
      <c r="H8" s="3" t="s">
        <v>7267</v>
      </c>
      <c r="I8" s="3" t="s">
        <v>66</v>
      </c>
      <c r="J8" s="3" t="s">
        <v>67</v>
      </c>
      <c r="K8" s="3">
        <v>1</v>
      </c>
      <c r="L8" s="3" t="s">
        <v>6882</v>
      </c>
      <c r="M8" s="3">
        <v>5</v>
      </c>
      <c r="N8" s="3" t="s">
        <v>67</v>
      </c>
      <c r="O8" s="3">
        <v>4</v>
      </c>
      <c r="P8" s="3" t="s">
        <v>6886</v>
      </c>
      <c r="Q8" s="3">
        <v>4</v>
      </c>
      <c r="R8" s="3" t="s">
        <v>67</v>
      </c>
      <c r="S8" s="3">
        <v>20</v>
      </c>
      <c r="T8" s="3" t="s">
        <v>2880</v>
      </c>
      <c r="U8" s="3">
        <v>4</v>
      </c>
      <c r="V8" s="3" t="s">
        <v>67</v>
      </c>
      <c r="W8" s="3">
        <v>20</v>
      </c>
      <c r="X8" s="3" t="s">
        <v>6769</v>
      </c>
      <c r="Y8" s="3">
        <v>4</v>
      </c>
      <c r="Z8" s="3" t="s">
        <v>67</v>
      </c>
      <c r="AA8" s="3">
        <v>51</v>
      </c>
      <c r="AB8" s="3" t="s">
        <v>6170</v>
      </c>
      <c r="AC8" s="3">
        <v>3.9</v>
      </c>
      <c r="AG8" s="3" t="s">
        <v>137</v>
      </c>
      <c r="AO8" s="3" t="s">
        <v>73</v>
      </c>
      <c r="AP8" s="3" t="s">
        <v>253</v>
      </c>
      <c r="AQ8" s="3" t="s">
        <v>75</v>
      </c>
      <c r="AR8" s="3" t="s">
        <v>253</v>
      </c>
      <c r="AS8" s="3" t="s">
        <v>76</v>
      </c>
      <c r="AT8" s="3" t="s">
        <v>253</v>
      </c>
      <c r="AU8" s="3" t="s">
        <v>77</v>
      </c>
      <c r="AV8" s="3" t="s">
        <v>253</v>
      </c>
      <c r="AW8" s="3" t="s">
        <v>78</v>
      </c>
      <c r="AX8" s="3" t="s">
        <v>253</v>
      </c>
      <c r="AY8" s="3" t="s">
        <v>79</v>
      </c>
      <c r="AZ8" s="3" t="s">
        <v>253</v>
      </c>
      <c r="BA8" s="3" t="s">
        <v>80</v>
      </c>
      <c r="BB8" s="3" t="s">
        <v>253</v>
      </c>
      <c r="BC8" s="3" t="s">
        <v>7268</v>
      </c>
      <c r="BD8" s="3">
        <v>4.4000000000000004</v>
      </c>
      <c r="BE8" s="3" t="s">
        <v>6889</v>
      </c>
      <c r="BF8" s="3" t="s">
        <v>7269</v>
      </c>
      <c r="BG8" s="3" t="s">
        <v>66</v>
      </c>
      <c r="BH8" s="3" t="s">
        <v>137</v>
      </c>
      <c r="BI8" s="3" t="s">
        <v>66</v>
      </c>
      <c r="BJ8" s="3" t="s">
        <v>7270</v>
      </c>
      <c r="BK8" s="3" t="s">
        <v>12452</v>
      </c>
    </row>
    <row r="9" spans="1:63" x14ac:dyDescent="0.55000000000000004">
      <c r="A9" s="3" t="s">
        <v>7873</v>
      </c>
      <c r="B9" s="3" t="s">
        <v>63</v>
      </c>
      <c r="C9" s="3">
        <v>2</v>
      </c>
      <c r="D9" s="3" t="s">
        <v>7874</v>
      </c>
      <c r="F9" s="3">
        <v>50.807138999999999</v>
      </c>
      <c r="G9" s="3">
        <v>4.3153151000000003</v>
      </c>
      <c r="I9" s="3" t="s">
        <v>66</v>
      </c>
      <c r="J9" s="3" t="s">
        <v>67</v>
      </c>
      <c r="K9" s="3">
        <v>0</v>
      </c>
      <c r="L9" s="3" t="s">
        <v>2739</v>
      </c>
      <c r="M9" s="3">
        <v>0</v>
      </c>
      <c r="N9" s="3" t="s">
        <v>67</v>
      </c>
      <c r="O9" s="3">
        <v>1</v>
      </c>
      <c r="P9" s="3" t="s">
        <v>2780</v>
      </c>
      <c r="Q9" s="3">
        <v>3</v>
      </c>
      <c r="R9" s="3" t="s">
        <v>67</v>
      </c>
      <c r="S9" s="3">
        <v>31</v>
      </c>
      <c r="T9" s="3" t="s">
        <v>2762</v>
      </c>
      <c r="U9" s="3">
        <v>3.8</v>
      </c>
      <c r="V9" s="3" t="s">
        <v>67</v>
      </c>
      <c r="W9" s="3">
        <v>13</v>
      </c>
      <c r="X9" s="3" t="s">
        <v>2760</v>
      </c>
      <c r="Y9" s="3">
        <v>3.1</v>
      </c>
      <c r="Z9" s="3" t="s">
        <v>67</v>
      </c>
      <c r="AA9" s="3">
        <v>10</v>
      </c>
      <c r="AB9" s="3" t="s">
        <v>2759</v>
      </c>
      <c r="AC9" s="3">
        <v>4.4000000000000004</v>
      </c>
      <c r="AG9" s="3" t="s">
        <v>137</v>
      </c>
      <c r="AO9" s="3" t="s">
        <v>73</v>
      </c>
      <c r="AP9" s="3" t="s">
        <v>7823</v>
      </c>
      <c r="AQ9" s="3" t="s">
        <v>75</v>
      </c>
      <c r="AR9" s="3" t="s">
        <v>7823</v>
      </c>
      <c r="AS9" s="3" t="s">
        <v>76</v>
      </c>
      <c r="AT9" s="3" t="s">
        <v>7823</v>
      </c>
      <c r="AU9" s="3" t="s">
        <v>77</v>
      </c>
      <c r="AV9" s="3" t="s">
        <v>7823</v>
      </c>
      <c r="AW9" s="3" t="s">
        <v>78</v>
      </c>
      <c r="AX9" s="3" t="s">
        <v>7823</v>
      </c>
      <c r="AY9" s="3" t="s">
        <v>79</v>
      </c>
      <c r="AZ9" s="3" t="s">
        <v>7823</v>
      </c>
      <c r="BA9" s="3" t="s">
        <v>80</v>
      </c>
      <c r="BB9" s="3" t="s">
        <v>7823</v>
      </c>
      <c r="BD9" s="3">
        <v>3.8</v>
      </c>
      <c r="BE9" s="3" t="s">
        <v>2764</v>
      </c>
      <c r="BF9" s="3">
        <v>1190</v>
      </c>
      <c r="BG9" s="3" t="s">
        <v>66</v>
      </c>
      <c r="BH9" s="3" t="s">
        <v>137</v>
      </c>
      <c r="BI9" s="3" t="s">
        <v>66</v>
      </c>
      <c r="BJ9" s="3" t="s">
        <v>7875</v>
      </c>
      <c r="BK9" s="3" t="s">
        <v>12452</v>
      </c>
    </row>
    <row r="10" spans="1:63" x14ac:dyDescent="0.55000000000000004">
      <c r="A10" s="1" t="s">
        <v>14447</v>
      </c>
      <c r="B10" s="1" t="s">
        <v>63</v>
      </c>
      <c r="C10" s="1">
        <v>2</v>
      </c>
      <c r="D10" s="1" t="s">
        <v>14534</v>
      </c>
      <c r="E10" s="1"/>
      <c r="F10" s="1">
        <v>49.918539500000001</v>
      </c>
      <c r="G10" s="1">
        <v>5.158798</v>
      </c>
      <c r="H10" s="1"/>
      <c r="I10" s="1" t="s">
        <v>66</v>
      </c>
      <c r="J10" s="1" t="s">
        <v>67</v>
      </c>
      <c r="K10" s="1">
        <v>0</v>
      </c>
      <c r="L10" s="1" t="s">
        <v>14535</v>
      </c>
      <c r="M10" s="1">
        <v>0</v>
      </c>
      <c r="N10" s="1" t="s">
        <v>67</v>
      </c>
      <c r="O10" s="1">
        <v>0</v>
      </c>
      <c r="P10" s="1" t="s">
        <v>14441</v>
      </c>
      <c r="Q10" s="1">
        <v>0</v>
      </c>
      <c r="R10" s="1" t="s">
        <v>67</v>
      </c>
      <c r="S10" s="1">
        <v>0</v>
      </c>
      <c r="T10" s="1" t="s">
        <v>14458</v>
      </c>
      <c r="U10" s="1">
        <v>0</v>
      </c>
      <c r="V10" s="1" t="s">
        <v>67</v>
      </c>
      <c r="W10" s="1">
        <v>0</v>
      </c>
      <c r="X10" s="1" t="s">
        <v>14457</v>
      </c>
      <c r="Y10" s="1">
        <v>0</v>
      </c>
      <c r="Z10" s="1" t="s">
        <v>67</v>
      </c>
      <c r="AA10" s="1">
        <v>0</v>
      </c>
      <c r="AB10" s="1" t="s">
        <v>14536</v>
      </c>
      <c r="AC10" s="1">
        <v>0</v>
      </c>
      <c r="AD10" s="1"/>
      <c r="AE10" s="1"/>
      <c r="AF10" s="1"/>
      <c r="AG10" s="1" t="s">
        <v>14448</v>
      </c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 t="s">
        <v>14537</v>
      </c>
      <c r="BD10" s="1"/>
      <c r="BE10" s="1" t="s">
        <v>14523</v>
      </c>
      <c r="BF10" s="1">
        <v>6853</v>
      </c>
      <c r="BG10" s="1" t="s">
        <v>66</v>
      </c>
      <c r="BH10" s="1" t="s">
        <v>66</v>
      </c>
      <c r="BI10" s="1"/>
      <c r="BJ10" s="1" t="s">
        <v>14538</v>
      </c>
      <c r="BK10" s="3" t="s">
        <v>2880</v>
      </c>
    </row>
    <row r="11" spans="1:63" x14ac:dyDescent="0.55000000000000004">
      <c r="A11" s="1" t="s">
        <v>3341</v>
      </c>
      <c r="B11" s="1" t="s">
        <v>63</v>
      </c>
      <c r="C11" s="1">
        <v>2</v>
      </c>
      <c r="D11" s="1" t="s">
        <v>14108</v>
      </c>
      <c r="E11" s="1" t="s">
        <v>14109</v>
      </c>
      <c r="F11" s="1">
        <v>50.876832399999998</v>
      </c>
      <c r="G11" s="1">
        <v>4.3546054999999999</v>
      </c>
      <c r="H11" s="1" t="s">
        <v>14110</v>
      </c>
      <c r="I11" s="1" t="s">
        <v>66</v>
      </c>
      <c r="J11" s="1" t="s">
        <v>67</v>
      </c>
      <c r="K11" s="1">
        <v>12</v>
      </c>
      <c r="L11" s="1" t="s">
        <v>8272</v>
      </c>
      <c r="M11" s="1">
        <v>3.6</v>
      </c>
      <c r="N11" s="1" t="s">
        <v>67</v>
      </c>
      <c r="O11" s="1">
        <v>0</v>
      </c>
      <c r="P11" s="1" t="s">
        <v>3292</v>
      </c>
      <c r="Q11" s="1">
        <v>0</v>
      </c>
      <c r="R11" s="1" t="s">
        <v>67</v>
      </c>
      <c r="S11" s="1">
        <v>0</v>
      </c>
      <c r="T11" s="1" t="s">
        <v>13676</v>
      </c>
      <c r="U11" s="1">
        <v>0</v>
      </c>
      <c r="V11" s="1" t="s">
        <v>67</v>
      </c>
      <c r="W11" s="1">
        <v>14</v>
      </c>
      <c r="X11" s="1" t="s">
        <v>8273</v>
      </c>
      <c r="Y11" s="1">
        <v>3.1</v>
      </c>
      <c r="Z11" s="1" t="s">
        <v>67</v>
      </c>
      <c r="AA11" s="1">
        <v>1</v>
      </c>
      <c r="AB11" s="1" t="s">
        <v>8271</v>
      </c>
      <c r="AC11" s="1">
        <v>5</v>
      </c>
      <c r="AD11" s="1"/>
      <c r="AE11" s="1"/>
      <c r="AF11" s="1"/>
      <c r="AG11" s="1" t="s">
        <v>137</v>
      </c>
      <c r="AH11" s="1"/>
      <c r="AI11" s="1"/>
      <c r="AJ11" s="1"/>
      <c r="AK11" s="1"/>
      <c r="AL11" s="1"/>
      <c r="AM11" s="1"/>
      <c r="AN11" s="1" t="s">
        <v>14111</v>
      </c>
      <c r="AO11" s="1" t="s">
        <v>73</v>
      </c>
      <c r="AP11" s="1" t="s">
        <v>106</v>
      </c>
      <c r="AQ11" s="1" t="s">
        <v>75</v>
      </c>
      <c r="AR11" s="1" t="s">
        <v>106</v>
      </c>
      <c r="AS11" s="1" t="s">
        <v>76</v>
      </c>
      <c r="AT11" s="1" t="s">
        <v>106</v>
      </c>
      <c r="AU11" s="1" t="s">
        <v>77</v>
      </c>
      <c r="AV11" s="1" t="s">
        <v>106</v>
      </c>
      <c r="AW11" s="1" t="s">
        <v>78</v>
      </c>
      <c r="AX11" s="1" t="s">
        <v>106</v>
      </c>
      <c r="AY11" s="1" t="s">
        <v>79</v>
      </c>
      <c r="AZ11" s="1" t="s">
        <v>106</v>
      </c>
      <c r="BA11" s="1" t="s">
        <v>80</v>
      </c>
      <c r="BB11" s="1" t="s">
        <v>106</v>
      </c>
      <c r="BC11" s="1" t="s">
        <v>14112</v>
      </c>
      <c r="BD11" s="1">
        <v>5</v>
      </c>
      <c r="BE11" s="1" t="s">
        <v>2893</v>
      </c>
      <c r="BF11" s="1" t="s">
        <v>3343</v>
      </c>
      <c r="BG11" s="1" t="s">
        <v>66</v>
      </c>
      <c r="BH11" s="1" t="s">
        <v>66</v>
      </c>
      <c r="BI11" s="1"/>
      <c r="BJ11" s="1" t="s">
        <v>14113</v>
      </c>
      <c r="BK11" s="3" t="s">
        <v>2880</v>
      </c>
    </row>
    <row r="12" spans="1:63" x14ac:dyDescent="0.55000000000000004">
      <c r="A12" s="3" t="s">
        <v>583</v>
      </c>
      <c r="B12" s="3" t="s">
        <v>63</v>
      </c>
      <c r="C12" s="3">
        <v>2</v>
      </c>
      <c r="D12" s="3" t="s">
        <v>9402</v>
      </c>
      <c r="F12" s="3">
        <v>51.220025399999997</v>
      </c>
      <c r="G12" s="3">
        <v>4.4135609999999996</v>
      </c>
      <c r="H12" s="3" t="s">
        <v>9403</v>
      </c>
      <c r="I12" s="3" t="s">
        <v>66</v>
      </c>
      <c r="J12" s="3" t="s">
        <v>67</v>
      </c>
      <c r="K12" s="3">
        <v>30</v>
      </c>
      <c r="L12" s="3" t="s">
        <v>480</v>
      </c>
      <c r="M12" s="3">
        <v>4.4000000000000004</v>
      </c>
      <c r="N12" s="3" t="s">
        <v>67</v>
      </c>
      <c r="O12" s="3">
        <v>46</v>
      </c>
      <c r="P12" s="3" t="s">
        <v>205</v>
      </c>
      <c r="Q12" s="3">
        <v>4.0999999999999996</v>
      </c>
      <c r="R12" s="3" t="s">
        <v>67</v>
      </c>
      <c r="S12" s="3">
        <v>36</v>
      </c>
      <c r="T12" s="3" t="s">
        <v>68</v>
      </c>
      <c r="U12" s="3">
        <v>3.7</v>
      </c>
      <c r="V12" s="3" t="s">
        <v>67</v>
      </c>
      <c r="W12" s="3">
        <v>11</v>
      </c>
      <c r="X12" s="3" t="s">
        <v>70</v>
      </c>
      <c r="Y12" s="3">
        <v>4.3</v>
      </c>
      <c r="Z12" s="3" t="s">
        <v>67</v>
      </c>
      <c r="AA12" s="3">
        <v>9</v>
      </c>
      <c r="AB12" s="3" t="s">
        <v>92</v>
      </c>
      <c r="AC12" s="3">
        <v>2.8</v>
      </c>
      <c r="AG12" s="3" t="s">
        <v>92</v>
      </c>
      <c r="AO12" s="3" t="s">
        <v>73</v>
      </c>
      <c r="AP12" s="3" t="s">
        <v>276</v>
      </c>
      <c r="AQ12" s="3" t="s">
        <v>75</v>
      </c>
      <c r="AR12" s="3" t="s">
        <v>276</v>
      </c>
      <c r="AS12" s="3" t="s">
        <v>76</v>
      </c>
      <c r="AT12" s="3" t="s">
        <v>276</v>
      </c>
      <c r="AU12" s="3" t="s">
        <v>77</v>
      </c>
      <c r="AV12" s="3" t="s">
        <v>276</v>
      </c>
      <c r="AW12" s="3" t="s">
        <v>78</v>
      </c>
      <c r="AX12" s="3" t="s">
        <v>276</v>
      </c>
      <c r="AY12" s="3" t="s">
        <v>79</v>
      </c>
      <c r="AZ12" s="3" t="s">
        <v>276</v>
      </c>
      <c r="BA12" s="3" t="s">
        <v>80</v>
      </c>
      <c r="BB12" s="3" t="s">
        <v>276</v>
      </c>
      <c r="BC12" s="3" t="s">
        <v>9404</v>
      </c>
      <c r="BD12" s="3">
        <v>4.3</v>
      </c>
      <c r="BE12" s="3" t="s">
        <v>82</v>
      </c>
      <c r="BF12" s="3" t="s">
        <v>357</v>
      </c>
      <c r="BG12" s="3" t="s">
        <v>66</v>
      </c>
      <c r="BH12" s="3" t="s">
        <v>92</v>
      </c>
      <c r="BI12" s="3" t="s">
        <v>66</v>
      </c>
      <c r="BJ12" s="3" t="s">
        <v>9405</v>
      </c>
      <c r="BK12" s="3" t="s">
        <v>12452</v>
      </c>
    </row>
    <row r="13" spans="1:63" x14ac:dyDescent="0.55000000000000004">
      <c r="A13" s="3" t="s">
        <v>995</v>
      </c>
      <c r="B13" s="3" t="s">
        <v>63</v>
      </c>
      <c r="C13" s="3">
        <v>2</v>
      </c>
      <c r="D13" s="3" t="s">
        <v>996</v>
      </c>
      <c r="E13" s="3" t="s">
        <v>966</v>
      </c>
      <c r="F13" s="3">
        <v>51.349632300000003</v>
      </c>
      <c r="G13" s="3">
        <v>4.7581125000000002</v>
      </c>
      <c r="H13" s="3" t="s">
        <v>997</v>
      </c>
      <c r="I13" s="3" t="s">
        <v>66</v>
      </c>
      <c r="J13" s="3" t="s">
        <v>67</v>
      </c>
      <c r="K13" s="3">
        <v>0</v>
      </c>
      <c r="L13" s="3" t="s">
        <v>998</v>
      </c>
      <c r="M13" s="3">
        <v>0</v>
      </c>
      <c r="N13" s="3" t="s">
        <v>67</v>
      </c>
      <c r="O13" s="3">
        <v>19</v>
      </c>
      <c r="P13" s="3" t="s">
        <v>950</v>
      </c>
      <c r="Q13" s="3">
        <v>3.8</v>
      </c>
      <c r="R13" s="3" t="s">
        <v>67</v>
      </c>
      <c r="S13" s="3">
        <v>19</v>
      </c>
      <c r="T13" s="3" t="s">
        <v>801</v>
      </c>
      <c r="U13" s="3">
        <v>4</v>
      </c>
      <c r="V13" s="3" t="s">
        <v>67</v>
      </c>
      <c r="W13" s="3">
        <v>22</v>
      </c>
      <c r="X13" s="3" t="s">
        <v>563</v>
      </c>
      <c r="Y13" s="3">
        <v>4.7</v>
      </c>
      <c r="Z13" s="3" t="s">
        <v>67</v>
      </c>
      <c r="AA13" s="3">
        <v>1</v>
      </c>
      <c r="AB13" s="3" t="s">
        <v>203</v>
      </c>
      <c r="AC13" s="3">
        <v>4</v>
      </c>
      <c r="AG13" s="3" t="s">
        <v>92</v>
      </c>
      <c r="AN13" s="3" t="s">
        <v>999</v>
      </c>
      <c r="AO13" s="3" t="s">
        <v>73</v>
      </c>
      <c r="AP13" s="3" t="s">
        <v>74</v>
      </c>
      <c r="AQ13" s="3" t="s">
        <v>75</v>
      </c>
      <c r="AR13" s="3" t="s">
        <v>74</v>
      </c>
      <c r="AS13" s="3" t="s">
        <v>76</v>
      </c>
      <c r="AT13" s="3" t="s">
        <v>74</v>
      </c>
      <c r="AU13" s="3" t="s">
        <v>77</v>
      </c>
      <c r="AV13" s="3" t="s">
        <v>74</v>
      </c>
      <c r="AW13" s="3" t="s">
        <v>78</v>
      </c>
      <c r="AX13" s="3" t="s">
        <v>74</v>
      </c>
      <c r="AY13" s="3" t="s">
        <v>79</v>
      </c>
      <c r="AZ13" s="3" t="s">
        <v>74</v>
      </c>
      <c r="BA13" s="3" t="s">
        <v>80</v>
      </c>
      <c r="BB13" s="3" t="s">
        <v>74</v>
      </c>
      <c r="BC13" s="3" t="s">
        <v>1000</v>
      </c>
      <c r="BD13" s="3">
        <v>4.7</v>
      </c>
      <c r="BE13" s="3" t="s">
        <v>1001</v>
      </c>
      <c r="BF13" s="3" t="s">
        <v>1002</v>
      </c>
      <c r="BG13" s="3" t="s">
        <v>66</v>
      </c>
      <c r="BH13" s="3" t="s">
        <v>92</v>
      </c>
      <c r="BI13" s="3" t="s">
        <v>66</v>
      </c>
      <c r="BJ13" s="3" t="s">
        <v>1003</v>
      </c>
      <c r="BK13" s="3" t="s">
        <v>68</v>
      </c>
    </row>
    <row r="14" spans="1:63" x14ac:dyDescent="0.55000000000000004">
      <c r="A14" s="3" t="s">
        <v>3497</v>
      </c>
      <c r="B14" s="3" t="s">
        <v>63</v>
      </c>
      <c r="C14" s="3">
        <v>2</v>
      </c>
      <c r="D14" s="3" t="s">
        <v>11505</v>
      </c>
      <c r="E14" s="3" t="s">
        <v>11506</v>
      </c>
      <c r="F14" s="3">
        <v>50.992406699999997</v>
      </c>
      <c r="G14" s="3">
        <v>4.7057098999999996</v>
      </c>
      <c r="H14" s="3" t="s">
        <v>11507</v>
      </c>
      <c r="I14" s="3" t="s">
        <v>66</v>
      </c>
      <c r="J14" s="3" t="s">
        <v>67</v>
      </c>
      <c r="K14" s="3">
        <v>3</v>
      </c>
      <c r="L14" s="3" t="s">
        <v>3863</v>
      </c>
      <c r="M14" s="3">
        <v>3.3</v>
      </c>
      <c r="N14" s="3" t="s">
        <v>67</v>
      </c>
      <c r="O14" s="3">
        <v>0</v>
      </c>
      <c r="P14" s="3" t="s">
        <v>3496</v>
      </c>
      <c r="Q14" s="3">
        <v>0</v>
      </c>
      <c r="R14" s="3" t="s">
        <v>67</v>
      </c>
      <c r="S14" s="3">
        <v>0</v>
      </c>
      <c r="T14" s="3" t="s">
        <v>11250</v>
      </c>
      <c r="U14" s="3">
        <v>0</v>
      </c>
      <c r="V14" s="3" t="s">
        <v>67</v>
      </c>
      <c r="W14" s="3">
        <v>8</v>
      </c>
      <c r="X14" s="3" t="s">
        <v>3718</v>
      </c>
      <c r="Y14" s="3">
        <v>4.5999999999999996</v>
      </c>
      <c r="Z14" s="3" t="s">
        <v>67</v>
      </c>
      <c r="AA14" s="3">
        <v>8</v>
      </c>
      <c r="AB14" s="3" t="s">
        <v>3717</v>
      </c>
      <c r="AC14" s="3">
        <v>3.8</v>
      </c>
      <c r="AG14" s="3" t="s">
        <v>72</v>
      </c>
      <c r="AN14" s="3" t="s">
        <v>11508</v>
      </c>
      <c r="AO14" s="3" t="s">
        <v>73</v>
      </c>
      <c r="AP14" s="3" t="s">
        <v>106</v>
      </c>
      <c r="AQ14" s="3" t="s">
        <v>75</v>
      </c>
      <c r="AR14" s="3" t="s">
        <v>106</v>
      </c>
      <c r="AS14" s="3" t="s">
        <v>76</v>
      </c>
      <c r="AT14" s="3" t="s">
        <v>106</v>
      </c>
      <c r="AU14" s="3" t="s">
        <v>77</v>
      </c>
      <c r="AV14" s="3" t="s">
        <v>106</v>
      </c>
      <c r="AW14" s="3" t="s">
        <v>78</v>
      </c>
      <c r="AX14" s="3" t="s">
        <v>106</v>
      </c>
      <c r="AY14" s="3" t="s">
        <v>79</v>
      </c>
      <c r="AZ14" s="3" t="s">
        <v>106</v>
      </c>
      <c r="BA14" s="3" t="s">
        <v>80</v>
      </c>
      <c r="BB14" s="3" t="s">
        <v>106</v>
      </c>
      <c r="BC14" s="3" t="s">
        <v>11509</v>
      </c>
      <c r="BD14" s="3">
        <v>4</v>
      </c>
      <c r="BE14" s="3" t="s">
        <v>11276</v>
      </c>
      <c r="BF14" s="3" t="s">
        <v>11510</v>
      </c>
      <c r="BG14" s="3" t="s">
        <v>66</v>
      </c>
      <c r="BH14" s="3" t="s">
        <v>72</v>
      </c>
      <c r="BI14" s="3" t="s">
        <v>66</v>
      </c>
      <c r="BJ14" s="3" t="s">
        <v>11511</v>
      </c>
      <c r="BK14" s="3" t="s">
        <v>12452</v>
      </c>
    </row>
    <row r="15" spans="1:63" x14ac:dyDescent="0.55000000000000004">
      <c r="A15" s="3" t="s">
        <v>3478</v>
      </c>
      <c r="B15" s="3" t="s">
        <v>63</v>
      </c>
      <c r="C15" s="3">
        <v>2</v>
      </c>
      <c r="D15" s="3" t="s">
        <v>3479</v>
      </c>
      <c r="E15" s="3" t="s">
        <v>3480</v>
      </c>
      <c r="F15" s="3">
        <v>50.787407999999999</v>
      </c>
      <c r="G15" s="3">
        <v>5.4540025999999999</v>
      </c>
      <c r="H15" s="3" t="s">
        <v>3481</v>
      </c>
      <c r="I15" s="3" t="s">
        <v>66</v>
      </c>
      <c r="J15" s="3" t="s">
        <v>67</v>
      </c>
      <c r="K15" s="3">
        <v>2</v>
      </c>
      <c r="L15" s="3" t="s">
        <v>3482</v>
      </c>
      <c r="M15" s="3">
        <v>4</v>
      </c>
      <c r="N15" s="3" t="s">
        <v>67</v>
      </c>
      <c r="O15" s="3">
        <v>31</v>
      </c>
      <c r="P15" s="3" t="s">
        <v>3483</v>
      </c>
      <c r="Q15" s="3">
        <v>4.3</v>
      </c>
      <c r="R15" s="3" t="s">
        <v>67</v>
      </c>
      <c r="S15" s="3">
        <v>4</v>
      </c>
      <c r="T15" s="3" t="s">
        <v>3484</v>
      </c>
      <c r="U15" s="3">
        <v>3</v>
      </c>
      <c r="V15" s="3" t="s">
        <v>67</v>
      </c>
      <c r="W15" s="3">
        <v>18</v>
      </c>
      <c r="X15" s="3" t="s">
        <v>240</v>
      </c>
      <c r="Y15" s="3">
        <v>4.5</v>
      </c>
      <c r="Z15" s="3" t="s">
        <v>67</v>
      </c>
      <c r="AA15" s="3">
        <v>0</v>
      </c>
      <c r="AB15" s="3" t="s">
        <v>3485</v>
      </c>
      <c r="AC15" s="3">
        <v>0</v>
      </c>
      <c r="AG15" s="3" t="s">
        <v>72</v>
      </c>
      <c r="AN15" s="3" t="s">
        <v>3486</v>
      </c>
      <c r="AO15" s="3" t="s">
        <v>73</v>
      </c>
      <c r="AP15" s="3" t="s">
        <v>276</v>
      </c>
      <c r="AQ15" s="3" t="s">
        <v>75</v>
      </c>
      <c r="AR15" s="3" t="s">
        <v>276</v>
      </c>
      <c r="AS15" s="3" t="s">
        <v>76</v>
      </c>
      <c r="AT15" s="3" t="s">
        <v>276</v>
      </c>
      <c r="AU15" s="3" t="s">
        <v>77</v>
      </c>
      <c r="AV15" s="3" t="s">
        <v>276</v>
      </c>
      <c r="AW15" s="3" t="s">
        <v>78</v>
      </c>
      <c r="AX15" s="3" t="s">
        <v>276</v>
      </c>
      <c r="AY15" s="3" t="s">
        <v>79</v>
      </c>
      <c r="AZ15" s="3" t="s">
        <v>276</v>
      </c>
      <c r="BA15" s="3" t="s">
        <v>80</v>
      </c>
      <c r="BB15" s="3" t="s">
        <v>276</v>
      </c>
      <c r="BC15" s="3" t="s">
        <v>3487</v>
      </c>
      <c r="BD15" s="3">
        <v>4.5999999999999996</v>
      </c>
      <c r="BE15" s="3" t="s">
        <v>3488</v>
      </c>
      <c r="BF15" s="3" t="s">
        <v>3489</v>
      </c>
      <c r="BG15" s="3" t="s">
        <v>66</v>
      </c>
      <c r="BH15" s="3" t="s">
        <v>72</v>
      </c>
      <c r="BI15" s="3" t="s">
        <v>66</v>
      </c>
      <c r="BJ15" s="3" t="s">
        <v>3490</v>
      </c>
      <c r="BK15" s="3" t="s">
        <v>68</v>
      </c>
    </row>
    <row r="16" spans="1:63" x14ac:dyDescent="0.55000000000000004">
      <c r="A16" s="3" t="s">
        <v>12125</v>
      </c>
      <c r="B16" s="3" t="s">
        <v>63</v>
      </c>
      <c r="C16" s="3">
        <v>2</v>
      </c>
      <c r="D16" s="3" t="s">
        <v>12921</v>
      </c>
      <c r="E16" s="3" t="s">
        <v>12922</v>
      </c>
      <c r="F16" s="3">
        <v>50.620793499999998</v>
      </c>
      <c r="G16" s="3">
        <v>5.5740667999999998</v>
      </c>
      <c r="H16" s="3" t="s">
        <v>12923</v>
      </c>
      <c r="I16" s="3" t="s">
        <v>66</v>
      </c>
      <c r="J16" s="3" t="s">
        <v>67</v>
      </c>
      <c r="K16" s="3">
        <v>16</v>
      </c>
      <c r="L16" s="3" t="s">
        <v>11548</v>
      </c>
      <c r="M16" s="3">
        <v>4.4000000000000004</v>
      </c>
      <c r="N16" s="3" t="s">
        <v>67</v>
      </c>
      <c r="O16" s="3">
        <v>62</v>
      </c>
      <c r="P16" s="3" t="s">
        <v>11546</v>
      </c>
      <c r="Q16" s="3">
        <v>3.7</v>
      </c>
      <c r="R16" s="3" t="s">
        <v>67</v>
      </c>
      <c r="S16" s="3">
        <v>32</v>
      </c>
      <c r="T16" s="3" t="s">
        <v>11549</v>
      </c>
      <c r="U16" s="3">
        <v>3.8</v>
      </c>
      <c r="V16" s="3" t="s">
        <v>67</v>
      </c>
      <c r="W16" s="3">
        <v>29</v>
      </c>
      <c r="X16" s="3" t="s">
        <v>11542</v>
      </c>
      <c r="Y16" s="3">
        <v>4.0999999999999996</v>
      </c>
      <c r="Z16" s="3" t="s">
        <v>67</v>
      </c>
      <c r="AA16" s="3">
        <v>2</v>
      </c>
      <c r="AB16" s="3" t="s">
        <v>11783</v>
      </c>
      <c r="AC16" s="3">
        <v>4.5</v>
      </c>
      <c r="AG16" s="3" t="s">
        <v>72</v>
      </c>
      <c r="AO16" s="3" t="s">
        <v>73</v>
      </c>
      <c r="AP16" s="3" t="s">
        <v>106</v>
      </c>
      <c r="AQ16" s="3" t="s">
        <v>75</v>
      </c>
      <c r="AR16" s="3" t="s">
        <v>106</v>
      </c>
      <c r="AS16" s="3" t="s">
        <v>76</v>
      </c>
      <c r="AT16" s="3" t="s">
        <v>106</v>
      </c>
      <c r="AU16" s="3" t="s">
        <v>77</v>
      </c>
      <c r="AV16" s="3" t="s">
        <v>106</v>
      </c>
      <c r="AW16" s="3" t="s">
        <v>78</v>
      </c>
      <c r="AX16" s="3" t="s">
        <v>106</v>
      </c>
      <c r="AY16" s="3" t="s">
        <v>79</v>
      </c>
      <c r="AZ16" s="3" t="s">
        <v>106</v>
      </c>
      <c r="BA16" s="3" t="s">
        <v>80</v>
      </c>
      <c r="BB16" s="3" t="s">
        <v>106</v>
      </c>
      <c r="BC16" s="3" t="s">
        <v>12924</v>
      </c>
      <c r="BD16" s="3">
        <v>4.7</v>
      </c>
      <c r="BE16" s="3" t="s">
        <v>11551</v>
      </c>
      <c r="BF16" s="3" t="s">
        <v>11552</v>
      </c>
      <c r="BG16" s="3" t="s">
        <v>66</v>
      </c>
      <c r="BH16" s="3" t="s">
        <v>72</v>
      </c>
      <c r="BI16" s="3" t="s">
        <v>66</v>
      </c>
      <c r="BJ16" s="3" t="s">
        <v>12925</v>
      </c>
      <c r="BK16" s="3" t="s">
        <v>12452</v>
      </c>
    </row>
    <row r="17" spans="1:63" x14ac:dyDescent="0.55000000000000004">
      <c r="A17" s="3" t="s">
        <v>3758</v>
      </c>
      <c r="B17" s="3" t="s">
        <v>63</v>
      </c>
      <c r="C17" s="3">
        <v>2</v>
      </c>
      <c r="D17" s="3" t="s">
        <v>3759</v>
      </c>
      <c r="E17" s="3" t="s">
        <v>3760</v>
      </c>
      <c r="F17" s="3">
        <v>50.260517200000002</v>
      </c>
      <c r="G17" s="3">
        <v>4.9092713000000003</v>
      </c>
      <c r="H17" s="3" t="s">
        <v>3761</v>
      </c>
      <c r="I17" s="3" t="s">
        <v>66</v>
      </c>
      <c r="J17" s="3" t="s">
        <v>67</v>
      </c>
      <c r="K17" s="3">
        <v>19</v>
      </c>
      <c r="L17" s="3" t="s">
        <v>2757</v>
      </c>
      <c r="M17" s="3">
        <v>4</v>
      </c>
      <c r="N17" s="3" t="s">
        <v>67</v>
      </c>
      <c r="O17" s="3">
        <v>36</v>
      </c>
      <c r="P17" s="3" t="s">
        <v>287</v>
      </c>
      <c r="Q17" s="3">
        <v>3.8</v>
      </c>
      <c r="R17" s="3" t="s">
        <v>67</v>
      </c>
      <c r="S17" s="3">
        <v>6</v>
      </c>
      <c r="T17" s="3" t="s">
        <v>3762</v>
      </c>
      <c r="U17" s="3">
        <v>4.8</v>
      </c>
      <c r="V17" s="3" t="s">
        <v>67</v>
      </c>
      <c r="W17" s="3">
        <v>21</v>
      </c>
      <c r="X17" s="3" t="s">
        <v>3763</v>
      </c>
      <c r="Y17" s="3">
        <v>4</v>
      </c>
      <c r="Z17" s="3" t="s">
        <v>67</v>
      </c>
      <c r="AA17" s="3">
        <v>17</v>
      </c>
      <c r="AB17" s="3" t="s">
        <v>3764</v>
      </c>
      <c r="AC17" s="3">
        <v>3.6</v>
      </c>
      <c r="AG17" s="3" t="s">
        <v>92</v>
      </c>
      <c r="AH17" s="3" t="s">
        <v>2970</v>
      </c>
      <c r="AN17" s="3" t="s">
        <v>3765</v>
      </c>
      <c r="AO17" s="3" t="s">
        <v>73</v>
      </c>
      <c r="AP17" s="3" t="s">
        <v>106</v>
      </c>
      <c r="AQ17" s="3" t="s">
        <v>75</v>
      </c>
      <c r="AR17" s="3" t="s">
        <v>106</v>
      </c>
      <c r="AS17" s="3" t="s">
        <v>76</v>
      </c>
      <c r="AT17" s="3" t="s">
        <v>106</v>
      </c>
      <c r="AU17" s="3" t="s">
        <v>77</v>
      </c>
      <c r="AV17" s="3" t="s">
        <v>106</v>
      </c>
      <c r="AW17" s="3" t="s">
        <v>78</v>
      </c>
      <c r="AX17" s="3" t="s">
        <v>106</v>
      </c>
      <c r="AY17" s="3" t="s">
        <v>79</v>
      </c>
      <c r="AZ17" s="3" t="s">
        <v>106</v>
      </c>
      <c r="BA17" s="3" t="s">
        <v>80</v>
      </c>
      <c r="BB17" s="3" t="s">
        <v>106</v>
      </c>
      <c r="BC17" s="3" t="s">
        <v>3766</v>
      </c>
      <c r="BD17" s="3">
        <v>3.3</v>
      </c>
      <c r="BE17" s="3" t="s">
        <v>3767</v>
      </c>
      <c r="BF17" s="3" t="s">
        <v>3768</v>
      </c>
      <c r="BG17" s="3" t="s">
        <v>66</v>
      </c>
      <c r="BH17" s="3" t="s">
        <v>92</v>
      </c>
      <c r="BI17" s="3" t="s">
        <v>66</v>
      </c>
      <c r="BJ17" s="3" t="s">
        <v>3769</v>
      </c>
      <c r="BK17" s="3" t="s">
        <v>68</v>
      </c>
    </row>
    <row r="18" spans="1:63" x14ac:dyDescent="0.55000000000000004">
      <c r="A18" s="3" t="s">
        <v>9731</v>
      </c>
      <c r="B18" s="3" t="s">
        <v>63</v>
      </c>
      <c r="C18" s="3">
        <v>2</v>
      </c>
      <c r="D18" s="3" t="s">
        <v>9751</v>
      </c>
      <c r="F18" s="3">
        <v>50.256912800000002</v>
      </c>
      <c r="G18" s="3">
        <v>4.4375216999999996</v>
      </c>
      <c r="H18" s="3" t="s">
        <v>9752</v>
      </c>
      <c r="I18" s="3" t="s">
        <v>66</v>
      </c>
      <c r="J18" s="3" t="s">
        <v>67</v>
      </c>
      <c r="K18" s="3">
        <v>25</v>
      </c>
      <c r="L18" s="3" t="s">
        <v>8346</v>
      </c>
      <c r="M18" s="3">
        <v>4.2</v>
      </c>
      <c r="N18" s="3" t="s">
        <v>67</v>
      </c>
      <c r="O18" s="3">
        <v>11</v>
      </c>
      <c r="P18" s="3" t="s">
        <v>9469</v>
      </c>
      <c r="Q18" s="3">
        <v>1.5</v>
      </c>
      <c r="R18" s="3" t="s">
        <v>67</v>
      </c>
      <c r="S18" s="3">
        <v>148</v>
      </c>
      <c r="T18" s="3" t="s">
        <v>9753</v>
      </c>
      <c r="U18" s="3">
        <v>4.2</v>
      </c>
      <c r="V18" s="3" t="s">
        <v>67</v>
      </c>
      <c r="W18" s="3">
        <v>19</v>
      </c>
      <c r="X18" s="3" t="s">
        <v>9587</v>
      </c>
      <c r="Y18" s="3">
        <v>4.2</v>
      </c>
      <c r="Z18" s="3" t="s">
        <v>67</v>
      </c>
      <c r="AA18" s="3">
        <v>3</v>
      </c>
      <c r="AB18" s="3" t="s">
        <v>9754</v>
      </c>
      <c r="AC18" s="3">
        <v>3</v>
      </c>
      <c r="AG18" s="3" t="s">
        <v>92</v>
      </c>
      <c r="BC18" s="3" t="s">
        <v>9755</v>
      </c>
      <c r="BD18" s="3">
        <v>4.3</v>
      </c>
      <c r="BE18" s="3" t="s">
        <v>8722</v>
      </c>
      <c r="BF18" s="3" t="s">
        <v>9756</v>
      </c>
      <c r="BG18" s="3" t="s">
        <v>66</v>
      </c>
      <c r="BH18" s="3" t="s">
        <v>92</v>
      </c>
      <c r="BI18" s="3" t="s">
        <v>66</v>
      </c>
      <c r="BJ18" s="3" t="s">
        <v>9757</v>
      </c>
      <c r="BK18" s="3" t="s">
        <v>12452</v>
      </c>
    </row>
    <row r="19" spans="1:63" x14ac:dyDescent="0.55000000000000004">
      <c r="A19" s="3" t="s">
        <v>8780</v>
      </c>
      <c r="B19" s="3" t="s">
        <v>63</v>
      </c>
      <c r="C19" s="3">
        <v>2</v>
      </c>
      <c r="D19" s="3" t="s">
        <v>11062</v>
      </c>
      <c r="F19" s="3">
        <v>50.482689499999999</v>
      </c>
      <c r="G19" s="3">
        <v>4.5487701999999999</v>
      </c>
      <c r="H19" s="3" t="s">
        <v>3761</v>
      </c>
      <c r="I19" s="3" t="s">
        <v>66</v>
      </c>
      <c r="J19" s="3" t="s">
        <v>67</v>
      </c>
      <c r="K19" s="3">
        <v>16</v>
      </c>
      <c r="L19" s="3" t="s">
        <v>7256</v>
      </c>
      <c r="M19" s="3">
        <v>4.4000000000000004</v>
      </c>
      <c r="N19" s="3" t="s">
        <v>67</v>
      </c>
      <c r="O19" s="3">
        <v>4</v>
      </c>
      <c r="P19" s="3" t="s">
        <v>8779</v>
      </c>
      <c r="Q19" s="3">
        <v>3.5</v>
      </c>
      <c r="R19" s="3" t="s">
        <v>67</v>
      </c>
      <c r="S19" s="3">
        <v>101</v>
      </c>
      <c r="T19" s="3" t="s">
        <v>9050</v>
      </c>
      <c r="U19" s="3">
        <v>4.5999999999999996</v>
      </c>
      <c r="V19" s="3" t="s">
        <v>67</v>
      </c>
      <c r="W19" s="3">
        <v>1</v>
      </c>
      <c r="X19" s="3" t="s">
        <v>2780</v>
      </c>
      <c r="Y19" s="3">
        <v>3</v>
      </c>
      <c r="Z19" s="3" t="s">
        <v>67</v>
      </c>
      <c r="AA19" s="3">
        <v>29</v>
      </c>
      <c r="AB19" s="3" t="s">
        <v>2780</v>
      </c>
      <c r="AC19" s="3">
        <v>4.2</v>
      </c>
      <c r="AG19" s="3" t="s">
        <v>92</v>
      </c>
      <c r="BC19" s="3" t="s">
        <v>11063</v>
      </c>
      <c r="BD19" s="3">
        <v>4.3</v>
      </c>
      <c r="BE19" s="3" t="s">
        <v>8783</v>
      </c>
      <c r="BF19" s="3" t="s">
        <v>9288</v>
      </c>
      <c r="BG19" s="3" t="s">
        <v>66</v>
      </c>
      <c r="BH19" s="3" t="s">
        <v>92</v>
      </c>
      <c r="BI19" s="3" t="s">
        <v>66</v>
      </c>
      <c r="BJ19" s="3" t="s">
        <v>11064</v>
      </c>
      <c r="BK19" s="3" t="s">
        <v>12452</v>
      </c>
    </row>
    <row r="20" spans="1:63" x14ac:dyDescent="0.55000000000000004">
      <c r="A20" s="3" t="s">
        <v>4766</v>
      </c>
      <c r="B20" s="3" t="s">
        <v>63</v>
      </c>
      <c r="C20" s="3">
        <v>2</v>
      </c>
      <c r="D20" s="3" t="s">
        <v>4772</v>
      </c>
      <c r="E20" s="3" t="s">
        <v>4773</v>
      </c>
      <c r="F20" s="3">
        <v>50.289233600000003</v>
      </c>
      <c r="G20" s="3">
        <v>5.9025958000000003</v>
      </c>
      <c r="H20" s="3" t="s">
        <v>4774</v>
      </c>
      <c r="I20" s="3" t="s">
        <v>66</v>
      </c>
      <c r="J20" s="3" t="s">
        <v>67</v>
      </c>
      <c r="K20" s="3">
        <v>26</v>
      </c>
      <c r="L20" s="3" t="s">
        <v>855</v>
      </c>
      <c r="M20" s="3">
        <v>4.0999999999999996</v>
      </c>
      <c r="N20" s="3" t="s">
        <v>67</v>
      </c>
      <c r="O20" s="3">
        <v>0</v>
      </c>
      <c r="P20" s="3" t="s">
        <v>4775</v>
      </c>
      <c r="Q20" s="3">
        <v>0</v>
      </c>
      <c r="R20" s="3" t="s">
        <v>67</v>
      </c>
      <c r="S20" s="3">
        <v>47</v>
      </c>
      <c r="T20" s="3" t="s">
        <v>4776</v>
      </c>
      <c r="U20" s="3">
        <v>4.3</v>
      </c>
      <c r="V20" s="3" t="s">
        <v>67</v>
      </c>
      <c r="W20" s="3">
        <v>19</v>
      </c>
      <c r="X20" s="3" t="s">
        <v>4777</v>
      </c>
      <c r="Y20" s="3">
        <v>4.7</v>
      </c>
      <c r="Z20" s="3" t="s">
        <v>67</v>
      </c>
      <c r="AA20" s="3">
        <v>9</v>
      </c>
      <c r="AB20" s="3" t="s">
        <v>4778</v>
      </c>
      <c r="AC20" s="3">
        <v>4.5999999999999996</v>
      </c>
      <c r="AG20" s="3" t="s">
        <v>137</v>
      </c>
      <c r="AN20" s="3" t="s">
        <v>4779</v>
      </c>
      <c r="AO20" s="3" t="s">
        <v>73</v>
      </c>
      <c r="AP20" s="3" t="s">
        <v>821</v>
      </c>
      <c r="AQ20" s="3" t="s">
        <v>75</v>
      </c>
      <c r="AR20" s="3" t="s">
        <v>821</v>
      </c>
      <c r="AS20" s="3" t="s">
        <v>76</v>
      </c>
      <c r="AT20" s="3" t="s">
        <v>821</v>
      </c>
      <c r="AU20" s="3" t="s">
        <v>77</v>
      </c>
      <c r="AV20" s="3" t="s">
        <v>821</v>
      </c>
      <c r="AW20" s="3" t="s">
        <v>78</v>
      </c>
      <c r="AX20" s="3" t="s">
        <v>821</v>
      </c>
      <c r="AY20" s="3" t="s">
        <v>79</v>
      </c>
      <c r="AZ20" s="3" t="s">
        <v>788</v>
      </c>
      <c r="BA20" s="3" t="s">
        <v>80</v>
      </c>
      <c r="BB20" s="3" t="s">
        <v>498</v>
      </c>
      <c r="BC20" s="3" t="s">
        <v>4780</v>
      </c>
      <c r="BD20" s="3">
        <v>4.5999999999999996</v>
      </c>
      <c r="BE20" s="3" t="s">
        <v>4781</v>
      </c>
      <c r="BF20" s="3" t="s">
        <v>4782</v>
      </c>
      <c r="BG20" s="3" t="s">
        <v>66</v>
      </c>
      <c r="BH20" s="3" t="s">
        <v>137</v>
      </c>
      <c r="BI20" s="3" t="s">
        <v>66</v>
      </c>
      <c r="BJ20" s="3" t="s">
        <v>4783</v>
      </c>
      <c r="BK20" s="3" t="s">
        <v>68</v>
      </c>
    </row>
    <row r="21" spans="1:63" x14ac:dyDescent="0.55000000000000004">
      <c r="A21" s="3" t="s">
        <v>4375</v>
      </c>
      <c r="B21" s="3" t="s">
        <v>63</v>
      </c>
      <c r="C21" s="3">
        <v>2</v>
      </c>
      <c r="D21" s="3" t="s">
        <v>4383</v>
      </c>
      <c r="F21" s="3">
        <v>50.350693800000002</v>
      </c>
      <c r="G21" s="3">
        <v>5.4906461999999996</v>
      </c>
      <c r="H21" s="3" t="s">
        <v>4384</v>
      </c>
      <c r="I21" s="3" t="s">
        <v>66</v>
      </c>
      <c r="J21" s="3" t="s">
        <v>67</v>
      </c>
      <c r="K21" s="3">
        <v>3</v>
      </c>
      <c r="L21" s="3" t="s">
        <v>4378</v>
      </c>
      <c r="M21" s="3">
        <v>3.7</v>
      </c>
      <c r="N21" s="3" t="s">
        <v>67</v>
      </c>
      <c r="O21" s="3">
        <v>6</v>
      </c>
      <c r="P21" s="3" t="s">
        <v>4385</v>
      </c>
      <c r="Q21" s="3">
        <v>5</v>
      </c>
      <c r="R21" s="3" t="s">
        <v>67</v>
      </c>
      <c r="S21" s="3">
        <v>6</v>
      </c>
      <c r="T21" s="3" t="s">
        <v>2780</v>
      </c>
      <c r="U21" s="3">
        <v>4.5</v>
      </c>
      <c r="V21" s="3" t="s">
        <v>67</v>
      </c>
      <c r="W21" s="3">
        <v>8</v>
      </c>
      <c r="X21" s="3" t="s">
        <v>4386</v>
      </c>
      <c r="Y21" s="3">
        <v>4.8</v>
      </c>
      <c r="Z21" s="3" t="s">
        <v>67</v>
      </c>
      <c r="AA21" s="3">
        <v>19</v>
      </c>
      <c r="AB21" s="3" t="s">
        <v>4387</v>
      </c>
      <c r="AC21" s="3">
        <v>3.3</v>
      </c>
      <c r="AG21" s="3" t="s">
        <v>92</v>
      </c>
      <c r="AO21" s="3" t="s">
        <v>73</v>
      </c>
      <c r="AP21" s="3" t="s">
        <v>4388</v>
      </c>
      <c r="AQ21" s="3" t="s">
        <v>75</v>
      </c>
      <c r="AR21" s="3" t="s">
        <v>4388</v>
      </c>
      <c r="AS21" s="3" t="s">
        <v>76</v>
      </c>
      <c r="AT21" s="3" t="s">
        <v>4388</v>
      </c>
      <c r="AU21" s="3" t="s">
        <v>77</v>
      </c>
      <c r="AV21" s="3" t="s">
        <v>4388</v>
      </c>
      <c r="AW21" s="3" t="s">
        <v>78</v>
      </c>
      <c r="AX21" s="3" t="s">
        <v>4388</v>
      </c>
      <c r="AY21" s="3" t="s">
        <v>79</v>
      </c>
      <c r="AZ21" s="3" t="s">
        <v>4388</v>
      </c>
      <c r="BA21" s="3" t="s">
        <v>80</v>
      </c>
      <c r="BB21" s="3" t="s">
        <v>1202</v>
      </c>
      <c r="BC21" s="3" t="s">
        <v>4389</v>
      </c>
      <c r="BD21" s="3">
        <v>3.8</v>
      </c>
      <c r="BE21" s="3" t="s">
        <v>4390</v>
      </c>
      <c r="BF21" s="3" t="s">
        <v>4391</v>
      </c>
      <c r="BG21" s="3" t="s">
        <v>66</v>
      </c>
      <c r="BH21" s="3" t="s">
        <v>92</v>
      </c>
      <c r="BI21" s="3" t="s">
        <v>66</v>
      </c>
      <c r="BJ21" s="3" t="s">
        <v>4392</v>
      </c>
      <c r="BK21" s="3" t="s">
        <v>68</v>
      </c>
    </row>
    <row r="22" spans="1:63" x14ac:dyDescent="0.55000000000000004">
      <c r="A22" s="3" t="s">
        <v>2780</v>
      </c>
      <c r="B22" s="3" t="s">
        <v>63</v>
      </c>
      <c r="C22" s="3">
        <v>2</v>
      </c>
      <c r="D22" s="3" t="s">
        <v>4373</v>
      </c>
      <c r="E22" s="3" t="s">
        <v>421</v>
      </c>
      <c r="F22" s="3">
        <v>50.1830316</v>
      </c>
      <c r="G22" s="3">
        <v>5.5760334</v>
      </c>
      <c r="H22" s="3" t="s">
        <v>4374</v>
      </c>
      <c r="I22" s="3" t="s">
        <v>66</v>
      </c>
      <c r="J22" s="3" t="s">
        <v>67</v>
      </c>
      <c r="K22" s="3">
        <v>19</v>
      </c>
      <c r="L22" s="3" t="s">
        <v>4375</v>
      </c>
      <c r="M22" s="3">
        <v>3.8</v>
      </c>
      <c r="N22" s="3" t="s">
        <v>67</v>
      </c>
      <c r="O22" s="3">
        <v>9</v>
      </c>
      <c r="P22" s="3" t="s">
        <v>4376</v>
      </c>
      <c r="Q22" s="3">
        <v>3.9</v>
      </c>
      <c r="R22" s="3" t="s">
        <v>67</v>
      </c>
      <c r="S22" s="3">
        <v>0</v>
      </c>
      <c r="T22" s="3" t="s">
        <v>4377</v>
      </c>
      <c r="U22" s="3">
        <v>0</v>
      </c>
      <c r="V22" s="3" t="s">
        <v>67</v>
      </c>
      <c r="W22" s="3">
        <v>6</v>
      </c>
      <c r="X22" s="3" t="s">
        <v>4378</v>
      </c>
      <c r="Y22" s="3">
        <v>4.3</v>
      </c>
      <c r="Z22" s="3" t="s">
        <v>67</v>
      </c>
      <c r="AA22" s="3">
        <v>26</v>
      </c>
      <c r="AB22" s="3" t="s">
        <v>855</v>
      </c>
      <c r="AC22" s="3">
        <v>4.0999999999999996</v>
      </c>
      <c r="AG22" s="3" t="s">
        <v>92</v>
      </c>
      <c r="AH22" s="3" t="s">
        <v>137</v>
      </c>
      <c r="AO22" s="3" t="s">
        <v>73</v>
      </c>
      <c r="AP22" s="3" t="s">
        <v>149</v>
      </c>
      <c r="AQ22" s="3" t="s">
        <v>75</v>
      </c>
      <c r="AR22" s="3" t="s">
        <v>149</v>
      </c>
      <c r="AS22" s="3" t="s">
        <v>76</v>
      </c>
      <c r="AT22" s="3" t="s">
        <v>149</v>
      </c>
      <c r="AU22" s="3" t="s">
        <v>77</v>
      </c>
      <c r="AV22" s="3" t="s">
        <v>149</v>
      </c>
      <c r="AW22" s="3" t="s">
        <v>78</v>
      </c>
      <c r="AX22" s="3" t="s">
        <v>149</v>
      </c>
      <c r="AY22" s="3" t="s">
        <v>79</v>
      </c>
      <c r="AZ22" s="3" t="s">
        <v>149</v>
      </c>
      <c r="BA22" s="3" t="s">
        <v>80</v>
      </c>
      <c r="BB22" s="3" t="s">
        <v>149</v>
      </c>
      <c r="BC22" s="3" t="s">
        <v>4379</v>
      </c>
      <c r="BD22" s="3">
        <v>4.5</v>
      </c>
      <c r="BE22" s="3" t="s">
        <v>4380</v>
      </c>
      <c r="BF22" s="3" t="s">
        <v>4381</v>
      </c>
      <c r="BG22" s="3" t="s">
        <v>66</v>
      </c>
      <c r="BH22" s="3" t="s">
        <v>92</v>
      </c>
      <c r="BI22" s="3" t="s">
        <v>66</v>
      </c>
      <c r="BJ22" s="3" t="s">
        <v>4382</v>
      </c>
      <c r="BK22" s="3" t="s">
        <v>68</v>
      </c>
    </row>
    <row r="23" spans="1:63" x14ac:dyDescent="0.55000000000000004">
      <c r="A23" s="3" t="s">
        <v>2997</v>
      </c>
      <c r="B23" s="3" t="s">
        <v>63</v>
      </c>
      <c r="C23" s="3">
        <v>2</v>
      </c>
      <c r="D23" s="3" t="s">
        <v>7303</v>
      </c>
      <c r="E23" s="3" t="s">
        <v>1055</v>
      </c>
      <c r="F23" s="3">
        <v>50.406683000000001</v>
      </c>
      <c r="G23" s="3">
        <v>3.8943560000000002</v>
      </c>
      <c r="H23" s="3" t="s">
        <v>7304</v>
      </c>
      <c r="I23" s="3" t="s">
        <v>66</v>
      </c>
      <c r="J23" s="3" t="s">
        <v>67</v>
      </c>
      <c r="K23" s="3">
        <v>36</v>
      </c>
      <c r="L23" s="3" t="s">
        <v>6172</v>
      </c>
      <c r="M23" s="3">
        <v>3.7</v>
      </c>
      <c r="N23" s="3" t="s">
        <v>67</v>
      </c>
      <c r="O23" s="3">
        <v>53</v>
      </c>
      <c r="P23" s="3" t="s">
        <v>6189</v>
      </c>
      <c r="Q23" s="3">
        <v>4.3</v>
      </c>
      <c r="R23" s="3" t="s">
        <v>67</v>
      </c>
      <c r="S23" s="3">
        <v>183</v>
      </c>
      <c r="T23" s="3" t="s">
        <v>6168</v>
      </c>
      <c r="U23" s="3">
        <v>4.5</v>
      </c>
      <c r="V23" s="3" t="s">
        <v>67</v>
      </c>
      <c r="W23" s="3">
        <v>36</v>
      </c>
      <c r="X23" s="3" t="s">
        <v>6184</v>
      </c>
      <c r="Y23" s="3">
        <v>3.2</v>
      </c>
      <c r="Z23" s="3" t="s">
        <v>67</v>
      </c>
      <c r="AA23" s="3">
        <v>27</v>
      </c>
      <c r="AB23" s="3" t="s">
        <v>6165</v>
      </c>
      <c r="AC23" s="3">
        <v>4.4000000000000004</v>
      </c>
      <c r="AG23" s="3" t="s">
        <v>92</v>
      </c>
      <c r="AH23" s="3" t="s">
        <v>336</v>
      </c>
      <c r="AI23" s="3" t="s">
        <v>72</v>
      </c>
      <c r="AJ23" s="3" t="s">
        <v>137</v>
      </c>
      <c r="AN23" s="3" t="s">
        <v>7305</v>
      </c>
      <c r="AO23" s="3" t="s">
        <v>73</v>
      </c>
      <c r="AP23" s="3" t="s">
        <v>276</v>
      </c>
      <c r="AQ23" s="3" t="s">
        <v>75</v>
      </c>
      <c r="AR23" s="3" t="s">
        <v>276</v>
      </c>
      <c r="AS23" s="3" t="s">
        <v>76</v>
      </c>
      <c r="AT23" s="3" t="s">
        <v>276</v>
      </c>
      <c r="AU23" s="3" t="s">
        <v>77</v>
      </c>
      <c r="AV23" s="3" t="s">
        <v>276</v>
      </c>
      <c r="AW23" s="3" t="s">
        <v>78</v>
      </c>
      <c r="AX23" s="3" t="s">
        <v>276</v>
      </c>
      <c r="AY23" s="3" t="s">
        <v>79</v>
      </c>
      <c r="AZ23" s="3" t="s">
        <v>276</v>
      </c>
      <c r="BA23" s="3" t="s">
        <v>80</v>
      </c>
      <c r="BB23" s="3" t="s">
        <v>276</v>
      </c>
      <c r="BC23" s="3" t="s">
        <v>7306</v>
      </c>
      <c r="BD23" s="3">
        <v>3.9</v>
      </c>
      <c r="BE23" s="3" t="s">
        <v>6416</v>
      </c>
      <c r="BF23" s="3" t="s">
        <v>6417</v>
      </c>
      <c r="BG23" s="3" t="s">
        <v>66</v>
      </c>
      <c r="BH23" s="3" t="s">
        <v>92</v>
      </c>
      <c r="BI23" s="3" t="s">
        <v>66</v>
      </c>
      <c r="BJ23" s="3" t="s">
        <v>7307</v>
      </c>
      <c r="BK23" s="3" t="s">
        <v>12452</v>
      </c>
    </row>
    <row r="24" spans="1:63" x14ac:dyDescent="0.55000000000000004">
      <c r="A24" s="3" t="s">
        <v>6114</v>
      </c>
      <c r="B24" s="3" t="s">
        <v>63</v>
      </c>
      <c r="C24" s="3">
        <v>2</v>
      </c>
      <c r="D24" s="3" t="s">
        <v>6115</v>
      </c>
      <c r="F24" s="3">
        <v>50.615935899999997</v>
      </c>
      <c r="G24" s="3">
        <v>3.3889664000000002</v>
      </c>
      <c r="H24" s="3" t="s">
        <v>6116</v>
      </c>
      <c r="I24" s="3" t="s">
        <v>66</v>
      </c>
      <c r="J24" s="3" t="s">
        <v>67</v>
      </c>
      <c r="K24" s="3">
        <v>35</v>
      </c>
      <c r="L24" s="3" t="s">
        <v>6117</v>
      </c>
      <c r="M24" s="3">
        <v>4.3</v>
      </c>
      <c r="N24" s="3" t="s">
        <v>67</v>
      </c>
      <c r="O24" s="3">
        <v>21</v>
      </c>
      <c r="P24" s="3" t="s">
        <v>6118</v>
      </c>
      <c r="Q24" s="3">
        <v>3.7</v>
      </c>
      <c r="R24" s="3" t="s">
        <v>67</v>
      </c>
      <c r="S24" s="3">
        <v>98</v>
      </c>
      <c r="T24" s="3" t="s">
        <v>6119</v>
      </c>
      <c r="U24" s="3">
        <v>3.8</v>
      </c>
      <c r="V24" s="3" t="s">
        <v>67</v>
      </c>
      <c r="W24" s="3">
        <v>18</v>
      </c>
      <c r="X24" s="3" t="s">
        <v>6120</v>
      </c>
      <c r="Y24" s="3">
        <v>4.7</v>
      </c>
      <c r="Z24" s="3" t="s">
        <v>67</v>
      </c>
      <c r="AA24" s="3">
        <v>22</v>
      </c>
      <c r="AB24" s="3" t="s">
        <v>6121</v>
      </c>
      <c r="AC24" s="3">
        <v>4</v>
      </c>
      <c r="AG24" s="3" t="s">
        <v>137</v>
      </c>
      <c r="AO24" s="3" t="s">
        <v>73</v>
      </c>
      <c r="AP24" s="3" t="s">
        <v>253</v>
      </c>
      <c r="AQ24" s="3" t="s">
        <v>75</v>
      </c>
      <c r="AR24" s="3" t="s">
        <v>253</v>
      </c>
      <c r="AS24" s="3" t="s">
        <v>76</v>
      </c>
      <c r="AT24" s="3" t="s">
        <v>253</v>
      </c>
      <c r="AU24" s="3" t="s">
        <v>77</v>
      </c>
      <c r="AV24" s="3" t="s">
        <v>253</v>
      </c>
      <c r="AW24" s="3" t="s">
        <v>78</v>
      </c>
      <c r="AX24" s="3" t="s">
        <v>253</v>
      </c>
      <c r="AY24" s="3" t="s">
        <v>79</v>
      </c>
      <c r="AZ24" s="3" t="s">
        <v>253</v>
      </c>
      <c r="BA24" s="3" t="s">
        <v>80</v>
      </c>
      <c r="BB24" s="3" t="s">
        <v>253</v>
      </c>
      <c r="BC24" s="3" t="s">
        <v>6122</v>
      </c>
      <c r="BD24" s="3">
        <v>4.0999999999999996</v>
      </c>
      <c r="BE24" s="3" t="s">
        <v>6100</v>
      </c>
      <c r="BF24" s="3" t="s">
        <v>6123</v>
      </c>
      <c r="BG24" s="3" t="s">
        <v>66</v>
      </c>
      <c r="BH24" s="3" t="s">
        <v>137</v>
      </c>
      <c r="BI24" s="3" t="s">
        <v>66</v>
      </c>
      <c r="BJ24" s="3" t="s">
        <v>6124</v>
      </c>
      <c r="BK24" s="3" t="s">
        <v>12452</v>
      </c>
    </row>
    <row r="25" spans="1:63" x14ac:dyDescent="0.55000000000000004">
      <c r="A25" s="3" t="s">
        <v>1306</v>
      </c>
      <c r="B25" s="3" t="s">
        <v>63</v>
      </c>
      <c r="C25" s="3">
        <v>2</v>
      </c>
      <c r="D25" s="3" t="s">
        <v>1846</v>
      </c>
      <c r="F25" s="3">
        <v>51.230563400000001</v>
      </c>
      <c r="G25" s="3">
        <v>2.9165399000000001</v>
      </c>
      <c r="H25" s="3" t="s">
        <v>1847</v>
      </c>
      <c r="I25" s="3" t="s">
        <v>66</v>
      </c>
      <c r="J25" s="3" t="s">
        <v>67</v>
      </c>
      <c r="K25" s="3">
        <v>66</v>
      </c>
      <c r="L25" s="3" t="s">
        <v>1019</v>
      </c>
      <c r="M25" s="3">
        <v>3.8</v>
      </c>
      <c r="N25" s="3" t="s">
        <v>67</v>
      </c>
      <c r="O25" s="3">
        <v>16</v>
      </c>
      <c r="P25" s="3" t="s">
        <v>1020</v>
      </c>
      <c r="Q25" s="3">
        <v>4.0999999999999996</v>
      </c>
      <c r="R25" s="3" t="s">
        <v>67</v>
      </c>
      <c r="S25" s="3">
        <v>38</v>
      </c>
      <c r="T25" s="3" t="s">
        <v>1048</v>
      </c>
      <c r="U25" s="3">
        <v>4.4000000000000004</v>
      </c>
      <c r="V25" s="3" t="s">
        <v>67</v>
      </c>
      <c r="W25" s="3">
        <v>34</v>
      </c>
      <c r="X25" s="3" t="s">
        <v>1046</v>
      </c>
      <c r="Y25" s="3">
        <v>4.0999999999999996</v>
      </c>
      <c r="Z25" s="3" t="s">
        <v>67</v>
      </c>
      <c r="AA25" s="3">
        <v>22</v>
      </c>
      <c r="AB25" s="3" t="s">
        <v>1426</v>
      </c>
      <c r="AC25" s="3">
        <v>4.4000000000000004</v>
      </c>
      <c r="AG25" s="3" t="s">
        <v>72</v>
      </c>
      <c r="AN25" s="3" t="s">
        <v>1848</v>
      </c>
      <c r="AO25" s="3" t="s">
        <v>73</v>
      </c>
      <c r="AP25" s="3" t="s">
        <v>276</v>
      </c>
      <c r="AQ25" s="3" t="s">
        <v>75</v>
      </c>
      <c r="AR25" s="3" t="s">
        <v>276</v>
      </c>
      <c r="AS25" s="3" t="s">
        <v>76</v>
      </c>
      <c r="AT25" s="3" t="s">
        <v>276</v>
      </c>
      <c r="AU25" s="3" t="s">
        <v>77</v>
      </c>
      <c r="AV25" s="3" t="s">
        <v>276</v>
      </c>
      <c r="AW25" s="3" t="s">
        <v>78</v>
      </c>
      <c r="AX25" s="3" t="s">
        <v>276</v>
      </c>
      <c r="AY25" s="3" t="s">
        <v>79</v>
      </c>
      <c r="AZ25" s="3" t="s">
        <v>276</v>
      </c>
      <c r="BA25" s="3" t="s">
        <v>80</v>
      </c>
      <c r="BB25" s="3" t="s">
        <v>276</v>
      </c>
      <c r="BC25" s="3" t="s">
        <v>1849</v>
      </c>
      <c r="BD25" s="3">
        <v>4.3</v>
      </c>
      <c r="BE25" s="3" t="s">
        <v>1050</v>
      </c>
      <c r="BF25" s="3" t="s">
        <v>1051</v>
      </c>
      <c r="BG25" s="3" t="s">
        <v>66</v>
      </c>
      <c r="BH25" s="3" t="s">
        <v>72</v>
      </c>
      <c r="BI25" s="3" t="s">
        <v>66</v>
      </c>
      <c r="BJ25" s="3" t="s">
        <v>1850</v>
      </c>
      <c r="BK25" s="3" t="s">
        <v>68</v>
      </c>
    </row>
    <row r="26" spans="1:63" x14ac:dyDescent="0.55000000000000004">
      <c r="A26" s="3" t="s">
        <v>1248</v>
      </c>
      <c r="B26" s="3" t="s">
        <v>63</v>
      </c>
      <c r="C26" s="3">
        <v>2</v>
      </c>
      <c r="D26" s="3" t="s">
        <v>1974</v>
      </c>
      <c r="F26" s="3">
        <v>50.850129699999997</v>
      </c>
      <c r="G26" s="3">
        <v>2.8803440999999999</v>
      </c>
      <c r="H26" s="3" t="s">
        <v>1975</v>
      </c>
      <c r="I26" s="3" t="s">
        <v>66</v>
      </c>
      <c r="J26" s="3" t="s">
        <v>67</v>
      </c>
      <c r="K26" s="3">
        <v>1</v>
      </c>
      <c r="L26" s="3" t="s">
        <v>1244</v>
      </c>
      <c r="M26" s="3">
        <v>1</v>
      </c>
      <c r="N26" s="3" t="s">
        <v>67</v>
      </c>
      <c r="O26" s="3">
        <v>9</v>
      </c>
      <c r="P26" s="3" t="s">
        <v>1249</v>
      </c>
      <c r="Q26" s="3">
        <v>3.9</v>
      </c>
      <c r="R26" s="3" t="s">
        <v>67</v>
      </c>
      <c r="S26" s="3">
        <v>15</v>
      </c>
      <c r="T26" s="3" t="s">
        <v>1250</v>
      </c>
      <c r="U26" s="3">
        <v>4.5999999999999996</v>
      </c>
      <c r="V26" s="3" t="s">
        <v>67</v>
      </c>
      <c r="W26" s="3">
        <v>0</v>
      </c>
      <c r="X26" s="3" t="s">
        <v>1270</v>
      </c>
      <c r="Y26" s="3">
        <v>0</v>
      </c>
      <c r="Z26" s="3" t="s">
        <v>67</v>
      </c>
      <c r="AA26" s="3">
        <v>10</v>
      </c>
      <c r="AB26" s="3" t="s">
        <v>1252</v>
      </c>
      <c r="AC26" s="3">
        <v>4.3</v>
      </c>
      <c r="AG26" s="3" t="s">
        <v>92</v>
      </c>
      <c r="AO26" s="3" t="s">
        <v>73</v>
      </c>
      <c r="AP26" s="3" t="s">
        <v>1976</v>
      </c>
      <c r="AQ26" s="3" t="s">
        <v>75</v>
      </c>
      <c r="AR26" s="3" t="s">
        <v>1976</v>
      </c>
      <c r="AS26" s="3" t="s">
        <v>76</v>
      </c>
      <c r="AT26" s="3" t="s">
        <v>1976</v>
      </c>
      <c r="AU26" s="3" t="s">
        <v>77</v>
      </c>
      <c r="AV26" s="3" t="s">
        <v>1976</v>
      </c>
      <c r="AW26" s="3" t="s">
        <v>78</v>
      </c>
      <c r="AX26" s="3" t="s">
        <v>1976</v>
      </c>
      <c r="AY26" s="3" t="s">
        <v>79</v>
      </c>
      <c r="AZ26" s="3" t="s">
        <v>1976</v>
      </c>
      <c r="BA26" s="3" t="s">
        <v>80</v>
      </c>
      <c r="BB26" s="3" t="s">
        <v>1976</v>
      </c>
      <c r="BC26" s="3" t="s">
        <v>1977</v>
      </c>
      <c r="BD26" s="3">
        <v>3.4</v>
      </c>
      <c r="BE26" s="3" t="s">
        <v>1255</v>
      </c>
      <c r="BF26" s="3" t="s">
        <v>1273</v>
      </c>
      <c r="BG26" s="3" t="s">
        <v>66</v>
      </c>
      <c r="BH26" s="3" t="s">
        <v>92</v>
      </c>
      <c r="BI26" s="3" t="s">
        <v>66</v>
      </c>
      <c r="BJ26" s="3" t="s">
        <v>1978</v>
      </c>
      <c r="BK26" s="3" t="s">
        <v>68</v>
      </c>
    </row>
    <row r="27" spans="1:63" x14ac:dyDescent="0.55000000000000004">
      <c r="A27" s="3" t="s">
        <v>2770</v>
      </c>
      <c r="B27" s="3" t="s">
        <v>63</v>
      </c>
      <c r="C27" s="3">
        <v>3</v>
      </c>
      <c r="D27" s="3" t="s">
        <v>7868</v>
      </c>
      <c r="E27" s="3" t="s">
        <v>3710</v>
      </c>
      <c r="F27" s="3">
        <v>50.802426699999998</v>
      </c>
      <c r="G27" s="3">
        <v>4.3343144999999996</v>
      </c>
      <c r="H27" s="3" t="s">
        <v>7869</v>
      </c>
      <c r="I27" s="3" t="s">
        <v>66</v>
      </c>
      <c r="J27" s="3" t="s">
        <v>67</v>
      </c>
      <c r="K27" s="3">
        <v>17</v>
      </c>
      <c r="L27" s="3" t="s">
        <v>2739</v>
      </c>
      <c r="M27" s="3">
        <v>3.5</v>
      </c>
      <c r="N27" s="3" t="s">
        <v>67</v>
      </c>
      <c r="O27" s="3">
        <v>17</v>
      </c>
      <c r="P27" s="3" t="s">
        <v>2772</v>
      </c>
      <c r="Q27" s="3">
        <v>4.5</v>
      </c>
      <c r="R27" s="3" t="s">
        <v>67</v>
      </c>
      <c r="S27" s="3">
        <v>25</v>
      </c>
      <c r="T27" s="3" t="s">
        <v>2771</v>
      </c>
      <c r="U27" s="3">
        <v>2.8</v>
      </c>
      <c r="V27" s="3" t="s">
        <v>67</v>
      </c>
      <c r="W27" s="3">
        <v>34</v>
      </c>
      <c r="X27" s="3" t="s">
        <v>2769</v>
      </c>
      <c r="Y27" s="3">
        <v>3.6</v>
      </c>
      <c r="Z27" s="3" t="s">
        <v>67</v>
      </c>
      <c r="AA27" s="3">
        <v>31</v>
      </c>
      <c r="AB27" s="3" t="s">
        <v>88</v>
      </c>
      <c r="AC27" s="3">
        <v>4.3</v>
      </c>
      <c r="AG27" s="3" t="s">
        <v>92</v>
      </c>
      <c r="AN27" s="3" t="s">
        <v>7870</v>
      </c>
      <c r="AO27" s="3" t="s">
        <v>73</v>
      </c>
      <c r="AP27" s="3" t="s">
        <v>106</v>
      </c>
      <c r="AQ27" s="3" t="s">
        <v>75</v>
      </c>
      <c r="AR27" s="3" t="s">
        <v>106</v>
      </c>
      <c r="AS27" s="3" t="s">
        <v>76</v>
      </c>
      <c r="AT27" s="3" t="s">
        <v>106</v>
      </c>
      <c r="AU27" s="3" t="s">
        <v>77</v>
      </c>
      <c r="AV27" s="3" t="s">
        <v>106</v>
      </c>
      <c r="AW27" s="3" t="s">
        <v>78</v>
      </c>
      <c r="AX27" s="3" t="s">
        <v>106</v>
      </c>
      <c r="AY27" s="3" t="s">
        <v>79</v>
      </c>
      <c r="AZ27" s="3" t="s">
        <v>106</v>
      </c>
      <c r="BA27" s="3" t="s">
        <v>80</v>
      </c>
      <c r="BB27" s="3" t="s">
        <v>106</v>
      </c>
      <c r="BC27" s="3" t="s">
        <v>7871</v>
      </c>
      <c r="BD27" s="3">
        <v>3.8</v>
      </c>
      <c r="BE27" s="3" t="s">
        <v>2774</v>
      </c>
      <c r="BF27" s="3" t="s">
        <v>2775</v>
      </c>
      <c r="BG27" s="3" t="s">
        <v>66</v>
      </c>
      <c r="BH27" s="3" t="s">
        <v>92</v>
      </c>
      <c r="BI27" s="3" t="s">
        <v>66</v>
      </c>
      <c r="BJ27" s="3" t="s">
        <v>7872</v>
      </c>
      <c r="BK27" s="3" t="s">
        <v>12452</v>
      </c>
    </row>
    <row r="28" spans="1:63" x14ac:dyDescent="0.55000000000000004">
      <c r="A28" s="3" t="s">
        <v>3726</v>
      </c>
      <c r="B28" s="3" t="s">
        <v>63</v>
      </c>
      <c r="C28" s="3">
        <v>3</v>
      </c>
      <c r="D28" s="3" t="s">
        <v>13944</v>
      </c>
      <c r="F28" s="3">
        <v>50.928781000000001</v>
      </c>
      <c r="G28" s="3">
        <v>4.4215340000000003</v>
      </c>
      <c r="H28" s="3" t="s">
        <v>13945</v>
      </c>
      <c r="I28" s="3" t="s">
        <v>66</v>
      </c>
      <c r="J28" s="3" t="s">
        <v>67</v>
      </c>
      <c r="K28" s="3">
        <v>40</v>
      </c>
      <c r="L28" s="3" t="s">
        <v>88</v>
      </c>
      <c r="M28" s="3">
        <v>3.9</v>
      </c>
      <c r="N28" s="3" t="s">
        <v>67</v>
      </c>
      <c r="O28" s="3">
        <v>19</v>
      </c>
      <c r="P28" s="3" t="s">
        <v>3725</v>
      </c>
      <c r="Q28" s="3">
        <v>4.0999999999999996</v>
      </c>
      <c r="R28" s="3" t="s">
        <v>67</v>
      </c>
      <c r="S28" s="3">
        <v>29</v>
      </c>
      <c r="T28" s="3" t="s">
        <v>9148</v>
      </c>
      <c r="U28" s="3">
        <v>3.7</v>
      </c>
      <c r="V28" s="3" t="s">
        <v>67</v>
      </c>
      <c r="W28" s="3">
        <v>0</v>
      </c>
      <c r="X28" s="3" t="s">
        <v>10035</v>
      </c>
      <c r="Y28" s="3">
        <v>0</v>
      </c>
      <c r="Z28" s="3" t="s">
        <v>67</v>
      </c>
      <c r="AA28" s="3">
        <v>17</v>
      </c>
      <c r="AB28" s="3" t="s">
        <v>3727</v>
      </c>
      <c r="AC28" s="3">
        <v>3.9</v>
      </c>
      <c r="AG28" s="3" t="s">
        <v>92</v>
      </c>
      <c r="AO28" s="3" t="s">
        <v>73</v>
      </c>
      <c r="AP28" s="3" t="s">
        <v>106</v>
      </c>
      <c r="AQ28" s="3" t="s">
        <v>75</v>
      </c>
      <c r="AR28" s="3" t="s">
        <v>106</v>
      </c>
      <c r="AS28" s="3" t="s">
        <v>76</v>
      </c>
      <c r="AT28" s="3" t="s">
        <v>106</v>
      </c>
      <c r="AU28" s="3" t="s">
        <v>77</v>
      </c>
      <c r="AV28" s="3" t="s">
        <v>106</v>
      </c>
      <c r="AW28" s="3" t="s">
        <v>78</v>
      </c>
      <c r="AX28" s="3" t="s">
        <v>106</v>
      </c>
      <c r="AY28" s="3" t="s">
        <v>79</v>
      </c>
      <c r="AZ28" s="3" t="s">
        <v>106</v>
      </c>
      <c r="BA28" s="3" t="s">
        <v>80</v>
      </c>
      <c r="BB28" s="3" t="s">
        <v>106</v>
      </c>
      <c r="BC28" s="3" t="s">
        <v>13946</v>
      </c>
      <c r="BD28" s="3">
        <v>3.1</v>
      </c>
      <c r="BE28" s="3" t="s">
        <v>3732</v>
      </c>
      <c r="BF28" s="3" t="s">
        <v>3733</v>
      </c>
      <c r="BG28" s="3" t="s">
        <v>66</v>
      </c>
      <c r="BH28" s="3" t="s">
        <v>92</v>
      </c>
      <c r="BI28" s="3" t="s">
        <v>66</v>
      </c>
      <c r="BJ28" s="3" t="s">
        <v>13947</v>
      </c>
      <c r="BK28" s="3" t="s">
        <v>12452</v>
      </c>
    </row>
    <row r="29" spans="1:63" x14ac:dyDescent="0.55000000000000004">
      <c r="A29" s="3" t="s">
        <v>4955</v>
      </c>
      <c r="B29" s="3" t="s">
        <v>63</v>
      </c>
      <c r="C29" s="3">
        <v>3</v>
      </c>
      <c r="D29" s="3" t="s">
        <v>9389</v>
      </c>
      <c r="F29" s="3">
        <v>51.250261700000003</v>
      </c>
      <c r="G29" s="3">
        <v>4.4159059999999997</v>
      </c>
      <c r="H29" s="3" t="s">
        <v>9390</v>
      </c>
      <c r="I29" s="3" t="s">
        <v>66</v>
      </c>
      <c r="J29" s="3" t="s">
        <v>67</v>
      </c>
      <c r="K29" s="3">
        <v>9</v>
      </c>
      <c r="L29" s="3" t="s">
        <v>9391</v>
      </c>
      <c r="M29" s="3">
        <v>3.8</v>
      </c>
      <c r="N29" s="3" t="s">
        <v>67</v>
      </c>
      <c r="O29" s="3">
        <v>35</v>
      </c>
      <c r="P29" s="3" t="s">
        <v>583</v>
      </c>
      <c r="Q29" s="3">
        <v>4.3</v>
      </c>
      <c r="R29" s="3" t="s">
        <v>67</v>
      </c>
      <c r="S29" s="3">
        <v>0</v>
      </c>
      <c r="T29" s="3" t="s">
        <v>4939</v>
      </c>
      <c r="U29" s="3">
        <v>0</v>
      </c>
      <c r="V29" s="3" t="s">
        <v>67</v>
      </c>
      <c r="W29" s="3">
        <v>0</v>
      </c>
      <c r="X29" s="3" t="s">
        <v>7923</v>
      </c>
      <c r="Y29" s="3">
        <v>0</v>
      </c>
      <c r="AG29" s="3" t="s">
        <v>137</v>
      </c>
      <c r="AO29" s="3" t="s">
        <v>73</v>
      </c>
      <c r="AP29" s="3" t="s">
        <v>9392</v>
      </c>
      <c r="AQ29" s="3" t="s">
        <v>75</v>
      </c>
      <c r="AR29" s="3" t="s">
        <v>9392</v>
      </c>
      <c r="AS29" s="3" t="s">
        <v>76</v>
      </c>
      <c r="AT29" s="3" t="s">
        <v>9392</v>
      </c>
      <c r="AU29" s="3" t="s">
        <v>77</v>
      </c>
      <c r="AV29" s="3" t="s">
        <v>9392</v>
      </c>
      <c r="AW29" s="3" t="s">
        <v>78</v>
      </c>
      <c r="AX29" s="3" t="s">
        <v>9392</v>
      </c>
      <c r="AY29" s="3" t="s">
        <v>79</v>
      </c>
      <c r="AZ29" s="3" t="s">
        <v>498</v>
      </c>
      <c r="BA29" s="3" t="s">
        <v>80</v>
      </c>
      <c r="BB29" s="3" t="s">
        <v>498</v>
      </c>
      <c r="BC29" s="3" t="s">
        <v>9393</v>
      </c>
      <c r="BD29" s="3">
        <v>4.4000000000000004</v>
      </c>
      <c r="BE29" s="3" t="s">
        <v>82</v>
      </c>
      <c r="BF29" s="3" t="s">
        <v>962</v>
      </c>
      <c r="BG29" s="3" t="s">
        <v>66</v>
      </c>
      <c r="BH29" s="3" t="s">
        <v>137</v>
      </c>
      <c r="BI29" s="3" t="s">
        <v>66</v>
      </c>
      <c r="BJ29" s="3" t="s">
        <v>9394</v>
      </c>
      <c r="BK29" s="3" t="s">
        <v>12452</v>
      </c>
    </row>
    <row r="30" spans="1:63" x14ac:dyDescent="0.55000000000000004">
      <c r="A30" s="3" t="s">
        <v>856</v>
      </c>
      <c r="B30" s="3" t="s">
        <v>63</v>
      </c>
      <c r="C30" s="3">
        <v>3</v>
      </c>
      <c r="D30" s="3" t="s">
        <v>983</v>
      </c>
      <c r="E30" s="3" t="s">
        <v>984</v>
      </c>
      <c r="F30" s="3">
        <v>51.325703400000002</v>
      </c>
      <c r="G30" s="3">
        <v>4.9309943000000001</v>
      </c>
      <c r="H30" s="3" t="s">
        <v>985</v>
      </c>
      <c r="I30" s="3" t="s">
        <v>66</v>
      </c>
      <c r="J30" s="3" t="s">
        <v>67</v>
      </c>
      <c r="K30" s="3">
        <v>27</v>
      </c>
      <c r="L30" s="3" t="s">
        <v>855</v>
      </c>
      <c r="M30" s="3">
        <v>3.6</v>
      </c>
      <c r="N30" s="3" t="s">
        <v>67</v>
      </c>
      <c r="O30" s="3">
        <v>19</v>
      </c>
      <c r="P30" s="3" t="s">
        <v>801</v>
      </c>
      <c r="Q30" s="3">
        <v>4</v>
      </c>
      <c r="R30" s="3" t="s">
        <v>67</v>
      </c>
      <c r="S30" s="3">
        <v>11</v>
      </c>
      <c r="T30" s="3" t="s">
        <v>804</v>
      </c>
      <c r="U30" s="3">
        <v>3.9</v>
      </c>
      <c r="V30" s="3" t="s">
        <v>67</v>
      </c>
      <c r="W30" s="3">
        <v>0</v>
      </c>
      <c r="X30" s="3" t="s">
        <v>851</v>
      </c>
      <c r="Y30" s="3">
        <v>0</v>
      </c>
      <c r="Z30" s="3" t="s">
        <v>67</v>
      </c>
      <c r="AA30" s="3">
        <v>25</v>
      </c>
      <c r="AB30" s="3" t="s">
        <v>803</v>
      </c>
      <c r="AC30" s="3">
        <v>4.0999999999999996</v>
      </c>
      <c r="AG30" s="3" t="s">
        <v>72</v>
      </c>
      <c r="AN30" s="3" t="s">
        <v>986</v>
      </c>
      <c r="AO30" s="3" t="s">
        <v>73</v>
      </c>
      <c r="AP30" s="3" t="s">
        <v>106</v>
      </c>
      <c r="AQ30" s="3" t="s">
        <v>75</v>
      </c>
      <c r="AR30" s="3" t="s">
        <v>106</v>
      </c>
      <c r="AS30" s="3" t="s">
        <v>76</v>
      </c>
      <c r="AT30" s="3" t="s">
        <v>106</v>
      </c>
      <c r="AU30" s="3" t="s">
        <v>77</v>
      </c>
      <c r="AV30" s="3" t="s">
        <v>106</v>
      </c>
      <c r="AW30" s="3" t="s">
        <v>78</v>
      </c>
      <c r="AX30" s="3" t="s">
        <v>106</v>
      </c>
      <c r="AY30" s="3" t="s">
        <v>79</v>
      </c>
      <c r="AZ30" s="3" t="s">
        <v>106</v>
      </c>
      <c r="BA30" s="3" t="s">
        <v>80</v>
      </c>
      <c r="BB30" s="3" t="s">
        <v>106</v>
      </c>
      <c r="BC30" s="3" t="s">
        <v>987</v>
      </c>
      <c r="BD30" s="3">
        <v>4.2</v>
      </c>
      <c r="BE30" s="3" t="s">
        <v>806</v>
      </c>
      <c r="BF30" s="3" t="s">
        <v>807</v>
      </c>
      <c r="BG30" s="3" t="s">
        <v>66</v>
      </c>
      <c r="BH30" s="3" t="s">
        <v>72</v>
      </c>
      <c r="BI30" s="3" t="s">
        <v>66</v>
      </c>
      <c r="BJ30" s="3" t="s">
        <v>988</v>
      </c>
      <c r="BK30" s="3" t="s">
        <v>68</v>
      </c>
    </row>
    <row r="31" spans="1:63" x14ac:dyDescent="0.55000000000000004">
      <c r="A31" s="3" t="s">
        <v>6172</v>
      </c>
      <c r="B31" s="3" t="s">
        <v>63</v>
      </c>
      <c r="C31" s="3">
        <v>3</v>
      </c>
      <c r="D31" s="3" t="s">
        <v>7295</v>
      </c>
      <c r="F31" s="3">
        <v>50.450548699999999</v>
      </c>
      <c r="G31" s="3">
        <v>3.9536889999999998</v>
      </c>
      <c r="H31" s="3" t="s">
        <v>7296</v>
      </c>
      <c r="I31" s="3" t="s">
        <v>66</v>
      </c>
      <c r="J31" s="3" t="s">
        <v>67</v>
      </c>
      <c r="K31" s="3">
        <v>53</v>
      </c>
      <c r="L31" s="3" t="s">
        <v>6189</v>
      </c>
      <c r="M31" s="3">
        <v>4.3</v>
      </c>
      <c r="N31" s="3" t="s">
        <v>67</v>
      </c>
      <c r="O31" s="3">
        <v>51</v>
      </c>
      <c r="P31" s="3" t="s">
        <v>6170</v>
      </c>
      <c r="Q31" s="3">
        <v>3.9</v>
      </c>
      <c r="R31" s="3" t="s">
        <v>67</v>
      </c>
      <c r="S31" s="3">
        <v>67</v>
      </c>
      <c r="T31" s="3" t="s">
        <v>6190</v>
      </c>
      <c r="U31" s="3">
        <v>2.6</v>
      </c>
      <c r="V31" s="3" t="s">
        <v>67</v>
      </c>
      <c r="W31" s="3">
        <v>105</v>
      </c>
      <c r="X31" s="3" t="s">
        <v>6165</v>
      </c>
      <c r="Y31" s="3">
        <v>3.9</v>
      </c>
      <c r="Z31" s="3" t="s">
        <v>67</v>
      </c>
      <c r="AA31" s="3">
        <v>16</v>
      </c>
      <c r="AB31" s="3" t="s">
        <v>6188</v>
      </c>
      <c r="AC31" s="3">
        <v>3.1</v>
      </c>
      <c r="AG31" s="3" t="s">
        <v>137</v>
      </c>
      <c r="AO31" s="3" t="s">
        <v>73</v>
      </c>
      <c r="AP31" s="3" t="s">
        <v>4167</v>
      </c>
      <c r="AQ31" s="3" t="s">
        <v>75</v>
      </c>
      <c r="AR31" s="3" t="s">
        <v>4167</v>
      </c>
      <c r="AS31" s="3" t="s">
        <v>76</v>
      </c>
      <c r="AT31" s="3" t="s">
        <v>4167</v>
      </c>
      <c r="AU31" s="3" t="s">
        <v>77</v>
      </c>
      <c r="AV31" s="3" t="s">
        <v>4167</v>
      </c>
      <c r="AW31" s="3" t="s">
        <v>78</v>
      </c>
      <c r="AX31" s="3" t="s">
        <v>4167</v>
      </c>
      <c r="AY31" s="3" t="s">
        <v>79</v>
      </c>
      <c r="AZ31" s="3" t="s">
        <v>4167</v>
      </c>
      <c r="BA31" s="3" t="s">
        <v>80</v>
      </c>
      <c r="BB31" s="3" t="s">
        <v>4167</v>
      </c>
      <c r="BC31" s="3" t="s">
        <v>7297</v>
      </c>
      <c r="BD31" s="3">
        <v>3.7</v>
      </c>
      <c r="BE31" s="3" t="s">
        <v>6163</v>
      </c>
      <c r="BF31" s="3" t="s">
        <v>6193</v>
      </c>
      <c r="BG31" s="3" t="s">
        <v>66</v>
      </c>
      <c r="BH31" s="3" t="s">
        <v>137</v>
      </c>
      <c r="BI31" s="3" t="s">
        <v>66</v>
      </c>
      <c r="BJ31" s="3" t="s">
        <v>7298</v>
      </c>
      <c r="BK31" s="3" t="s">
        <v>12452</v>
      </c>
    </row>
    <row r="32" spans="1:63" x14ac:dyDescent="0.55000000000000004">
      <c r="A32" s="3" t="s">
        <v>1392</v>
      </c>
      <c r="B32" s="3" t="s">
        <v>63</v>
      </c>
      <c r="C32" s="3">
        <v>3</v>
      </c>
      <c r="D32" s="3" t="s">
        <v>1842</v>
      </c>
      <c r="F32" s="3">
        <v>51.236324099999997</v>
      </c>
      <c r="G32" s="3">
        <v>2.9411385000000001</v>
      </c>
      <c r="H32" s="3" t="s">
        <v>1843</v>
      </c>
      <c r="I32" s="3" t="s">
        <v>66</v>
      </c>
      <c r="J32" s="3" t="s">
        <v>67</v>
      </c>
      <c r="K32" s="3">
        <v>66</v>
      </c>
      <c r="L32" s="3" t="s">
        <v>1019</v>
      </c>
      <c r="M32" s="3">
        <v>3.8</v>
      </c>
      <c r="N32" s="3" t="s">
        <v>67</v>
      </c>
      <c r="O32" s="3">
        <v>16</v>
      </c>
      <c r="P32" s="3" t="s">
        <v>1020</v>
      </c>
      <c r="Q32" s="3">
        <v>4.0999999999999996</v>
      </c>
      <c r="R32" s="3" t="s">
        <v>67</v>
      </c>
      <c r="S32" s="3">
        <v>34</v>
      </c>
      <c r="T32" s="3" t="s">
        <v>1046</v>
      </c>
      <c r="U32" s="3">
        <v>4.0999999999999996</v>
      </c>
      <c r="V32" s="3" t="s">
        <v>67</v>
      </c>
      <c r="W32" s="3">
        <v>38</v>
      </c>
      <c r="X32" s="3" t="s">
        <v>1048</v>
      </c>
      <c r="Y32" s="3">
        <v>4.4000000000000004</v>
      </c>
      <c r="Z32" s="3" t="s">
        <v>67</v>
      </c>
      <c r="AA32" s="3">
        <v>7</v>
      </c>
      <c r="AB32" s="3" t="s">
        <v>1316</v>
      </c>
      <c r="AC32" s="3">
        <v>3.7</v>
      </c>
      <c r="AG32" s="3" t="s">
        <v>137</v>
      </c>
      <c r="AO32" s="3" t="s">
        <v>73</v>
      </c>
      <c r="AP32" s="3" t="s">
        <v>106</v>
      </c>
      <c r="AQ32" s="3" t="s">
        <v>75</v>
      </c>
      <c r="AR32" s="3" t="s">
        <v>106</v>
      </c>
      <c r="AS32" s="3" t="s">
        <v>76</v>
      </c>
      <c r="AT32" s="3" t="s">
        <v>106</v>
      </c>
      <c r="AU32" s="3" t="s">
        <v>77</v>
      </c>
      <c r="AV32" s="3" t="s">
        <v>106</v>
      </c>
      <c r="AW32" s="3" t="s">
        <v>78</v>
      </c>
      <c r="AX32" s="3" t="s">
        <v>106</v>
      </c>
      <c r="AY32" s="3" t="s">
        <v>79</v>
      </c>
      <c r="AZ32" s="3" t="s">
        <v>106</v>
      </c>
      <c r="BA32" s="3" t="s">
        <v>80</v>
      </c>
      <c r="BB32" s="3" t="s">
        <v>106</v>
      </c>
      <c r="BC32" s="3" t="s">
        <v>1844</v>
      </c>
      <c r="BD32" s="3">
        <v>4.3</v>
      </c>
      <c r="BE32" s="3" t="s">
        <v>1050</v>
      </c>
      <c r="BF32" s="3" t="s">
        <v>1051</v>
      </c>
      <c r="BG32" s="3" t="s">
        <v>66</v>
      </c>
      <c r="BH32" s="3" t="s">
        <v>137</v>
      </c>
      <c r="BI32" s="3" t="s">
        <v>66</v>
      </c>
      <c r="BJ32" s="3" t="s">
        <v>1845</v>
      </c>
      <c r="BK32" s="3" t="s">
        <v>68</v>
      </c>
    </row>
    <row r="33" spans="1:63" x14ac:dyDescent="0.55000000000000004">
      <c r="A33" s="3" t="s">
        <v>1894</v>
      </c>
      <c r="B33" s="3" t="s">
        <v>63</v>
      </c>
      <c r="C33" s="3">
        <v>3</v>
      </c>
      <c r="D33" s="3" t="s">
        <v>1966</v>
      </c>
      <c r="E33" s="3" t="s">
        <v>1967</v>
      </c>
      <c r="F33" s="3">
        <v>50.9110619</v>
      </c>
      <c r="G33" s="3">
        <v>2.9200561999999999</v>
      </c>
      <c r="H33" s="3" t="s">
        <v>1968</v>
      </c>
      <c r="I33" s="3" t="s">
        <v>66</v>
      </c>
      <c r="J33" s="3" t="s">
        <v>67</v>
      </c>
      <c r="K33" s="3">
        <v>15</v>
      </c>
      <c r="L33" s="3" t="s">
        <v>1250</v>
      </c>
      <c r="M33" s="3">
        <v>4.5999999999999996</v>
      </c>
      <c r="N33" s="3" t="s">
        <v>67</v>
      </c>
      <c r="O33" s="3">
        <v>0</v>
      </c>
      <c r="P33" s="3" t="s">
        <v>1101</v>
      </c>
      <c r="Q33" s="3">
        <v>0</v>
      </c>
      <c r="R33" s="3" t="s">
        <v>67</v>
      </c>
      <c r="S33" s="3">
        <v>3</v>
      </c>
      <c r="T33" s="3" t="s">
        <v>1889</v>
      </c>
      <c r="U33" s="3">
        <v>5</v>
      </c>
      <c r="V33" s="3" t="s">
        <v>67</v>
      </c>
      <c r="W33" s="3">
        <v>0</v>
      </c>
      <c r="X33" s="3" t="s">
        <v>1270</v>
      </c>
      <c r="Y33" s="3">
        <v>0</v>
      </c>
      <c r="Z33" s="3" t="s">
        <v>67</v>
      </c>
      <c r="AA33" s="3">
        <v>9</v>
      </c>
      <c r="AB33" s="3" t="s">
        <v>1249</v>
      </c>
      <c r="AC33" s="3">
        <v>3.9</v>
      </c>
      <c r="AG33" s="3" t="s">
        <v>92</v>
      </c>
      <c r="AN33" s="3" t="s">
        <v>1969</v>
      </c>
      <c r="BC33" s="3" t="s">
        <v>1970</v>
      </c>
      <c r="BD33" s="3">
        <v>4.0999999999999996</v>
      </c>
      <c r="BE33" s="3" t="s">
        <v>1971</v>
      </c>
      <c r="BF33" s="3" t="s">
        <v>1972</v>
      </c>
      <c r="BG33" s="3" t="s">
        <v>66</v>
      </c>
      <c r="BH33" s="3" t="s">
        <v>92</v>
      </c>
      <c r="BI33" s="3" t="s">
        <v>66</v>
      </c>
      <c r="BJ33" s="3" t="s">
        <v>1973</v>
      </c>
      <c r="BK33" s="3" t="s">
        <v>68</v>
      </c>
    </row>
    <row r="34" spans="1:63" x14ac:dyDescent="0.55000000000000004">
      <c r="A34" s="3" t="s">
        <v>9660</v>
      </c>
      <c r="C34" s="3">
        <v>3</v>
      </c>
      <c r="D34" s="3" t="s">
        <v>9661</v>
      </c>
      <c r="E34" s="3" t="s">
        <v>9662</v>
      </c>
      <c r="F34" s="3">
        <v>50.858900400000003</v>
      </c>
      <c r="G34" s="3">
        <v>4.3763021999999996</v>
      </c>
      <c r="I34" s="3" t="s">
        <v>66</v>
      </c>
      <c r="AG34" s="3" t="s">
        <v>72</v>
      </c>
      <c r="AH34" s="3" t="s">
        <v>1542</v>
      </c>
      <c r="AI34" s="3" t="s">
        <v>336</v>
      </c>
      <c r="AJ34" s="3" t="s">
        <v>991</v>
      </c>
      <c r="AN34" s="3" t="s">
        <v>9663</v>
      </c>
      <c r="AO34" s="3" t="s">
        <v>73</v>
      </c>
      <c r="AP34" s="3" t="s">
        <v>654</v>
      </c>
      <c r="AQ34" s="3" t="s">
        <v>75</v>
      </c>
      <c r="AR34" s="3" t="s">
        <v>654</v>
      </c>
      <c r="AS34" s="3" t="s">
        <v>76</v>
      </c>
      <c r="AT34" s="3" t="s">
        <v>654</v>
      </c>
      <c r="AU34" s="3" t="s">
        <v>77</v>
      </c>
      <c r="AV34" s="3" t="s">
        <v>654</v>
      </c>
      <c r="AW34" s="3" t="s">
        <v>78</v>
      </c>
      <c r="AX34" s="3" t="s">
        <v>654</v>
      </c>
      <c r="AY34" s="3" t="s">
        <v>79</v>
      </c>
      <c r="AZ34" s="3" t="s">
        <v>654</v>
      </c>
      <c r="BA34" s="3" t="s">
        <v>80</v>
      </c>
      <c r="BB34" s="3" t="s">
        <v>654</v>
      </c>
      <c r="BD34" s="3">
        <v>4.9000000000000004</v>
      </c>
      <c r="BG34" s="3" t="s">
        <v>66</v>
      </c>
      <c r="BH34" s="3" t="s">
        <v>72</v>
      </c>
      <c r="BI34" s="3" t="s">
        <v>66</v>
      </c>
      <c r="BJ34" s="3" t="s">
        <v>9664</v>
      </c>
      <c r="BK34" s="3" t="s">
        <v>12452</v>
      </c>
    </row>
    <row r="35" spans="1:63" x14ac:dyDescent="0.55000000000000004">
      <c r="A35" s="1" t="s">
        <v>14521</v>
      </c>
      <c r="B35" s="1" t="s">
        <v>63</v>
      </c>
      <c r="C35" s="1">
        <v>4</v>
      </c>
      <c r="D35" s="1" t="s">
        <v>14529</v>
      </c>
      <c r="E35" s="1"/>
      <c r="F35" s="1">
        <v>49.870229999999999</v>
      </c>
      <c r="G35" s="1">
        <v>4.9832669999999997</v>
      </c>
      <c r="H35" s="1"/>
      <c r="I35" s="1" t="s">
        <v>66</v>
      </c>
      <c r="J35" s="1" t="s">
        <v>67</v>
      </c>
      <c r="K35" s="1">
        <v>0</v>
      </c>
      <c r="L35" s="1" t="s">
        <v>14530</v>
      </c>
      <c r="M35" s="1">
        <v>0</v>
      </c>
      <c r="N35" s="1" t="s">
        <v>67</v>
      </c>
      <c r="O35" s="1">
        <v>0</v>
      </c>
      <c r="P35" s="1" t="s">
        <v>14458</v>
      </c>
      <c r="Q35" s="1">
        <v>0</v>
      </c>
      <c r="R35" s="1" t="s">
        <v>67</v>
      </c>
      <c r="S35" s="1">
        <v>0</v>
      </c>
      <c r="T35" s="1" t="s">
        <v>14447</v>
      </c>
      <c r="U35" s="1">
        <v>0</v>
      </c>
      <c r="V35" s="1" t="s">
        <v>67</v>
      </c>
      <c r="W35" s="1">
        <v>0</v>
      </c>
      <c r="X35" s="1" t="s">
        <v>14457</v>
      </c>
      <c r="Y35" s="1">
        <v>0</v>
      </c>
      <c r="Z35" s="1" t="s">
        <v>67</v>
      </c>
      <c r="AA35" s="1">
        <v>0</v>
      </c>
      <c r="AB35" s="1" t="s">
        <v>14456</v>
      </c>
      <c r="AC35" s="1">
        <v>0</v>
      </c>
      <c r="AD35" s="1"/>
      <c r="AE35" s="1"/>
      <c r="AF35" s="1"/>
      <c r="AG35" s="1" t="s">
        <v>14448</v>
      </c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 t="s">
        <v>14531</v>
      </c>
      <c r="BD35" s="1"/>
      <c r="BE35" s="1" t="s">
        <v>14532</v>
      </c>
      <c r="BF35" s="1">
        <v>5555</v>
      </c>
      <c r="BG35" s="1" t="s">
        <v>66</v>
      </c>
      <c r="BH35" s="1" t="s">
        <v>66</v>
      </c>
      <c r="BI35" s="1"/>
      <c r="BJ35" s="1" t="s">
        <v>14533</v>
      </c>
      <c r="BK35" s="3" t="s">
        <v>2880</v>
      </c>
    </row>
    <row r="36" spans="1:63" x14ac:dyDescent="0.55000000000000004">
      <c r="A36" s="1" t="s">
        <v>14446</v>
      </c>
      <c r="B36" s="1" t="s">
        <v>63</v>
      </c>
      <c r="C36" s="1">
        <v>4</v>
      </c>
      <c r="D36" s="1" t="s">
        <v>14736</v>
      </c>
      <c r="E36" s="1"/>
      <c r="F36" s="1">
        <v>49.691409</v>
      </c>
      <c r="G36" s="1">
        <v>5.450564</v>
      </c>
      <c r="H36" s="1"/>
      <c r="I36" s="1" t="s">
        <v>66</v>
      </c>
      <c r="J36" s="1" t="s">
        <v>67</v>
      </c>
      <c r="K36" s="1">
        <v>0</v>
      </c>
      <c r="L36" s="1" t="s">
        <v>14456</v>
      </c>
      <c r="M36" s="1">
        <v>0</v>
      </c>
      <c r="N36" s="1" t="s">
        <v>67</v>
      </c>
      <c r="O36" s="1">
        <v>0</v>
      </c>
      <c r="P36" s="1" t="s">
        <v>14680</v>
      </c>
      <c r="Q36" s="1">
        <v>0</v>
      </c>
      <c r="R36" s="1" t="s">
        <v>67</v>
      </c>
      <c r="S36" s="1">
        <v>0</v>
      </c>
      <c r="T36" s="1" t="s">
        <v>14457</v>
      </c>
      <c r="U36" s="1">
        <v>0</v>
      </c>
      <c r="V36" s="1" t="s">
        <v>67</v>
      </c>
      <c r="W36" s="1">
        <v>0</v>
      </c>
      <c r="X36" s="1" t="s">
        <v>14737</v>
      </c>
      <c r="Y36" s="1">
        <v>0</v>
      </c>
      <c r="Z36" s="1" t="s">
        <v>67</v>
      </c>
      <c r="AA36" s="1">
        <v>0</v>
      </c>
      <c r="AB36" s="1" t="s">
        <v>14459</v>
      </c>
      <c r="AC36" s="1">
        <v>0</v>
      </c>
      <c r="AD36" s="1"/>
      <c r="AE36" s="1"/>
      <c r="AF36" s="1"/>
      <c r="AG36" s="1" t="s">
        <v>14453</v>
      </c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 t="s">
        <v>14460</v>
      </c>
      <c r="BD36" s="1"/>
      <c r="BE36" s="1" t="s">
        <v>12049</v>
      </c>
      <c r="BF36" s="1">
        <v>6813</v>
      </c>
      <c r="BG36" s="1" t="s">
        <v>66</v>
      </c>
      <c r="BH36" s="1" t="s">
        <v>66</v>
      </c>
      <c r="BI36" s="1"/>
      <c r="BJ36" s="1" t="s">
        <v>14738</v>
      </c>
      <c r="BK36" s="3" t="s">
        <v>2880</v>
      </c>
    </row>
    <row r="37" spans="1:63" x14ac:dyDescent="0.55000000000000004">
      <c r="A37" s="1" t="s">
        <v>2880</v>
      </c>
      <c r="B37" s="1" t="s">
        <v>63</v>
      </c>
      <c r="C37" s="1">
        <v>4</v>
      </c>
      <c r="D37" s="1" t="s">
        <v>14104</v>
      </c>
      <c r="E37" s="1"/>
      <c r="F37" s="1">
        <v>50.859315600000002</v>
      </c>
      <c r="G37" s="1">
        <v>4.3708637000000001</v>
      </c>
      <c r="H37" s="1" t="s">
        <v>14105</v>
      </c>
      <c r="I37" s="1" t="s">
        <v>66</v>
      </c>
      <c r="J37" s="1" t="s">
        <v>67</v>
      </c>
      <c r="K37" s="1">
        <v>91</v>
      </c>
      <c r="L37" s="1" t="s">
        <v>2748</v>
      </c>
      <c r="M37" s="1">
        <v>4.2</v>
      </c>
      <c r="N37" s="1" t="s">
        <v>67</v>
      </c>
      <c r="O37" s="1">
        <v>19</v>
      </c>
      <c r="P37" s="1" t="s">
        <v>2747</v>
      </c>
      <c r="Q37" s="1">
        <v>4.2</v>
      </c>
      <c r="R37" s="1" t="s">
        <v>67</v>
      </c>
      <c r="S37" s="1">
        <v>6</v>
      </c>
      <c r="T37" s="1" t="s">
        <v>6529</v>
      </c>
      <c r="U37" s="1">
        <v>3.7</v>
      </c>
      <c r="V37" s="1" t="s">
        <v>67</v>
      </c>
      <c r="W37" s="1">
        <v>10</v>
      </c>
      <c r="X37" s="1" t="s">
        <v>2750</v>
      </c>
      <c r="Y37" s="1">
        <v>3.9</v>
      </c>
      <c r="Z37" s="1" t="s">
        <v>67</v>
      </c>
      <c r="AA37" s="1">
        <v>11</v>
      </c>
      <c r="AB37" s="1" t="s">
        <v>2997</v>
      </c>
      <c r="AC37" s="1">
        <v>3.5</v>
      </c>
      <c r="AD37" s="1"/>
      <c r="AE37" s="1"/>
      <c r="AF37" s="1"/>
      <c r="AG37" s="1" t="s">
        <v>92</v>
      </c>
      <c r="AH37" s="1"/>
      <c r="AI37" s="1"/>
      <c r="AJ37" s="1"/>
      <c r="AK37" s="1"/>
      <c r="AL37" s="1"/>
      <c r="AM37" s="1"/>
      <c r="AN37" s="1"/>
      <c r="AO37" s="1" t="s">
        <v>73</v>
      </c>
      <c r="AP37" s="1" t="s">
        <v>106</v>
      </c>
      <c r="AQ37" s="1" t="s">
        <v>75</v>
      </c>
      <c r="AR37" s="1" t="s">
        <v>106</v>
      </c>
      <c r="AS37" s="1" t="s">
        <v>76</v>
      </c>
      <c r="AT37" s="1" t="s">
        <v>106</v>
      </c>
      <c r="AU37" s="1" t="s">
        <v>77</v>
      </c>
      <c r="AV37" s="1" t="s">
        <v>106</v>
      </c>
      <c r="AW37" s="1" t="s">
        <v>78</v>
      </c>
      <c r="AX37" s="1" t="s">
        <v>106</v>
      </c>
      <c r="AY37" s="1" t="s">
        <v>79</v>
      </c>
      <c r="AZ37" s="1" t="s">
        <v>106</v>
      </c>
      <c r="BA37" s="1" t="s">
        <v>80</v>
      </c>
      <c r="BB37" s="1" t="s">
        <v>106</v>
      </c>
      <c r="BC37" s="1" t="s">
        <v>14106</v>
      </c>
      <c r="BD37" s="1">
        <v>4.5</v>
      </c>
      <c r="BE37" s="1" t="s">
        <v>2754</v>
      </c>
      <c r="BF37" s="1" t="s">
        <v>2755</v>
      </c>
      <c r="BG37" s="1" t="s">
        <v>66</v>
      </c>
      <c r="BH37" s="1" t="s">
        <v>66</v>
      </c>
      <c r="BI37" s="1"/>
      <c r="BJ37" s="1" t="s">
        <v>14107</v>
      </c>
      <c r="BK37" s="3" t="s">
        <v>2880</v>
      </c>
    </row>
    <row r="38" spans="1:63" x14ac:dyDescent="0.55000000000000004">
      <c r="A38" s="3" t="s">
        <v>6529</v>
      </c>
      <c r="B38" s="3" t="s">
        <v>63</v>
      </c>
      <c r="C38" s="3">
        <v>4</v>
      </c>
      <c r="D38" s="3" t="s">
        <v>9641</v>
      </c>
      <c r="E38" s="3" t="s">
        <v>9642</v>
      </c>
      <c r="F38" s="3">
        <v>50.872682900000001</v>
      </c>
      <c r="G38" s="3">
        <v>4.3224850000000004</v>
      </c>
      <c r="H38" s="3" t="s">
        <v>9643</v>
      </c>
      <c r="I38" s="3" t="s">
        <v>66</v>
      </c>
      <c r="J38" s="3" t="s">
        <v>67</v>
      </c>
      <c r="K38" s="3">
        <v>29</v>
      </c>
      <c r="L38" s="3" t="s">
        <v>88</v>
      </c>
      <c r="M38" s="3">
        <v>3.9</v>
      </c>
      <c r="N38" s="3" t="s">
        <v>67</v>
      </c>
      <c r="O38" s="3">
        <v>2</v>
      </c>
      <c r="P38" s="3" t="s">
        <v>9644</v>
      </c>
      <c r="Q38" s="3">
        <v>4.5</v>
      </c>
      <c r="R38" s="3" t="s">
        <v>67</v>
      </c>
      <c r="S38" s="3">
        <v>84</v>
      </c>
      <c r="T38" s="3" t="s">
        <v>89</v>
      </c>
      <c r="U38" s="3">
        <v>4.5</v>
      </c>
      <c r="V38" s="3" t="s">
        <v>67</v>
      </c>
      <c r="W38" s="3">
        <v>2</v>
      </c>
      <c r="X38" s="3" t="s">
        <v>2739</v>
      </c>
      <c r="Y38" s="3">
        <v>4</v>
      </c>
      <c r="Z38" s="3" t="s">
        <v>67</v>
      </c>
      <c r="AA38" s="3">
        <v>54</v>
      </c>
      <c r="AB38" s="3" t="s">
        <v>522</v>
      </c>
      <c r="AC38" s="3">
        <v>4.0999999999999996</v>
      </c>
      <c r="AG38" s="3" t="s">
        <v>72</v>
      </c>
      <c r="AO38" s="3" t="s">
        <v>73</v>
      </c>
      <c r="AP38" s="3" t="s">
        <v>7823</v>
      </c>
      <c r="AQ38" s="3" t="s">
        <v>75</v>
      </c>
      <c r="AR38" s="3" t="s">
        <v>7823</v>
      </c>
      <c r="AS38" s="3" t="s">
        <v>76</v>
      </c>
      <c r="AT38" s="3" t="s">
        <v>7823</v>
      </c>
      <c r="AU38" s="3" t="s">
        <v>77</v>
      </c>
      <c r="AV38" s="3" t="s">
        <v>7823</v>
      </c>
      <c r="AW38" s="3" t="s">
        <v>78</v>
      </c>
      <c r="AX38" s="3" t="s">
        <v>7823</v>
      </c>
      <c r="AY38" s="3" t="s">
        <v>79</v>
      </c>
      <c r="AZ38" s="3" t="s">
        <v>7823</v>
      </c>
      <c r="BA38" s="3" t="s">
        <v>80</v>
      </c>
      <c r="BB38" s="3" t="s">
        <v>7823</v>
      </c>
      <c r="BC38" s="3" t="s">
        <v>9645</v>
      </c>
      <c r="BD38" s="3">
        <v>4.4000000000000004</v>
      </c>
      <c r="BE38" s="3" t="s">
        <v>94</v>
      </c>
      <c r="BF38" s="3" t="s">
        <v>95</v>
      </c>
      <c r="BG38" s="3" t="s">
        <v>66</v>
      </c>
      <c r="BH38" s="3" t="s">
        <v>72</v>
      </c>
      <c r="BI38" s="3" t="s">
        <v>66</v>
      </c>
      <c r="BJ38" s="3" t="s">
        <v>9646</v>
      </c>
      <c r="BK38" s="3" t="s">
        <v>12452</v>
      </c>
    </row>
    <row r="39" spans="1:63" x14ac:dyDescent="0.55000000000000004">
      <c r="A39" s="3" t="s">
        <v>9764</v>
      </c>
      <c r="B39" s="3" t="s">
        <v>63</v>
      </c>
      <c r="C39" s="3">
        <v>4</v>
      </c>
      <c r="D39" s="3" t="s">
        <v>9765</v>
      </c>
      <c r="E39" s="3" t="s">
        <v>9766</v>
      </c>
      <c r="F39" s="3">
        <v>50.809462699999997</v>
      </c>
      <c r="G39" s="3">
        <v>4.3196118999999999</v>
      </c>
      <c r="H39" s="3" t="s">
        <v>9767</v>
      </c>
      <c r="I39" s="3" t="s">
        <v>66</v>
      </c>
      <c r="J39" s="3" t="s">
        <v>67</v>
      </c>
      <c r="K39" s="3">
        <v>10</v>
      </c>
      <c r="L39" s="3" t="s">
        <v>2759</v>
      </c>
      <c r="M39" s="3">
        <v>4.4000000000000004</v>
      </c>
      <c r="N39" s="3" t="s">
        <v>67</v>
      </c>
      <c r="O39" s="3">
        <v>31</v>
      </c>
      <c r="P39" s="3" t="s">
        <v>2762</v>
      </c>
      <c r="Q39" s="3">
        <v>3.8</v>
      </c>
      <c r="R39" s="3" t="s">
        <v>67</v>
      </c>
      <c r="S39" s="3">
        <v>9</v>
      </c>
      <c r="T39" s="3" t="s">
        <v>2761</v>
      </c>
      <c r="U39" s="3">
        <v>3.4</v>
      </c>
      <c r="V39" s="3" t="s">
        <v>67</v>
      </c>
      <c r="W39" s="3">
        <v>11</v>
      </c>
      <c r="X39" s="3" t="s">
        <v>8210</v>
      </c>
      <c r="Y39" s="3">
        <v>4.2</v>
      </c>
      <c r="Z39" s="3" t="s">
        <v>67</v>
      </c>
      <c r="AA39" s="3">
        <v>13</v>
      </c>
      <c r="AB39" s="3" t="s">
        <v>2760</v>
      </c>
      <c r="AC39" s="3">
        <v>3.1</v>
      </c>
      <c r="AG39" s="3" t="s">
        <v>72</v>
      </c>
      <c r="AN39" s="3" t="s">
        <v>9768</v>
      </c>
      <c r="AO39" s="3" t="s">
        <v>73</v>
      </c>
      <c r="AP39" s="3" t="s">
        <v>74</v>
      </c>
      <c r="AQ39" s="3" t="s">
        <v>75</v>
      </c>
      <c r="AR39" s="3" t="s">
        <v>74</v>
      </c>
      <c r="AS39" s="3" t="s">
        <v>76</v>
      </c>
      <c r="AT39" s="3" t="s">
        <v>74</v>
      </c>
      <c r="AU39" s="3" t="s">
        <v>77</v>
      </c>
      <c r="AV39" s="3" t="s">
        <v>74</v>
      </c>
      <c r="AW39" s="3" t="s">
        <v>78</v>
      </c>
      <c r="AX39" s="3" t="s">
        <v>74</v>
      </c>
      <c r="AY39" s="3" t="s">
        <v>79</v>
      </c>
      <c r="AZ39" s="3" t="s">
        <v>74</v>
      </c>
      <c r="BA39" s="3" t="s">
        <v>80</v>
      </c>
      <c r="BB39" s="3" t="s">
        <v>74</v>
      </c>
      <c r="BC39" s="3" t="s">
        <v>9769</v>
      </c>
      <c r="BD39" s="3">
        <v>4.4000000000000004</v>
      </c>
      <c r="BE39" s="3" t="s">
        <v>2764</v>
      </c>
      <c r="BF39" s="3" t="s">
        <v>6809</v>
      </c>
      <c r="BG39" s="3" t="s">
        <v>66</v>
      </c>
      <c r="BH39" s="3" t="s">
        <v>72</v>
      </c>
      <c r="BI39" s="3" t="s">
        <v>66</v>
      </c>
      <c r="BJ39" s="3" t="s">
        <v>9770</v>
      </c>
      <c r="BK39" s="3" t="s">
        <v>12452</v>
      </c>
    </row>
    <row r="40" spans="1:63" x14ac:dyDescent="0.55000000000000004">
      <c r="A40" s="3" t="s">
        <v>88</v>
      </c>
      <c r="B40" s="3" t="s">
        <v>63</v>
      </c>
      <c r="C40" s="3">
        <v>4</v>
      </c>
      <c r="D40" s="3" t="s">
        <v>13931</v>
      </c>
      <c r="E40" s="3" t="s">
        <v>13932</v>
      </c>
      <c r="F40" s="3">
        <v>50.921276200000001</v>
      </c>
      <c r="G40" s="3">
        <v>4.4281240999999998</v>
      </c>
      <c r="H40" s="3" t="s">
        <v>13933</v>
      </c>
      <c r="I40" s="3" t="s">
        <v>66</v>
      </c>
      <c r="J40" s="3" t="s">
        <v>67</v>
      </c>
      <c r="K40" s="3">
        <v>19</v>
      </c>
      <c r="L40" s="3" t="s">
        <v>3725</v>
      </c>
      <c r="M40" s="3">
        <v>4.0999999999999996</v>
      </c>
      <c r="N40" s="3" t="s">
        <v>67</v>
      </c>
      <c r="O40" s="3">
        <v>15</v>
      </c>
      <c r="P40" s="3" t="s">
        <v>3726</v>
      </c>
      <c r="Q40" s="3">
        <v>3.1</v>
      </c>
      <c r="R40" s="3" t="s">
        <v>67</v>
      </c>
      <c r="S40" s="3">
        <v>17</v>
      </c>
      <c r="T40" s="3" t="s">
        <v>3727</v>
      </c>
      <c r="U40" s="3">
        <v>3.9</v>
      </c>
      <c r="V40" s="3" t="s">
        <v>67</v>
      </c>
      <c r="W40" s="3">
        <v>7</v>
      </c>
      <c r="X40" s="3" t="s">
        <v>3728</v>
      </c>
      <c r="Y40" s="3">
        <v>4</v>
      </c>
      <c r="Z40" s="3" t="s">
        <v>67</v>
      </c>
      <c r="AA40" s="3">
        <v>29</v>
      </c>
      <c r="AB40" s="3" t="s">
        <v>9148</v>
      </c>
      <c r="AC40" s="3">
        <v>3.7</v>
      </c>
      <c r="AG40" s="3" t="s">
        <v>92</v>
      </c>
      <c r="AN40" s="3" t="s">
        <v>13934</v>
      </c>
      <c r="AO40" s="3" t="s">
        <v>73</v>
      </c>
      <c r="AP40" s="3" t="s">
        <v>106</v>
      </c>
      <c r="AQ40" s="3" t="s">
        <v>75</v>
      </c>
      <c r="AR40" s="3" t="s">
        <v>106</v>
      </c>
      <c r="AS40" s="3" t="s">
        <v>76</v>
      </c>
      <c r="AT40" s="3" t="s">
        <v>106</v>
      </c>
      <c r="AU40" s="3" t="s">
        <v>77</v>
      </c>
      <c r="AV40" s="3" t="s">
        <v>106</v>
      </c>
      <c r="AW40" s="3" t="s">
        <v>78</v>
      </c>
      <c r="AX40" s="3" t="s">
        <v>106</v>
      </c>
      <c r="AY40" s="3" t="s">
        <v>79</v>
      </c>
      <c r="AZ40" s="3" t="s">
        <v>106</v>
      </c>
      <c r="BA40" s="3" t="s">
        <v>80</v>
      </c>
      <c r="BB40" s="3" t="s">
        <v>106</v>
      </c>
      <c r="BC40" s="3" t="s">
        <v>13935</v>
      </c>
      <c r="BD40" s="3">
        <v>4.2</v>
      </c>
      <c r="BE40" s="3" t="s">
        <v>3732</v>
      </c>
      <c r="BF40" s="3" t="s">
        <v>3733</v>
      </c>
      <c r="BG40" s="3" t="s">
        <v>66</v>
      </c>
      <c r="BH40" s="3" t="s">
        <v>92</v>
      </c>
      <c r="BI40" s="3" t="s">
        <v>66</v>
      </c>
      <c r="BJ40" s="3" t="s">
        <v>13936</v>
      </c>
      <c r="BK40" s="3" t="s">
        <v>12452</v>
      </c>
    </row>
    <row r="41" spans="1:63" x14ac:dyDescent="0.55000000000000004">
      <c r="A41" s="3" t="s">
        <v>749</v>
      </c>
      <c r="B41" s="3" t="s">
        <v>63</v>
      </c>
      <c r="C41" s="3">
        <v>4</v>
      </c>
      <c r="D41" s="3" t="s">
        <v>4318</v>
      </c>
      <c r="E41" s="3" t="s">
        <v>671</v>
      </c>
      <c r="F41" s="3">
        <v>51.192051999999997</v>
      </c>
      <c r="G41" s="3">
        <v>5.1159746999999998</v>
      </c>
      <c r="H41" s="3" t="s">
        <v>4319</v>
      </c>
      <c r="I41" s="3" t="s">
        <v>66</v>
      </c>
      <c r="J41" s="3" t="s">
        <v>67</v>
      </c>
      <c r="K41" s="3">
        <v>40</v>
      </c>
      <c r="L41" s="3" t="s">
        <v>532</v>
      </c>
      <c r="M41" s="3">
        <v>4.2</v>
      </c>
      <c r="N41" s="3" t="s">
        <v>67</v>
      </c>
      <c r="O41" s="3">
        <v>1</v>
      </c>
      <c r="P41" s="3" t="s">
        <v>863</v>
      </c>
      <c r="Q41" s="3">
        <v>5</v>
      </c>
      <c r="R41" s="3" t="s">
        <v>67</v>
      </c>
      <c r="S41" s="3">
        <v>252</v>
      </c>
      <c r="T41" s="3" t="s">
        <v>861</v>
      </c>
      <c r="U41" s="3">
        <v>4.2</v>
      </c>
      <c r="V41" s="3" t="s">
        <v>67</v>
      </c>
      <c r="W41" s="3">
        <v>2</v>
      </c>
      <c r="X41" s="3" t="s">
        <v>530</v>
      </c>
      <c r="Y41" s="3">
        <v>4.5</v>
      </c>
      <c r="Z41" s="3" t="s">
        <v>67</v>
      </c>
      <c r="AA41" s="3">
        <v>7</v>
      </c>
      <c r="AB41" s="3" t="s">
        <v>4320</v>
      </c>
      <c r="AC41" s="3">
        <v>4.5999999999999996</v>
      </c>
      <c r="AG41" s="3" t="s">
        <v>72</v>
      </c>
      <c r="AN41" s="3" t="s">
        <v>4321</v>
      </c>
      <c r="AO41" s="3" t="s">
        <v>73</v>
      </c>
      <c r="AP41" s="3" t="s">
        <v>276</v>
      </c>
      <c r="AQ41" s="3" t="s">
        <v>75</v>
      </c>
      <c r="AR41" s="3" t="s">
        <v>276</v>
      </c>
      <c r="AS41" s="3" t="s">
        <v>76</v>
      </c>
      <c r="AT41" s="3" t="s">
        <v>276</v>
      </c>
      <c r="AU41" s="3" t="s">
        <v>77</v>
      </c>
      <c r="AV41" s="3" t="s">
        <v>276</v>
      </c>
      <c r="AW41" s="3" t="s">
        <v>78</v>
      </c>
      <c r="AX41" s="3" t="s">
        <v>276</v>
      </c>
      <c r="AY41" s="3" t="s">
        <v>79</v>
      </c>
      <c r="AZ41" s="3" t="s">
        <v>276</v>
      </c>
      <c r="BA41" s="3" t="s">
        <v>80</v>
      </c>
      <c r="BB41" s="3" t="s">
        <v>276</v>
      </c>
      <c r="BC41" s="3" t="s">
        <v>4322</v>
      </c>
      <c r="BD41" s="3">
        <v>4.5</v>
      </c>
      <c r="BE41" s="3" t="s">
        <v>865</v>
      </c>
      <c r="BF41" s="3" t="s">
        <v>866</v>
      </c>
      <c r="BG41" s="3" t="s">
        <v>66</v>
      </c>
      <c r="BH41" s="3" t="s">
        <v>72</v>
      </c>
      <c r="BI41" s="3" t="s">
        <v>66</v>
      </c>
      <c r="BJ41" s="3" t="s">
        <v>4323</v>
      </c>
      <c r="BK41" s="3" t="s">
        <v>68</v>
      </c>
    </row>
    <row r="42" spans="1:63" x14ac:dyDescent="0.55000000000000004">
      <c r="A42" s="3" t="s">
        <v>266</v>
      </c>
      <c r="B42" s="3" t="s">
        <v>63</v>
      </c>
      <c r="C42" s="3">
        <v>4</v>
      </c>
      <c r="D42" s="3" t="s">
        <v>3186</v>
      </c>
      <c r="E42" s="3" t="s">
        <v>260</v>
      </c>
      <c r="F42" s="3">
        <v>50.8827778</v>
      </c>
      <c r="G42" s="3">
        <v>4.6913888999999998</v>
      </c>
      <c r="H42" s="3" t="s">
        <v>3187</v>
      </c>
      <c r="I42" s="3" t="s">
        <v>66</v>
      </c>
      <c r="J42" s="3" t="s">
        <v>67</v>
      </c>
      <c r="K42" s="3">
        <v>49</v>
      </c>
      <c r="L42" s="3" t="s">
        <v>262</v>
      </c>
      <c r="M42" s="3">
        <v>4.2</v>
      </c>
      <c r="N42" s="3" t="s">
        <v>67</v>
      </c>
      <c r="O42" s="3">
        <v>26</v>
      </c>
      <c r="P42" s="3" t="s">
        <v>3177</v>
      </c>
      <c r="Q42" s="3">
        <v>4.3</v>
      </c>
      <c r="R42" s="3" t="s">
        <v>67</v>
      </c>
      <c r="S42" s="3">
        <v>14</v>
      </c>
      <c r="T42" s="3" t="s">
        <v>258</v>
      </c>
      <c r="U42" s="3">
        <v>3.9</v>
      </c>
      <c r="V42" s="3" t="s">
        <v>67</v>
      </c>
      <c r="W42" s="3">
        <v>83</v>
      </c>
      <c r="X42" s="3" t="s">
        <v>115</v>
      </c>
      <c r="Y42" s="3">
        <v>3.7</v>
      </c>
      <c r="Z42" s="3" t="s">
        <v>67</v>
      </c>
      <c r="AA42" s="3">
        <v>38</v>
      </c>
      <c r="AB42" s="3" t="s">
        <v>3031</v>
      </c>
      <c r="AC42" s="3">
        <v>3.3</v>
      </c>
      <c r="AG42" s="3" t="s">
        <v>92</v>
      </c>
      <c r="AH42" s="3" t="s">
        <v>137</v>
      </c>
      <c r="AO42" s="3" t="s">
        <v>73</v>
      </c>
      <c r="AP42" s="3" t="s">
        <v>106</v>
      </c>
      <c r="AQ42" s="3" t="s">
        <v>75</v>
      </c>
      <c r="AR42" s="3" t="s">
        <v>106</v>
      </c>
      <c r="AS42" s="3" t="s">
        <v>76</v>
      </c>
      <c r="AT42" s="3" t="s">
        <v>106</v>
      </c>
      <c r="AU42" s="3" t="s">
        <v>77</v>
      </c>
      <c r="AV42" s="3" t="s">
        <v>106</v>
      </c>
      <c r="AW42" s="3" t="s">
        <v>78</v>
      </c>
      <c r="AX42" s="3" t="s">
        <v>106</v>
      </c>
      <c r="AY42" s="3" t="s">
        <v>79</v>
      </c>
      <c r="AZ42" s="3" t="s">
        <v>106</v>
      </c>
      <c r="BA42" s="3" t="s">
        <v>80</v>
      </c>
      <c r="BB42" s="3" t="s">
        <v>106</v>
      </c>
      <c r="BC42" s="3" t="s">
        <v>3188</v>
      </c>
      <c r="BD42" s="3">
        <v>4.2</v>
      </c>
      <c r="BE42" s="3" t="s">
        <v>268</v>
      </c>
      <c r="BF42" s="3" t="s">
        <v>269</v>
      </c>
      <c r="BG42" s="3" t="s">
        <v>66</v>
      </c>
      <c r="BH42" s="3" t="s">
        <v>92</v>
      </c>
      <c r="BI42" s="3" t="s">
        <v>66</v>
      </c>
      <c r="BJ42" s="3" t="s">
        <v>3189</v>
      </c>
      <c r="BK42" s="3" t="s">
        <v>68</v>
      </c>
    </row>
    <row r="43" spans="1:63" x14ac:dyDescent="0.55000000000000004">
      <c r="A43" s="3" t="s">
        <v>4777</v>
      </c>
      <c r="B43" s="3" t="s">
        <v>63</v>
      </c>
      <c r="C43" s="3">
        <v>4</v>
      </c>
      <c r="D43" s="3" t="s">
        <v>4889</v>
      </c>
      <c r="E43" s="3" t="s">
        <v>4890</v>
      </c>
      <c r="F43" s="3">
        <v>50.4252465</v>
      </c>
      <c r="G43" s="3">
        <v>6.0321061</v>
      </c>
      <c r="H43" s="3" t="s">
        <v>4891</v>
      </c>
      <c r="I43" s="3" t="s">
        <v>66</v>
      </c>
      <c r="J43" s="3" t="s">
        <v>67</v>
      </c>
      <c r="K43" s="3">
        <v>47</v>
      </c>
      <c r="L43" s="3" t="s">
        <v>4776</v>
      </c>
      <c r="M43" s="3">
        <v>4.3</v>
      </c>
      <c r="N43" s="3" t="s">
        <v>67</v>
      </c>
      <c r="O43" s="3">
        <v>10</v>
      </c>
      <c r="P43" s="3" t="s">
        <v>4884</v>
      </c>
      <c r="Q43" s="3">
        <v>4.3</v>
      </c>
      <c r="R43" s="3" t="s">
        <v>67</v>
      </c>
      <c r="S43" s="3">
        <v>1</v>
      </c>
      <c r="T43" s="3" t="s">
        <v>4892</v>
      </c>
      <c r="U43" s="3">
        <v>5</v>
      </c>
      <c r="V43" s="3" t="s">
        <v>67</v>
      </c>
      <c r="W43" s="3">
        <v>13</v>
      </c>
      <c r="X43" s="3" t="s">
        <v>4893</v>
      </c>
      <c r="Y43" s="3">
        <v>4.3</v>
      </c>
      <c r="AG43" s="3" t="s">
        <v>137</v>
      </c>
      <c r="AN43" s="3" t="s">
        <v>4894</v>
      </c>
      <c r="AO43" s="3" t="s">
        <v>73</v>
      </c>
      <c r="AP43" s="3" t="s">
        <v>3427</v>
      </c>
      <c r="AQ43" s="3" t="s">
        <v>75</v>
      </c>
      <c r="AR43" s="3" t="s">
        <v>3427</v>
      </c>
      <c r="AS43" s="3" t="s">
        <v>76</v>
      </c>
      <c r="AT43" s="3" t="s">
        <v>3427</v>
      </c>
      <c r="AU43" s="3" t="s">
        <v>77</v>
      </c>
      <c r="AV43" s="3" t="s">
        <v>3427</v>
      </c>
      <c r="AW43" s="3" t="s">
        <v>78</v>
      </c>
      <c r="AX43" s="3" t="s">
        <v>3427</v>
      </c>
      <c r="AY43" s="3" t="s">
        <v>79</v>
      </c>
      <c r="AZ43" s="3" t="s">
        <v>498</v>
      </c>
      <c r="BA43" s="3" t="s">
        <v>80</v>
      </c>
      <c r="BB43" s="3" t="s">
        <v>498</v>
      </c>
      <c r="BC43" s="3" t="s">
        <v>4895</v>
      </c>
      <c r="BD43" s="3">
        <v>4.7</v>
      </c>
      <c r="BE43" s="3" t="s">
        <v>4886</v>
      </c>
      <c r="BF43" s="3" t="s">
        <v>4887</v>
      </c>
      <c r="BG43" s="3" t="s">
        <v>66</v>
      </c>
      <c r="BH43" s="3" t="s">
        <v>137</v>
      </c>
      <c r="BI43" s="3" t="s">
        <v>66</v>
      </c>
      <c r="BJ43" s="3" t="s">
        <v>4896</v>
      </c>
      <c r="BK43" s="3" t="s">
        <v>68</v>
      </c>
    </row>
    <row r="44" spans="1:63" x14ac:dyDescent="0.55000000000000004">
      <c r="A44" s="3" t="s">
        <v>9223</v>
      </c>
      <c r="B44" s="3" t="s">
        <v>63</v>
      </c>
      <c r="C44" s="3">
        <v>4</v>
      </c>
      <c r="D44" s="3" t="s">
        <v>10529</v>
      </c>
      <c r="E44" s="3" t="s">
        <v>10530</v>
      </c>
      <c r="F44" s="3">
        <v>50.463700899999999</v>
      </c>
      <c r="G44" s="3">
        <v>4.8892300000000004</v>
      </c>
      <c r="H44" s="3" t="s">
        <v>10531</v>
      </c>
      <c r="I44" s="3" t="s">
        <v>66</v>
      </c>
      <c r="J44" s="3" t="s">
        <v>67</v>
      </c>
      <c r="K44" s="3">
        <v>65</v>
      </c>
      <c r="L44" s="3" t="s">
        <v>10075</v>
      </c>
      <c r="M44" s="3">
        <v>4.8</v>
      </c>
      <c r="N44" s="3" t="s">
        <v>67</v>
      </c>
      <c r="O44" s="3">
        <v>27</v>
      </c>
      <c r="P44" s="3" t="s">
        <v>9221</v>
      </c>
      <c r="Q44" s="3">
        <v>4.5999999999999996</v>
      </c>
      <c r="R44" s="3" t="s">
        <v>67</v>
      </c>
      <c r="S44" s="3">
        <v>29</v>
      </c>
      <c r="T44" s="3" t="s">
        <v>10235</v>
      </c>
      <c r="U44" s="3">
        <v>3.4</v>
      </c>
      <c r="V44" s="3" t="s">
        <v>67</v>
      </c>
      <c r="W44" s="3">
        <v>18</v>
      </c>
      <c r="X44" s="3" t="s">
        <v>10084</v>
      </c>
      <c r="Y44" s="3">
        <v>4.2</v>
      </c>
      <c r="Z44" s="3" t="s">
        <v>67</v>
      </c>
      <c r="AA44" s="3">
        <v>30</v>
      </c>
      <c r="AB44" s="3" t="s">
        <v>2780</v>
      </c>
      <c r="AC44" s="3">
        <v>3.2</v>
      </c>
      <c r="AG44" s="3" t="s">
        <v>72</v>
      </c>
      <c r="AH44" s="3" t="s">
        <v>336</v>
      </c>
      <c r="AI44" s="3" t="s">
        <v>92</v>
      </c>
      <c r="AJ44" s="3" t="s">
        <v>10532</v>
      </c>
      <c r="AN44" s="3" t="s">
        <v>10533</v>
      </c>
      <c r="AO44" s="3" t="s">
        <v>73</v>
      </c>
      <c r="AP44" s="3" t="s">
        <v>4040</v>
      </c>
      <c r="AQ44" s="3" t="s">
        <v>75</v>
      </c>
      <c r="AR44" s="3" t="s">
        <v>4040</v>
      </c>
      <c r="AS44" s="3" t="s">
        <v>76</v>
      </c>
      <c r="AT44" s="3" t="s">
        <v>4040</v>
      </c>
      <c r="AU44" s="3" t="s">
        <v>77</v>
      </c>
      <c r="AV44" s="3" t="s">
        <v>4040</v>
      </c>
      <c r="AW44" s="3" t="s">
        <v>78</v>
      </c>
      <c r="AX44" s="3" t="s">
        <v>4040</v>
      </c>
      <c r="AY44" s="3" t="s">
        <v>79</v>
      </c>
      <c r="AZ44" s="3" t="s">
        <v>498</v>
      </c>
      <c r="BA44" s="3" t="s">
        <v>80</v>
      </c>
      <c r="BB44" s="3" t="s">
        <v>498</v>
      </c>
      <c r="BC44" s="3" t="s">
        <v>10534</v>
      </c>
      <c r="BD44" s="3">
        <v>4.3</v>
      </c>
      <c r="BE44" s="3" t="s">
        <v>9966</v>
      </c>
      <c r="BF44" s="3" t="s">
        <v>9967</v>
      </c>
      <c r="BG44" s="3" t="s">
        <v>66</v>
      </c>
      <c r="BH44" s="3" t="s">
        <v>72</v>
      </c>
      <c r="BI44" s="3" t="s">
        <v>66</v>
      </c>
      <c r="BJ44" s="3" t="s">
        <v>10535</v>
      </c>
      <c r="BK44" s="3" t="s">
        <v>12452</v>
      </c>
    </row>
    <row r="45" spans="1:63" x14ac:dyDescent="0.55000000000000004">
      <c r="A45" s="1" t="s">
        <v>14319</v>
      </c>
      <c r="B45" s="1" t="s">
        <v>63</v>
      </c>
      <c r="C45" s="1">
        <v>4</v>
      </c>
      <c r="D45" s="1" t="s">
        <v>14380</v>
      </c>
      <c r="E45" s="1"/>
      <c r="F45" s="1">
        <v>50.080363499999997</v>
      </c>
      <c r="G45" s="1">
        <v>4.6317760000000003</v>
      </c>
      <c r="H45" s="1" t="s">
        <v>14381</v>
      </c>
      <c r="I45" s="1" t="s">
        <v>66</v>
      </c>
      <c r="J45" s="1" t="s">
        <v>67</v>
      </c>
      <c r="K45" s="1">
        <v>2</v>
      </c>
      <c r="L45" s="1" t="s">
        <v>14382</v>
      </c>
      <c r="M45" s="1">
        <v>4</v>
      </c>
      <c r="N45" s="1" t="s">
        <v>67</v>
      </c>
      <c r="O45" s="1">
        <v>1</v>
      </c>
      <c r="P45" s="1" t="s">
        <v>14383</v>
      </c>
      <c r="Q45" s="1">
        <v>5</v>
      </c>
      <c r="R45" s="1" t="s">
        <v>67</v>
      </c>
      <c r="S45" s="1">
        <v>1</v>
      </c>
      <c r="T45" s="1" t="s">
        <v>14384</v>
      </c>
      <c r="U45" s="1">
        <v>5</v>
      </c>
      <c r="V45" s="1" t="s">
        <v>67</v>
      </c>
      <c r="W45" s="1">
        <v>0</v>
      </c>
      <c r="X45" s="1" t="s">
        <v>14385</v>
      </c>
      <c r="Y45" s="1">
        <v>0</v>
      </c>
      <c r="Z45" s="1" t="s">
        <v>67</v>
      </c>
      <c r="AA45" s="1">
        <v>13</v>
      </c>
      <c r="AB45" s="1" t="s">
        <v>14316</v>
      </c>
      <c r="AC45" s="1">
        <v>3.8</v>
      </c>
      <c r="AD45" s="1"/>
      <c r="AE45" s="1"/>
      <c r="AF45" s="1"/>
      <c r="AG45" s="1" t="s">
        <v>14386</v>
      </c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 t="s">
        <v>14387</v>
      </c>
      <c r="BD45" s="1">
        <v>5</v>
      </c>
      <c r="BE45" s="1" t="s">
        <v>14388</v>
      </c>
      <c r="BF45" s="1" t="s">
        <v>14389</v>
      </c>
      <c r="BG45" s="1" t="s">
        <v>66</v>
      </c>
      <c r="BH45" s="1" t="s">
        <v>66</v>
      </c>
      <c r="BI45" s="1"/>
      <c r="BJ45" s="1" t="s">
        <v>14390</v>
      </c>
      <c r="BK45" s="3" t="s">
        <v>2880</v>
      </c>
    </row>
    <row r="46" spans="1:63" x14ac:dyDescent="0.55000000000000004">
      <c r="A46" s="3" t="s">
        <v>3158</v>
      </c>
      <c r="B46" s="3" t="s">
        <v>63</v>
      </c>
      <c r="C46" s="3">
        <v>4</v>
      </c>
      <c r="D46" s="3" t="s">
        <v>3159</v>
      </c>
      <c r="E46" s="3" t="s">
        <v>3160</v>
      </c>
      <c r="F46" s="3">
        <v>50.608484099999998</v>
      </c>
      <c r="G46" s="3">
        <v>4.1337948000000004</v>
      </c>
      <c r="H46" s="3" t="s">
        <v>3161</v>
      </c>
      <c r="I46" s="3" t="s">
        <v>66</v>
      </c>
      <c r="J46" s="3" t="s">
        <v>67</v>
      </c>
      <c r="K46" s="3">
        <v>14</v>
      </c>
      <c r="L46" s="3" t="s">
        <v>3162</v>
      </c>
      <c r="M46" s="3">
        <v>2.8</v>
      </c>
      <c r="N46" s="3" t="s">
        <v>67</v>
      </c>
      <c r="O46" s="3">
        <v>5</v>
      </c>
      <c r="P46" s="3" t="s">
        <v>3163</v>
      </c>
      <c r="Q46" s="3">
        <v>5</v>
      </c>
      <c r="R46" s="3" t="s">
        <v>67</v>
      </c>
      <c r="S46" s="3">
        <v>8</v>
      </c>
      <c r="T46" s="3" t="s">
        <v>3150</v>
      </c>
      <c r="U46" s="3">
        <v>2.8</v>
      </c>
      <c r="V46" s="3" t="s">
        <v>67</v>
      </c>
      <c r="W46" s="3">
        <v>0</v>
      </c>
      <c r="X46" s="3" t="s">
        <v>3164</v>
      </c>
      <c r="Y46" s="3">
        <v>0</v>
      </c>
      <c r="Z46" s="3" t="s">
        <v>67</v>
      </c>
      <c r="AA46" s="3">
        <v>30</v>
      </c>
      <c r="AB46" s="3" t="s">
        <v>3165</v>
      </c>
      <c r="AC46" s="3">
        <v>3.7</v>
      </c>
      <c r="AG46" s="3" t="s">
        <v>72</v>
      </c>
      <c r="BC46" s="3" t="s">
        <v>3166</v>
      </c>
      <c r="BD46" s="3">
        <v>4.2</v>
      </c>
      <c r="BE46" s="3" t="s">
        <v>3167</v>
      </c>
      <c r="BF46" s="3" t="s">
        <v>3168</v>
      </c>
      <c r="BG46" s="3" t="s">
        <v>66</v>
      </c>
      <c r="BH46" s="3" t="s">
        <v>72</v>
      </c>
      <c r="BI46" s="3" t="s">
        <v>66</v>
      </c>
      <c r="BJ46" s="3" t="s">
        <v>3169</v>
      </c>
      <c r="BK46" s="3" t="s">
        <v>68</v>
      </c>
    </row>
    <row r="47" spans="1:63" x14ac:dyDescent="0.55000000000000004">
      <c r="A47" s="3" t="s">
        <v>1046</v>
      </c>
      <c r="B47" s="3" t="s">
        <v>63</v>
      </c>
      <c r="C47" s="3">
        <v>4</v>
      </c>
      <c r="D47" s="3" t="s">
        <v>1830</v>
      </c>
      <c r="E47" s="3" t="s">
        <v>1831</v>
      </c>
      <c r="F47" s="3">
        <v>51.210396000000003</v>
      </c>
      <c r="G47" s="3">
        <v>2.9165648000000002</v>
      </c>
      <c r="H47" s="3" t="s">
        <v>1832</v>
      </c>
      <c r="I47" s="3" t="s">
        <v>66</v>
      </c>
      <c r="J47" s="3" t="s">
        <v>67</v>
      </c>
      <c r="K47" s="3">
        <v>66</v>
      </c>
      <c r="L47" s="3" t="s">
        <v>1019</v>
      </c>
      <c r="M47" s="3">
        <v>3.8</v>
      </c>
      <c r="N47" s="3" t="s">
        <v>67</v>
      </c>
      <c r="O47" s="3">
        <v>38</v>
      </c>
      <c r="P47" s="3" t="s">
        <v>1048</v>
      </c>
      <c r="Q47" s="3">
        <v>4.4000000000000004</v>
      </c>
      <c r="R47" s="3" t="s">
        <v>67</v>
      </c>
      <c r="S47" s="3">
        <v>35</v>
      </c>
      <c r="T47" s="3" t="s">
        <v>1306</v>
      </c>
      <c r="U47" s="3">
        <v>4.3</v>
      </c>
      <c r="V47" s="3" t="s">
        <v>67</v>
      </c>
      <c r="W47" s="3">
        <v>16</v>
      </c>
      <c r="X47" s="3" t="s">
        <v>1020</v>
      </c>
      <c r="Y47" s="3">
        <v>4.0999999999999996</v>
      </c>
      <c r="Z47" s="3" t="s">
        <v>67</v>
      </c>
      <c r="AA47" s="3">
        <v>31</v>
      </c>
      <c r="AB47" s="3" t="s">
        <v>1392</v>
      </c>
      <c r="AC47" s="3">
        <v>4.3</v>
      </c>
      <c r="AG47" s="3" t="s">
        <v>92</v>
      </c>
      <c r="AN47" s="3" t="s">
        <v>1833</v>
      </c>
      <c r="AO47" s="3" t="s">
        <v>73</v>
      </c>
      <c r="AP47" s="3" t="s">
        <v>276</v>
      </c>
      <c r="AQ47" s="3" t="s">
        <v>75</v>
      </c>
      <c r="AR47" s="3" t="s">
        <v>276</v>
      </c>
      <c r="AS47" s="3" t="s">
        <v>76</v>
      </c>
      <c r="AT47" s="3" t="s">
        <v>276</v>
      </c>
      <c r="AU47" s="3" t="s">
        <v>77</v>
      </c>
      <c r="AV47" s="3" t="s">
        <v>276</v>
      </c>
      <c r="AW47" s="3" t="s">
        <v>78</v>
      </c>
      <c r="AX47" s="3" t="s">
        <v>276</v>
      </c>
      <c r="AY47" s="3" t="s">
        <v>79</v>
      </c>
      <c r="AZ47" s="3" t="s">
        <v>276</v>
      </c>
      <c r="BA47" s="3" t="s">
        <v>80</v>
      </c>
      <c r="BB47" s="3" t="s">
        <v>276</v>
      </c>
      <c r="BC47" s="3" t="s">
        <v>1834</v>
      </c>
      <c r="BD47" s="3">
        <v>4.0999999999999996</v>
      </c>
      <c r="BE47" s="3" t="s">
        <v>1050</v>
      </c>
      <c r="BF47" s="3" t="s">
        <v>1051</v>
      </c>
      <c r="BG47" s="3" t="s">
        <v>66</v>
      </c>
      <c r="BH47" s="3" t="s">
        <v>92</v>
      </c>
      <c r="BI47" s="3" t="s">
        <v>66</v>
      </c>
      <c r="BJ47" s="3" t="s">
        <v>1835</v>
      </c>
      <c r="BK47" s="3" t="s">
        <v>68</v>
      </c>
    </row>
    <row r="48" spans="1:63" x14ac:dyDescent="0.55000000000000004">
      <c r="A48" s="3" t="s">
        <v>1571</v>
      </c>
      <c r="B48" s="3" t="s">
        <v>63</v>
      </c>
      <c r="C48" s="3">
        <v>4</v>
      </c>
      <c r="D48" s="3" t="s">
        <v>1836</v>
      </c>
      <c r="E48" s="3" t="s">
        <v>1803</v>
      </c>
      <c r="F48" s="3">
        <v>51.121245899999998</v>
      </c>
      <c r="G48" s="3">
        <v>2.6365037999999998</v>
      </c>
      <c r="H48" s="3" t="s">
        <v>1837</v>
      </c>
      <c r="I48" s="3" t="s">
        <v>66</v>
      </c>
      <c r="J48" s="3" t="s">
        <v>67</v>
      </c>
      <c r="K48" s="3">
        <v>32</v>
      </c>
      <c r="L48" s="3" t="s">
        <v>1572</v>
      </c>
      <c r="M48" s="3">
        <v>4.5</v>
      </c>
      <c r="N48" s="3" t="s">
        <v>67</v>
      </c>
      <c r="O48" s="3">
        <v>27</v>
      </c>
      <c r="P48" s="3" t="s">
        <v>1492</v>
      </c>
      <c r="Q48" s="3">
        <v>3.9</v>
      </c>
      <c r="R48" s="3" t="s">
        <v>67</v>
      </c>
      <c r="S48" s="3">
        <v>0</v>
      </c>
      <c r="T48" s="3" t="s">
        <v>1566</v>
      </c>
      <c r="U48" s="3">
        <v>0</v>
      </c>
      <c r="V48" s="3" t="s">
        <v>67</v>
      </c>
      <c r="W48" s="3">
        <v>0</v>
      </c>
      <c r="X48" s="3" t="s">
        <v>1826</v>
      </c>
      <c r="Y48" s="3">
        <v>0</v>
      </c>
      <c r="Z48" s="3" t="s">
        <v>67</v>
      </c>
      <c r="AA48" s="3">
        <v>7</v>
      </c>
      <c r="AB48" s="3" t="s">
        <v>1750</v>
      </c>
      <c r="AC48" s="3">
        <v>4</v>
      </c>
      <c r="AG48" s="3" t="s">
        <v>92</v>
      </c>
      <c r="AH48" s="3" t="s">
        <v>1838</v>
      </c>
      <c r="AN48" s="3" t="s">
        <v>1839</v>
      </c>
      <c r="AO48" s="3" t="s">
        <v>73</v>
      </c>
      <c r="AP48" s="3" t="s">
        <v>106</v>
      </c>
      <c r="AQ48" s="3" t="s">
        <v>75</v>
      </c>
      <c r="AR48" s="3" t="s">
        <v>106</v>
      </c>
      <c r="AS48" s="3" t="s">
        <v>76</v>
      </c>
      <c r="AT48" s="3" t="s">
        <v>106</v>
      </c>
      <c r="AU48" s="3" t="s">
        <v>77</v>
      </c>
      <c r="AV48" s="3" t="s">
        <v>106</v>
      </c>
      <c r="AW48" s="3" t="s">
        <v>78</v>
      </c>
      <c r="AX48" s="3" t="s">
        <v>106</v>
      </c>
      <c r="AY48" s="3" t="s">
        <v>79</v>
      </c>
      <c r="AZ48" s="3" t="s">
        <v>106</v>
      </c>
      <c r="BA48" s="3" t="s">
        <v>80</v>
      </c>
      <c r="BB48" s="3" t="s">
        <v>106</v>
      </c>
      <c r="BC48" s="3" t="s">
        <v>1840</v>
      </c>
      <c r="BD48" s="3">
        <v>4.4000000000000004</v>
      </c>
      <c r="BE48" s="3" t="s">
        <v>1575</v>
      </c>
      <c r="BF48" s="3" t="s">
        <v>1576</v>
      </c>
      <c r="BG48" s="3" t="s">
        <v>66</v>
      </c>
      <c r="BH48" s="3" t="s">
        <v>92</v>
      </c>
      <c r="BI48" s="3" t="s">
        <v>66</v>
      </c>
      <c r="BJ48" s="3" t="s">
        <v>1841</v>
      </c>
      <c r="BK48" s="3" t="s">
        <v>68</v>
      </c>
    </row>
    <row r="49" spans="1:63" x14ac:dyDescent="0.55000000000000004">
      <c r="A49" s="3" t="s">
        <v>1449</v>
      </c>
      <c r="B49" s="3" t="s">
        <v>63</v>
      </c>
      <c r="C49" s="3">
        <v>4</v>
      </c>
      <c r="D49" s="3" t="s">
        <v>1960</v>
      </c>
      <c r="E49" s="3" t="s">
        <v>1961</v>
      </c>
      <c r="F49" s="3">
        <v>50.972883099999997</v>
      </c>
      <c r="G49" s="3">
        <v>3.0133925000000001</v>
      </c>
      <c r="H49" s="3" t="s">
        <v>1962</v>
      </c>
      <c r="I49" s="3" t="s">
        <v>66</v>
      </c>
      <c r="J49" s="3" t="s">
        <v>67</v>
      </c>
      <c r="K49" s="3">
        <v>12</v>
      </c>
      <c r="L49" s="3" t="s">
        <v>1452</v>
      </c>
      <c r="M49" s="3">
        <v>4.8</v>
      </c>
      <c r="N49" s="3" t="s">
        <v>67</v>
      </c>
      <c r="O49" s="3">
        <v>5</v>
      </c>
      <c r="P49" s="3" t="s">
        <v>68</v>
      </c>
      <c r="Q49" s="3">
        <v>3.8</v>
      </c>
      <c r="R49" s="3" t="s">
        <v>67</v>
      </c>
      <c r="S49" s="3">
        <v>14</v>
      </c>
      <c r="T49" s="3" t="s">
        <v>1248</v>
      </c>
      <c r="U49" s="3">
        <v>3.4</v>
      </c>
      <c r="V49" s="3" t="s">
        <v>67</v>
      </c>
      <c r="W49" s="3">
        <v>7</v>
      </c>
      <c r="X49" s="3" t="s">
        <v>1215</v>
      </c>
      <c r="Y49" s="3">
        <v>3.9</v>
      </c>
      <c r="Z49" s="3" t="s">
        <v>67</v>
      </c>
      <c r="AA49" s="3">
        <v>11</v>
      </c>
      <c r="AB49" s="3" t="s">
        <v>266</v>
      </c>
      <c r="AC49" s="3">
        <v>3.1</v>
      </c>
      <c r="AG49" s="3" t="s">
        <v>72</v>
      </c>
      <c r="AN49" s="3" t="s">
        <v>1963</v>
      </c>
      <c r="AO49" s="3" t="s">
        <v>73</v>
      </c>
      <c r="AP49" s="3" t="s">
        <v>106</v>
      </c>
      <c r="AQ49" s="3" t="s">
        <v>75</v>
      </c>
      <c r="AR49" s="3" t="s">
        <v>106</v>
      </c>
      <c r="AS49" s="3" t="s">
        <v>76</v>
      </c>
      <c r="AT49" s="3" t="s">
        <v>106</v>
      </c>
      <c r="AU49" s="3" t="s">
        <v>77</v>
      </c>
      <c r="AV49" s="3" t="s">
        <v>106</v>
      </c>
      <c r="AW49" s="3" t="s">
        <v>78</v>
      </c>
      <c r="AX49" s="3" t="s">
        <v>106</v>
      </c>
      <c r="AY49" s="3" t="s">
        <v>79</v>
      </c>
      <c r="AZ49" s="3" t="s">
        <v>106</v>
      </c>
      <c r="BA49" s="3" t="s">
        <v>80</v>
      </c>
      <c r="BB49" s="3" t="s">
        <v>106</v>
      </c>
      <c r="BC49" s="3" t="s">
        <v>1964</v>
      </c>
      <c r="BD49" s="3">
        <v>4.4000000000000004</v>
      </c>
      <c r="BE49" s="3" t="s">
        <v>1939</v>
      </c>
      <c r="BF49" s="3" t="s">
        <v>1940</v>
      </c>
      <c r="BG49" s="3" t="s">
        <v>66</v>
      </c>
      <c r="BH49" s="3" t="s">
        <v>72</v>
      </c>
      <c r="BI49" s="3" t="s">
        <v>66</v>
      </c>
      <c r="BJ49" s="3" t="s">
        <v>1965</v>
      </c>
      <c r="BK49" s="3" t="s">
        <v>68</v>
      </c>
    </row>
    <row r="50" spans="1:63" x14ac:dyDescent="0.55000000000000004">
      <c r="A50" s="3" t="s">
        <v>287</v>
      </c>
      <c r="C50" s="3">
        <v>4</v>
      </c>
      <c r="D50" s="3" t="s">
        <v>989</v>
      </c>
      <c r="E50" s="3" t="s">
        <v>990</v>
      </c>
      <c r="F50" s="3">
        <v>50.501057299999999</v>
      </c>
      <c r="G50" s="3">
        <v>4.4661119999999999</v>
      </c>
      <c r="I50" s="3" t="s">
        <v>66</v>
      </c>
      <c r="AG50" s="3" t="s">
        <v>72</v>
      </c>
      <c r="AH50" s="3" t="s">
        <v>991</v>
      </c>
      <c r="AN50" s="3" t="s">
        <v>992</v>
      </c>
      <c r="AO50" s="3" t="s">
        <v>73</v>
      </c>
      <c r="AP50" s="3" t="s">
        <v>993</v>
      </c>
      <c r="AQ50" s="3" t="s">
        <v>75</v>
      </c>
      <c r="AR50" s="3" t="s">
        <v>993</v>
      </c>
      <c r="AS50" s="3" t="s">
        <v>76</v>
      </c>
      <c r="AT50" s="3" t="s">
        <v>993</v>
      </c>
      <c r="AU50" s="3" t="s">
        <v>77</v>
      </c>
      <c r="AV50" s="3" t="s">
        <v>993</v>
      </c>
      <c r="AW50" s="3" t="s">
        <v>78</v>
      </c>
      <c r="AX50" s="3" t="s">
        <v>276</v>
      </c>
      <c r="AY50" s="3" t="s">
        <v>79</v>
      </c>
      <c r="AZ50" s="3" t="s">
        <v>106</v>
      </c>
      <c r="BA50" s="3" t="s">
        <v>80</v>
      </c>
      <c r="BB50" s="3" t="s">
        <v>74</v>
      </c>
      <c r="BD50" s="3">
        <v>4.5</v>
      </c>
      <c r="BG50" s="3" t="s">
        <v>66</v>
      </c>
      <c r="BH50" s="3" t="s">
        <v>72</v>
      </c>
      <c r="BI50" s="3" t="s">
        <v>66</v>
      </c>
      <c r="BJ50" s="3" t="s">
        <v>994</v>
      </c>
      <c r="BK50" s="3" t="s">
        <v>68</v>
      </c>
    </row>
    <row r="51" spans="1:63" x14ac:dyDescent="0.55000000000000004">
      <c r="A51" s="1" t="s">
        <v>9702</v>
      </c>
      <c r="B51" s="1" t="s">
        <v>63</v>
      </c>
      <c r="C51" s="1">
        <v>5</v>
      </c>
      <c r="D51" s="1" t="s">
        <v>14335</v>
      </c>
      <c r="E51" s="1"/>
      <c r="F51" s="1">
        <v>50.0503894</v>
      </c>
      <c r="G51" s="1">
        <v>4.3158399000000003</v>
      </c>
      <c r="H51" s="1"/>
      <c r="I51" s="1" t="s">
        <v>66</v>
      </c>
      <c r="J51" s="1" t="s">
        <v>67</v>
      </c>
      <c r="K51" s="1">
        <v>8</v>
      </c>
      <c r="L51" s="1" t="s">
        <v>14336</v>
      </c>
      <c r="M51" s="1">
        <v>4.0999999999999996</v>
      </c>
      <c r="N51" s="1" t="s">
        <v>67</v>
      </c>
      <c r="O51" s="1">
        <v>1</v>
      </c>
      <c r="P51" s="1" t="s">
        <v>14337</v>
      </c>
      <c r="Q51" s="1">
        <v>5</v>
      </c>
      <c r="R51" s="1" t="s">
        <v>67</v>
      </c>
      <c r="S51" s="1">
        <v>42</v>
      </c>
      <c r="T51" s="1" t="s">
        <v>9586</v>
      </c>
      <c r="U51" s="1">
        <v>3.7</v>
      </c>
      <c r="V51" s="1" t="s">
        <v>67</v>
      </c>
      <c r="W51" s="1">
        <v>0</v>
      </c>
      <c r="X51" s="1" t="s">
        <v>14338</v>
      </c>
      <c r="Y51" s="1">
        <v>0</v>
      </c>
      <c r="Z51" s="1" t="s">
        <v>67</v>
      </c>
      <c r="AA51" s="1">
        <v>0</v>
      </c>
      <c r="AB51" s="1" t="s">
        <v>14339</v>
      </c>
      <c r="AC51" s="1">
        <v>0</v>
      </c>
      <c r="AD51" s="1"/>
      <c r="AE51" s="1"/>
      <c r="AF51" s="1"/>
      <c r="AG51" s="1" t="s">
        <v>14299</v>
      </c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 t="s">
        <v>14340</v>
      </c>
      <c r="BD51" s="1"/>
      <c r="BE51" s="1" t="s">
        <v>9704</v>
      </c>
      <c r="BF51" s="1">
        <v>6460</v>
      </c>
      <c r="BG51" s="1" t="s">
        <v>66</v>
      </c>
      <c r="BH51" s="1" t="s">
        <v>66</v>
      </c>
      <c r="BI51" s="1"/>
      <c r="BJ51" s="1" t="s">
        <v>14341</v>
      </c>
      <c r="BK51" s="3" t="s">
        <v>2880</v>
      </c>
    </row>
    <row r="52" spans="1:63" x14ac:dyDescent="0.55000000000000004">
      <c r="A52" s="1" t="s">
        <v>14458</v>
      </c>
      <c r="B52" s="1" t="s">
        <v>63</v>
      </c>
      <c r="C52" s="1">
        <v>5</v>
      </c>
      <c r="D52" s="1" t="s">
        <v>14527</v>
      </c>
      <c r="E52" s="1"/>
      <c r="F52" s="1">
        <v>49.871189000000001</v>
      </c>
      <c r="G52" s="1">
        <v>5.1620809999999997</v>
      </c>
      <c r="H52" s="1"/>
      <c r="I52" s="1" t="s">
        <v>66</v>
      </c>
      <c r="J52" s="1" t="s">
        <v>67</v>
      </c>
      <c r="K52" s="1">
        <v>0</v>
      </c>
      <c r="L52" s="1" t="s">
        <v>14519</v>
      </c>
      <c r="M52" s="1">
        <v>0</v>
      </c>
      <c r="N52" s="1" t="s">
        <v>67</v>
      </c>
      <c r="O52" s="1">
        <v>0</v>
      </c>
      <c r="P52" s="1" t="s">
        <v>14517</v>
      </c>
      <c r="Q52" s="1">
        <v>0</v>
      </c>
      <c r="R52" s="1" t="s">
        <v>67</v>
      </c>
      <c r="S52" s="1">
        <v>0</v>
      </c>
      <c r="T52" s="1" t="s">
        <v>14518</v>
      </c>
      <c r="U52" s="1">
        <v>0</v>
      </c>
      <c r="V52" s="1" t="s">
        <v>67</v>
      </c>
      <c r="W52" s="1">
        <v>1</v>
      </c>
      <c r="X52" s="1" t="s">
        <v>14520</v>
      </c>
      <c r="Y52" s="1">
        <v>2</v>
      </c>
      <c r="Z52" s="1" t="s">
        <v>67</v>
      </c>
      <c r="AA52" s="1">
        <v>0</v>
      </c>
      <c r="AB52" s="1" t="s">
        <v>14446</v>
      </c>
      <c r="AC52" s="1">
        <v>0</v>
      </c>
      <c r="AD52" s="1"/>
      <c r="AE52" s="1"/>
      <c r="AF52" s="1"/>
      <c r="AG52" s="1" t="s">
        <v>14448</v>
      </c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 t="s">
        <v>14522</v>
      </c>
      <c r="BD52" s="1"/>
      <c r="BE52" s="1" t="s">
        <v>14523</v>
      </c>
      <c r="BF52" s="1">
        <v>6856</v>
      </c>
      <c r="BG52" s="1" t="s">
        <v>66</v>
      </c>
      <c r="BH52" s="1" t="s">
        <v>66</v>
      </c>
      <c r="BI52" s="1"/>
      <c r="BJ52" s="1" t="s">
        <v>14528</v>
      </c>
      <c r="BK52" s="3" t="s">
        <v>2880</v>
      </c>
    </row>
    <row r="53" spans="1:63" x14ac:dyDescent="0.55000000000000004">
      <c r="A53" s="3" t="s">
        <v>7848</v>
      </c>
      <c r="B53" s="3" t="s">
        <v>63</v>
      </c>
      <c r="C53" s="3">
        <v>5</v>
      </c>
      <c r="D53" s="3" t="s">
        <v>13937</v>
      </c>
      <c r="F53" s="3">
        <v>50.835940399999998</v>
      </c>
      <c r="G53" s="3">
        <v>4.3684440000000002</v>
      </c>
      <c r="H53" s="3" t="s">
        <v>13938</v>
      </c>
      <c r="I53" s="3" t="s">
        <v>66</v>
      </c>
      <c r="J53" s="3" t="s">
        <v>67</v>
      </c>
      <c r="K53" s="3">
        <v>32</v>
      </c>
      <c r="L53" s="3" t="s">
        <v>3348</v>
      </c>
      <c r="M53" s="3">
        <v>3.3</v>
      </c>
      <c r="N53" s="3" t="s">
        <v>67</v>
      </c>
      <c r="O53" s="3">
        <v>29</v>
      </c>
      <c r="P53" s="3" t="s">
        <v>88</v>
      </c>
      <c r="Q53" s="3">
        <v>4.4000000000000004</v>
      </c>
      <c r="R53" s="3" t="s">
        <v>67</v>
      </c>
      <c r="S53" s="3">
        <v>11</v>
      </c>
      <c r="T53" s="3" t="s">
        <v>7849</v>
      </c>
      <c r="U53" s="3">
        <v>3.6</v>
      </c>
      <c r="V53" s="3" t="s">
        <v>67</v>
      </c>
      <c r="W53" s="3">
        <v>16</v>
      </c>
      <c r="X53" s="3" t="s">
        <v>8819</v>
      </c>
      <c r="Y53" s="3">
        <v>2.9</v>
      </c>
      <c r="Z53" s="3" t="s">
        <v>67</v>
      </c>
      <c r="AA53" s="3">
        <v>17</v>
      </c>
      <c r="AB53" s="3" t="s">
        <v>2888</v>
      </c>
      <c r="AC53" s="3">
        <v>3.6</v>
      </c>
      <c r="AG53" s="3" t="s">
        <v>92</v>
      </c>
      <c r="AO53" s="3" t="s">
        <v>73</v>
      </c>
      <c r="AP53" s="3" t="s">
        <v>106</v>
      </c>
      <c r="AQ53" s="3" t="s">
        <v>75</v>
      </c>
      <c r="AR53" s="3" t="s">
        <v>106</v>
      </c>
      <c r="AS53" s="3" t="s">
        <v>76</v>
      </c>
      <c r="AT53" s="3" t="s">
        <v>106</v>
      </c>
      <c r="AU53" s="3" t="s">
        <v>77</v>
      </c>
      <c r="AV53" s="3" t="s">
        <v>106</v>
      </c>
      <c r="AW53" s="3" t="s">
        <v>78</v>
      </c>
      <c r="AX53" s="3" t="s">
        <v>106</v>
      </c>
      <c r="AY53" s="3" t="s">
        <v>79</v>
      </c>
      <c r="AZ53" s="3" t="s">
        <v>106</v>
      </c>
      <c r="BA53" s="3" t="s">
        <v>80</v>
      </c>
      <c r="BB53" s="3" t="s">
        <v>106</v>
      </c>
      <c r="BC53" s="3" t="s">
        <v>13939</v>
      </c>
      <c r="BD53" s="3">
        <v>4.3</v>
      </c>
      <c r="BE53" s="3" t="s">
        <v>6849</v>
      </c>
      <c r="BF53" s="3" t="s">
        <v>6850</v>
      </c>
      <c r="BG53" s="3" t="s">
        <v>66</v>
      </c>
      <c r="BH53" s="3" t="s">
        <v>92</v>
      </c>
      <c r="BI53" s="3" t="s">
        <v>66</v>
      </c>
      <c r="BJ53" s="3" t="s">
        <v>13940</v>
      </c>
      <c r="BK53" s="3" t="s">
        <v>12452</v>
      </c>
    </row>
    <row r="54" spans="1:63" x14ac:dyDescent="0.55000000000000004">
      <c r="A54" s="3" t="s">
        <v>4908</v>
      </c>
      <c r="B54" s="3" t="s">
        <v>63</v>
      </c>
      <c r="C54" s="3">
        <v>5</v>
      </c>
      <c r="D54" s="3" t="s">
        <v>9385</v>
      </c>
      <c r="F54" s="3">
        <v>51.214057500000003</v>
      </c>
      <c r="G54" s="3">
        <v>4.4105797999999998</v>
      </c>
      <c r="H54" s="3" t="s">
        <v>9386</v>
      </c>
      <c r="I54" s="3" t="s">
        <v>66</v>
      </c>
      <c r="J54" s="3" t="s">
        <v>67</v>
      </c>
      <c r="K54" s="3">
        <v>11</v>
      </c>
      <c r="L54" s="3" t="s">
        <v>70</v>
      </c>
      <c r="M54" s="3">
        <v>4.3</v>
      </c>
      <c r="N54" s="3" t="s">
        <v>67</v>
      </c>
      <c r="O54" s="3">
        <v>46</v>
      </c>
      <c r="P54" s="3" t="s">
        <v>205</v>
      </c>
      <c r="Q54" s="3">
        <v>4.0999999999999996</v>
      </c>
      <c r="R54" s="3" t="s">
        <v>67</v>
      </c>
      <c r="S54" s="3">
        <v>35</v>
      </c>
      <c r="T54" s="3" t="s">
        <v>583</v>
      </c>
      <c r="U54" s="3">
        <v>4.3</v>
      </c>
      <c r="V54" s="3" t="s">
        <v>67</v>
      </c>
      <c r="W54" s="3">
        <v>9</v>
      </c>
      <c r="X54" s="3" t="s">
        <v>92</v>
      </c>
      <c r="Y54" s="3">
        <v>2.8</v>
      </c>
      <c r="Z54" s="3" t="s">
        <v>67</v>
      </c>
      <c r="AA54" s="3">
        <v>21</v>
      </c>
      <c r="AB54" s="3" t="s">
        <v>68</v>
      </c>
      <c r="AC54" s="3">
        <v>4.7</v>
      </c>
      <c r="AG54" s="3" t="s">
        <v>72</v>
      </c>
      <c r="AO54" s="3" t="s">
        <v>73</v>
      </c>
      <c r="AP54" s="3" t="s">
        <v>5579</v>
      </c>
      <c r="AQ54" s="3" t="s">
        <v>75</v>
      </c>
      <c r="AR54" s="3" t="s">
        <v>5579</v>
      </c>
      <c r="AS54" s="3" t="s">
        <v>76</v>
      </c>
      <c r="AT54" s="3" t="s">
        <v>5579</v>
      </c>
      <c r="AU54" s="3" t="s">
        <v>77</v>
      </c>
      <c r="AV54" s="3" t="s">
        <v>5579</v>
      </c>
      <c r="AW54" s="3" t="s">
        <v>78</v>
      </c>
      <c r="AX54" s="3" t="s">
        <v>5579</v>
      </c>
      <c r="AY54" s="3" t="s">
        <v>79</v>
      </c>
      <c r="AZ54" s="3" t="s">
        <v>5579</v>
      </c>
      <c r="BA54" s="3" t="s">
        <v>80</v>
      </c>
      <c r="BB54" s="3" t="s">
        <v>1363</v>
      </c>
      <c r="BC54" s="3" t="s">
        <v>9387</v>
      </c>
      <c r="BD54" s="3">
        <v>4.0999999999999996</v>
      </c>
      <c r="BE54" s="3" t="s">
        <v>82</v>
      </c>
      <c r="BF54" s="3" t="s">
        <v>357</v>
      </c>
      <c r="BG54" s="3" t="s">
        <v>66</v>
      </c>
      <c r="BH54" s="3" t="s">
        <v>72</v>
      </c>
      <c r="BI54" s="3" t="s">
        <v>66</v>
      </c>
      <c r="BJ54" s="3" t="s">
        <v>9388</v>
      </c>
      <c r="BK54" s="3" t="s">
        <v>12452</v>
      </c>
    </row>
    <row r="55" spans="1:63" x14ac:dyDescent="0.55000000000000004">
      <c r="A55" s="3" t="s">
        <v>804</v>
      </c>
      <c r="B55" s="3" t="s">
        <v>63</v>
      </c>
      <c r="C55" s="3">
        <v>5</v>
      </c>
      <c r="D55" s="3" t="s">
        <v>981</v>
      </c>
      <c r="E55" s="3" t="s">
        <v>853</v>
      </c>
      <c r="F55" s="3">
        <v>51.331511200000001</v>
      </c>
      <c r="G55" s="3">
        <v>4.9483541000000004</v>
      </c>
      <c r="H55" s="3" t="s">
        <v>854</v>
      </c>
      <c r="I55" s="3" t="s">
        <v>66</v>
      </c>
      <c r="J55" s="3" t="s">
        <v>67</v>
      </c>
      <c r="K55" s="3">
        <v>0</v>
      </c>
      <c r="L55" s="3" t="s">
        <v>851</v>
      </c>
      <c r="M55" s="3">
        <v>0</v>
      </c>
      <c r="N55" s="3" t="s">
        <v>67</v>
      </c>
      <c r="O55" s="3">
        <v>19</v>
      </c>
      <c r="P55" s="3" t="s">
        <v>801</v>
      </c>
      <c r="Q55" s="3">
        <v>4</v>
      </c>
      <c r="R55" s="3" t="s">
        <v>67</v>
      </c>
      <c r="S55" s="3">
        <v>27</v>
      </c>
      <c r="T55" s="3" t="s">
        <v>855</v>
      </c>
      <c r="U55" s="3">
        <v>3.6</v>
      </c>
      <c r="V55" s="3" t="s">
        <v>67</v>
      </c>
      <c r="W55" s="3">
        <v>7</v>
      </c>
      <c r="X55" s="3" t="s">
        <v>802</v>
      </c>
      <c r="Y55" s="3">
        <v>4.5999999999999996</v>
      </c>
      <c r="Z55" s="3" t="s">
        <v>67</v>
      </c>
      <c r="AA55" s="3">
        <v>18</v>
      </c>
      <c r="AB55" s="3" t="s">
        <v>798</v>
      </c>
      <c r="AC55" s="3">
        <v>3.7</v>
      </c>
      <c r="AG55" s="3" t="s">
        <v>92</v>
      </c>
      <c r="AO55" s="3" t="s">
        <v>73</v>
      </c>
      <c r="AP55" s="3" t="s">
        <v>106</v>
      </c>
      <c r="AQ55" s="3" t="s">
        <v>75</v>
      </c>
      <c r="AR55" s="3" t="s">
        <v>106</v>
      </c>
      <c r="AS55" s="3" t="s">
        <v>76</v>
      </c>
      <c r="AT55" s="3" t="s">
        <v>106</v>
      </c>
      <c r="AU55" s="3" t="s">
        <v>77</v>
      </c>
      <c r="AV55" s="3" t="s">
        <v>106</v>
      </c>
      <c r="AW55" s="3" t="s">
        <v>78</v>
      </c>
      <c r="AX55" s="3" t="s">
        <v>106</v>
      </c>
      <c r="AY55" s="3" t="s">
        <v>79</v>
      </c>
      <c r="AZ55" s="3" t="s">
        <v>106</v>
      </c>
      <c r="BA55" s="3" t="s">
        <v>80</v>
      </c>
      <c r="BB55" s="3" t="s">
        <v>106</v>
      </c>
      <c r="BC55" s="3" t="s">
        <v>857</v>
      </c>
      <c r="BD55" s="3">
        <v>3.9</v>
      </c>
      <c r="BE55" s="3" t="s">
        <v>806</v>
      </c>
      <c r="BF55" s="3" t="s">
        <v>807</v>
      </c>
      <c r="BG55" s="3" t="s">
        <v>66</v>
      </c>
      <c r="BH55" s="3" t="s">
        <v>92</v>
      </c>
      <c r="BI55" s="3" t="s">
        <v>66</v>
      </c>
      <c r="BJ55" s="3" t="s">
        <v>982</v>
      </c>
      <c r="BK55" s="3" t="s">
        <v>68</v>
      </c>
    </row>
    <row r="56" spans="1:63" x14ac:dyDescent="0.55000000000000004">
      <c r="A56" s="3" t="s">
        <v>11851</v>
      </c>
      <c r="B56" s="3" t="s">
        <v>63</v>
      </c>
      <c r="C56" s="3">
        <v>5</v>
      </c>
      <c r="D56" s="3" t="s">
        <v>11971</v>
      </c>
      <c r="E56" s="3" t="s">
        <v>11972</v>
      </c>
      <c r="F56" s="3">
        <v>50.546607999999999</v>
      </c>
      <c r="G56" s="3">
        <v>5.3155422999999997</v>
      </c>
      <c r="H56" s="3" t="s">
        <v>11973</v>
      </c>
      <c r="I56" s="3" t="s">
        <v>66</v>
      </c>
      <c r="J56" s="3" t="s">
        <v>67</v>
      </c>
      <c r="K56" s="3">
        <v>18</v>
      </c>
      <c r="L56" s="3" t="s">
        <v>2750</v>
      </c>
      <c r="M56" s="3">
        <v>3.3</v>
      </c>
      <c r="N56" s="3" t="s">
        <v>67</v>
      </c>
      <c r="O56" s="3">
        <v>11</v>
      </c>
      <c r="P56" s="3" t="s">
        <v>11913</v>
      </c>
      <c r="Q56" s="3">
        <v>4.5</v>
      </c>
      <c r="R56" s="3" t="s">
        <v>67</v>
      </c>
      <c r="S56" s="3">
        <v>42</v>
      </c>
      <c r="T56" s="3" t="s">
        <v>10867</v>
      </c>
      <c r="U56" s="3">
        <v>4.5</v>
      </c>
      <c r="V56" s="3" t="s">
        <v>67</v>
      </c>
      <c r="W56" s="3">
        <v>32</v>
      </c>
      <c r="X56" s="3" t="s">
        <v>10967</v>
      </c>
      <c r="Y56" s="3">
        <v>4.5</v>
      </c>
      <c r="AG56" s="3" t="s">
        <v>72</v>
      </c>
      <c r="AO56" s="3" t="s">
        <v>73</v>
      </c>
      <c r="AP56" s="3" t="s">
        <v>901</v>
      </c>
      <c r="AQ56" s="3" t="s">
        <v>75</v>
      </c>
      <c r="AR56" s="3" t="s">
        <v>901</v>
      </c>
      <c r="AS56" s="3" t="s">
        <v>76</v>
      </c>
      <c r="AT56" s="3" t="s">
        <v>901</v>
      </c>
      <c r="AU56" s="3" t="s">
        <v>77</v>
      </c>
      <c r="AV56" s="3" t="s">
        <v>901</v>
      </c>
      <c r="AW56" s="3" t="s">
        <v>78</v>
      </c>
      <c r="AX56" s="3" t="s">
        <v>788</v>
      </c>
      <c r="AY56" s="3" t="s">
        <v>79</v>
      </c>
      <c r="AZ56" s="3" t="s">
        <v>498</v>
      </c>
      <c r="BA56" s="3" t="s">
        <v>80</v>
      </c>
      <c r="BB56" s="3" t="s">
        <v>498</v>
      </c>
      <c r="BC56" s="3" t="s">
        <v>11974</v>
      </c>
      <c r="BD56" s="3">
        <v>4.3</v>
      </c>
      <c r="BE56" s="3" t="s">
        <v>11915</v>
      </c>
      <c r="BF56" s="3" t="s">
        <v>11916</v>
      </c>
      <c r="BG56" s="3" t="s">
        <v>66</v>
      </c>
      <c r="BH56" s="3" t="s">
        <v>72</v>
      </c>
      <c r="BI56" s="3" t="s">
        <v>66</v>
      </c>
      <c r="BJ56" s="3" t="s">
        <v>11975</v>
      </c>
      <c r="BK56" s="3" t="s">
        <v>12452</v>
      </c>
    </row>
    <row r="57" spans="1:63" x14ac:dyDescent="0.55000000000000004">
      <c r="A57" s="3" t="s">
        <v>4795</v>
      </c>
      <c r="B57" s="3" t="s">
        <v>63</v>
      </c>
      <c r="C57" s="3">
        <v>5</v>
      </c>
      <c r="D57" s="3" t="s">
        <v>4796</v>
      </c>
      <c r="E57" s="3" t="s">
        <v>4797</v>
      </c>
      <c r="F57" s="3">
        <v>50.489270900000001</v>
      </c>
      <c r="G57" s="3">
        <v>5.8621977000000003</v>
      </c>
      <c r="H57" s="3" t="s">
        <v>4798</v>
      </c>
      <c r="I57" s="3" t="s">
        <v>66</v>
      </c>
      <c r="J57" s="3" t="s">
        <v>67</v>
      </c>
      <c r="K57" s="3">
        <v>0</v>
      </c>
      <c r="L57" s="3" t="s">
        <v>3387</v>
      </c>
      <c r="M57" s="3">
        <v>0</v>
      </c>
      <c r="N57" s="3" t="s">
        <v>67</v>
      </c>
      <c r="O57" s="3">
        <v>47</v>
      </c>
      <c r="P57" s="3" t="s">
        <v>3133</v>
      </c>
      <c r="Q57" s="3">
        <v>4.3</v>
      </c>
      <c r="R57" s="3" t="s">
        <v>67</v>
      </c>
      <c r="S57" s="3">
        <v>16</v>
      </c>
      <c r="T57" s="3" t="s">
        <v>4799</v>
      </c>
      <c r="U57" s="3">
        <v>4.8</v>
      </c>
      <c r="V57" s="3" t="s">
        <v>67</v>
      </c>
      <c r="W57" s="3">
        <v>21</v>
      </c>
      <c r="X57" s="3" t="s">
        <v>4787</v>
      </c>
      <c r="Y57" s="3">
        <v>4.5</v>
      </c>
      <c r="Z57" s="3" t="s">
        <v>67</v>
      </c>
      <c r="AA57" s="3">
        <v>64</v>
      </c>
      <c r="AB57" s="3" t="s">
        <v>4593</v>
      </c>
      <c r="AC57" s="3">
        <v>4.2</v>
      </c>
      <c r="AG57" s="3" t="s">
        <v>92</v>
      </c>
      <c r="AN57" s="3" t="s">
        <v>4800</v>
      </c>
      <c r="AO57" s="3" t="s">
        <v>73</v>
      </c>
      <c r="AP57" s="3" t="s">
        <v>3427</v>
      </c>
      <c r="AQ57" s="3" t="s">
        <v>75</v>
      </c>
      <c r="AR57" s="3" t="s">
        <v>3427</v>
      </c>
      <c r="AS57" s="3" t="s">
        <v>76</v>
      </c>
      <c r="AT57" s="3" t="s">
        <v>3427</v>
      </c>
      <c r="AU57" s="3" t="s">
        <v>77</v>
      </c>
      <c r="AV57" s="3" t="s">
        <v>3427</v>
      </c>
      <c r="AW57" s="3" t="s">
        <v>78</v>
      </c>
      <c r="AX57" s="3" t="s">
        <v>3427</v>
      </c>
      <c r="AY57" s="3" t="s">
        <v>79</v>
      </c>
      <c r="AZ57" s="3" t="s">
        <v>2226</v>
      </c>
      <c r="BA57" s="3" t="s">
        <v>80</v>
      </c>
      <c r="BB57" s="3" t="s">
        <v>498</v>
      </c>
      <c r="BC57" s="3" t="s">
        <v>4801</v>
      </c>
      <c r="BD57" s="3">
        <v>4.3</v>
      </c>
      <c r="BE57" s="3" t="s">
        <v>4802</v>
      </c>
      <c r="BF57" s="3" t="s">
        <v>4803</v>
      </c>
      <c r="BG57" s="3" t="s">
        <v>66</v>
      </c>
      <c r="BH57" s="3" t="s">
        <v>92</v>
      </c>
      <c r="BI57" s="3" t="s">
        <v>66</v>
      </c>
      <c r="BJ57" s="3" t="s">
        <v>4804</v>
      </c>
      <c r="BK57" s="3" t="s">
        <v>68</v>
      </c>
    </row>
    <row r="58" spans="1:63" x14ac:dyDescent="0.55000000000000004">
      <c r="A58" s="3" t="s">
        <v>5450</v>
      </c>
      <c r="B58" s="3" t="s">
        <v>63</v>
      </c>
      <c r="C58" s="3">
        <v>5</v>
      </c>
      <c r="D58" s="3" t="s">
        <v>10498</v>
      </c>
      <c r="E58" s="3" t="s">
        <v>10499</v>
      </c>
      <c r="F58" s="3">
        <v>50.547306800000001</v>
      </c>
      <c r="G58" s="3">
        <v>4.9067515999999998</v>
      </c>
      <c r="H58" s="3" t="s">
        <v>10500</v>
      </c>
      <c r="I58" s="3" t="s">
        <v>66</v>
      </c>
      <c r="J58" s="3" t="s">
        <v>67</v>
      </c>
      <c r="K58" s="3">
        <v>24</v>
      </c>
      <c r="L58" s="3" t="s">
        <v>9900</v>
      </c>
      <c r="M58" s="3">
        <v>4.4000000000000004</v>
      </c>
      <c r="N58" s="3" t="s">
        <v>67</v>
      </c>
      <c r="O58" s="3">
        <v>9</v>
      </c>
      <c r="P58" s="3" t="s">
        <v>9899</v>
      </c>
      <c r="Q58" s="3">
        <v>4.2</v>
      </c>
      <c r="R58" s="3" t="s">
        <v>67</v>
      </c>
      <c r="S58" s="3">
        <v>0</v>
      </c>
      <c r="T58" s="3" t="s">
        <v>9896</v>
      </c>
      <c r="U58" s="3">
        <v>0</v>
      </c>
      <c r="V58" s="3" t="s">
        <v>67</v>
      </c>
      <c r="W58" s="3">
        <v>0</v>
      </c>
      <c r="X58" s="3" t="s">
        <v>9901</v>
      </c>
      <c r="Y58" s="3">
        <v>0</v>
      </c>
      <c r="Z58" s="3" t="s">
        <v>67</v>
      </c>
      <c r="AA58" s="3">
        <v>69</v>
      </c>
      <c r="AB58" s="3" t="s">
        <v>10501</v>
      </c>
      <c r="AC58" s="3">
        <v>4.7</v>
      </c>
      <c r="AG58" s="3" t="s">
        <v>137</v>
      </c>
      <c r="AO58" s="3" t="s">
        <v>73</v>
      </c>
      <c r="AP58" s="3" t="s">
        <v>106</v>
      </c>
      <c r="AQ58" s="3" t="s">
        <v>75</v>
      </c>
      <c r="AR58" s="3" t="s">
        <v>106</v>
      </c>
      <c r="AS58" s="3" t="s">
        <v>76</v>
      </c>
      <c r="AT58" s="3" t="s">
        <v>106</v>
      </c>
      <c r="AU58" s="3" t="s">
        <v>77</v>
      </c>
      <c r="AV58" s="3" t="s">
        <v>106</v>
      </c>
      <c r="AW58" s="3" t="s">
        <v>78</v>
      </c>
      <c r="AX58" s="3" t="s">
        <v>106</v>
      </c>
      <c r="AY58" s="3" t="s">
        <v>79</v>
      </c>
      <c r="AZ58" s="3" t="s">
        <v>106</v>
      </c>
      <c r="BA58" s="3" t="s">
        <v>80</v>
      </c>
      <c r="BB58" s="3" t="s">
        <v>106</v>
      </c>
      <c r="BC58" s="3" t="s">
        <v>10502</v>
      </c>
      <c r="BD58" s="3">
        <v>3.9</v>
      </c>
      <c r="BE58" s="3" t="s">
        <v>9905</v>
      </c>
      <c r="BF58" s="3" t="s">
        <v>9906</v>
      </c>
      <c r="BG58" s="3" t="s">
        <v>66</v>
      </c>
      <c r="BH58" s="3" t="s">
        <v>137</v>
      </c>
      <c r="BI58" s="3" t="s">
        <v>66</v>
      </c>
      <c r="BJ58" s="3" t="s">
        <v>10503</v>
      </c>
      <c r="BK58" s="3" t="s">
        <v>12452</v>
      </c>
    </row>
    <row r="59" spans="1:63" x14ac:dyDescent="0.55000000000000004">
      <c r="A59" s="3" t="s">
        <v>287</v>
      </c>
      <c r="B59" s="3" t="s">
        <v>63</v>
      </c>
      <c r="C59" s="3">
        <v>5</v>
      </c>
      <c r="D59" s="3" t="s">
        <v>10518</v>
      </c>
      <c r="E59" s="3" t="s">
        <v>10519</v>
      </c>
      <c r="F59" s="3">
        <v>50.265416199999997</v>
      </c>
      <c r="G59" s="3">
        <v>4.9344730999999999</v>
      </c>
      <c r="H59" s="3" t="s">
        <v>10520</v>
      </c>
      <c r="I59" s="3" t="s">
        <v>66</v>
      </c>
      <c r="J59" s="3" t="s">
        <v>67</v>
      </c>
      <c r="K59" s="3">
        <v>19</v>
      </c>
      <c r="L59" s="3" t="s">
        <v>2757</v>
      </c>
      <c r="M59" s="3">
        <v>4</v>
      </c>
      <c r="N59" s="3" t="s">
        <v>67</v>
      </c>
      <c r="O59" s="3">
        <v>3</v>
      </c>
      <c r="P59" s="3" t="s">
        <v>3758</v>
      </c>
      <c r="Q59" s="3">
        <v>3.3</v>
      </c>
      <c r="R59" s="3" t="s">
        <v>67</v>
      </c>
      <c r="S59" s="3">
        <v>6</v>
      </c>
      <c r="T59" s="3" t="s">
        <v>3762</v>
      </c>
      <c r="U59" s="3">
        <v>4.8</v>
      </c>
      <c r="V59" s="3" t="s">
        <v>67</v>
      </c>
      <c r="W59" s="3">
        <v>17</v>
      </c>
      <c r="X59" s="3" t="s">
        <v>3764</v>
      </c>
      <c r="Y59" s="3">
        <v>3.6</v>
      </c>
      <c r="Z59" s="3" t="s">
        <v>67</v>
      </c>
      <c r="AA59" s="3">
        <v>27</v>
      </c>
      <c r="AB59" s="3" t="s">
        <v>9221</v>
      </c>
      <c r="AC59" s="3">
        <v>4.5999999999999996</v>
      </c>
      <c r="AG59" s="3" t="s">
        <v>92</v>
      </c>
      <c r="AO59" s="3" t="s">
        <v>73</v>
      </c>
      <c r="AP59" s="3" t="s">
        <v>106</v>
      </c>
      <c r="AQ59" s="3" t="s">
        <v>75</v>
      </c>
      <c r="AR59" s="3" t="s">
        <v>106</v>
      </c>
      <c r="AS59" s="3" t="s">
        <v>76</v>
      </c>
      <c r="AT59" s="3" t="s">
        <v>106</v>
      </c>
      <c r="AU59" s="3" t="s">
        <v>77</v>
      </c>
      <c r="AV59" s="3" t="s">
        <v>106</v>
      </c>
      <c r="AW59" s="3" t="s">
        <v>78</v>
      </c>
      <c r="AX59" s="3" t="s">
        <v>106</v>
      </c>
      <c r="AY59" s="3" t="s">
        <v>79</v>
      </c>
      <c r="AZ59" s="3" t="s">
        <v>106</v>
      </c>
      <c r="BA59" s="3" t="s">
        <v>80</v>
      </c>
      <c r="BB59" s="3" t="s">
        <v>106</v>
      </c>
      <c r="BC59" s="3" t="s">
        <v>10521</v>
      </c>
      <c r="BD59" s="3">
        <v>3.8</v>
      </c>
      <c r="BE59" s="3" t="s">
        <v>3767</v>
      </c>
      <c r="BF59" s="3" t="s">
        <v>3768</v>
      </c>
      <c r="BG59" s="3" t="s">
        <v>66</v>
      </c>
      <c r="BH59" s="3" t="s">
        <v>92</v>
      </c>
      <c r="BI59" s="3" t="s">
        <v>66</v>
      </c>
      <c r="BJ59" s="3" t="s">
        <v>10522</v>
      </c>
      <c r="BK59" s="3" t="s">
        <v>12452</v>
      </c>
    </row>
    <row r="60" spans="1:63" x14ac:dyDescent="0.55000000000000004">
      <c r="A60" s="3" t="s">
        <v>9961</v>
      </c>
      <c r="B60" s="3" t="s">
        <v>63</v>
      </c>
      <c r="C60" s="3">
        <v>5</v>
      </c>
      <c r="D60" s="3" t="s">
        <v>11087</v>
      </c>
      <c r="E60" s="3" t="s">
        <v>11088</v>
      </c>
      <c r="F60" s="3">
        <v>50.293121999999997</v>
      </c>
      <c r="G60" s="3">
        <v>5.0941514000000003</v>
      </c>
      <c r="H60" s="3" t="s">
        <v>11089</v>
      </c>
      <c r="I60" s="3" t="s">
        <v>66</v>
      </c>
      <c r="J60" s="3" t="s">
        <v>67</v>
      </c>
      <c r="K60" s="3">
        <v>29</v>
      </c>
      <c r="L60" s="3" t="s">
        <v>10235</v>
      </c>
      <c r="M60" s="3">
        <v>3.4</v>
      </c>
      <c r="N60" s="3" t="s">
        <v>67</v>
      </c>
      <c r="O60" s="3">
        <v>60</v>
      </c>
      <c r="P60" s="3" t="s">
        <v>11075</v>
      </c>
      <c r="Q60" s="3">
        <v>4.5999999999999996</v>
      </c>
      <c r="R60" s="3" t="s">
        <v>67</v>
      </c>
      <c r="S60" s="3">
        <v>10</v>
      </c>
      <c r="T60" s="3" t="s">
        <v>8339</v>
      </c>
      <c r="U60" s="3">
        <v>3.6</v>
      </c>
      <c r="V60" s="3" t="s">
        <v>67</v>
      </c>
      <c r="W60" s="3">
        <v>2</v>
      </c>
      <c r="X60" s="3" t="s">
        <v>11090</v>
      </c>
      <c r="Y60" s="3">
        <v>4.5</v>
      </c>
      <c r="AG60" s="3" t="s">
        <v>137</v>
      </c>
      <c r="AN60" s="3" t="s">
        <v>11091</v>
      </c>
      <c r="AO60" s="3" t="s">
        <v>73</v>
      </c>
      <c r="AP60" s="3" t="s">
        <v>5530</v>
      </c>
      <c r="AQ60" s="3" t="s">
        <v>75</v>
      </c>
      <c r="AR60" s="3" t="s">
        <v>5530</v>
      </c>
      <c r="AS60" s="3" t="s">
        <v>76</v>
      </c>
      <c r="AT60" s="3" t="s">
        <v>5530</v>
      </c>
      <c r="AU60" s="3" t="s">
        <v>77</v>
      </c>
      <c r="AV60" s="3" t="s">
        <v>5530</v>
      </c>
      <c r="AW60" s="3" t="s">
        <v>78</v>
      </c>
      <c r="AX60" s="3" t="s">
        <v>5530</v>
      </c>
      <c r="AY60" s="3" t="s">
        <v>79</v>
      </c>
      <c r="AZ60" s="3" t="s">
        <v>498</v>
      </c>
      <c r="BA60" s="3" t="s">
        <v>80</v>
      </c>
      <c r="BB60" s="3" t="s">
        <v>498</v>
      </c>
      <c r="BC60" s="3" t="s">
        <v>11092</v>
      </c>
      <c r="BD60" s="3">
        <v>3.9</v>
      </c>
      <c r="BE60" s="3" t="s">
        <v>11078</v>
      </c>
      <c r="BF60" s="3" t="s">
        <v>11079</v>
      </c>
      <c r="BG60" s="3" t="s">
        <v>66</v>
      </c>
      <c r="BH60" s="3" t="s">
        <v>137</v>
      </c>
      <c r="BI60" s="3" t="s">
        <v>66</v>
      </c>
      <c r="BJ60" s="3" t="s">
        <v>11093</v>
      </c>
      <c r="BK60" s="3" t="s">
        <v>12452</v>
      </c>
    </row>
    <row r="61" spans="1:63" x14ac:dyDescent="0.55000000000000004">
      <c r="A61" s="3" t="s">
        <v>6170</v>
      </c>
      <c r="B61" s="3" t="s">
        <v>63</v>
      </c>
      <c r="C61" s="3">
        <v>5</v>
      </c>
      <c r="D61" s="3" t="s">
        <v>7299</v>
      </c>
      <c r="F61" s="3">
        <v>50.4523832</v>
      </c>
      <c r="G61" s="3">
        <v>3.9800794000000002</v>
      </c>
      <c r="H61" s="3" t="s">
        <v>7300</v>
      </c>
      <c r="I61" s="3" t="s">
        <v>66</v>
      </c>
      <c r="J61" s="3" t="s">
        <v>67</v>
      </c>
      <c r="K61" s="3">
        <v>53</v>
      </c>
      <c r="L61" s="3" t="s">
        <v>6189</v>
      </c>
      <c r="M61" s="3">
        <v>4.3</v>
      </c>
      <c r="N61" s="3" t="s">
        <v>67</v>
      </c>
      <c r="O61" s="3">
        <v>36</v>
      </c>
      <c r="P61" s="3" t="s">
        <v>6172</v>
      </c>
      <c r="Q61" s="3">
        <v>3.7</v>
      </c>
      <c r="R61" s="3" t="s">
        <v>67</v>
      </c>
      <c r="S61" s="3">
        <v>105</v>
      </c>
      <c r="T61" s="3" t="s">
        <v>6165</v>
      </c>
      <c r="U61" s="3">
        <v>3.9</v>
      </c>
      <c r="V61" s="3" t="s">
        <v>67</v>
      </c>
      <c r="W61" s="3">
        <v>16</v>
      </c>
      <c r="X61" s="3" t="s">
        <v>6188</v>
      </c>
      <c r="Y61" s="3">
        <v>3.1</v>
      </c>
      <c r="AG61" s="3" t="s">
        <v>92</v>
      </c>
      <c r="AO61" s="3" t="s">
        <v>73</v>
      </c>
      <c r="AP61" s="3" t="s">
        <v>454</v>
      </c>
      <c r="AQ61" s="3" t="s">
        <v>75</v>
      </c>
      <c r="AR61" s="3" t="s">
        <v>454</v>
      </c>
      <c r="AS61" s="3" t="s">
        <v>76</v>
      </c>
      <c r="AT61" s="3" t="s">
        <v>454</v>
      </c>
      <c r="AU61" s="3" t="s">
        <v>77</v>
      </c>
      <c r="AV61" s="3" t="s">
        <v>454</v>
      </c>
      <c r="AW61" s="3" t="s">
        <v>78</v>
      </c>
      <c r="AX61" s="3" t="s">
        <v>454</v>
      </c>
      <c r="AY61" s="3" t="s">
        <v>79</v>
      </c>
      <c r="AZ61" s="3" t="s">
        <v>454</v>
      </c>
      <c r="BA61" s="3" t="s">
        <v>80</v>
      </c>
      <c r="BB61" s="3" t="s">
        <v>454</v>
      </c>
      <c r="BC61" s="3" t="s">
        <v>7301</v>
      </c>
      <c r="BD61" s="3">
        <v>3.9</v>
      </c>
      <c r="BE61" s="3" t="s">
        <v>6163</v>
      </c>
      <c r="BF61" s="3" t="s">
        <v>6193</v>
      </c>
      <c r="BG61" s="3" t="s">
        <v>66</v>
      </c>
      <c r="BH61" s="3" t="s">
        <v>92</v>
      </c>
      <c r="BI61" s="3" t="s">
        <v>66</v>
      </c>
      <c r="BJ61" s="3" t="s">
        <v>7302</v>
      </c>
      <c r="BK61" s="3" t="s">
        <v>12452</v>
      </c>
    </row>
    <row r="62" spans="1:63" x14ac:dyDescent="0.55000000000000004">
      <c r="A62" s="3" t="s">
        <v>1465</v>
      </c>
      <c r="B62" s="3" t="s">
        <v>63</v>
      </c>
      <c r="C62" s="3">
        <v>5</v>
      </c>
      <c r="D62" s="3" t="s">
        <v>1813</v>
      </c>
      <c r="E62" s="3" t="s">
        <v>1814</v>
      </c>
      <c r="F62" s="3">
        <v>51.233004899999997</v>
      </c>
      <c r="G62" s="3">
        <v>2.9165676</v>
      </c>
      <c r="H62" s="3" t="s">
        <v>1464</v>
      </c>
      <c r="I62" s="3" t="s">
        <v>66</v>
      </c>
      <c r="AG62" s="3" t="s">
        <v>1815</v>
      </c>
      <c r="AH62" s="3" t="s">
        <v>336</v>
      </c>
      <c r="AI62" s="3" t="s">
        <v>92</v>
      </c>
      <c r="AN62" s="3" t="s">
        <v>1816</v>
      </c>
      <c r="BC62" s="3" t="s">
        <v>1467</v>
      </c>
      <c r="BD62" s="3">
        <v>4.2</v>
      </c>
      <c r="BE62" s="3" t="s">
        <v>1050</v>
      </c>
      <c r="BF62" s="3" t="s">
        <v>1051</v>
      </c>
      <c r="BG62" s="3" t="s">
        <v>66</v>
      </c>
      <c r="BH62" s="3" t="s">
        <v>1815</v>
      </c>
      <c r="BI62" s="3" t="s">
        <v>66</v>
      </c>
      <c r="BJ62" s="3" t="s">
        <v>1817</v>
      </c>
      <c r="BK62" s="3" t="s">
        <v>68</v>
      </c>
    </row>
    <row r="63" spans="1:63" x14ac:dyDescent="0.55000000000000004">
      <c r="A63" s="3" t="s">
        <v>1572</v>
      </c>
      <c r="B63" s="3" t="s">
        <v>63</v>
      </c>
      <c r="C63" s="3">
        <v>5</v>
      </c>
      <c r="D63" s="3" t="s">
        <v>1823</v>
      </c>
      <c r="E63" s="3" t="s">
        <v>1824</v>
      </c>
      <c r="F63" s="3">
        <v>51.119397900000003</v>
      </c>
      <c r="G63" s="3">
        <v>2.6418463999999999</v>
      </c>
      <c r="H63" s="3" t="s">
        <v>1825</v>
      </c>
      <c r="I63" s="3" t="s">
        <v>66</v>
      </c>
      <c r="J63" s="3" t="s">
        <v>67</v>
      </c>
      <c r="K63" s="3">
        <v>32</v>
      </c>
      <c r="L63" s="3" t="s">
        <v>1571</v>
      </c>
      <c r="M63" s="3">
        <v>4.4000000000000004</v>
      </c>
      <c r="N63" s="3" t="s">
        <v>67</v>
      </c>
      <c r="O63" s="3">
        <v>27</v>
      </c>
      <c r="P63" s="3" t="s">
        <v>1492</v>
      </c>
      <c r="Q63" s="3">
        <v>3.9</v>
      </c>
      <c r="R63" s="3" t="s">
        <v>67</v>
      </c>
      <c r="S63" s="3">
        <v>0</v>
      </c>
      <c r="T63" s="3" t="s">
        <v>1566</v>
      </c>
      <c r="U63" s="3">
        <v>0</v>
      </c>
      <c r="V63" s="3" t="s">
        <v>67</v>
      </c>
      <c r="W63" s="3">
        <v>0</v>
      </c>
      <c r="X63" s="3" t="s">
        <v>1826</v>
      </c>
      <c r="Y63" s="3">
        <v>0</v>
      </c>
      <c r="Z63" s="3" t="s">
        <v>67</v>
      </c>
      <c r="AA63" s="3">
        <v>47</v>
      </c>
      <c r="AB63" s="3" t="s">
        <v>1749</v>
      </c>
      <c r="AC63" s="3">
        <v>4.4000000000000004</v>
      </c>
      <c r="AG63" s="3" t="s">
        <v>92</v>
      </c>
      <c r="AH63" s="3" t="s">
        <v>336</v>
      </c>
      <c r="AI63" s="3" t="s">
        <v>72</v>
      </c>
      <c r="AJ63" s="3" t="s">
        <v>137</v>
      </c>
      <c r="AN63" s="3" t="s">
        <v>1827</v>
      </c>
      <c r="AO63" s="3" t="s">
        <v>73</v>
      </c>
      <c r="AP63" s="3" t="s">
        <v>106</v>
      </c>
      <c r="AQ63" s="3" t="s">
        <v>75</v>
      </c>
      <c r="AR63" s="3" t="s">
        <v>106</v>
      </c>
      <c r="AS63" s="3" t="s">
        <v>76</v>
      </c>
      <c r="AT63" s="3" t="s">
        <v>106</v>
      </c>
      <c r="AU63" s="3" t="s">
        <v>77</v>
      </c>
      <c r="AV63" s="3" t="s">
        <v>106</v>
      </c>
      <c r="AW63" s="3" t="s">
        <v>78</v>
      </c>
      <c r="AX63" s="3" t="s">
        <v>106</v>
      </c>
      <c r="AY63" s="3" t="s">
        <v>79</v>
      </c>
      <c r="AZ63" s="3" t="s">
        <v>106</v>
      </c>
      <c r="BA63" s="3" t="s">
        <v>80</v>
      </c>
      <c r="BB63" s="3" t="s">
        <v>106</v>
      </c>
      <c r="BC63" s="3" t="s">
        <v>1828</v>
      </c>
      <c r="BD63" s="3">
        <v>4.5</v>
      </c>
      <c r="BE63" s="3" t="s">
        <v>1575</v>
      </c>
      <c r="BF63" s="3" t="s">
        <v>1576</v>
      </c>
      <c r="BG63" s="3" t="s">
        <v>66</v>
      </c>
      <c r="BH63" s="3" t="s">
        <v>92</v>
      </c>
      <c r="BI63" s="3" t="s">
        <v>66</v>
      </c>
      <c r="BJ63" s="3" t="s">
        <v>1829</v>
      </c>
      <c r="BK63" s="3" t="s">
        <v>68</v>
      </c>
    </row>
    <row r="64" spans="1:63" x14ac:dyDescent="0.55000000000000004">
      <c r="A64" s="3" t="s">
        <v>1249</v>
      </c>
      <c r="B64" s="3" t="s">
        <v>63</v>
      </c>
      <c r="C64" s="3">
        <v>5</v>
      </c>
      <c r="D64" s="3" t="s">
        <v>1948</v>
      </c>
      <c r="F64" s="3">
        <v>50.854016999999999</v>
      </c>
      <c r="G64" s="3">
        <v>2.8745292999999998</v>
      </c>
      <c r="H64" s="3" t="s">
        <v>1949</v>
      </c>
      <c r="I64" s="3" t="s">
        <v>66</v>
      </c>
      <c r="J64" s="3" t="s">
        <v>67</v>
      </c>
      <c r="K64" s="3">
        <v>0</v>
      </c>
      <c r="L64" s="3" t="s">
        <v>1270</v>
      </c>
      <c r="M64" s="3">
        <v>0</v>
      </c>
      <c r="N64" s="3" t="s">
        <v>67</v>
      </c>
      <c r="O64" s="3">
        <v>14</v>
      </c>
      <c r="P64" s="3" t="s">
        <v>1248</v>
      </c>
      <c r="Q64" s="3">
        <v>3.4</v>
      </c>
      <c r="R64" s="3" t="s">
        <v>67</v>
      </c>
      <c r="S64" s="3">
        <v>0</v>
      </c>
      <c r="T64" s="3" t="s">
        <v>1267</v>
      </c>
      <c r="U64" s="3">
        <v>0</v>
      </c>
      <c r="V64" s="3" t="s">
        <v>67</v>
      </c>
      <c r="W64" s="3">
        <v>10</v>
      </c>
      <c r="X64" s="3" t="s">
        <v>1252</v>
      </c>
      <c r="Y64" s="3">
        <v>4.3</v>
      </c>
      <c r="Z64" s="3" t="s">
        <v>67</v>
      </c>
      <c r="AA64" s="3">
        <v>3</v>
      </c>
      <c r="AB64" s="3" t="s">
        <v>1889</v>
      </c>
      <c r="AC64" s="3">
        <v>5</v>
      </c>
      <c r="AG64" s="3" t="s">
        <v>137</v>
      </c>
      <c r="BC64" s="3" t="s">
        <v>1950</v>
      </c>
      <c r="BD64" s="3">
        <v>3.9</v>
      </c>
      <c r="BE64" s="3" t="s">
        <v>1255</v>
      </c>
      <c r="BF64" s="3" t="s">
        <v>1273</v>
      </c>
      <c r="BG64" s="3" t="s">
        <v>66</v>
      </c>
      <c r="BH64" s="3" t="s">
        <v>137</v>
      </c>
      <c r="BI64" s="3" t="s">
        <v>66</v>
      </c>
      <c r="BJ64" s="3" t="s">
        <v>1951</v>
      </c>
      <c r="BK64" s="3" t="s">
        <v>68</v>
      </c>
    </row>
    <row r="65" spans="1:63" x14ac:dyDescent="0.55000000000000004">
      <c r="A65" s="1" t="s">
        <v>2880</v>
      </c>
      <c r="B65" s="1" t="s">
        <v>63</v>
      </c>
      <c r="C65" s="1">
        <v>6</v>
      </c>
      <c r="D65" s="1" t="s">
        <v>14811</v>
      </c>
      <c r="E65" s="1"/>
      <c r="F65" s="1">
        <v>49.6128383</v>
      </c>
      <c r="G65" s="1">
        <v>5.8119066999999998</v>
      </c>
      <c r="H65" s="1"/>
      <c r="I65" s="1" t="s">
        <v>66</v>
      </c>
      <c r="J65" s="1" t="s">
        <v>67</v>
      </c>
      <c r="K65" s="1">
        <v>82</v>
      </c>
      <c r="L65" s="1" t="s">
        <v>11516</v>
      </c>
      <c r="M65" s="1">
        <v>3.9</v>
      </c>
      <c r="N65" s="1" t="s">
        <v>67</v>
      </c>
      <c r="O65" s="1">
        <v>31</v>
      </c>
      <c r="P65" s="1" t="s">
        <v>11876</v>
      </c>
      <c r="Q65" s="1">
        <v>3.6</v>
      </c>
      <c r="R65" s="1" t="s">
        <v>67</v>
      </c>
      <c r="S65" s="1">
        <v>14</v>
      </c>
      <c r="T65" s="1" t="s">
        <v>14812</v>
      </c>
      <c r="U65" s="1">
        <v>4.0999999999999996</v>
      </c>
      <c r="V65" s="1" t="s">
        <v>67</v>
      </c>
      <c r="W65" s="1">
        <v>1</v>
      </c>
      <c r="X65" s="1" t="s">
        <v>12135</v>
      </c>
      <c r="Y65" s="1">
        <v>5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 t="s">
        <v>14813</v>
      </c>
      <c r="BD65" s="1"/>
      <c r="BE65" s="1" t="s">
        <v>13103</v>
      </c>
      <c r="BF65" s="1">
        <v>6780</v>
      </c>
      <c r="BG65" s="1" t="s">
        <v>66</v>
      </c>
      <c r="BH65" s="1" t="s">
        <v>66</v>
      </c>
      <c r="BI65" s="1"/>
      <c r="BJ65" s="1" t="s">
        <v>14814</v>
      </c>
      <c r="BK65" s="3" t="s">
        <v>2880</v>
      </c>
    </row>
    <row r="66" spans="1:63" x14ac:dyDescent="0.55000000000000004">
      <c r="A66" s="1" t="s">
        <v>8509</v>
      </c>
      <c r="B66" s="1" t="s">
        <v>63</v>
      </c>
      <c r="C66" s="1">
        <v>6</v>
      </c>
      <c r="D66" s="1" t="s">
        <v>14100</v>
      </c>
      <c r="E66" s="1" t="s">
        <v>14101</v>
      </c>
      <c r="F66" s="1">
        <v>50.826235500000003</v>
      </c>
      <c r="G66" s="1">
        <v>4.3438597999999997</v>
      </c>
      <c r="H66" s="1" t="s">
        <v>8668</v>
      </c>
      <c r="I66" s="1" t="s">
        <v>66</v>
      </c>
      <c r="J66" s="1" t="s">
        <v>67</v>
      </c>
      <c r="K66" s="1">
        <v>15</v>
      </c>
      <c r="L66" s="1" t="s">
        <v>2780</v>
      </c>
      <c r="M66" s="1">
        <v>4.2</v>
      </c>
      <c r="N66" s="1" t="s">
        <v>67</v>
      </c>
      <c r="O66" s="1">
        <v>16</v>
      </c>
      <c r="P66" s="1" t="s">
        <v>3002</v>
      </c>
      <c r="Q66" s="1">
        <v>4.4000000000000004</v>
      </c>
      <c r="R66" s="1" t="s">
        <v>67</v>
      </c>
      <c r="S66" s="1">
        <v>13</v>
      </c>
      <c r="T66" s="1" t="s">
        <v>6245</v>
      </c>
      <c r="U66" s="1">
        <v>4.3</v>
      </c>
      <c r="V66" s="1" t="s">
        <v>67</v>
      </c>
      <c r="W66" s="1">
        <v>11</v>
      </c>
      <c r="X66" s="1" t="s">
        <v>6244</v>
      </c>
      <c r="Y66" s="1">
        <v>3.6</v>
      </c>
      <c r="Z66" s="1" t="s">
        <v>67</v>
      </c>
      <c r="AA66" s="1">
        <v>21</v>
      </c>
      <c r="AB66" s="1" t="s">
        <v>6243</v>
      </c>
      <c r="AC66" s="1">
        <v>4.3</v>
      </c>
      <c r="AD66" s="1"/>
      <c r="AE66" s="1"/>
      <c r="AF66" s="1"/>
      <c r="AG66" s="1" t="s">
        <v>92</v>
      </c>
      <c r="AH66" s="1"/>
      <c r="AI66" s="1"/>
      <c r="AJ66" s="1"/>
      <c r="AK66" s="1"/>
      <c r="AL66" s="1"/>
      <c r="AM66" s="1"/>
      <c r="AN66" s="1"/>
      <c r="AO66" s="1" t="s">
        <v>73</v>
      </c>
      <c r="AP66" s="1" t="s">
        <v>454</v>
      </c>
      <c r="AQ66" s="1" t="s">
        <v>75</v>
      </c>
      <c r="AR66" s="1" t="s">
        <v>454</v>
      </c>
      <c r="AS66" s="1" t="s">
        <v>76</v>
      </c>
      <c r="AT66" s="1" t="s">
        <v>454</v>
      </c>
      <c r="AU66" s="1" t="s">
        <v>77</v>
      </c>
      <c r="AV66" s="1" t="s">
        <v>454</v>
      </c>
      <c r="AW66" s="1" t="s">
        <v>78</v>
      </c>
      <c r="AX66" s="1" t="s">
        <v>454</v>
      </c>
      <c r="AY66" s="1" t="s">
        <v>79</v>
      </c>
      <c r="AZ66" s="1" t="s">
        <v>454</v>
      </c>
      <c r="BA66" s="1" t="s">
        <v>80</v>
      </c>
      <c r="BB66" s="1" t="s">
        <v>454</v>
      </c>
      <c r="BC66" s="1" t="s">
        <v>14102</v>
      </c>
      <c r="BD66" s="1">
        <v>4.5</v>
      </c>
      <c r="BE66" s="1" t="s">
        <v>6247</v>
      </c>
      <c r="BF66" s="1" t="s">
        <v>6248</v>
      </c>
      <c r="BG66" s="1" t="s">
        <v>66</v>
      </c>
      <c r="BH66" s="1" t="s">
        <v>66</v>
      </c>
      <c r="BI66" s="1"/>
      <c r="BJ66" s="1" t="s">
        <v>14103</v>
      </c>
      <c r="BK66" s="3" t="s">
        <v>2880</v>
      </c>
    </row>
    <row r="67" spans="1:63" x14ac:dyDescent="0.55000000000000004">
      <c r="A67" s="3" t="s">
        <v>6529</v>
      </c>
      <c r="B67" s="3" t="s">
        <v>63</v>
      </c>
      <c r="C67" s="3">
        <v>6</v>
      </c>
      <c r="D67" s="3" t="s">
        <v>9629</v>
      </c>
      <c r="F67" s="3">
        <v>50.8392336</v>
      </c>
      <c r="G67" s="3">
        <v>4.3114857000000004</v>
      </c>
      <c r="H67" s="3" t="s">
        <v>9630</v>
      </c>
      <c r="I67" s="3" t="s">
        <v>66</v>
      </c>
      <c r="J67" s="3" t="s">
        <v>67</v>
      </c>
      <c r="K67" s="3">
        <v>81</v>
      </c>
      <c r="L67" s="3" t="s">
        <v>2828</v>
      </c>
      <c r="M67" s="3">
        <v>4</v>
      </c>
      <c r="N67" s="3" t="s">
        <v>67</v>
      </c>
      <c r="O67" s="3">
        <v>16</v>
      </c>
      <c r="P67" s="3" t="s">
        <v>3312</v>
      </c>
      <c r="Q67" s="3">
        <v>3.4</v>
      </c>
      <c r="R67" s="3" t="s">
        <v>67</v>
      </c>
      <c r="S67" s="3">
        <v>10</v>
      </c>
      <c r="T67" s="3" t="s">
        <v>9440</v>
      </c>
      <c r="U67" s="3">
        <v>4.4000000000000004</v>
      </c>
      <c r="V67" s="3" t="s">
        <v>67</v>
      </c>
      <c r="W67" s="3">
        <v>14</v>
      </c>
      <c r="X67" s="3" t="s">
        <v>3084</v>
      </c>
      <c r="Y67" s="3">
        <v>3.3</v>
      </c>
      <c r="Z67" s="3" t="s">
        <v>67</v>
      </c>
      <c r="AA67" s="3">
        <v>18</v>
      </c>
      <c r="AB67" s="3" t="s">
        <v>2997</v>
      </c>
      <c r="AC67" s="3">
        <v>4</v>
      </c>
      <c r="AG67" s="3" t="s">
        <v>92</v>
      </c>
      <c r="AO67" s="3" t="s">
        <v>73</v>
      </c>
      <c r="AP67" s="3" t="s">
        <v>74</v>
      </c>
      <c r="AQ67" s="3" t="s">
        <v>75</v>
      </c>
      <c r="AR67" s="3" t="s">
        <v>74</v>
      </c>
      <c r="AS67" s="3" t="s">
        <v>76</v>
      </c>
      <c r="AT67" s="3" t="s">
        <v>74</v>
      </c>
      <c r="AU67" s="3" t="s">
        <v>77</v>
      </c>
      <c r="AV67" s="3" t="s">
        <v>74</v>
      </c>
      <c r="AW67" s="3" t="s">
        <v>78</v>
      </c>
      <c r="AX67" s="3" t="s">
        <v>74</v>
      </c>
      <c r="AY67" s="3" t="s">
        <v>79</v>
      </c>
      <c r="AZ67" s="3" t="s">
        <v>74</v>
      </c>
      <c r="BA67" s="3" t="s">
        <v>80</v>
      </c>
      <c r="BB67" s="3" t="s">
        <v>74</v>
      </c>
      <c r="BC67" s="3" t="s">
        <v>9631</v>
      </c>
      <c r="BD67" s="3">
        <v>3.9</v>
      </c>
      <c r="BE67" s="3" t="s">
        <v>2834</v>
      </c>
      <c r="BF67" s="3" t="s">
        <v>2835</v>
      </c>
      <c r="BG67" s="3" t="s">
        <v>66</v>
      </c>
      <c r="BH67" s="3" t="s">
        <v>92</v>
      </c>
      <c r="BI67" s="3" t="s">
        <v>66</v>
      </c>
      <c r="BJ67" s="3" t="s">
        <v>9632</v>
      </c>
      <c r="BK67" s="3" t="s">
        <v>12452</v>
      </c>
    </row>
    <row r="68" spans="1:63" x14ac:dyDescent="0.55000000000000004">
      <c r="A68" s="3" t="s">
        <v>3338</v>
      </c>
      <c r="B68" s="3" t="s">
        <v>63</v>
      </c>
      <c r="C68" s="3">
        <v>6</v>
      </c>
      <c r="D68" s="3" t="s">
        <v>13941</v>
      </c>
      <c r="E68" s="3" t="s">
        <v>1055</v>
      </c>
      <c r="F68" s="3">
        <v>50.877932299999998</v>
      </c>
      <c r="G68" s="3">
        <v>4.3373207999999996</v>
      </c>
      <c r="H68" s="3" t="s">
        <v>7892</v>
      </c>
      <c r="I68" s="3" t="s">
        <v>66</v>
      </c>
      <c r="J68" s="3" t="s">
        <v>67</v>
      </c>
      <c r="K68" s="3">
        <v>11</v>
      </c>
      <c r="L68" s="3" t="s">
        <v>2762</v>
      </c>
      <c r="M68" s="3">
        <v>4.3</v>
      </c>
      <c r="N68" s="3" t="s">
        <v>67</v>
      </c>
      <c r="O68" s="3">
        <v>2</v>
      </c>
      <c r="P68" s="3" t="s">
        <v>2780</v>
      </c>
      <c r="Q68" s="3">
        <v>5</v>
      </c>
      <c r="R68" s="3" t="s">
        <v>67</v>
      </c>
      <c r="S68" s="3">
        <v>0</v>
      </c>
      <c r="T68" s="3" t="s">
        <v>8895</v>
      </c>
      <c r="U68" s="3">
        <v>0</v>
      </c>
      <c r="V68" s="3" t="s">
        <v>67</v>
      </c>
      <c r="W68" s="3">
        <v>1</v>
      </c>
      <c r="X68" s="3" t="s">
        <v>3003</v>
      </c>
      <c r="Y68" s="3">
        <v>5</v>
      </c>
      <c r="Z68" s="3" t="s">
        <v>67</v>
      </c>
      <c r="AA68" s="3">
        <v>10</v>
      </c>
      <c r="AB68" s="3" t="s">
        <v>88</v>
      </c>
      <c r="AC68" s="3">
        <v>4.8</v>
      </c>
      <c r="AG68" s="3" t="s">
        <v>92</v>
      </c>
      <c r="AH68" s="3" t="s">
        <v>336</v>
      </c>
      <c r="AI68" s="3" t="s">
        <v>72</v>
      </c>
      <c r="AJ68" s="3" t="s">
        <v>137</v>
      </c>
      <c r="AN68" s="3" t="s">
        <v>13942</v>
      </c>
      <c r="AO68" s="3" t="s">
        <v>73</v>
      </c>
      <c r="AP68" s="3" t="s">
        <v>276</v>
      </c>
      <c r="AQ68" s="3" t="s">
        <v>75</v>
      </c>
      <c r="AR68" s="3" t="s">
        <v>276</v>
      </c>
      <c r="AS68" s="3" t="s">
        <v>76</v>
      </c>
      <c r="AT68" s="3" t="s">
        <v>276</v>
      </c>
      <c r="AU68" s="3" t="s">
        <v>77</v>
      </c>
      <c r="AV68" s="3" t="s">
        <v>276</v>
      </c>
      <c r="AW68" s="3" t="s">
        <v>78</v>
      </c>
      <c r="AX68" s="3" t="s">
        <v>276</v>
      </c>
      <c r="AY68" s="3" t="s">
        <v>79</v>
      </c>
      <c r="AZ68" s="3" t="s">
        <v>276</v>
      </c>
      <c r="BA68" s="3" t="s">
        <v>80</v>
      </c>
      <c r="BB68" s="3" t="s">
        <v>276</v>
      </c>
      <c r="BC68" s="3" t="s">
        <v>7893</v>
      </c>
      <c r="BD68" s="3">
        <v>4</v>
      </c>
      <c r="BE68" s="3" t="s">
        <v>2783</v>
      </c>
      <c r="BF68" s="3" t="s">
        <v>2784</v>
      </c>
      <c r="BG68" s="3" t="s">
        <v>66</v>
      </c>
      <c r="BH68" s="3" t="s">
        <v>92</v>
      </c>
      <c r="BI68" s="3" t="s">
        <v>66</v>
      </c>
      <c r="BJ68" s="3" t="s">
        <v>13943</v>
      </c>
      <c r="BK68" s="3" t="s">
        <v>12452</v>
      </c>
    </row>
    <row r="69" spans="1:63" x14ac:dyDescent="0.55000000000000004">
      <c r="A69" s="3" t="s">
        <v>573</v>
      </c>
      <c r="B69" s="3" t="s">
        <v>63</v>
      </c>
      <c r="C69" s="3">
        <v>6</v>
      </c>
      <c r="D69" s="3" t="s">
        <v>4866</v>
      </c>
      <c r="F69" s="3">
        <v>51.128399700000003</v>
      </c>
      <c r="G69" s="3">
        <v>5.8025561999999997</v>
      </c>
      <c r="I69" s="3" t="s">
        <v>66</v>
      </c>
      <c r="J69" s="3" t="s">
        <v>67</v>
      </c>
      <c r="K69" s="3">
        <v>22</v>
      </c>
      <c r="L69" s="3" t="s">
        <v>568</v>
      </c>
      <c r="M69" s="3">
        <v>4.2</v>
      </c>
      <c r="N69" s="3" t="s">
        <v>67</v>
      </c>
      <c r="O69" s="3">
        <v>11</v>
      </c>
      <c r="P69" s="3" t="s">
        <v>572</v>
      </c>
      <c r="Q69" s="3">
        <v>3.6</v>
      </c>
      <c r="R69" s="3" t="s">
        <v>67</v>
      </c>
      <c r="S69" s="3">
        <v>15</v>
      </c>
      <c r="T69" s="3" t="s">
        <v>571</v>
      </c>
      <c r="U69" s="3">
        <v>4.3</v>
      </c>
      <c r="V69" s="3" t="s">
        <v>67</v>
      </c>
      <c r="W69" s="3">
        <v>41</v>
      </c>
      <c r="X69" s="3" t="s">
        <v>4867</v>
      </c>
      <c r="Y69" s="3">
        <v>4.3</v>
      </c>
      <c r="Z69" s="3" t="s">
        <v>67</v>
      </c>
      <c r="AA69" s="3">
        <v>46</v>
      </c>
      <c r="AB69" s="3" t="s">
        <v>3565</v>
      </c>
      <c r="AC69" s="3">
        <v>4.4000000000000004</v>
      </c>
      <c r="AG69" s="3" t="s">
        <v>92</v>
      </c>
      <c r="AN69" s="3" t="s">
        <v>4868</v>
      </c>
      <c r="AO69" s="3" t="s">
        <v>73</v>
      </c>
      <c r="AP69" s="3" t="s">
        <v>106</v>
      </c>
      <c r="AQ69" s="3" t="s">
        <v>75</v>
      </c>
      <c r="AR69" s="3" t="s">
        <v>106</v>
      </c>
      <c r="AS69" s="3" t="s">
        <v>76</v>
      </c>
      <c r="AT69" s="3" t="s">
        <v>106</v>
      </c>
      <c r="AU69" s="3" t="s">
        <v>77</v>
      </c>
      <c r="AV69" s="3" t="s">
        <v>106</v>
      </c>
      <c r="AW69" s="3" t="s">
        <v>78</v>
      </c>
      <c r="AX69" s="3" t="s">
        <v>106</v>
      </c>
      <c r="AY69" s="3" t="s">
        <v>79</v>
      </c>
      <c r="AZ69" s="3" t="s">
        <v>106</v>
      </c>
      <c r="BA69" s="3" t="s">
        <v>80</v>
      </c>
      <c r="BB69" s="3" t="s">
        <v>106</v>
      </c>
      <c r="BC69" s="3" t="s">
        <v>4869</v>
      </c>
      <c r="BD69" s="3">
        <v>4.5999999999999996</v>
      </c>
      <c r="BE69" s="3" t="s">
        <v>4870</v>
      </c>
      <c r="BF69" s="3" t="s">
        <v>4871</v>
      </c>
      <c r="BG69" s="3" t="s">
        <v>66</v>
      </c>
      <c r="BH69" s="3" t="s">
        <v>92</v>
      </c>
      <c r="BI69" s="3" t="s">
        <v>66</v>
      </c>
      <c r="BJ69" s="3" t="s">
        <v>4872</v>
      </c>
      <c r="BK69" s="3" t="s">
        <v>68</v>
      </c>
    </row>
    <row r="70" spans="1:63" x14ac:dyDescent="0.55000000000000004">
      <c r="A70" s="3" t="s">
        <v>12152</v>
      </c>
      <c r="B70" s="3" t="s">
        <v>63</v>
      </c>
      <c r="C70" s="3">
        <v>6</v>
      </c>
      <c r="D70" s="3" t="s">
        <v>13413</v>
      </c>
      <c r="F70" s="3">
        <v>50.252379400000002</v>
      </c>
      <c r="G70" s="3">
        <v>6.1681347000000004</v>
      </c>
      <c r="H70" s="3" t="s">
        <v>13414</v>
      </c>
      <c r="I70" s="3" t="s">
        <v>66</v>
      </c>
      <c r="J70" s="3" t="s">
        <v>67</v>
      </c>
      <c r="K70" s="3">
        <v>1</v>
      </c>
      <c r="L70" s="3" t="s">
        <v>12148</v>
      </c>
      <c r="M70" s="3">
        <v>5</v>
      </c>
      <c r="N70" s="3" t="s">
        <v>67</v>
      </c>
      <c r="O70" s="3">
        <v>1</v>
      </c>
      <c r="P70" s="3" t="s">
        <v>11620</v>
      </c>
      <c r="Q70" s="3">
        <v>1</v>
      </c>
      <c r="R70" s="3" t="s">
        <v>67</v>
      </c>
      <c r="S70" s="3">
        <v>0</v>
      </c>
      <c r="T70" s="3" t="s">
        <v>13314</v>
      </c>
      <c r="U70" s="3">
        <v>0</v>
      </c>
      <c r="V70" s="3" t="s">
        <v>67</v>
      </c>
      <c r="W70" s="3">
        <v>0</v>
      </c>
      <c r="X70" s="3" t="s">
        <v>13415</v>
      </c>
      <c r="Y70" s="3">
        <v>0</v>
      </c>
      <c r="AG70" s="3" t="s">
        <v>92</v>
      </c>
      <c r="AO70" s="3" t="s">
        <v>73</v>
      </c>
      <c r="AP70" s="3" t="s">
        <v>654</v>
      </c>
      <c r="AQ70" s="3" t="s">
        <v>75</v>
      </c>
      <c r="AR70" s="3" t="s">
        <v>654</v>
      </c>
      <c r="AS70" s="3" t="s">
        <v>76</v>
      </c>
      <c r="AT70" s="3" t="s">
        <v>654</v>
      </c>
      <c r="AU70" s="3" t="s">
        <v>77</v>
      </c>
      <c r="AV70" s="3" t="s">
        <v>654</v>
      </c>
      <c r="AW70" s="3" t="s">
        <v>78</v>
      </c>
      <c r="AX70" s="3" t="s">
        <v>654</v>
      </c>
      <c r="AY70" s="3" t="s">
        <v>79</v>
      </c>
      <c r="AZ70" s="3" t="s">
        <v>654</v>
      </c>
      <c r="BA70" s="3" t="s">
        <v>80</v>
      </c>
      <c r="BB70" s="3" t="s">
        <v>654</v>
      </c>
      <c r="BC70" s="3" t="s">
        <v>13416</v>
      </c>
      <c r="BD70" s="3">
        <v>1</v>
      </c>
      <c r="BE70" s="3" t="s">
        <v>12158</v>
      </c>
      <c r="BF70" s="3" t="s">
        <v>13417</v>
      </c>
      <c r="BG70" s="3" t="s">
        <v>66</v>
      </c>
      <c r="BH70" s="3" t="s">
        <v>92</v>
      </c>
      <c r="BI70" s="3" t="s">
        <v>66</v>
      </c>
      <c r="BJ70" s="3" t="s">
        <v>13418</v>
      </c>
      <c r="BK70" s="3" t="s">
        <v>12452</v>
      </c>
    </row>
    <row r="71" spans="1:63" x14ac:dyDescent="0.55000000000000004">
      <c r="A71" s="1" t="s">
        <v>6119</v>
      </c>
      <c r="B71" s="1" t="s">
        <v>63</v>
      </c>
      <c r="C71" s="1">
        <v>6</v>
      </c>
      <c r="D71" s="1" t="s">
        <v>14330</v>
      </c>
      <c r="E71" s="1" t="s">
        <v>14331</v>
      </c>
      <c r="F71" s="1">
        <v>50.122919500000002</v>
      </c>
      <c r="G71" s="1">
        <v>4.4067797000000004</v>
      </c>
      <c r="H71" s="1" t="s">
        <v>14332</v>
      </c>
      <c r="I71" s="1" t="s">
        <v>66</v>
      </c>
      <c r="J71" s="1" t="s">
        <v>67</v>
      </c>
      <c r="K71" s="1">
        <v>42</v>
      </c>
      <c r="L71" s="1" t="s">
        <v>9586</v>
      </c>
      <c r="M71" s="1">
        <v>3.7</v>
      </c>
      <c r="N71" s="1" t="s">
        <v>67</v>
      </c>
      <c r="O71" s="1">
        <v>1</v>
      </c>
      <c r="P71" s="1" t="s">
        <v>2880</v>
      </c>
      <c r="Q71" s="1">
        <v>2</v>
      </c>
      <c r="R71" s="1" t="s">
        <v>67</v>
      </c>
      <c r="S71" s="1">
        <v>0</v>
      </c>
      <c r="T71" s="1" t="s">
        <v>8755</v>
      </c>
      <c r="U71" s="1">
        <v>0</v>
      </c>
      <c r="V71" s="1" t="s">
        <v>67</v>
      </c>
      <c r="W71" s="1">
        <v>11</v>
      </c>
      <c r="X71" s="1" t="s">
        <v>9469</v>
      </c>
      <c r="Y71" s="1">
        <v>1.5</v>
      </c>
      <c r="Z71" s="1" t="s">
        <v>67</v>
      </c>
      <c r="AA71" s="1">
        <v>19</v>
      </c>
      <c r="AB71" s="1" t="s">
        <v>9587</v>
      </c>
      <c r="AC71" s="1">
        <v>4.2</v>
      </c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 t="s">
        <v>14333</v>
      </c>
      <c r="BD71" s="1">
        <v>1</v>
      </c>
      <c r="BE71" s="1" t="s">
        <v>9725</v>
      </c>
      <c r="BF71" s="1" t="s">
        <v>9726</v>
      </c>
      <c r="BG71" s="1" t="s">
        <v>66</v>
      </c>
      <c r="BH71" s="1" t="s">
        <v>66</v>
      </c>
      <c r="BI71" s="1"/>
      <c r="BJ71" s="1" t="s">
        <v>14334</v>
      </c>
      <c r="BK71" s="3" t="s">
        <v>2880</v>
      </c>
    </row>
    <row r="72" spans="1:63" x14ac:dyDescent="0.55000000000000004">
      <c r="A72" s="3" t="s">
        <v>2757</v>
      </c>
      <c r="B72" s="3" t="s">
        <v>63</v>
      </c>
      <c r="C72" s="3">
        <v>6</v>
      </c>
      <c r="D72" s="3" t="s">
        <v>12119</v>
      </c>
      <c r="E72" s="3" t="s">
        <v>12014</v>
      </c>
      <c r="F72" s="3">
        <v>49.685721600000001</v>
      </c>
      <c r="G72" s="3">
        <v>5.8001737000000002</v>
      </c>
      <c r="H72" s="3" t="s">
        <v>12120</v>
      </c>
      <c r="I72" s="3" t="s">
        <v>66</v>
      </c>
      <c r="J72" s="3" t="s">
        <v>67</v>
      </c>
      <c r="K72" s="3">
        <v>82</v>
      </c>
      <c r="L72" s="3" t="s">
        <v>11516</v>
      </c>
      <c r="M72" s="3">
        <v>3.9</v>
      </c>
      <c r="N72" s="3" t="s">
        <v>67</v>
      </c>
      <c r="O72" s="3">
        <v>8</v>
      </c>
      <c r="P72" s="3" t="s">
        <v>11877</v>
      </c>
      <c r="Q72" s="3">
        <v>4.5</v>
      </c>
      <c r="R72" s="3" t="s">
        <v>67</v>
      </c>
      <c r="S72" s="3">
        <v>2</v>
      </c>
      <c r="T72" s="3" t="s">
        <v>11878</v>
      </c>
      <c r="U72" s="3">
        <v>3.5</v>
      </c>
      <c r="V72" s="3" t="s">
        <v>67</v>
      </c>
      <c r="W72" s="3">
        <v>0</v>
      </c>
      <c r="X72" s="3" t="s">
        <v>3387</v>
      </c>
      <c r="Y72" s="3">
        <v>0</v>
      </c>
      <c r="Z72" s="3" t="s">
        <v>67</v>
      </c>
      <c r="AA72" s="3">
        <v>93</v>
      </c>
      <c r="AB72" s="3" t="s">
        <v>12016</v>
      </c>
      <c r="AC72" s="3">
        <v>4.5</v>
      </c>
      <c r="AG72" s="3" t="s">
        <v>72</v>
      </c>
      <c r="AN72" s="3" t="s">
        <v>11955</v>
      </c>
      <c r="AO72" s="3" t="s">
        <v>73</v>
      </c>
      <c r="AP72" s="3" t="s">
        <v>74</v>
      </c>
      <c r="AQ72" s="3" t="s">
        <v>75</v>
      </c>
      <c r="AR72" s="3" t="s">
        <v>74</v>
      </c>
      <c r="AS72" s="3" t="s">
        <v>76</v>
      </c>
      <c r="AT72" s="3" t="s">
        <v>74</v>
      </c>
      <c r="AU72" s="3" t="s">
        <v>77</v>
      </c>
      <c r="AV72" s="3" t="s">
        <v>74</v>
      </c>
      <c r="AW72" s="3" t="s">
        <v>78</v>
      </c>
      <c r="AX72" s="3" t="s">
        <v>74</v>
      </c>
      <c r="AY72" s="3" t="s">
        <v>79</v>
      </c>
      <c r="AZ72" s="3" t="s">
        <v>74</v>
      </c>
      <c r="BA72" s="3" t="s">
        <v>80</v>
      </c>
      <c r="BB72" s="3" t="s">
        <v>74</v>
      </c>
      <c r="BC72" s="3" t="s">
        <v>12121</v>
      </c>
      <c r="BD72" s="3">
        <v>3.9</v>
      </c>
      <c r="BE72" s="3" t="s">
        <v>11880</v>
      </c>
      <c r="BF72" s="3" t="s">
        <v>11881</v>
      </c>
      <c r="BG72" s="3" t="s">
        <v>66</v>
      </c>
      <c r="BH72" s="3" t="s">
        <v>72</v>
      </c>
      <c r="BI72" s="3" t="s">
        <v>66</v>
      </c>
      <c r="BJ72" s="3" t="s">
        <v>12122</v>
      </c>
      <c r="BK72" s="3" t="s">
        <v>12452</v>
      </c>
    </row>
    <row r="73" spans="1:63" x14ac:dyDescent="0.55000000000000004">
      <c r="A73" s="3" t="s">
        <v>6189</v>
      </c>
      <c r="B73" s="3" t="s">
        <v>63</v>
      </c>
      <c r="C73" s="3">
        <v>6</v>
      </c>
      <c r="D73" s="3" t="s">
        <v>7291</v>
      </c>
      <c r="F73" s="3">
        <v>50.4513076</v>
      </c>
      <c r="G73" s="3">
        <v>3.9821542999999999</v>
      </c>
      <c r="H73" s="3" t="s">
        <v>7292</v>
      </c>
      <c r="I73" s="3" t="s">
        <v>66</v>
      </c>
      <c r="J73" s="3" t="s">
        <v>67</v>
      </c>
      <c r="K73" s="3">
        <v>67</v>
      </c>
      <c r="L73" s="3" t="s">
        <v>6190</v>
      </c>
      <c r="M73" s="3">
        <v>2.6</v>
      </c>
      <c r="N73" s="3" t="s">
        <v>67</v>
      </c>
      <c r="O73" s="3">
        <v>51</v>
      </c>
      <c r="P73" s="3" t="s">
        <v>6170</v>
      </c>
      <c r="Q73" s="3">
        <v>3.9</v>
      </c>
      <c r="R73" s="3" t="s">
        <v>67</v>
      </c>
      <c r="S73" s="3">
        <v>105</v>
      </c>
      <c r="T73" s="3" t="s">
        <v>6165</v>
      </c>
      <c r="U73" s="3">
        <v>3.9</v>
      </c>
      <c r="V73" s="3" t="s">
        <v>67</v>
      </c>
      <c r="W73" s="3">
        <v>36</v>
      </c>
      <c r="X73" s="3" t="s">
        <v>6172</v>
      </c>
      <c r="Y73" s="3">
        <v>3.7</v>
      </c>
      <c r="AG73" s="3" t="s">
        <v>92</v>
      </c>
      <c r="AO73" s="3" t="s">
        <v>73</v>
      </c>
      <c r="AP73" s="3" t="s">
        <v>74</v>
      </c>
      <c r="AQ73" s="3" t="s">
        <v>75</v>
      </c>
      <c r="AR73" s="3" t="s">
        <v>74</v>
      </c>
      <c r="AS73" s="3" t="s">
        <v>76</v>
      </c>
      <c r="AT73" s="3" t="s">
        <v>74</v>
      </c>
      <c r="AU73" s="3" t="s">
        <v>77</v>
      </c>
      <c r="AV73" s="3" t="s">
        <v>74</v>
      </c>
      <c r="AW73" s="3" t="s">
        <v>78</v>
      </c>
      <c r="AX73" s="3" t="s">
        <v>74</v>
      </c>
      <c r="AY73" s="3" t="s">
        <v>79</v>
      </c>
      <c r="AZ73" s="3" t="s">
        <v>74</v>
      </c>
      <c r="BA73" s="3" t="s">
        <v>80</v>
      </c>
      <c r="BB73" s="3" t="s">
        <v>74</v>
      </c>
      <c r="BC73" s="3" t="s">
        <v>7293</v>
      </c>
      <c r="BD73" s="3">
        <v>4.3</v>
      </c>
      <c r="BE73" s="3" t="s">
        <v>6163</v>
      </c>
      <c r="BF73" s="3" t="s">
        <v>6193</v>
      </c>
      <c r="BG73" s="3" t="s">
        <v>66</v>
      </c>
      <c r="BH73" s="3" t="s">
        <v>92</v>
      </c>
      <c r="BI73" s="3" t="s">
        <v>66</v>
      </c>
      <c r="BJ73" s="3" t="s">
        <v>7294</v>
      </c>
      <c r="BK73" s="3" t="s">
        <v>12452</v>
      </c>
    </row>
    <row r="74" spans="1:63" x14ac:dyDescent="0.55000000000000004">
      <c r="A74" s="3" t="s">
        <v>5657</v>
      </c>
      <c r="B74" s="3" t="s">
        <v>63</v>
      </c>
      <c r="C74" s="3">
        <v>6</v>
      </c>
      <c r="D74" s="3" t="s">
        <v>13611</v>
      </c>
      <c r="E74" s="3" t="s">
        <v>13612</v>
      </c>
      <c r="F74" s="3">
        <v>50.727110699999997</v>
      </c>
      <c r="G74" s="3">
        <v>3.3035301000000001</v>
      </c>
      <c r="H74" s="3" t="s">
        <v>13613</v>
      </c>
      <c r="I74" s="3" t="s">
        <v>66</v>
      </c>
      <c r="J74" s="3" t="s">
        <v>67</v>
      </c>
      <c r="K74" s="3">
        <v>14</v>
      </c>
      <c r="L74" s="3" t="s">
        <v>1517</v>
      </c>
      <c r="M74" s="3">
        <v>3.9</v>
      </c>
      <c r="N74" s="3" t="s">
        <v>67</v>
      </c>
      <c r="O74" s="3">
        <v>9</v>
      </c>
      <c r="P74" s="3" t="s">
        <v>1519</v>
      </c>
      <c r="Q74" s="3">
        <v>3</v>
      </c>
      <c r="R74" s="3" t="s">
        <v>67</v>
      </c>
      <c r="S74" s="3">
        <v>7</v>
      </c>
      <c r="T74" s="3" t="s">
        <v>1518</v>
      </c>
      <c r="U74" s="3">
        <v>3.7</v>
      </c>
      <c r="V74" s="3" t="s">
        <v>67</v>
      </c>
      <c r="W74" s="3">
        <v>61</v>
      </c>
      <c r="X74" s="3" t="s">
        <v>5652</v>
      </c>
      <c r="Y74" s="3">
        <v>4.0999999999999996</v>
      </c>
      <c r="AG74" s="3" t="s">
        <v>92</v>
      </c>
      <c r="BC74" s="3" t="s">
        <v>13614</v>
      </c>
      <c r="BE74" s="3" t="s">
        <v>1523</v>
      </c>
      <c r="BF74" s="3" t="s">
        <v>13615</v>
      </c>
      <c r="BG74" s="3" t="s">
        <v>66</v>
      </c>
      <c r="BH74" s="3" t="s">
        <v>92</v>
      </c>
      <c r="BI74" s="3" t="s">
        <v>66</v>
      </c>
      <c r="BJ74" s="3" t="s">
        <v>13616</v>
      </c>
      <c r="BK74" s="3" t="s">
        <v>12452</v>
      </c>
    </row>
    <row r="75" spans="1:63" x14ac:dyDescent="0.55000000000000004">
      <c r="A75" s="3" t="s">
        <v>1019</v>
      </c>
      <c r="B75" s="3" t="s">
        <v>63</v>
      </c>
      <c r="C75" s="3">
        <v>6</v>
      </c>
      <c r="D75" s="3" t="s">
        <v>1802</v>
      </c>
      <c r="E75" s="3" t="s">
        <v>1803</v>
      </c>
      <c r="F75" s="3">
        <v>51.225401599999998</v>
      </c>
      <c r="G75" s="3">
        <v>2.9121103000000002</v>
      </c>
      <c r="H75" s="3" t="s">
        <v>1804</v>
      </c>
      <c r="I75" s="3" t="s">
        <v>66</v>
      </c>
      <c r="J75" s="3" t="s">
        <v>67</v>
      </c>
      <c r="K75" s="3">
        <v>35</v>
      </c>
      <c r="L75" s="3" t="s">
        <v>1306</v>
      </c>
      <c r="M75" s="3">
        <v>4.3</v>
      </c>
      <c r="N75" s="3" t="s">
        <v>67</v>
      </c>
      <c r="O75" s="3">
        <v>16</v>
      </c>
      <c r="P75" s="3" t="s">
        <v>1020</v>
      </c>
      <c r="Q75" s="3">
        <v>4.0999999999999996</v>
      </c>
      <c r="R75" s="3" t="s">
        <v>67</v>
      </c>
      <c r="S75" s="3">
        <v>38</v>
      </c>
      <c r="T75" s="3" t="s">
        <v>1048</v>
      </c>
      <c r="U75" s="3">
        <v>4.4000000000000004</v>
      </c>
      <c r="V75" s="3" t="s">
        <v>67</v>
      </c>
      <c r="W75" s="3">
        <v>34</v>
      </c>
      <c r="X75" s="3" t="s">
        <v>1046</v>
      </c>
      <c r="Y75" s="3">
        <v>4.0999999999999996</v>
      </c>
      <c r="Z75" s="3" t="s">
        <v>67</v>
      </c>
      <c r="AA75" s="3">
        <v>31</v>
      </c>
      <c r="AB75" s="3" t="s">
        <v>1392</v>
      </c>
      <c r="AC75" s="3">
        <v>4.3</v>
      </c>
      <c r="AG75" s="3" t="s">
        <v>92</v>
      </c>
      <c r="AN75" s="3" t="s">
        <v>1805</v>
      </c>
      <c r="AO75" s="3" t="s">
        <v>73</v>
      </c>
      <c r="AP75" s="3" t="s">
        <v>454</v>
      </c>
      <c r="AQ75" s="3" t="s">
        <v>75</v>
      </c>
      <c r="AR75" s="3" t="s">
        <v>454</v>
      </c>
      <c r="AS75" s="3" t="s">
        <v>76</v>
      </c>
      <c r="AT75" s="3" t="s">
        <v>454</v>
      </c>
      <c r="AU75" s="3" t="s">
        <v>77</v>
      </c>
      <c r="AV75" s="3" t="s">
        <v>454</v>
      </c>
      <c r="AW75" s="3" t="s">
        <v>78</v>
      </c>
      <c r="AX75" s="3" t="s">
        <v>454</v>
      </c>
      <c r="AY75" s="3" t="s">
        <v>79</v>
      </c>
      <c r="AZ75" s="3" t="s">
        <v>454</v>
      </c>
      <c r="BA75" s="3" t="s">
        <v>80</v>
      </c>
      <c r="BB75" s="3" t="s">
        <v>454</v>
      </c>
      <c r="BC75" s="3" t="s">
        <v>1806</v>
      </c>
      <c r="BD75" s="3">
        <v>3.8</v>
      </c>
      <c r="BE75" s="3" t="s">
        <v>1050</v>
      </c>
      <c r="BF75" s="3" t="s">
        <v>1051</v>
      </c>
      <c r="BG75" s="3" t="s">
        <v>66</v>
      </c>
      <c r="BH75" s="3" t="s">
        <v>92</v>
      </c>
      <c r="BI75" s="3" t="s">
        <v>66</v>
      </c>
      <c r="BJ75" s="3" t="s">
        <v>1807</v>
      </c>
      <c r="BK75" s="3" t="s">
        <v>68</v>
      </c>
    </row>
    <row r="76" spans="1:63" x14ac:dyDescent="0.55000000000000004">
      <c r="A76" s="3" t="s">
        <v>1017</v>
      </c>
      <c r="B76" s="3" t="s">
        <v>63</v>
      </c>
      <c r="C76" s="3">
        <v>6</v>
      </c>
      <c r="D76" s="3" t="s">
        <v>5599</v>
      </c>
      <c r="F76" s="3">
        <v>51.271871900000001</v>
      </c>
      <c r="G76" s="3">
        <v>3.0317148999999999</v>
      </c>
      <c r="H76" s="3" t="s">
        <v>5600</v>
      </c>
      <c r="I76" s="3" t="s">
        <v>66</v>
      </c>
      <c r="J76" s="3" t="s">
        <v>67</v>
      </c>
      <c r="K76" s="3">
        <v>8</v>
      </c>
      <c r="L76" s="3" t="s">
        <v>1013</v>
      </c>
      <c r="M76" s="3">
        <v>2.9</v>
      </c>
      <c r="N76" s="3" t="s">
        <v>67</v>
      </c>
      <c r="O76" s="3">
        <v>0</v>
      </c>
      <c r="P76" s="3" t="s">
        <v>1016</v>
      </c>
      <c r="Q76" s="3">
        <v>0</v>
      </c>
      <c r="R76" s="3" t="s">
        <v>67</v>
      </c>
      <c r="S76" s="3">
        <v>0</v>
      </c>
      <c r="T76" s="3" t="s">
        <v>1018</v>
      </c>
      <c r="U76" s="3">
        <v>0</v>
      </c>
      <c r="V76" s="3" t="s">
        <v>67</v>
      </c>
      <c r="W76" s="3">
        <v>2</v>
      </c>
      <c r="X76" s="3" t="s">
        <v>1315</v>
      </c>
      <c r="Y76" s="3">
        <v>3</v>
      </c>
      <c r="Z76" s="3" t="s">
        <v>67</v>
      </c>
      <c r="AA76" s="3">
        <v>0</v>
      </c>
      <c r="AB76" s="3" t="s">
        <v>1346</v>
      </c>
      <c r="AC76" s="3">
        <v>0</v>
      </c>
      <c r="AG76" s="3" t="s">
        <v>92</v>
      </c>
      <c r="BC76" s="3" t="s">
        <v>5601</v>
      </c>
      <c r="BE76" s="3" t="s">
        <v>1022</v>
      </c>
      <c r="BF76" s="3" t="s">
        <v>1023</v>
      </c>
      <c r="BG76" s="3" t="s">
        <v>66</v>
      </c>
      <c r="BH76" s="3" t="s">
        <v>92</v>
      </c>
      <c r="BI76" s="3" t="s">
        <v>66</v>
      </c>
      <c r="BJ76" s="3" t="s">
        <v>5602</v>
      </c>
      <c r="BK76" s="3" t="s">
        <v>12452</v>
      </c>
    </row>
    <row r="77" spans="1:63" x14ac:dyDescent="0.55000000000000004">
      <c r="A77" s="3" t="s">
        <v>1064</v>
      </c>
      <c r="B77" s="3" t="s">
        <v>63</v>
      </c>
      <c r="C77" s="3">
        <v>6</v>
      </c>
      <c r="D77" s="3" t="s">
        <v>2170</v>
      </c>
      <c r="F77" s="3">
        <v>50.824153899999999</v>
      </c>
      <c r="G77" s="3">
        <v>3.2725330000000001</v>
      </c>
      <c r="H77" s="3" t="s">
        <v>2171</v>
      </c>
      <c r="I77" s="3" t="s">
        <v>66</v>
      </c>
      <c r="J77" s="3" t="s">
        <v>67</v>
      </c>
      <c r="K77" s="3">
        <v>18</v>
      </c>
      <c r="L77" s="3" t="s">
        <v>68</v>
      </c>
      <c r="M77" s="3">
        <v>3.8</v>
      </c>
      <c r="N77" s="3" t="s">
        <v>67</v>
      </c>
      <c r="O77" s="3">
        <v>17</v>
      </c>
      <c r="P77" s="3" t="s">
        <v>1236</v>
      </c>
      <c r="Q77" s="3">
        <v>4.0999999999999996</v>
      </c>
      <c r="R77" s="3" t="s">
        <v>67</v>
      </c>
      <c r="S77" s="3">
        <v>1</v>
      </c>
      <c r="T77" s="3" t="s">
        <v>1067</v>
      </c>
      <c r="U77" s="3">
        <v>4</v>
      </c>
      <c r="V77" s="3" t="s">
        <v>67</v>
      </c>
      <c r="W77" s="3">
        <v>5</v>
      </c>
      <c r="X77" s="3" t="s">
        <v>1065</v>
      </c>
      <c r="Y77" s="3">
        <v>4.4000000000000004</v>
      </c>
      <c r="Z77" s="3" t="s">
        <v>67</v>
      </c>
      <c r="AA77" s="3">
        <v>9</v>
      </c>
      <c r="AB77" s="3" t="s">
        <v>1066</v>
      </c>
      <c r="AC77" s="3">
        <v>4.0999999999999996</v>
      </c>
      <c r="AG77" s="3" t="s">
        <v>92</v>
      </c>
      <c r="AO77" s="3" t="s">
        <v>73</v>
      </c>
      <c r="AP77" s="3" t="s">
        <v>276</v>
      </c>
      <c r="AQ77" s="3" t="s">
        <v>75</v>
      </c>
      <c r="AR77" s="3" t="s">
        <v>276</v>
      </c>
      <c r="AS77" s="3" t="s">
        <v>76</v>
      </c>
      <c r="AT77" s="3" t="s">
        <v>276</v>
      </c>
      <c r="AU77" s="3" t="s">
        <v>77</v>
      </c>
      <c r="AV77" s="3" t="s">
        <v>276</v>
      </c>
      <c r="AW77" s="3" t="s">
        <v>78</v>
      </c>
      <c r="AX77" s="3" t="s">
        <v>276</v>
      </c>
      <c r="AY77" s="3" t="s">
        <v>79</v>
      </c>
      <c r="AZ77" s="3" t="s">
        <v>276</v>
      </c>
      <c r="BA77" s="3" t="s">
        <v>80</v>
      </c>
      <c r="BB77" s="3" t="s">
        <v>276</v>
      </c>
      <c r="BC77" s="3" t="s">
        <v>2172</v>
      </c>
      <c r="BD77" s="3">
        <v>4.4000000000000004</v>
      </c>
      <c r="BE77" s="3" t="s">
        <v>1069</v>
      </c>
      <c r="BF77" s="3" t="s">
        <v>1070</v>
      </c>
      <c r="BG77" s="3" t="s">
        <v>66</v>
      </c>
      <c r="BH77" s="3" t="s">
        <v>92</v>
      </c>
      <c r="BI77" s="3" t="s">
        <v>66</v>
      </c>
      <c r="BJ77" s="3" t="s">
        <v>2173</v>
      </c>
      <c r="BK77" s="3" t="s">
        <v>68</v>
      </c>
    </row>
    <row r="78" spans="1:63" x14ac:dyDescent="0.55000000000000004">
      <c r="A78" s="3" t="s">
        <v>1450</v>
      </c>
      <c r="B78" s="3" t="s">
        <v>63</v>
      </c>
      <c r="C78" s="3">
        <v>6</v>
      </c>
      <c r="D78" s="3" t="s">
        <v>1818</v>
      </c>
      <c r="F78" s="3">
        <v>51.1292714</v>
      </c>
      <c r="G78" s="3">
        <v>2.7492847999999999</v>
      </c>
      <c r="H78" s="3" t="s">
        <v>1819</v>
      </c>
      <c r="I78" s="3" t="s">
        <v>66</v>
      </c>
      <c r="J78" s="3" t="s">
        <v>67</v>
      </c>
      <c r="K78" s="3">
        <v>15</v>
      </c>
      <c r="L78" s="3" t="s">
        <v>1569</v>
      </c>
      <c r="M78" s="3">
        <v>3.9</v>
      </c>
      <c r="N78" s="3" t="s">
        <v>67</v>
      </c>
      <c r="O78" s="3">
        <v>24</v>
      </c>
      <c r="P78" s="3" t="s">
        <v>1573</v>
      </c>
      <c r="Q78" s="3">
        <v>3.8</v>
      </c>
      <c r="R78" s="3" t="s">
        <v>67</v>
      </c>
      <c r="S78" s="3">
        <v>311</v>
      </c>
      <c r="T78" s="3" t="s">
        <v>1020</v>
      </c>
      <c r="U78" s="3">
        <v>4.7</v>
      </c>
      <c r="V78" s="3" t="s">
        <v>67</v>
      </c>
      <c r="W78" s="3">
        <v>27</v>
      </c>
      <c r="X78" s="3" t="s">
        <v>1709</v>
      </c>
      <c r="Y78" s="3">
        <v>4.2</v>
      </c>
      <c r="Z78" s="3" t="s">
        <v>67</v>
      </c>
      <c r="AA78" s="3">
        <v>10</v>
      </c>
      <c r="AB78" s="3" t="s">
        <v>1716</v>
      </c>
      <c r="AC78" s="3">
        <v>4.4000000000000004</v>
      </c>
      <c r="AG78" s="3" t="s">
        <v>72</v>
      </c>
      <c r="AO78" s="3" t="s">
        <v>73</v>
      </c>
      <c r="AP78" s="3" t="s">
        <v>1820</v>
      </c>
      <c r="AQ78" s="3" t="s">
        <v>75</v>
      </c>
      <c r="AR78" s="3" t="s">
        <v>1820</v>
      </c>
      <c r="AS78" s="3" t="s">
        <v>76</v>
      </c>
      <c r="AT78" s="3" t="s">
        <v>1820</v>
      </c>
      <c r="AU78" s="3" t="s">
        <v>77</v>
      </c>
      <c r="AV78" s="3" t="s">
        <v>1820</v>
      </c>
      <c r="AW78" s="3" t="s">
        <v>78</v>
      </c>
      <c r="AX78" s="3" t="s">
        <v>1820</v>
      </c>
      <c r="AY78" s="3" t="s">
        <v>79</v>
      </c>
      <c r="AZ78" s="3" t="s">
        <v>1820</v>
      </c>
      <c r="BA78" s="3" t="s">
        <v>80</v>
      </c>
      <c r="BB78" s="3" t="s">
        <v>1820</v>
      </c>
      <c r="BC78" s="3" t="s">
        <v>1821</v>
      </c>
      <c r="BD78" s="3">
        <v>4.2</v>
      </c>
      <c r="BE78" s="3" t="s">
        <v>1723</v>
      </c>
      <c r="BF78" s="3" t="s">
        <v>1724</v>
      </c>
      <c r="BG78" s="3" t="s">
        <v>66</v>
      </c>
      <c r="BH78" s="3" t="s">
        <v>72</v>
      </c>
      <c r="BI78" s="3" t="s">
        <v>66</v>
      </c>
      <c r="BJ78" s="3" t="s">
        <v>1822</v>
      </c>
      <c r="BK78" s="3" t="s">
        <v>68</v>
      </c>
    </row>
    <row r="79" spans="1:63" x14ac:dyDescent="0.55000000000000004">
      <c r="A79" s="3" t="s">
        <v>1893</v>
      </c>
      <c r="B79" s="3" t="s">
        <v>63</v>
      </c>
      <c r="C79" s="3">
        <v>6</v>
      </c>
      <c r="D79" s="3" t="s">
        <v>1952</v>
      </c>
      <c r="E79" s="3" t="s">
        <v>1953</v>
      </c>
      <c r="F79" s="3">
        <v>50.837941600000001</v>
      </c>
      <c r="G79" s="3">
        <v>2.9220085</v>
      </c>
      <c r="H79" s="3" t="s">
        <v>1954</v>
      </c>
      <c r="I79" s="3" t="s">
        <v>66</v>
      </c>
      <c r="J79" s="3" t="s">
        <v>67</v>
      </c>
      <c r="K79" s="3">
        <v>14</v>
      </c>
      <c r="L79" s="3" t="s">
        <v>1248</v>
      </c>
      <c r="M79" s="3">
        <v>3.4</v>
      </c>
      <c r="N79" s="3" t="s">
        <v>67</v>
      </c>
      <c r="O79" s="3">
        <v>3</v>
      </c>
      <c r="P79" s="3" t="s">
        <v>1889</v>
      </c>
      <c r="Q79" s="3">
        <v>5</v>
      </c>
      <c r="R79" s="3" t="s">
        <v>67</v>
      </c>
      <c r="S79" s="3">
        <v>15</v>
      </c>
      <c r="T79" s="3" t="s">
        <v>1250</v>
      </c>
      <c r="U79" s="3">
        <v>4.5999999999999996</v>
      </c>
      <c r="V79" s="3" t="s">
        <v>67</v>
      </c>
      <c r="W79" s="3">
        <v>9</v>
      </c>
      <c r="X79" s="3" t="s">
        <v>1249</v>
      </c>
      <c r="Y79" s="3">
        <v>3.9</v>
      </c>
      <c r="Z79" s="3" t="s">
        <v>67</v>
      </c>
      <c r="AA79" s="3">
        <v>12</v>
      </c>
      <c r="AB79" s="3" t="s">
        <v>1452</v>
      </c>
      <c r="AC79" s="3">
        <v>4.8</v>
      </c>
      <c r="AG79" s="3" t="s">
        <v>92</v>
      </c>
      <c r="AN79" s="3" t="s">
        <v>1955</v>
      </c>
      <c r="AO79" s="3" t="s">
        <v>73</v>
      </c>
      <c r="AP79" s="3" t="s">
        <v>1956</v>
      </c>
      <c r="AQ79" s="3" t="s">
        <v>75</v>
      </c>
      <c r="AR79" s="3" t="s">
        <v>1956</v>
      </c>
      <c r="AS79" s="3" t="s">
        <v>76</v>
      </c>
      <c r="AT79" s="3" t="s">
        <v>1956</v>
      </c>
      <c r="AU79" s="3" t="s">
        <v>77</v>
      </c>
      <c r="AV79" s="3" t="s">
        <v>1956</v>
      </c>
      <c r="AW79" s="3" t="s">
        <v>78</v>
      </c>
      <c r="AX79" s="3" t="s">
        <v>1956</v>
      </c>
      <c r="AY79" s="3" t="s">
        <v>79</v>
      </c>
      <c r="AZ79" s="3" t="s">
        <v>1957</v>
      </c>
      <c r="BA79" s="3" t="s">
        <v>80</v>
      </c>
      <c r="BB79" s="3" t="s">
        <v>498</v>
      </c>
      <c r="BC79" s="3" t="s">
        <v>1958</v>
      </c>
      <c r="BD79" s="3">
        <v>4.5999999999999996</v>
      </c>
      <c r="BE79" s="3" t="s">
        <v>1255</v>
      </c>
      <c r="BF79" s="3" t="s">
        <v>1256</v>
      </c>
      <c r="BG79" s="3" t="s">
        <v>66</v>
      </c>
      <c r="BH79" s="3" t="s">
        <v>92</v>
      </c>
      <c r="BI79" s="3" t="s">
        <v>66</v>
      </c>
      <c r="BJ79" s="3" t="s">
        <v>1959</v>
      </c>
      <c r="BK79" s="3" t="s">
        <v>68</v>
      </c>
    </row>
    <row r="80" spans="1:63" x14ac:dyDescent="0.55000000000000004">
      <c r="A80" s="3" t="s">
        <v>312</v>
      </c>
      <c r="B80" s="3" t="s">
        <v>63</v>
      </c>
      <c r="C80" s="3">
        <v>6</v>
      </c>
      <c r="D80" s="3" t="s">
        <v>3238</v>
      </c>
      <c r="E80" s="3" t="s">
        <v>3239</v>
      </c>
      <c r="F80" s="3">
        <v>51.102326499999997</v>
      </c>
      <c r="G80" s="3">
        <v>3.9933206000000001</v>
      </c>
      <c r="H80" s="3" t="s">
        <v>3240</v>
      </c>
      <c r="I80" s="3" t="s">
        <v>66</v>
      </c>
      <c r="J80" s="3" t="s">
        <v>67</v>
      </c>
      <c r="K80" s="3">
        <v>13</v>
      </c>
      <c r="L80" s="3" t="s">
        <v>943</v>
      </c>
      <c r="M80" s="3">
        <v>3.5</v>
      </c>
      <c r="N80" s="3" t="s">
        <v>67</v>
      </c>
      <c r="O80" s="3">
        <v>16</v>
      </c>
      <c r="P80" s="3" t="s">
        <v>2932</v>
      </c>
      <c r="Q80" s="3">
        <v>4.4000000000000004</v>
      </c>
      <c r="R80" s="3" t="s">
        <v>67</v>
      </c>
      <c r="S80" s="3">
        <v>7</v>
      </c>
      <c r="T80" s="3" t="s">
        <v>2927</v>
      </c>
      <c r="U80" s="3">
        <v>4.0999999999999996</v>
      </c>
      <c r="V80" s="3" t="s">
        <v>67</v>
      </c>
      <c r="W80" s="3">
        <v>24</v>
      </c>
      <c r="X80" s="3" t="s">
        <v>2529</v>
      </c>
      <c r="Y80" s="3">
        <v>4</v>
      </c>
      <c r="Z80" s="3" t="s">
        <v>67</v>
      </c>
      <c r="AA80" s="3">
        <v>0</v>
      </c>
      <c r="AB80" s="3" t="s">
        <v>960</v>
      </c>
      <c r="AC80" s="3">
        <v>0</v>
      </c>
      <c r="AG80" s="3" t="s">
        <v>137</v>
      </c>
      <c r="AO80" s="3" t="s">
        <v>73</v>
      </c>
      <c r="AP80" s="3" t="s">
        <v>276</v>
      </c>
      <c r="AQ80" s="3" t="s">
        <v>75</v>
      </c>
      <c r="AR80" s="3" t="s">
        <v>276</v>
      </c>
      <c r="AS80" s="3" t="s">
        <v>76</v>
      </c>
      <c r="AT80" s="3" t="s">
        <v>276</v>
      </c>
      <c r="AU80" s="3" t="s">
        <v>77</v>
      </c>
      <c r="AV80" s="3" t="s">
        <v>276</v>
      </c>
      <c r="AW80" s="3" t="s">
        <v>78</v>
      </c>
      <c r="AX80" s="3" t="s">
        <v>276</v>
      </c>
      <c r="AY80" s="3" t="s">
        <v>79</v>
      </c>
      <c r="AZ80" s="3" t="s">
        <v>276</v>
      </c>
      <c r="BA80" s="3" t="s">
        <v>80</v>
      </c>
      <c r="BB80" s="3" t="s">
        <v>276</v>
      </c>
      <c r="BC80" s="3" t="s">
        <v>3241</v>
      </c>
      <c r="BD80" s="3">
        <v>4.2</v>
      </c>
      <c r="BE80" s="3" t="s">
        <v>2936</v>
      </c>
      <c r="BF80" s="3" t="s">
        <v>2937</v>
      </c>
      <c r="BG80" s="3" t="s">
        <v>66</v>
      </c>
      <c r="BH80" s="3" t="s">
        <v>137</v>
      </c>
      <c r="BI80" s="3" t="s">
        <v>66</v>
      </c>
      <c r="BJ80" s="3" t="s">
        <v>3242</v>
      </c>
      <c r="BK80" s="3" t="s">
        <v>68</v>
      </c>
    </row>
    <row r="81" spans="1:63" x14ac:dyDescent="0.55000000000000004">
      <c r="A81" s="3" t="s">
        <v>1159</v>
      </c>
      <c r="B81" s="3" t="s">
        <v>63</v>
      </c>
      <c r="C81" s="3">
        <v>6</v>
      </c>
      <c r="D81" s="3" t="s">
        <v>3170</v>
      </c>
      <c r="E81" s="3" t="s">
        <v>3171</v>
      </c>
      <c r="F81" s="3">
        <v>50.773397000000003</v>
      </c>
      <c r="G81" s="3">
        <v>3.8786919000000002</v>
      </c>
      <c r="H81" s="3" t="s">
        <v>3172</v>
      </c>
      <c r="I81" s="3" t="s">
        <v>66</v>
      </c>
      <c r="J81" s="3" t="s">
        <v>67</v>
      </c>
      <c r="K81" s="3">
        <v>16</v>
      </c>
      <c r="L81" s="3" t="s">
        <v>2969</v>
      </c>
      <c r="M81" s="3">
        <v>3.9</v>
      </c>
      <c r="N81" s="3" t="s">
        <v>67</v>
      </c>
      <c r="O81" s="3">
        <v>0</v>
      </c>
      <c r="P81" s="3" t="s">
        <v>3060</v>
      </c>
      <c r="Q81" s="3">
        <v>0</v>
      </c>
      <c r="R81" s="3" t="s">
        <v>67</v>
      </c>
      <c r="S81" s="3">
        <v>0</v>
      </c>
      <c r="T81" s="3" t="s">
        <v>3173</v>
      </c>
      <c r="U81" s="3">
        <v>0</v>
      </c>
      <c r="V81" s="3" t="s">
        <v>67</v>
      </c>
      <c r="W81" s="3">
        <v>0</v>
      </c>
      <c r="X81" s="3" t="s">
        <v>68</v>
      </c>
      <c r="Y81" s="3">
        <v>0</v>
      </c>
      <c r="Z81" s="3" t="s">
        <v>67</v>
      </c>
      <c r="AA81" s="3">
        <v>1</v>
      </c>
      <c r="AB81" s="3" t="s">
        <v>2968</v>
      </c>
      <c r="AC81" s="3">
        <v>5</v>
      </c>
      <c r="AG81" s="3" t="s">
        <v>336</v>
      </c>
      <c r="AH81" s="3" t="s">
        <v>2007</v>
      </c>
      <c r="AI81" s="3" t="s">
        <v>137</v>
      </c>
      <c r="AN81" s="3" t="s">
        <v>2008</v>
      </c>
      <c r="AO81" s="3" t="s">
        <v>73</v>
      </c>
      <c r="AP81" s="3" t="s">
        <v>3174</v>
      </c>
      <c r="AQ81" s="3" t="s">
        <v>75</v>
      </c>
      <c r="AR81" s="3" t="s">
        <v>3174</v>
      </c>
      <c r="AS81" s="3" t="s">
        <v>76</v>
      </c>
      <c r="AT81" s="3" t="s">
        <v>822</v>
      </c>
      <c r="AU81" s="3" t="s">
        <v>77</v>
      </c>
      <c r="AV81" s="3" t="s">
        <v>3174</v>
      </c>
      <c r="AW81" s="3" t="s">
        <v>78</v>
      </c>
      <c r="AX81" s="3" t="s">
        <v>3174</v>
      </c>
      <c r="AY81" s="3" t="s">
        <v>79</v>
      </c>
      <c r="AZ81" s="3" t="s">
        <v>822</v>
      </c>
      <c r="BA81" s="3" t="s">
        <v>80</v>
      </c>
      <c r="BB81" s="3" t="s">
        <v>498</v>
      </c>
      <c r="BC81" s="3" t="s">
        <v>3175</v>
      </c>
      <c r="BD81" s="3">
        <v>5</v>
      </c>
      <c r="BE81" s="3" t="s">
        <v>2972</v>
      </c>
      <c r="BF81" s="3" t="s">
        <v>2973</v>
      </c>
      <c r="BG81" s="3" t="s">
        <v>66</v>
      </c>
      <c r="BH81" s="3" t="s">
        <v>336</v>
      </c>
      <c r="BI81" s="3" t="s">
        <v>66</v>
      </c>
      <c r="BJ81" s="3" t="s">
        <v>3176</v>
      </c>
      <c r="BK81" s="3" t="s">
        <v>68</v>
      </c>
    </row>
    <row r="82" spans="1:63" x14ac:dyDescent="0.55000000000000004">
      <c r="A82" s="3" t="s">
        <v>1159</v>
      </c>
      <c r="B82" s="3" t="s">
        <v>63</v>
      </c>
      <c r="C82" s="3">
        <v>6</v>
      </c>
      <c r="D82" s="3" t="s">
        <v>7198</v>
      </c>
      <c r="E82" s="3" t="s">
        <v>7199</v>
      </c>
      <c r="F82" s="3">
        <v>50.750514199999998</v>
      </c>
      <c r="G82" s="3">
        <v>3.6074757000000002</v>
      </c>
      <c r="H82" s="3" t="s">
        <v>7200</v>
      </c>
      <c r="I82" s="3" t="s">
        <v>66</v>
      </c>
      <c r="J82" s="3" t="s">
        <v>67</v>
      </c>
      <c r="K82" s="3">
        <v>17</v>
      </c>
      <c r="L82" s="3" t="s">
        <v>1198</v>
      </c>
      <c r="M82" s="3">
        <v>4.5999999999999996</v>
      </c>
      <c r="N82" s="3" t="s">
        <v>67</v>
      </c>
      <c r="O82" s="3">
        <v>0</v>
      </c>
      <c r="P82" s="3" t="s">
        <v>1200</v>
      </c>
      <c r="Q82" s="3">
        <v>0</v>
      </c>
      <c r="R82" s="3" t="s">
        <v>67</v>
      </c>
      <c r="S82" s="3">
        <v>8</v>
      </c>
      <c r="T82" s="3" t="s">
        <v>1195</v>
      </c>
      <c r="U82" s="3">
        <v>4.9000000000000004</v>
      </c>
      <c r="V82" s="3" t="s">
        <v>67</v>
      </c>
      <c r="W82" s="3">
        <v>0</v>
      </c>
      <c r="X82" s="3" t="s">
        <v>1199</v>
      </c>
      <c r="Y82" s="3">
        <v>0</v>
      </c>
      <c r="Z82" s="3" t="s">
        <v>67</v>
      </c>
      <c r="AA82" s="3">
        <v>0</v>
      </c>
      <c r="AB82" s="3" t="s">
        <v>1201</v>
      </c>
      <c r="AC82" s="3">
        <v>0</v>
      </c>
      <c r="AG82" s="3" t="s">
        <v>137</v>
      </c>
      <c r="AH82" s="3" t="s">
        <v>2007</v>
      </c>
      <c r="AI82" s="3" t="s">
        <v>336</v>
      </c>
      <c r="AN82" s="3" t="s">
        <v>2008</v>
      </c>
      <c r="AO82" s="3" t="s">
        <v>73</v>
      </c>
      <c r="AP82" s="3" t="s">
        <v>2934</v>
      </c>
      <c r="AQ82" s="3" t="s">
        <v>75</v>
      </c>
      <c r="AR82" s="3" t="s">
        <v>2934</v>
      </c>
      <c r="AS82" s="3" t="s">
        <v>76</v>
      </c>
      <c r="AT82" s="3" t="s">
        <v>2934</v>
      </c>
      <c r="AU82" s="3" t="s">
        <v>77</v>
      </c>
      <c r="AV82" s="3" t="s">
        <v>2934</v>
      </c>
      <c r="AW82" s="3" t="s">
        <v>78</v>
      </c>
      <c r="AX82" s="3" t="s">
        <v>2934</v>
      </c>
      <c r="AY82" s="3" t="s">
        <v>79</v>
      </c>
      <c r="AZ82" s="3" t="s">
        <v>822</v>
      </c>
      <c r="BA82" s="3" t="s">
        <v>80</v>
      </c>
      <c r="BB82" s="3" t="s">
        <v>498</v>
      </c>
      <c r="BC82" s="3" t="s">
        <v>7201</v>
      </c>
      <c r="BD82" s="3">
        <v>4.0999999999999996</v>
      </c>
      <c r="BE82" s="3" t="s">
        <v>1201</v>
      </c>
      <c r="BF82" s="3" t="s">
        <v>1204</v>
      </c>
      <c r="BG82" s="3" t="s">
        <v>66</v>
      </c>
      <c r="BH82" s="3" t="s">
        <v>137</v>
      </c>
      <c r="BI82" s="3" t="s">
        <v>66</v>
      </c>
      <c r="BJ82" s="3" t="s">
        <v>7202</v>
      </c>
      <c r="BK82" s="3" t="s">
        <v>12452</v>
      </c>
    </row>
    <row r="83" spans="1:63" x14ac:dyDescent="0.55000000000000004">
      <c r="A83" s="3" t="s">
        <v>1482</v>
      </c>
      <c r="B83" s="3" t="s">
        <v>63</v>
      </c>
      <c r="C83" s="3">
        <v>6</v>
      </c>
      <c r="D83" s="3" t="s">
        <v>7211</v>
      </c>
      <c r="E83" s="3" t="s">
        <v>7212</v>
      </c>
      <c r="F83" s="3">
        <v>50.832630000000002</v>
      </c>
      <c r="G83" s="3">
        <v>3.5946639999999999</v>
      </c>
      <c r="H83" s="3" t="s">
        <v>7213</v>
      </c>
      <c r="I83" s="3" t="s">
        <v>66</v>
      </c>
      <c r="J83" s="3" t="s">
        <v>67</v>
      </c>
      <c r="K83" s="3">
        <v>40</v>
      </c>
      <c r="L83" s="3" t="s">
        <v>103</v>
      </c>
      <c r="M83" s="3">
        <v>4.4000000000000004</v>
      </c>
      <c r="N83" s="3" t="s">
        <v>67</v>
      </c>
      <c r="O83" s="3">
        <v>1</v>
      </c>
      <c r="P83" s="3" t="s">
        <v>1159</v>
      </c>
      <c r="Q83" s="3">
        <v>5</v>
      </c>
      <c r="R83" s="3" t="s">
        <v>67</v>
      </c>
      <c r="S83" s="3">
        <v>0</v>
      </c>
      <c r="T83" s="3" t="s">
        <v>1483</v>
      </c>
      <c r="U83" s="3">
        <v>0</v>
      </c>
      <c r="V83" s="3" t="s">
        <v>67</v>
      </c>
      <c r="W83" s="3">
        <v>1</v>
      </c>
      <c r="X83" s="3" t="s">
        <v>1480</v>
      </c>
      <c r="Y83" s="3">
        <v>5</v>
      </c>
      <c r="Z83" s="3" t="s">
        <v>67</v>
      </c>
      <c r="AA83" s="3">
        <v>12</v>
      </c>
      <c r="AB83" s="3" t="s">
        <v>6127</v>
      </c>
      <c r="AC83" s="3">
        <v>4</v>
      </c>
      <c r="AG83" s="3" t="s">
        <v>137</v>
      </c>
      <c r="AN83" s="3" t="s">
        <v>7214</v>
      </c>
      <c r="AO83" s="3" t="s">
        <v>73</v>
      </c>
      <c r="AP83" s="3" t="s">
        <v>7215</v>
      </c>
      <c r="AQ83" s="3" t="s">
        <v>75</v>
      </c>
      <c r="AR83" s="3" t="s">
        <v>7215</v>
      </c>
      <c r="AS83" s="3" t="s">
        <v>76</v>
      </c>
      <c r="AT83" s="3" t="s">
        <v>7215</v>
      </c>
      <c r="AU83" s="3" t="s">
        <v>77</v>
      </c>
      <c r="AV83" s="3" t="s">
        <v>7215</v>
      </c>
      <c r="AW83" s="3" t="s">
        <v>78</v>
      </c>
      <c r="AX83" s="3" t="s">
        <v>7215</v>
      </c>
      <c r="AY83" s="3" t="s">
        <v>79</v>
      </c>
      <c r="AZ83" s="3" t="s">
        <v>498</v>
      </c>
      <c r="BA83" s="3" t="s">
        <v>80</v>
      </c>
      <c r="BB83" s="3" t="s">
        <v>498</v>
      </c>
      <c r="BC83" s="3" t="s">
        <v>7216</v>
      </c>
      <c r="BD83" s="3">
        <v>4.2</v>
      </c>
      <c r="BE83" s="3" t="s">
        <v>1486</v>
      </c>
      <c r="BF83" s="3" t="s">
        <v>1487</v>
      </c>
      <c r="BG83" s="3" t="s">
        <v>66</v>
      </c>
      <c r="BH83" s="3" t="s">
        <v>137</v>
      </c>
      <c r="BI83" s="3" t="s">
        <v>66</v>
      </c>
      <c r="BJ83" s="3" t="s">
        <v>7217</v>
      </c>
      <c r="BK83" s="3" t="s">
        <v>12452</v>
      </c>
    </row>
    <row r="84" spans="1:63" x14ac:dyDescent="0.55000000000000004">
      <c r="A84" s="1" t="s">
        <v>14456</v>
      </c>
      <c r="B84" s="1" t="s">
        <v>63</v>
      </c>
      <c r="C84" s="1">
        <v>7</v>
      </c>
      <c r="D84" s="1" t="s">
        <v>14734</v>
      </c>
      <c r="E84" s="1"/>
      <c r="F84" s="1">
        <v>49.669820000000001</v>
      </c>
      <c r="G84" s="1">
        <v>5.6239489999999996</v>
      </c>
      <c r="H84" s="1"/>
      <c r="I84" s="1" t="s">
        <v>66</v>
      </c>
      <c r="J84" s="1" t="s">
        <v>67</v>
      </c>
      <c r="K84" s="1">
        <v>0</v>
      </c>
      <c r="L84" s="1" t="s">
        <v>14685</v>
      </c>
      <c r="M84" s="1">
        <v>0</v>
      </c>
      <c r="N84" s="1" t="s">
        <v>67</v>
      </c>
      <c r="O84" s="1">
        <v>0</v>
      </c>
      <c r="P84" s="1" t="s">
        <v>14446</v>
      </c>
      <c r="Q84" s="1">
        <v>0</v>
      </c>
      <c r="R84" s="1" t="s">
        <v>67</v>
      </c>
      <c r="S84" s="1">
        <v>1</v>
      </c>
      <c r="T84" s="1" t="s">
        <v>14459</v>
      </c>
      <c r="U84" s="1">
        <v>3</v>
      </c>
      <c r="V84" s="1" t="s">
        <v>67</v>
      </c>
      <c r="W84" s="1">
        <v>0</v>
      </c>
      <c r="X84" s="1" t="s">
        <v>14614</v>
      </c>
      <c r="Y84" s="1">
        <v>0</v>
      </c>
      <c r="Z84" s="1" t="s">
        <v>67</v>
      </c>
      <c r="AA84" s="1">
        <v>0</v>
      </c>
      <c r="AB84" s="1" t="s">
        <v>14675</v>
      </c>
      <c r="AC84" s="1">
        <v>0</v>
      </c>
      <c r="AD84" s="1"/>
      <c r="AE84" s="1"/>
      <c r="AF84" s="1"/>
      <c r="AG84" s="1" t="s">
        <v>14448</v>
      </c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 t="s">
        <v>14620</v>
      </c>
      <c r="BD84" s="1"/>
      <c r="BE84" s="1" t="s">
        <v>14621</v>
      </c>
      <c r="BF84" s="1">
        <v>6740</v>
      </c>
      <c r="BG84" s="1" t="s">
        <v>66</v>
      </c>
      <c r="BH84" s="1" t="s">
        <v>66</v>
      </c>
      <c r="BI84" s="1"/>
      <c r="BJ84" s="1" t="s">
        <v>14735</v>
      </c>
      <c r="BK84" s="3" t="s">
        <v>2880</v>
      </c>
    </row>
    <row r="85" spans="1:63" x14ac:dyDescent="0.55000000000000004">
      <c r="A85" s="1" t="s">
        <v>14447</v>
      </c>
      <c r="B85" s="1" t="s">
        <v>63</v>
      </c>
      <c r="C85" s="1">
        <v>7</v>
      </c>
      <c r="D85" s="1" t="s">
        <v>14539</v>
      </c>
      <c r="E85" s="1"/>
      <c r="F85" s="1">
        <v>49.918537999999998</v>
      </c>
      <c r="G85" s="1">
        <v>5.1586670000000003</v>
      </c>
      <c r="H85" s="1"/>
      <c r="I85" s="1" t="s">
        <v>66</v>
      </c>
      <c r="J85" s="1" t="s">
        <v>67</v>
      </c>
      <c r="K85" s="1">
        <v>0</v>
      </c>
      <c r="L85" s="1" t="s">
        <v>14540</v>
      </c>
      <c r="M85" s="1">
        <v>0</v>
      </c>
      <c r="N85" s="1" t="s">
        <v>67</v>
      </c>
      <c r="O85" s="1">
        <v>0</v>
      </c>
      <c r="P85" s="1" t="s">
        <v>14535</v>
      </c>
      <c r="Q85" s="1">
        <v>0</v>
      </c>
      <c r="R85" s="1" t="s">
        <v>67</v>
      </c>
      <c r="S85" s="1">
        <v>0</v>
      </c>
      <c r="T85" s="1" t="s">
        <v>14541</v>
      </c>
      <c r="U85" s="1">
        <v>0</v>
      </c>
      <c r="V85" s="1" t="s">
        <v>67</v>
      </c>
      <c r="W85" s="1">
        <v>0</v>
      </c>
      <c r="X85" s="1" t="s">
        <v>14521</v>
      </c>
      <c r="Y85" s="1">
        <v>0</v>
      </c>
      <c r="Z85" s="1" t="s">
        <v>67</v>
      </c>
      <c r="AA85" s="1">
        <v>0</v>
      </c>
      <c r="AB85" s="1" t="s">
        <v>14441</v>
      </c>
      <c r="AC85" s="1">
        <v>0</v>
      </c>
      <c r="AD85" s="1"/>
      <c r="AE85" s="1"/>
      <c r="AF85" s="1"/>
      <c r="AG85" s="1" t="s">
        <v>14453</v>
      </c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 t="s">
        <v>14537</v>
      </c>
      <c r="BD85" s="1"/>
      <c r="BE85" s="1" t="s">
        <v>14523</v>
      </c>
      <c r="BF85" s="1">
        <v>6853</v>
      </c>
      <c r="BG85" s="1" t="s">
        <v>66</v>
      </c>
      <c r="BH85" s="1" t="s">
        <v>66</v>
      </c>
      <c r="BI85" s="1"/>
      <c r="BJ85" s="1" t="s">
        <v>14542</v>
      </c>
      <c r="BK85" s="3" t="s">
        <v>2880</v>
      </c>
    </row>
    <row r="86" spans="1:63" x14ac:dyDescent="0.55000000000000004">
      <c r="A86" s="3" t="s">
        <v>801</v>
      </c>
      <c r="B86" s="3" t="s">
        <v>63</v>
      </c>
      <c r="C86" s="3">
        <v>7</v>
      </c>
      <c r="D86" s="3" t="s">
        <v>977</v>
      </c>
      <c r="F86" s="3">
        <v>51.316817700000001</v>
      </c>
      <c r="G86" s="3">
        <v>4.9325052999999999</v>
      </c>
      <c r="H86" s="3" t="s">
        <v>978</v>
      </c>
      <c r="I86" s="3" t="s">
        <v>66</v>
      </c>
      <c r="J86" s="3" t="s">
        <v>67</v>
      </c>
      <c r="K86" s="3">
        <v>27</v>
      </c>
      <c r="L86" s="3" t="s">
        <v>855</v>
      </c>
      <c r="M86" s="3">
        <v>3.6</v>
      </c>
      <c r="N86" s="3" t="s">
        <v>67</v>
      </c>
      <c r="O86" s="3">
        <v>53</v>
      </c>
      <c r="P86" s="3" t="s">
        <v>856</v>
      </c>
      <c r="Q86" s="3">
        <v>4.2</v>
      </c>
      <c r="R86" s="3" t="s">
        <v>67</v>
      </c>
      <c r="S86" s="3">
        <v>11</v>
      </c>
      <c r="T86" s="3" t="s">
        <v>804</v>
      </c>
      <c r="U86" s="3">
        <v>3.9</v>
      </c>
      <c r="V86" s="3" t="s">
        <v>67</v>
      </c>
      <c r="W86" s="3">
        <v>18</v>
      </c>
      <c r="X86" s="3" t="s">
        <v>798</v>
      </c>
      <c r="Y86" s="3">
        <v>3.7</v>
      </c>
      <c r="Z86" s="3" t="s">
        <v>67</v>
      </c>
      <c r="AA86" s="3">
        <v>2</v>
      </c>
      <c r="AB86" s="3" t="s">
        <v>335</v>
      </c>
      <c r="AC86" s="3">
        <v>3.5</v>
      </c>
      <c r="AG86" s="3" t="s">
        <v>72</v>
      </c>
      <c r="AO86" s="3" t="s">
        <v>73</v>
      </c>
      <c r="AP86" s="3" t="s">
        <v>106</v>
      </c>
      <c r="AQ86" s="3" t="s">
        <v>75</v>
      </c>
      <c r="AR86" s="3" t="s">
        <v>106</v>
      </c>
      <c r="AS86" s="3" t="s">
        <v>76</v>
      </c>
      <c r="AT86" s="3" t="s">
        <v>106</v>
      </c>
      <c r="AU86" s="3" t="s">
        <v>77</v>
      </c>
      <c r="AV86" s="3" t="s">
        <v>106</v>
      </c>
      <c r="AW86" s="3" t="s">
        <v>78</v>
      </c>
      <c r="AX86" s="3" t="s">
        <v>106</v>
      </c>
      <c r="AY86" s="3" t="s">
        <v>79</v>
      </c>
      <c r="AZ86" s="3" t="s">
        <v>106</v>
      </c>
      <c r="BA86" s="3" t="s">
        <v>80</v>
      </c>
      <c r="BB86" s="3" t="s">
        <v>106</v>
      </c>
      <c r="BC86" s="3" t="s">
        <v>979</v>
      </c>
      <c r="BD86" s="3">
        <v>4</v>
      </c>
      <c r="BE86" s="3" t="s">
        <v>806</v>
      </c>
      <c r="BF86" s="3" t="s">
        <v>807</v>
      </c>
      <c r="BG86" s="3" t="s">
        <v>66</v>
      </c>
      <c r="BH86" s="3" t="s">
        <v>72</v>
      </c>
      <c r="BI86" s="3" t="s">
        <v>66</v>
      </c>
      <c r="BJ86" s="3" t="s">
        <v>980</v>
      </c>
      <c r="BK86" s="3" t="s">
        <v>68</v>
      </c>
    </row>
    <row r="87" spans="1:63" x14ac:dyDescent="0.55000000000000004">
      <c r="A87" s="3" t="s">
        <v>802</v>
      </c>
      <c r="B87" s="3" t="s">
        <v>63</v>
      </c>
      <c r="C87" s="3">
        <v>7</v>
      </c>
      <c r="D87" s="3" t="s">
        <v>5106</v>
      </c>
      <c r="F87" s="3">
        <v>51.321445199999999</v>
      </c>
      <c r="G87" s="3">
        <v>4.9590611999999998</v>
      </c>
      <c r="H87" s="3" t="s">
        <v>5107</v>
      </c>
      <c r="I87" s="3" t="s">
        <v>66</v>
      </c>
      <c r="J87" s="3" t="s">
        <v>67</v>
      </c>
      <c r="K87" s="3">
        <v>27</v>
      </c>
      <c r="L87" s="3" t="s">
        <v>855</v>
      </c>
      <c r="M87" s="3">
        <v>3.6</v>
      </c>
      <c r="N87" s="3" t="s">
        <v>67</v>
      </c>
      <c r="O87" s="3">
        <v>18</v>
      </c>
      <c r="P87" s="3" t="s">
        <v>798</v>
      </c>
      <c r="Q87" s="3">
        <v>3.7</v>
      </c>
      <c r="R87" s="3" t="s">
        <v>67</v>
      </c>
      <c r="S87" s="3">
        <v>19</v>
      </c>
      <c r="T87" s="3" t="s">
        <v>801</v>
      </c>
      <c r="U87" s="3">
        <v>4</v>
      </c>
      <c r="V87" s="3" t="s">
        <v>67</v>
      </c>
      <c r="W87" s="3">
        <v>11</v>
      </c>
      <c r="X87" s="3" t="s">
        <v>804</v>
      </c>
      <c r="Y87" s="3">
        <v>3.9</v>
      </c>
      <c r="Z87" s="3" t="s">
        <v>67</v>
      </c>
      <c r="AA87" s="3">
        <v>0</v>
      </c>
      <c r="AB87" s="3" t="s">
        <v>851</v>
      </c>
      <c r="AC87" s="3">
        <v>0</v>
      </c>
      <c r="AG87" s="3" t="s">
        <v>92</v>
      </c>
      <c r="BC87" s="3" t="s">
        <v>5108</v>
      </c>
      <c r="BD87" s="3">
        <v>4.5999999999999996</v>
      </c>
      <c r="BE87" s="3" t="s">
        <v>806</v>
      </c>
      <c r="BF87" s="3" t="s">
        <v>807</v>
      </c>
      <c r="BG87" s="3" t="s">
        <v>66</v>
      </c>
      <c r="BH87" s="3" t="s">
        <v>92</v>
      </c>
      <c r="BI87" s="3" t="s">
        <v>66</v>
      </c>
      <c r="BJ87" s="3" t="s">
        <v>5109</v>
      </c>
      <c r="BK87" s="3" t="s">
        <v>12452</v>
      </c>
    </row>
    <row r="88" spans="1:63" x14ac:dyDescent="0.55000000000000004">
      <c r="A88" s="3" t="s">
        <v>205</v>
      </c>
      <c r="B88" s="3" t="s">
        <v>63</v>
      </c>
      <c r="C88" s="3">
        <v>7</v>
      </c>
      <c r="D88" s="3" t="s">
        <v>4342</v>
      </c>
      <c r="F88" s="3">
        <v>51.135767000000001</v>
      </c>
      <c r="G88" s="3">
        <v>4.5717338999999999</v>
      </c>
      <c r="H88" s="3" t="s">
        <v>4343</v>
      </c>
      <c r="I88" s="3" t="s">
        <v>66</v>
      </c>
      <c r="J88" s="3" t="s">
        <v>67</v>
      </c>
      <c r="K88" s="3">
        <v>7</v>
      </c>
      <c r="L88" s="3" t="s">
        <v>193</v>
      </c>
      <c r="M88" s="3">
        <v>4.3</v>
      </c>
      <c r="N88" s="3" t="s">
        <v>67</v>
      </c>
      <c r="O88" s="3">
        <v>27</v>
      </c>
      <c r="P88" s="3" t="s">
        <v>193</v>
      </c>
      <c r="Q88" s="3">
        <v>4.5999999999999996</v>
      </c>
      <c r="R88" s="3" t="s">
        <v>67</v>
      </c>
      <c r="S88" s="3">
        <v>41</v>
      </c>
      <c r="T88" s="3" t="s">
        <v>364</v>
      </c>
      <c r="U88" s="3">
        <v>4</v>
      </c>
      <c r="V88" s="3" t="s">
        <v>67</v>
      </c>
      <c r="W88" s="3">
        <v>10</v>
      </c>
      <c r="X88" s="3" t="s">
        <v>3836</v>
      </c>
      <c r="Y88" s="3">
        <v>4.4000000000000004</v>
      </c>
      <c r="AG88" s="3" t="s">
        <v>72</v>
      </c>
      <c r="AO88" s="3" t="s">
        <v>73</v>
      </c>
      <c r="AP88" s="3" t="s">
        <v>74</v>
      </c>
      <c r="AQ88" s="3" t="s">
        <v>75</v>
      </c>
      <c r="AR88" s="3" t="s">
        <v>74</v>
      </c>
      <c r="AS88" s="3" t="s">
        <v>76</v>
      </c>
      <c r="AT88" s="3" t="s">
        <v>74</v>
      </c>
      <c r="AU88" s="3" t="s">
        <v>77</v>
      </c>
      <c r="AV88" s="3" t="s">
        <v>74</v>
      </c>
      <c r="AW88" s="3" t="s">
        <v>78</v>
      </c>
      <c r="AX88" s="3" t="s">
        <v>74</v>
      </c>
      <c r="AY88" s="3" t="s">
        <v>79</v>
      </c>
      <c r="AZ88" s="3" t="s">
        <v>74</v>
      </c>
      <c r="BA88" s="3" t="s">
        <v>80</v>
      </c>
      <c r="BB88" s="3" t="s">
        <v>74</v>
      </c>
      <c r="BC88" s="3" t="s">
        <v>4344</v>
      </c>
      <c r="BD88" s="3">
        <v>4.5</v>
      </c>
      <c r="BE88" s="3" t="s">
        <v>3846</v>
      </c>
      <c r="BF88" s="3" t="s">
        <v>3847</v>
      </c>
      <c r="BG88" s="3" t="s">
        <v>66</v>
      </c>
      <c r="BH88" s="3" t="s">
        <v>72</v>
      </c>
      <c r="BI88" s="3" t="s">
        <v>66</v>
      </c>
      <c r="BJ88" s="3" t="s">
        <v>4345</v>
      </c>
      <c r="BK88" s="3" t="s">
        <v>68</v>
      </c>
    </row>
    <row r="89" spans="1:63" x14ac:dyDescent="0.55000000000000004">
      <c r="A89" s="3" t="s">
        <v>844</v>
      </c>
      <c r="B89" s="3" t="s">
        <v>63</v>
      </c>
      <c r="C89" s="3">
        <v>7</v>
      </c>
      <c r="D89" s="3" t="s">
        <v>4755</v>
      </c>
      <c r="E89" s="3" t="s">
        <v>4756</v>
      </c>
      <c r="F89" s="3">
        <v>51.224776499999997</v>
      </c>
      <c r="G89" s="3">
        <v>5.3090121000000003</v>
      </c>
      <c r="H89" s="3" t="s">
        <v>4757</v>
      </c>
      <c r="I89" s="3" t="s">
        <v>66</v>
      </c>
      <c r="J89" s="3" t="s">
        <v>67</v>
      </c>
      <c r="K89" s="3">
        <v>12</v>
      </c>
      <c r="L89" s="3" t="s">
        <v>390</v>
      </c>
      <c r="M89" s="3">
        <v>4.5999999999999996</v>
      </c>
      <c r="N89" s="3" t="s">
        <v>67</v>
      </c>
      <c r="O89" s="3">
        <v>16</v>
      </c>
      <c r="P89" s="3" t="s">
        <v>4717</v>
      </c>
      <c r="Q89" s="3">
        <v>4.5</v>
      </c>
      <c r="R89" s="3" t="s">
        <v>67</v>
      </c>
      <c r="S89" s="3">
        <v>24</v>
      </c>
      <c r="T89" s="3" t="s">
        <v>842</v>
      </c>
      <c r="U89" s="3">
        <v>4.7</v>
      </c>
      <c r="V89" s="3" t="s">
        <v>67</v>
      </c>
      <c r="W89" s="3">
        <v>40</v>
      </c>
      <c r="X89" s="3" t="s">
        <v>532</v>
      </c>
      <c r="Y89" s="3">
        <v>4.2</v>
      </c>
      <c r="Z89" s="3" t="s">
        <v>67</v>
      </c>
      <c r="AA89" s="3">
        <v>23</v>
      </c>
      <c r="AB89" s="3" t="s">
        <v>68</v>
      </c>
      <c r="AC89" s="3">
        <v>4.3</v>
      </c>
      <c r="AG89" s="3" t="s">
        <v>72</v>
      </c>
      <c r="AN89" s="3" t="s">
        <v>4758</v>
      </c>
      <c r="AO89" s="3" t="s">
        <v>73</v>
      </c>
      <c r="AP89" s="3" t="s">
        <v>106</v>
      </c>
      <c r="AQ89" s="3" t="s">
        <v>75</v>
      </c>
      <c r="AR89" s="3" t="s">
        <v>106</v>
      </c>
      <c r="AS89" s="3" t="s">
        <v>76</v>
      </c>
      <c r="AT89" s="3" t="s">
        <v>106</v>
      </c>
      <c r="AU89" s="3" t="s">
        <v>77</v>
      </c>
      <c r="AV89" s="3" t="s">
        <v>106</v>
      </c>
      <c r="AW89" s="3" t="s">
        <v>78</v>
      </c>
      <c r="AX89" s="3" t="s">
        <v>106</v>
      </c>
      <c r="AY89" s="3" t="s">
        <v>79</v>
      </c>
      <c r="AZ89" s="3" t="s">
        <v>106</v>
      </c>
      <c r="BA89" s="3" t="s">
        <v>80</v>
      </c>
      <c r="BB89" s="3" t="s">
        <v>106</v>
      </c>
      <c r="BC89" s="3" t="s">
        <v>4759</v>
      </c>
      <c r="BD89" s="3">
        <v>4.4000000000000004</v>
      </c>
      <c r="BE89" s="3" t="s">
        <v>4724</v>
      </c>
      <c r="BF89" s="3" t="s">
        <v>4725</v>
      </c>
      <c r="BG89" s="3" t="s">
        <v>66</v>
      </c>
      <c r="BH89" s="3" t="s">
        <v>72</v>
      </c>
      <c r="BI89" s="3" t="s">
        <v>66</v>
      </c>
      <c r="BJ89" s="3" t="s">
        <v>4760</v>
      </c>
      <c r="BK89" s="3" t="s">
        <v>68</v>
      </c>
    </row>
    <row r="90" spans="1:63" x14ac:dyDescent="0.55000000000000004">
      <c r="A90" s="3" t="s">
        <v>10817</v>
      </c>
      <c r="B90" s="3" t="s">
        <v>63</v>
      </c>
      <c r="C90" s="3">
        <v>7</v>
      </c>
      <c r="D90" s="3" t="s">
        <v>12114</v>
      </c>
      <c r="E90" s="3" t="s">
        <v>12115</v>
      </c>
      <c r="F90" s="3">
        <v>50.679988600000001</v>
      </c>
      <c r="G90" s="3">
        <v>5.0817914000000002</v>
      </c>
      <c r="H90" s="3" t="s">
        <v>12116</v>
      </c>
      <c r="I90" s="3" t="s">
        <v>66</v>
      </c>
      <c r="J90" s="3" t="s">
        <v>67</v>
      </c>
      <c r="K90" s="3">
        <v>14</v>
      </c>
      <c r="L90" s="3" t="s">
        <v>10813</v>
      </c>
      <c r="M90" s="3">
        <v>4.9000000000000004</v>
      </c>
      <c r="N90" s="3" t="s">
        <v>67</v>
      </c>
      <c r="O90" s="3">
        <v>57</v>
      </c>
      <c r="P90" s="3" t="s">
        <v>427</v>
      </c>
      <c r="Q90" s="3">
        <v>4.2</v>
      </c>
      <c r="R90" s="3" t="s">
        <v>67</v>
      </c>
      <c r="S90" s="3">
        <v>10</v>
      </c>
      <c r="T90" s="3" t="s">
        <v>10133</v>
      </c>
      <c r="U90" s="3">
        <v>3</v>
      </c>
      <c r="V90" s="3" t="s">
        <v>67</v>
      </c>
      <c r="W90" s="3">
        <v>43</v>
      </c>
      <c r="X90" s="3" t="s">
        <v>10819</v>
      </c>
      <c r="Y90" s="3">
        <v>4.0999999999999996</v>
      </c>
      <c r="AG90" s="3" t="s">
        <v>336</v>
      </c>
      <c r="BC90" s="3" t="s">
        <v>12117</v>
      </c>
      <c r="BE90" s="3" t="s">
        <v>10821</v>
      </c>
      <c r="BF90" s="3" t="s">
        <v>10822</v>
      </c>
      <c r="BG90" s="3" t="s">
        <v>66</v>
      </c>
      <c r="BH90" s="3" t="s">
        <v>336</v>
      </c>
      <c r="BI90" s="3" t="s">
        <v>66</v>
      </c>
      <c r="BJ90" s="3" t="s">
        <v>12118</v>
      </c>
      <c r="BK90" s="3" t="s">
        <v>12452</v>
      </c>
    </row>
    <row r="91" spans="1:63" x14ac:dyDescent="0.55000000000000004">
      <c r="A91" s="3" t="s">
        <v>10075</v>
      </c>
      <c r="B91" s="3" t="s">
        <v>63</v>
      </c>
      <c r="C91" s="3">
        <v>7</v>
      </c>
      <c r="D91" s="3" t="s">
        <v>10523</v>
      </c>
      <c r="E91" s="3" t="s">
        <v>10524</v>
      </c>
      <c r="F91" s="3">
        <v>50.464109399999998</v>
      </c>
      <c r="G91" s="3">
        <v>4.8954567000000004</v>
      </c>
      <c r="H91" s="3" t="s">
        <v>10525</v>
      </c>
      <c r="I91" s="3" t="s">
        <v>66</v>
      </c>
      <c r="J91" s="3" t="s">
        <v>67</v>
      </c>
      <c r="K91" s="3">
        <v>9</v>
      </c>
      <c r="L91" s="3" t="s">
        <v>10072</v>
      </c>
      <c r="M91" s="3">
        <v>3.3</v>
      </c>
      <c r="N91" s="3" t="s">
        <v>67</v>
      </c>
      <c r="O91" s="3">
        <v>32</v>
      </c>
      <c r="P91" s="3" t="s">
        <v>9223</v>
      </c>
      <c r="Q91" s="3">
        <v>4.3</v>
      </c>
      <c r="R91" s="3" t="s">
        <v>67</v>
      </c>
      <c r="S91" s="3">
        <v>27</v>
      </c>
      <c r="T91" s="3" t="s">
        <v>9221</v>
      </c>
      <c r="U91" s="3">
        <v>4.5999999999999996</v>
      </c>
      <c r="V91" s="3" t="s">
        <v>67</v>
      </c>
      <c r="W91" s="3">
        <v>30</v>
      </c>
      <c r="X91" s="3" t="s">
        <v>2780</v>
      </c>
      <c r="Y91" s="3">
        <v>3.2</v>
      </c>
      <c r="Z91" s="3" t="s">
        <v>67</v>
      </c>
      <c r="AA91" s="3">
        <v>21</v>
      </c>
      <c r="AB91" s="3" t="s">
        <v>6108</v>
      </c>
      <c r="AC91" s="3">
        <v>3.9</v>
      </c>
      <c r="AG91" s="3" t="s">
        <v>92</v>
      </c>
      <c r="AN91" s="3" t="s">
        <v>10526</v>
      </c>
      <c r="AO91" s="3" t="s">
        <v>73</v>
      </c>
      <c r="AP91" s="3" t="s">
        <v>106</v>
      </c>
      <c r="AQ91" s="3" t="s">
        <v>75</v>
      </c>
      <c r="AR91" s="3" t="s">
        <v>106</v>
      </c>
      <c r="AS91" s="3" t="s">
        <v>76</v>
      </c>
      <c r="AT91" s="3" t="s">
        <v>106</v>
      </c>
      <c r="AU91" s="3" t="s">
        <v>77</v>
      </c>
      <c r="AV91" s="3" t="s">
        <v>106</v>
      </c>
      <c r="AW91" s="3" t="s">
        <v>78</v>
      </c>
      <c r="AX91" s="3" t="s">
        <v>106</v>
      </c>
      <c r="AY91" s="3" t="s">
        <v>79</v>
      </c>
      <c r="AZ91" s="3" t="s">
        <v>106</v>
      </c>
      <c r="BA91" s="3" t="s">
        <v>80</v>
      </c>
      <c r="BB91" s="3" t="s">
        <v>106</v>
      </c>
      <c r="BC91" s="3" t="s">
        <v>10527</v>
      </c>
      <c r="BD91" s="3">
        <v>4.8</v>
      </c>
      <c r="BE91" s="3" t="s">
        <v>9966</v>
      </c>
      <c r="BF91" s="3" t="s">
        <v>9967</v>
      </c>
      <c r="BG91" s="3" t="s">
        <v>66</v>
      </c>
      <c r="BH91" s="3" t="s">
        <v>92</v>
      </c>
      <c r="BI91" s="3" t="s">
        <v>66</v>
      </c>
      <c r="BJ91" s="3" t="s">
        <v>10528</v>
      </c>
      <c r="BK91" s="3" t="s">
        <v>12452</v>
      </c>
    </row>
    <row r="92" spans="1:63" x14ac:dyDescent="0.55000000000000004">
      <c r="A92" s="3" t="s">
        <v>2757</v>
      </c>
      <c r="B92" s="3" t="s">
        <v>63</v>
      </c>
      <c r="C92" s="3">
        <v>7</v>
      </c>
      <c r="D92" s="3" t="s">
        <v>10514</v>
      </c>
      <c r="F92" s="3">
        <v>50.256520899999998</v>
      </c>
      <c r="G92" s="3">
        <v>4.9157785000000001</v>
      </c>
      <c r="H92" s="3" t="s">
        <v>10515</v>
      </c>
      <c r="I92" s="3" t="s">
        <v>66</v>
      </c>
      <c r="J92" s="3" t="s">
        <v>67</v>
      </c>
      <c r="K92" s="3">
        <v>36</v>
      </c>
      <c r="L92" s="3" t="s">
        <v>287</v>
      </c>
      <c r="M92" s="3">
        <v>3.8</v>
      </c>
      <c r="N92" s="3" t="s">
        <v>67</v>
      </c>
      <c r="O92" s="3">
        <v>3</v>
      </c>
      <c r="P92" s="3" t="s">
        <v>3758</v>
      </c>
      <c r="Q92" s="3">
        <v>3.3</v>
      </c>
      <c r="R92" s="3" t="s">
        <v>67</v>
      </c>
      <c r="S92" s="3">
        <v>7</v>
      </c>
      <c r="T92" s="3" t="s">
        <v>5658</v>
      </c>
      <c r="U92" s="3">
        <v>4.9000000000000004</v>
      </c>
      <c r="V92" s="3" t="s">
        <v>67</v>
      </c>
      <c r="W92" s="3">
        <v>6</v>
      </c>
      <c r="X92" s="3" t="s">
        <v>3762</v>
      </c>
      <c r="Y92" s="3">
        <v>4.8</v>
      </c>
      <c r="Z92" s="3" t="s">
        <v>67</v>
      </c>
      <c r="AA92" s="3">
        <v>18</v>
      </c>
      <c r="AB92" s="3" t="s">
        <v>2750</v>
      </c>
      <c r="AC92" s="3">
        <v>3.3</v>
      </c>
      <c r="AG92" s="3" t="s">
        <v>92</v>
      </c>
      <c r="AO92" s="3" t="s">
        <v>73</v>
      </c>
      <c r="AP92" s="3" t="s">
        <v>1202</v>
      </c>
      <c r="AQ92" s="3" t="s">
        <v>75</v>
      </c>
      <c r="AR92" s="3" t="s">
        <v>1202</v>
      </c>
      <c r="AS92" s="3" t="s">
        <v>76</v>
      </c>
      <c r="AT92" s="3" t="s">
        <v>1202</v>
      </c>
      <c r="AU92" s="3" t="s">
        <v>77</v>
      </c>
      <c r="AV92" s="3" t="s">
        <v>1202</v>
      </c>
      <c r="AW92" s="3" t="s">
        <v>78</v>
      </c>
      <c r="AX92" s="3" t="s">
        <v>1202</v>
      </c>
      <c r="AY92" s="3" t="s">
        <v>79</v>
      </c>
      <c r="AZ92" s="3" t="s">
        <v>1202</v>
      </c>
      <c r="BA92" s="3" t="s">
        <v>80</v>
      </c>
      <c r="BB92" s="3" t="s">
        <v>1202</v>
      </c>
      <c r="BC92" s="3" t="s">
        <v>10516</v>
      </c>
      <c r="BD92" s="3">
        <v>4</v>
      </c>
      <c r="BE92" s="3" t="s">
        <v>3767</v>
      </c>
      <c r="BF92" s="3" t="s">
        <v>3768</v>
      </c>
      <c r="BG92" s="3" t="s">
        <v>66</v>
      </c>
      <c r="BH92" s="3" t="s">
        <v>92</v>
      </c>
      <c r="BI92" s="3" t="s">
        <v>66</v>
      </c>
      <c r="BJ92" s="3" t="s">
        <v>10517</v>
      </c>
      <c r="BK92" s="3" t="s">
        <v>12452</v>
      </c>
    </row>
    <row r="93" spans="1:63" x14ac:dyDescent="0.55000000000000004">
      <c r="A93" s="3" t="s">
        <v>7486</v>
      </c>
      <c r="B93" s="3" t="s">
        <v>63</v>
      </c>
      <c r="C93" s="3">
        <v>7</v>
      </c>
      <c r="D93" s="3" t="s">
        <v>9737</v>
      </c>
      <c r="E93" s="3" t="s">
        <v>7578</v>
      </c>
      <c r="F93" s="3">
        <v>50.4230369</v>
      </c>
      <c r="G93" s="3">
        <v>4.4568911</v>
      </c>
      <c r="H93" s="3" t="s">
        <v>9738</v>
      </c>
      <c r="I93" s="3" t="s">
        <v>66</v>
      </c>
      <c r="J93" s="3" t="s">
        <v>67</v>
      </c>
      <c r="K93" s="3">
        <v>21</v>
      </c>
      <c r="L93" s="3" t="s">
        <v>7412</v>
      </c>
      <c r="M93" s="3">
        <v>4.0999999999999996</v>
      </c>
      <c r="N93" s="3" t="s">
        <v>67</v>
      </c>
      <c r="O93" s="3">
        <v>18</v>
      </c>
      <c r="P93" s="3" t="s">
        <v>7403</v>
      </c>
      <c r="Q93" s="3">
        <v>3.4</v>
      </c>
      <c r="R93" s="3" t="s">
        <v>67</v>
      </c>
      <c r="S93" s="3">
        <v>19</v>
      </c>
      <c r="T93" s="3" t="s">
        <v>7400</v>
      </c>
      <c r="U93" s="3">
        <v>3.4</v>
      </c>
      <c r="V93" s="3" t="s">
        <v>67</v>
      </c>
      <c r="W93" s="3">
        <v>28</v>
      </c>
      <c r="X93" s="3" t="s">
        <v>7665</v>
      </c>
      <c r="Y93" s="3">
        <v>2.9</v>
      </c>
      <c r="AG93" s="3" t="s">
        <v>92</v>
      </c>
      <c r="AO93" s="3" t="s">
        <v>73</v>
      </c>
      <c r="AP93" s="3" t="s">
        <v>74</v>
      </c>
      <c r="AQ93" s="3" t="s">
        <v>75</v>
      </c>
      <c r="AR93" s="3" t="s">
        <v>74</v>
      </c>
      <c r="AS93" s="3" t="s">
        <v>76</v>
      </c>
      <c r="AT93" s="3" t="s">
        <v>74</v>
      </c>
      <c r="AU93" s="3" t="s">
        <v>77</v>
      </c>
      <c r="AV93" s="3" t="s">
        <v>74</v>
      </c>
      <c r="AW93" s="3" t="s">
        <v>78</v>
      </c>
      <c r="AX93" s="3" t="s">
        <v>74</v>
      </c>
      <c r="AY93" s="3" t="s">
        <v>79</v>
      </c>
      <c r="AZ93" s="3" t="s">
        <v>74</v>
      </c>
      <c r="BA93" s="3" t="s">
        <v>80</v>
      </c>
      <c r="BB93" s="3" t="s">
        <v>74</v>
      </c>
      <c r="BC93" s="3" t="s">
        <v>9739</v>
      </c>
      <c r="BD93" s="3">
        <v>4.0999999999999996</v>
      </c>
      <c r="BE93" s="3" t="s">
        <v>7371</v>
      </c>
      <c r="BF93" s="3" t="s">
        <v>7405</v>
      </c>
      <c r="BG93" s="3" t="s">
        <v>66</v>
      </c>
      <c r="BH93" s="3" t="s">
        <v>92</v>
      </c>
      <c r="BI93" s="3" t="s">
        <v>66</v>
      </c>
      <c r="BJ93" s="3" t="s">
        <v>9740</v>
      </c>
      <c r="BK93" s="3" t="s">
        <v>12452</v>
      </c>
    </row>
    <row r="94" spans="1:63" x14ac:dyDescent="0.55000000000000004">
      <c r="A94" s="3" t="s">
        <v>13314</v>
      </c>
      <c r="B94" s="3" t="s">
        <v>63</v>
      </c>
      <c r="C94" s="3">
        <v>7</v>
      </c>
      <c r="D94" s="3" t="s">
        <v>13407</v>
      </c>
      <c r="F94" s="3">
        <v>50.1902124</v>
      </c>
      <c r="G94" s="3">
        <v>5.9539432000000003</v>
      </c>
      <c r="H94" s="3" t="s">
        <v>13408</v>
      </c>
      <c r="I94" s="3" t="s">
        <v>66</v>
      </c>
      <c r="J94" s="3" t="s">
        <v>67</v>
      </c>
      <c r="K94" s="3">
        <v>1</v>
      </c>
      <c r="L94" s="3" t="s">
        <v>11620</v>
      </c>
      <c r="M94" s="3">
        <v>1</v>
      </c>
      <c r="N94" s="3" t="s">
        <v>67</v>
      </c>
      <c r="O94" s="3">
        <v>3</v>
      </c>
      <c r="P94" s="3" t="s">
        <v>12152</v>
      </c>
      <c r="Q94" s="3">
        <v>1</v>
      </c>
      <c r="R94" s="3" t="s">
        <v>67</v>
      </c>
      <c r="S94" s="3">
        <v>0</v>
      </c>
      <c r="T94" s="3" t="s">
        <v>11616</v>
      </c>
      <c r="U94" s="3">
        <v>0</v>
      </c>
      <c r="V94" s="3" t="s">
        <v>67</v>
      </c>
      <c r="W94" s="3">
        <v>0</v>
      </c>
      <c r="X94" s="3" t="s">
        <v>3387</v>
      </c>
      <c r="Y94" s="3">
        <v>0</v>
      </c>
      <c r="Z94" s="3" t="s">
        <v>67</v>
      </c>
      <c r="AA94" s="3">
        <v>0</v>
      </c>
      <c r="AB94" s="3" t="s">
        <v>4377</v>
      </c>
      <c r="AC94" s="3">
        <v>0</v>
      </c>
      <c r="AG94" s="3" t="s">
        <v>72</v>
      </c>
      <c r="AO94" s="3" t="s">
        <v>73</v>
      </c>
      <c r="AP94" s="3" t="s">
        <v>654</v>
      </c>
      <c r="AQ94" s="3" t="s">
        <v>75</v>
      </c>
      <c r="AR94" s="3" t="s">
        <v>654</v>
      </c>
      <c r="AS94" s="3" t="s">
        <v>76</v>
      </c>
      <c r="AT94" s="3" t="s">
        <v>654</v>
      </c>
      <c r="AU94" s="3" t="s">
        <v>77</v>
      </c>
      <c r="AV94" s="3" t="s">
        <v>654</v>
      </c>
      <c r="AW94" s="3" t="s">
        <v>78</v>
      </c>
      <c r="AX94" s="3" t="s">
        <v>654</v>
      </c>
      <c r="AY94" s="3" t="s">
        <v>79</v>
      </c>
      <c r="AZ94" s="3" t="s">
        <v>654</v>
      </c>
      <c r="BA94" s="3" t="s">
        <v>80</v>
      </c>
      <c r="BB94" s="3" t="s">
        <v>654</v>
      </c>
      <c r="BC94" s="3" t="s">
        <v>13409</v>
      </c>
      <c r="BE94" s="3" t="s">
        <v>13410</v>
      </c>
      <c r="BF94" s="3" t="s">
        <v>13411</v>
      </c>
      <c r="BG94" s="3" t="s">
        <v>66</v>
      </c>
      <c r="BH94" s="3" t="s">
        <v>72</v>
      </c>
      <c r="BI94" s="3" t="s">
        <v>66</v>
      </c>
      <c r="BJ94" s="3" t="s">
        <v>13412</v>
      </c>
      <c r="BK94" s="3" t="s">
        <v>12452</v>
      </c>
    </row>
    <row r="95" spans="1:63" x14ac:dyDescent="0.55000000000000004">
      <c r="A95" s="3" t="s">
        <v>6168</v>
      </c>
      <c r="B95" s="3" t="s">
        <v>63</v>
      </c>
      <c r="C95" s="3">
        <v>7</v>
      </c>
      <c r="D95" s="3" t="s">
        <v>7284</v>
      </c>
      <c r="E95" s="3" t="s">
        <v>7285</v>
      </c>
      <c r="F95" s="3">
        <v>50.439462900000002</v>
      </c>
      <c r="G95" s="3">
        <v>3.8404660000000002</v>
      </c>
      <c r="H95" s="3" t="s">
        <v>7286</v>
      </c>
      <c r="I95" s="3" t="s">
        <v>66</v>
      </c>
      <c r="J95" s="3" t="s">
        <v>67</v>
      </c>
      <c r="K95" s="3">
        <v>53</v>
      </c>
      <c r="L95" s="3" t="s">
        <v>6189</v>
      </c>
      <c r="M95" s="3">
        <v>4.3</v>
      </c>
      <c r="N95" s="3" t="s">
        <v>67</v>
      </c>
      <c r="O95" s="3">
        <v>27</v>
      </c>
      <c r="P95" s="3" t="s">
        <v>6165</v>
      </c>
      <c r="Q95" s="3">
        <v>4.4000000000000004</v>
      </c>
      <c r="R95" s="3" t="s">
        <v>67</v>
      </c>
      <c r="S95" s="3">
        <v>51</v>
      </c>
      <c r="T95" s="3" t="s">
        <v>6170</v>
      </c>
      <c r="U95" s="3">
        <v>3.9</v>
      </c>
      <c r="V95" s="3" t="s">
        <v>67</v>
      </c>
      <c r="W95" s="3">
        <v>3</v>
      </c>
      <c r="X95" s="3" t="s">
        <v>2740</v>
      </c>
      <c r="Y95" s="3">
        <v>1.7</v>
      </c>
      <c r="AG95" s="3" t="s">
        <v>92</v>
      </c>
      <c r="AN95" s="3" t="s">
        <v>7287</v>
      </c>
      <c r="AO95" s="3" t="s">
        <v>73</v>
      </c>
      <c r="AP95" s="3" t="s">
        <v>106</v>
      </c>
      <c r="AQ95" s="3" t="s">
        <v>75</v>
      </c>
      <c r="AR95" s="3" t="s">
        <v>106</v>
      </c>
      <c r="AS95" s="3" t="s">
        <v>76</v>
      </c>
      <c r="AT95" s="3" t="s">
        <v>106</v>
      </c>
      <c r="AU95" s="3" t="s">
        <v>77</v>
      </c>
      <c r="AV95" s="3" t="s">
        <v>106</v>
      </c>
      <c r="AW95" s="3" t="s">
        <v>78</v>
      </c>
      <c r="AX95" s="3" t="s">
        <v>106</v>
      </c>
      <c r="AY95" s="3" t="s">
        <v>79</v>
      </c>
      <c r="AZ95" s="3" t="s">
        <v>106</v>
      </c>
      <c r="BA95" s="3" t="s">
        <v>80</v>
      </c>
      <c r="BB95" s="3" t="s">
        <v>106</v>
      </c>
      <c r="BC95" s="3" t="s">
        <v>7288</v>
      </c>
      <c r="BD95" s="3">
        <v>4.5</v>
      </c>
      <c r="BE95" s="3" t="s">
        <v>6380</v>
      </c>
      <c r="BF95" s="3" t="s">
        <v>7289</v>
      </c>
      <c r="BG95" s="3" t="s">
        <v>66</v>
      </c>
      <c r="BH95" s="3" t="s">
        <v>92</v>
      </c>
      <c r="BI95" s="3" t="s">
        <v>66</v>
      </c>
      <c r="BJ95" s="3" t="s">
        <v>7290</v>
      </c>
      <c r="BK95" s="3" t="s">
        <v>12452</v>
      </c>
    </row>
    <row r="96" spans="1:63" x14ac:dyDescent="0.55000000000000004">
      <c r="A96" s="3" t="s">
        <v>6106</v>
      </c>
      <c r="B96" s="3" t="s">
        <v>63</v>
      </c>
      <c r="C96" s="3">
        <v>7</v>
      </c>
      <c r="D96" s="3" t="s">
        <v>7185</v>
      </c>
      <c r="F96" s="3">
        <v>50.633452300000002</v>
      </c>
      <c r="G96" s="3">
        <v>3.7882809000000002</v>
      </c>
      <c r="H96" s="3" t="s">
        <v>7186</v>
      </c>
      <c r="I96" s="3" t="s">
        <v>66</v>
      </c>
      <c r="J96" s="3" t="s">
        <v>67</v>
      </c>
      <c r="K96" s="3">
        <v>34</v>
      </c>
      <c r="L96" s="3" t="s">
        <v>6105</v>
      </c>
      <c r="M96" s="3">
        <v>4.0999999999999996</v>
      </c>
      <c r="N96" s="3" t="s">
        <v>67</v>
      </c>
      <c r="O96" s="3">
        <v>10</v>
      </c>
      <c r="P96" s="3" t="s">
        <v>6102</v>
      </c>
      <c r="Q96" s="3">
        <v>3.7</v>
      </c>
      <c r="R96" s="3" t="s">
        <v>67</v>
      </c>
      <c r="S96" s="3">
        <v>34</v>
      </c>
      <c r="T96" s="3" t="s">
        <v>6107</v>
      </c>
      <c r="U96" s="3">
        <v>4.3</v>
      </c>
      <c r="V96" s="3" t="s">
        <v>67</v>
      </c>
      <c r="W96" s="3">
        <v>228</v>
      </c>
      <c r="X96" s="3" t="s">
        <v>7187</v>
      </c>
      <c r="Y96" s="3">
        <v>4.5</v>
      </c>
      <c r="Z96" s="3" t="s">
        <v>67</v>
      </c>
      <c r="AA96" s="3">
        <v>11</v>
      </c>
      <c r="AB96" s="3" t="s">
        <v>7188</v>
      </c>
      <c r="AC96" s="3">
        <v>4.5999999999999996</v>
      </c>
      <c r="AG96" s="3" t="s">
        <v>92</v>
      </c>
      <c r="AO96" s="3" t="s">
        <v>73</v>
      </c>
      <c r="AP96" s="3" t="s">
        <v>106</v>
      </c>
      <c r="AQ96" s="3" t="s">
        <v>75</v>
      </c>
      <c r="AR96" s="3" t="s">
        <v>106</v>
      </c>
      <c r="AS96" s="3" t="s">
        <v>76</v>
      </c>
      <c r="AT96" s="3" t="s">
        <v>106</v>
      </c>
      <c r="AU96" s="3" t="s">
        <v>77</v>
      </c>
      <c r="AV96" s="3" t="s">
        <v>106</v>
      </c>
      <c r="AW96" s="3" t="s">
        <v>78</v>
      </c>
      <c r="AX96" s="3" t="s">
        <v>106</v>
      </c>
      <c r="AY96" s="3" t="s">
        <v>79</v>
      </c>
      <c r="AZ96" s="3" t="s">
        <v>106</v>
      </c>
      <c r="BA96" s="3" t="s">
        <v>80</v>
      </c>
      <c r="BB96" s="3" t="s">
        <v>106</v>
      </c>
      <c r="BC96" s="3" t="s">
        <v>7189</v>
      </c>
      <c r="BD96" s="3">
        <v>2.5</v>
      </c>
      <c r="BE96" s="3" t="s">
        <v>6111</v>
      </c>
      <c r="BF96" s="3" t="s">
        <v>6112</v>
      </c>
      <c r="BG96" s="3" t="s">
        <v>66</v>
      </c>
      <c r="BH96" s="3" t="s">
        <v>92</v>
      </c>
      <c r="BI96" s="3" t="s">
        <v>66</v>
      </c>
      <c r="BJ96" s="3" t="s">
        <v>7190</v>
      </c>
      <c r="BK96" s="3" t="s">
        <v>12452</v>
      </c>
    </row>
    <row r="97" spans="1:63" x14ac:dyDescent="0.55000000000000004">
      <c r="A97" s="3" t="s">
        <v>1573</v>
      </c>
      <c r="B97" s="3" t="s">
        <v>63</v>
      </c>
      <c r="C97" s="3">
        <v>7</v>
      </c>
      <c r="D97" s="3" t="s">
        <v>1808</v>
      </c>
      <c r="E97" s="3" t="s">
        <v>1809</v>
      </c>
      <c r="F97" s="3">
        <v>51.148018999999998</v>
      </c>
      <c r="G97" s="3">
        <v>2.7170111000000001</v>
      </c>
      <c r="H97" s="3" t="s">
        <v>1810</v>
      </c>
      <c r="I97" s="3" t="s">
        <v>66</v>
      </c>
      <c r="J97" s="3" t="s">
        <v>67</v>
      </c>
      <c r="K97" s="3">
        <v>15</v>
      </c>
      <c r="L97" s="3" t="s">
        <v>1569</v>
      </c>
      <c r="M97" s="3">
        <v>3.9</v>
      </c>
      <c r="N97" s="3" t="s">
        <v>67</v>
      </c>
      <c r="O97" s="3">
        <v>14</v>
      </c>
      <c r="P97" s="3" t="s">
        <v>1450</v>
      </c>
      <c r="Q97" s="3">
        <v>4.2</v>
      </c>
      <c r="R97" s="3" t="s">
        <v>67</v>
      </c>
      <c r="S97" s="3">
        <v>10</v>
      </c>
      <c r="T97" s="3" t="s">
        <v>1716</v>
      </c>
      <c r="U97" s="3">
        <v>4.4000000000000004</v>
      </c>
      <c r="V97" s="3" t="s">
        <v>67</v>
      </c>
      <c r="W97" s="3">
        <v>311</v>
      </c>
      <c r="X97" s="3" t="s">
        <v>1020</v>
      </c>
      <c r="Y97" s="3">
        <v>4.7</v>
      </c>
      <c r="Z97" s="3" t="s">
        <v>67</v>
      </c>
      <c r="AA97" s="3">
        <v>27</v>
      </c>
      <c r="AB97" s="3" t="s">
        <v>1709</v>
      </c>
      <c r="AC97" s="3">
        <v>4.2</v>
      </c>
      <c r="AG97" s="3" t="s">
        <v>137</v>
      </c>
      <c r="AO97" s="3" t="s">
        <v>73</v>
      </c>
      <c r="AP97" s="3" t="s">
        <v>74</v>
      </c>
      <c r="AQ97" s="3" t="s">
        <v>75</v>
      </c>
      <c r="AR97" s="3" t="s">
        <v>74</v>
      </c>
      <c r="AS97" s="3" t="s">
        <v>76</v>
      </c>
      <c r="AT97" s="3" t="s">
        <v>74</v>
      </c>
      <c r="AU97" s="3" t="s">
        <v>77</v>
      </c>
      <c r="AV97" s="3" t="s">
        <v>74</v>
      </c>
      <c r="AW97" s="3" t="s">
        <v>78</v>
      </c>
      <c r="AX97" s="3" t="s">
        <v>74</v>
      </c>
      <c r="AY97" s="3" t="s">
        <v>79</v>
      </c>
      <c r="AZ97" s="3" t="s">
        <v>74</v>
      </c>
      <c r="BA97" s="3" t="s">
        <v>80</v>
      </c>
      <c r="BB97" s="3" t="s">
        <v>74</v>
      </c>
      <c r="BC97" s="3" t="s">
        <v>1811</v>
      </c>
      <c r="BD97" s="3">
        <v>3.8</v>
      </c>
      <c r="BE97" s="3" t="s">
        <v>1723</v>
      </c>
      <c r="BF97" s="3" t="s">
        <v>1724</v>
      </c>
      <c r="BG97" s="3" t="s">
        <v>66</v>
      </c>
      <c r="BH97" s="3" t="s">
        <v>137</v>
      </c>
      <c r="BI97" s="3" t="s">
        <v>66</v>
      </c>
      <c r="BJ97" s="3" t="s">
        <v>1812</v>
      </c>
      <c r="BK97" s="3" t="s">
        <v>68</v>
      </c>
    </row>
    <row r="98" spans="1:63" x14ac:dyDescent="0.55000000000000004">
      <c r="A98" s="3" t="s">
        <v>1796</v>
      </c>
      <c r="B98" s="3" t="s">
        <v>63</v>
      </c>
      <c r="C98" s="3">
        <v>7</v>
      </c>
      <c r="D98" s="3" t="s">
        <v>1797</v>
      </c>
      <c r="E98" s="3" t="s">
        <v>1758</v>
      </c>
      <c r="F98" s="3">
        <v>51.110962100000002</v>
      </c>
      <c r="G98" s="3">
        <v>2.6112972999999999</v>
      </c>
      <c r="H98" s="3" t="s">
        <v>1798</v>
      </c>
      <c r="I98" s="3" t="s">
        <v>66</v>
      </c>
      <c r="J98" s="3" t="s">
        <v>67</v>
      </c>
      <c r="K98" s="3">
        <v>32</v>
      </c>
      <c r="L98" s="3" t="s">
        <v>1571</v>
      </c>
      <c r="M98" s="3">
        <v>4.4000000000000004</v>
      </c>
      <c r="N98" s="3" t="s">
        <v>67</v>
      </c>
      <c r="O98" s="3">
        <v>32</v>
      </c>
      <c r="P98" s="3" t="s">
        <v>1572</v>
      </c>
      <c r="Q98" s="3">
        <v>4.5</v>
      </c>
      <c r="R98" s="3" t="s">
        <v>67</v>
      </c>
      <c r="S98" s="3">
        <v>7</v>
      </c>
      <c r="T98" s="3" t="s">
        <v>1750</v>
      </c>
      <c r="U98" s="3">
        <v>4</v>
      </c>
      <c r="V98" s="3" t="s">
        <v>67</v>
      </c>
      <c r="W98" s="3">
        <v>27</v>
      </c>
      <c r="X98" s="3" t="s">
        <v>1709</v>
      </c>
      <c r="Y98" s="3">
        <v>4.2</v>
      </c>
      <c r="AG98" s="3" t="s">
        <v>72</v>
      </c>
      <c r="AN98" s="3" t="s">
        <v>1799</v>
      </c>
      <c r="AO98" s="3" t="s">
        <v>73</v>
      </c>
      <c r="AP98" s="3" t="s">
        <v>1202</v>
      </c>
      <c r="AQ98" s="3" t="s">
        <v>75</v>
      </c>
      <c r="AR98" s="3" t="s">
        <v>1202</v>
      </c>
      <c r="AS98" s="3" t="s">
        <v>76</v>
      </c>
      <c r="AT98" s="3" t="s">
        <v>1202</v>
      </c>
      <c r="AU98" s="3" t="s">
        <v>77</v>
      </c>
      <c r="AV98" s="3" t="s">
        <v>1202</v>
      </c>
      <c r="AW98" s="3" t="s">
        <v>78</v>
      </c>
      <c r="AX98" s="3" t="s">
        <v>1202</v>
      </c>
      <c r="AY98" s="3" t="s">
        <v>79</v>
      </c>
      <c r="AZ98" s="3" t="s">
        <v>1202</v>
      </c>
      <c r="BA98" s="3" t="s">
        <v>80</v>
      </c>
      <c r="BB98" s="3" t="s">
        <v>1202</v>
      </c>
      <c r="BC98" s="3" t="s">
        <v>1800</v>
      </c>
      <c r="BD98" s="3">
        <v>4.0999999999999996</v>
      </c>
      <c r="BE98" s="3" t="s">
        <v>1575</v>
      </c>
      <c r="BF98" s="3" t="s">
        <v>1576</v>
      </c>
      <c r="BG98" s="3" t="s">
        <v>66</v>
      </c>
      <c r="BH98" s="3" t="s">
        <v>72</v>
      </c>
      <c r="BI98" s="3" t="s">
        <v>66</v>
      </c>
      <c r="BJ98" s="3" t="s">
        <v>1801</v>
      </c>
      <c r="BK98" s="3" t="s">
        <v>68</v>
      </c>
    </row>
    <row r="99" spans="1:63" x14ac:dyDescent="0.55000000000000004">
      <c r="A99" s="3" t="s">
        <v>1250</v>
      </c>
      <c r="B99" s="3" t="s">
        <v>63</v>
      </c>
      <c r="C99" s="3">
        <v>7</v>
      </c>
      <c r="D99" s="3" t="s">
        <v>1942</v>
      </c>
      <c r="E99" s="3" t="s">
        <v>1943</v>
      </c>
      <c r="F99" s="3">
        <v>50.847277200000001</v>
      </c>
      <c r="G99" s="3">
        <v>2.8882145000000001</v>
      </c>
      <c r="H99" s="3" t="s">
        <v>1944</v>
      </c>
      <c r="I99" s="3" t="s">
        <v>66</v>
      </c>
      <c r="J99" s="3" t="s">
        <v>67</v>
      </c>
      <c r="K99" s="3">
        <v>0</v>
      </c>
      <c r="L99" s="3" t="s">
        <v>1251</v>
      </c>
      <c r="M99" s="3">
        <v>0</v>
      </c>
      <c r="N99" s="3" t="s">
        <v>67</v>
      </c>
      <c r="O99" s="3">
        <v>14</v>
      </c>
      <c r="P99" s="3" t="s">
        <v>1248</v>
      </c>
      <c r="Q99" s="3">
        <v>3.4</v>
      </c>
      <c r="R99" s="3" t="s">
        <v>67</v>
      </c>
      <c r="S99" s="3">
        <v>1</v>
      </c>
      <c r="T99" s="3" t="s">
        <v>1271</v>
      </c>
      <c r="U99" s="3">
        <v>3</v>
      </c>
      <c r="V99" s="3" t="s">
        <v>67</v>
      </c>
      <c r="W99" s="3">
        <v>9</v>
      </c>
      <c r="X99" s="3" t="s">
        <v>1249</v>
      </c>
      <c r="Y99" s="3">
        <v>3.9</v>
      </c>
      <c r="Z99" s="3" t="s">
        <v>67</v>
      </c>
      <c r="AA99" s="3">
        <v>10</v>
      </c>
      <c r="AB99" s="3" t="s">
        <v>1894</v>
      </c>
      <c r="AC99" s="3">
        <v>4.0999999999999996</v>
      </c>
      <c r="AG99" s="3" t="s">
        <v>137</v>
      </c>
      <c r="AN99" s="3" t="s">
        <v>1945</v>
      </c>
      <c r="BC99" s="3" t="s">
        <v>1946</v>
      </c>
      <c r="BD99" s="3">
        <v>4.5999999999999996</v>
      </c>
      <c r="BE99" s="3" t="s">
        <v>1255</v>
      </c>
      <c r="BF99" s="3" t="s">
        <v>1273</v>
      </c>
      <c r="BG99" s="3" t="s">
        <v>66</v>
      </c>
      <c r="BH99" s="3" t="s">
        <v>137</v>
      </c>
      <c r="BI99" s="3" t="s">
        <v>66</v>
      </c>
      <c r="BJ99" s="3" t="s">
        <v>1947</v>
      </c>
      <c r="BK99" s="3" t="s">
        <v>68</v>
      </c>
    </row>
    <row r="100" spans="1:63" x14ac:dyDescent="0.55000000000000004">
      <c r="A100" s="3" t="s">
        <v>2932</v>
      </c>
      <c r="B100" s="3" t="s">
        <v>63</v>
      </c>
      <c r="C100" s="3">
        <v>7</v>
      </c>
      <c r="D100" s="3" t="s">
        <v>3231</v>
      </c>
      <c r="E100" s="3" t="s">
        <v>3232</v>
      </c>
      <c r="F100" s="3">
        <v>51.105195399999999</v>
      </c>
      <c r="G100" s="3">
        <v>4.0038505000000004</v>
      </c>
      <c r="H100" s="3" t="s">
        <v>3233</v>
      </c>
      <c r="I100" s="3" t="s">
        <v>66</v>
      </c>
      <c r="J100" s="3" t="s">
        <v>67</v>
      </c>
      <c r="K100" s="3">
        <v>7</v>
      </c>
      <c r="L100" s="3" t="s">
        <v>2927</v>
      </c>
      <c r="M100" s="3">
        <v>4.0999999999999996</v>
      </c>
      <c r="N100" s="3" t="s">
        <v>67</v>
      </c>
      <c r="O100" s="3">
        <v>25</v>
      </c>
      <c r="P100" s="3" t="s">
        <v>312</v>
      </c>
      <c r="Q100" s="3">
        <v>4.2</v>
      </c>
      <c r="R100" s="3" t="s">
        <v>67</v>
      </c>
      <c r="S100" s="3">
        <v>6</v>
      </c>
      <c r="T100" s="3" t="s">
        <v>228</v>
      </c>
      <c r="U100" s="3">
        <v>3.7</v>
      </c>
      <c r="V100" s="3" t="s">
        <v>67</v>
      </c>
      <c r="W100" s="3">
        <v>12</v>
      </c>
      <c r="X100" s="3" t="s">
        <v>2933</v>
      </c>
      <c r="Y100" s="3">
        <v>4.0999999999999996</v>
      </c>
      <c r="Z100" s="3" t="s">
        <v>67</v>
      </c>
      <c r="AA100" s="3">
        <v>13</v>
      </c>
      <c r="AB100" s="3" t="s">
        <v>943</v>
      </c>
      <c r="AC100" s="3">
        <v>3.5</v>
      </c>
      <c r="AG100" s="3" t="s">
        <v>137</v>
      </c>
      <c r="AN100" s="3" t="s">
        <v>3234</v>
      </c>
      <c r="AO100" s="3" t="s">
        <v>73</v>
      </c>
      <c r="AP100" s="3" t="s">
        <v>3235</v>
      </c>
      <c r="AQ100" s="3" t="s">
        <v>75</v>
      </c>
      <c r="AR100" s="3" t="s">
        <v>3235</v>
      </c>
      <c r="AS100" s="3" t="s">
        <v>76</v>
      </c>
      <c r="AT100" s="3" t="s">
        <v>3235</v>
      </c>
      <c r="AU100" s="3" t="s">
        <v>77</v>
      </c>
      <c r="AV100" s="3" t="s">
        <v>3235</v>
      </c>
      <c r="AW100" s="3" t="s">
        <v>78</v>
      </c>
      <c r="AX100" s="3" t="s">
        <v>3235</v>
      </c>
      <c r="AY100" s="3" t="s">
        <v>79</v>
      </c>
      <c r="AZ100" s="3" t="s">
        <v>498</v>
      </c>
      <c r="BA100" s="3" t="s">
        <v>80</v>
      </c>
      <c r="BB100" s="3" t="s">
        <v>498</v>
      </c>
      <c r="BC100" s="3" t="s">
        <v>3236</v>
      </c>
      <c r="BD100" s="3">
        <v>4.4000000000000004</v>
      </c>
      <c r="BE100" s="3" t="s">
        <v>2936</v>
      </c>
      <c r="BF100" s="3" t="s">
        <v>2937</v>
      </c>
      <c r="BG100" s="3" t="s">
        <v>66</v>
      </c>
      <c r="BH100" s="3" t="s">
        <v>137</v>
      </c>
      <c r="BI100" s="3" t="s">
        <v>66</v>
      </c>
      <c r="BJ100" s="3" t="s">
        <v>3237</v>
      </c>
      <c r="BK100" s="3" t="s">
        <v>68</v>
      </c>
    </row>
    <row r="101" spans="1:63" x14ac:dyDescent="0.55000000000000004">
      <c r="A101" s="3" t="s">
        <v>3052</v>
      </c>
      <c r="B101" s="3" t="s">
        <v>63</v>
      </c>
      <c r="C101" s="3">
        <v>7</v>
      </c>
      <c r="D101" s="3" t="s">
        <v>3259</v>
      </c>
      <c r="E101" s="3" t="s">
        <v>3260</v>
      </c>
      <c r="F101" s="3">
        <v>50.8383483</v>
      </c>
      <c r="G101" s="3">
        <v>4.0124548999999998</v>
      </c>
      <c r="H101" s="3" t="s">
        <v>3261</v>
      </c>
      <c r="I101" s="3" t="s">
        <v>66</v>
      </c>
      <c r="J101" s="3" t="s">
        <v>67</v>
      </c>
      <c r="K101" s="3">
        <v>28</v>
      </c>
      <c r="L101" s="3" t="s">
        <v>346</v>
      </c>
      <c r="M101" s="3">
        <v>4.5999999999999996</v>
      </c>
      <c r="N101" s="3" t="s">
        <v>67</v>
      </c>
      <c r="O101" s="3">
        <v>24</v>
      </c>
      <c r="P101" s="3" t="s">
        <v>3252</v>
      </c>
      <c r="Q101" s="3">
        <v>4.5999999999999996</v>
      </c>
      <c r="R101" s="3" t="s">
        <v>67</v>
      </c>
      <c r="S101" s="3">
        <v>11</v>
      </c>
      <c r="T101" s="3" t="s">
        <v>112</v>
      </c>
      <c r="U101" s="3">
        <v>3.5</v>
      </c>
      <c r="V101" s="3" t="s">
        <v>67</v>
      </c>
      <c r="W101" s="3">
        <v>112</v>
      </c>
      <c r="X101" s="3" t="s">
        <v>3262</v>
      </c>
      <c r="Y101" s="3">
        <v>4.4000000000000004</v>
      </c>
      <c r="Z101" s="3" t="s">
        <v>67</v>
      </c>
      <c r="AA101" s="3">
        <v>19</v>
      </c>
      <c r="AB101" s="3" t="s">
        <v>68</v>
      </c>
      <c r="AC101" s="3">
        <v>4.4000000000000004</v>
      </c>
      <c r="AG101" s="3" t="s">
        <v>72</v>
      </c>
      <c r="AN101" s="3" t="s">
        <v>3263</v>
      </c>
      <c r="AO101" s="3" t="s">
        <v>73</v>
      </c>
      <c r="AP101" s="3" t="s">
        <v>106</v>
      </c>
      <c r="AQ101" s="3" t="s">
        <v>75</v>
      </c>
      <c r="AR101" s="3" t="s">
        <v>106</v>
      </c>
      <c r="AS101" s="3" t="s">
        <v>76</v>
      </c>
      <c r="AT101" s="3" t="s">
        <v>106</v>
      </c>
      <c r="AU101" s="3" t="s">
        <v>77</v>
      </c>
      <c r="AV101" s="3" t="s">
        <v>106</v>
      </c>
      <c r="AW101" s="3" t="s">
        <v>78</v>
      </c>
      <c r="AX101" s="3" t="s">
        <v>106</v>
      </c>
      <c r="AY101" s="3" t="s">
        <v>79</v>
      </c>
      <c r="AZ101" s="3" t="s">
        <v>106</v>
      </c>
      <c r="BA101" s="3" t="s">
        <v>80</v>
      </c>
      <c r="BB101" s="3" t="s">
        <v>106</v>
      </c>
      <c r="BC101" s="3" t="s">
        <v>3264</v>
      </c>
      <c r="BD101" s="3">
        <v>4.2</v>
      </c>
      <c r="BE101" s="3" t="s">
        <v>3256</v>
      </c>
      <c r="BF101" s="3" t="s">
        <v>3257</v>
      </c>
      <c r="BG101" s="3" t="s">
        <v>66</v>
      </c>
      <c r="BH101" s="3" t="s">
        <v>72</v>
      </c>
      <c r="BI101" s="3" t="s">
        <v>66</v>
      </c>
      <c r="BJ101" s="3" t="s">
        <v>3265</v>
      </c>
      <c r="BK101" s="3" t="s">
        <v>68</v>
      </c>
    </row>
    <row r="102" spans="1:63" x14ac:dyDescent="0.55000000000000004">
      <c r="A102" s="1" t="s">
        <v>14680</v>
      </c>
      <c r="B102" s="1" t="s">
        <v>63</v>
      </c>
      <c r="C102" s="1">
        <v>8</v>
      </c>
      <c r="D102" s="1" t="s">
        <v>14722</v>
      </c>
      <c r="E102" s="1"/>
      <c r="F102" s="1">
        <v>49.618675000000003</v>
      </c>
      <c r="G102" s="1">
        <v>5.3309559999999996</v>
      </c>
      <c r="H102" s="1"/>
      <c r="I102" s="1" t="s">
        <v>66</v>
      </c>
      <c r="J102" s="1" t="s">
        <v>67</v>
      </c>
      <c r="K102" s="1">
        <v>0</v>
      </c>
      <c r="L102" s="1" t="s">
        <v>14723</v>
      </c>
      <c r="M102" s="1">
        <v>0</v>
      </c>
      <c r="N102" s="1" t="s">
        <v>67</v>
      </c>
      <c r="O102" s="1">
        <v>0</v>
      </c>
      <c r="P102" s="1" t="s">
        <v>14724</v>
      </c>
      <c r="Q102" s="1">
        <v>0</v>
      </c>
      <c r="R102" s="1" t="s">
        <v>67</v>
      </c>
      <c r="S102" s="1">
        <v>0</v>
      </c>
      <c r="T102" s="1" t="s">
        <v>14725</v>
      </c>
      <c r="U102" s="1">
        <v>0</v>
      </c>
      <c r="V102" s="1" t="s">
        <v>67</v>
      </c>
      <c r="W102" s="1">
        <v>1</v>
      </c>
      <c r="X102" s="1" t="s">
        <v>14726</v>
      </c>
      <c r="Y102" s="1">
        <v>4</v>
      </c>
      <c r="Z102" s="1" t="s">
        <v>67</v>
      </c>
      <c r="AA102" s="1">
        <v>0</v>
      </c>
      <c r="AB102" s="1" t="s">
        <v>14727</v>
      </c>
      <c r="AC102" s="1">
        <v>0</v>
      </c>
      <c r="AD102" s="1"/>
      <c r="AE102" s="1"/>
      <c r="AF102" s="1"/>
      <c r="AG102" s="1" t="s">
        <v>14453</v>
      </c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 t="s">
        <v>14728</v>
      </c>
      <c r="BD102" s="1"/>
      <c r="BE102" s="1" t="s">
        <v>12025</v>
      </c>
      <c r="BF102" s="1">
        <v>6823</v>
      </c>
      <c r="BG102" s="1" t="s">
        <v>66</v>
      </c>
      <c r="BH102" s="1" t="s">
        <v>66</v>
      </c>
      <c r="BI102" s="1"/>
      <c r="BJ102" s="1" t="s">
        <v>14729</v>
      </c>
      <c r="BK102" s="3" t="s">
        <v>2880</v>
      </c>
    </row>
    <row r="103" spans="1:63" x14ac:dyDescent="0.55000000000000004">
      <c r="A103" s="3" t="s">
        <v>2889</v>
      </c>
      <c r="B103" s="3" t="s">
        <v>63</v>
      </c>
      <c r="C103" s="3">
        <v>8</v>
      </c>
      <c r="D103" s="3" t="s">
        <v>9651</v>
      </c>
      <c r="E103" s="3" t="s">
        <v>3074</v>
      </c>
      <c r="F103" s="3">
        <v>50.854964099999997</v>
      </c>
      <c r="G103" s="3">
        <v>4.3523766999999998</v>
      </c>
      <c r="H103" s="3" t="s">
        <v>9652</v>
      </c>
      <c r="I103" s="3" t="s">
        <v>66</v>
      </c>
      <c r="J103" s="3" t="s">
        <v>67</v>
      </c>
      <c r="K103" s="3">
        <v>67</v>
      </c>
      <c r="L103" s="3" t="s">
        <v>3072</v>
      </c>
      <c r="M103" s="3">
        <v>3.6</v>
      </c>
      <c r="N103" s="3" t="s">
        <v>67</v>
      </c>
      <c r="O103" s="3">
        <v>67</v>
      </c>
      <c r="P103" s="3" t="s">
        <v>3077</v>
      </c>
      <c r="Q103" s="3">
        <v>4</v>
      </c>
      <c r="R103" s="3" t="s">
        <v>67</v>
      </c>
      <c r="S103" s="3">
        <v>49</v>
      </c>
      <c r="T103" s="3" t="s">
        <v>2887</v>
      </c>
      <c r="U103" s="3">
        <v>4.5</v>
      </c>
      <c r="V103" s="3" t="s">
        <v>67</v>
      </c>
      <c r="W103" s="3">
        <v>9</v>
      </c>
      <c r="X103" s="3" t="s">
        <v>7029</v>
      </c>
      <c r="Y103" s="3">
        <v>4</v>
      </c>
      <c r="Z103" s="3" t="s">
        <v>67</v>
      </c>
      <c r="AA103" s="3">
        <v>17</v>
      </c>
      <c r="AB103" s="3" t="s">
        <v>2888</v>
      </c>
      <c r="AC103" s="3">
        <v>3.6</v>
      </c>
      <c r="AG103" s="3" t="s">
        <v>92</v>
      </c>
      <c r="AO103" s="3" t="s">
        <v>73</v>
      </c>
      <c r="AP103" s="3" t="s">
        <v>7823</v>
      </c>
      <c r="AQ103" s="3" t="s">
        <v>75</v>
      </c>
      <c r="AR103" s="3" t="s">
        <v>7823</v>
      </c>
      <c r="AS103" s="3" t="s">
        <v>76</v>
      </c>
      <c r="AT103" s="3" t="s">
        <v>7823</v>
      </c>
      <c r="AU103" s="3" t="s">
        <v>77</v>
      </c>
      <c r="AV103" s="3" t="s">
        <v>7823</v>
      </c>
      <c r="AW103" s="3" t="s">
        <v>78</v>
      </c>
      <c r="AX103" s="3" t="s">
        <v>7823</v>
      </c>
      <c r="AY103" s="3" t="s">
        <v>79</v>
      </c>
      <c r="AZ103" s="3" t="s">
        <v>7823</v>
      </c>
      <c r="BA103" s="3" t="s">
        <v>80</v>
      </c>
      <c r="BB103" s="3" t="s">
        <v>7823</v>
      </c>
      <c r="BC103" s="3" t="s">
        <v>9653</v>
      </c>
      <c r="BD103" s="3">
        <v>4</v>
      </c>
      <c r="BE103" s="3" t="s">
        <v>2893</v>
      </c>
      <c r="BF103" s="3" t="s">
        <v>2894</v>
      </c>
      <c r="BG103" s="3" t="s">
        <v>66</v>
      </c>
      <c r="BH103" s="3" t="s">
        <v>92</v>
      </c>
      <c r="BI103" s="3" t="s">
        <v>66</v>
      </c>
      <c r="BJ103" s="3" t="s">
        <v>9654</v>
      </c>
      <c r="BK103" s="3" t="s">
        <v>12452</v>
      </c>
    </row>
    <row r="104" spans="1:63" x14ac:dyDescent="0.55000000000000004">
      <c r="A104" s="3" t="s">
        <v>3077</v>
      </c>
      <c r="B104" s="3" t="s">
        <v>63</v>
      </c>
      <c r="C104" s="3">
        <v>8</v>
      </c>
      <c r="D104" s="3" t="s">
        <v>3709</v>
      </c>
      <c r="E104" s="3" t="s">
        <v>3710</v>
      </c>
      <c r="F104" s="3">
        <v>50.850794299999997</v>
      </c>
      <c r="G104" s="3">
        <v>4.3561170999999996</v>
      </c>
      <c r="H104" s="3" t="s">
        <v>3711</v>
      </c>
      <c r="I104" s="3" t="s">
        <v>66</v>
      </c>
      <c r="J104" s="3" t="s">
        <v>67</v>
      </c>
      <c r="K104" s="3">
        <v>49</v>
      </c>
      <c r="L104" s="3" t="s">
        <v>2887</v>
      </c>
      <c r="M104" s="3">
        <v>4.5</v>
      </c>
      <c r="N104" s="3" t="s">
        <v>67</v>
      </c>
      <c r="O104" s="3">
        <v>117</v>
      </c>
      <c r="P104" s="3" t="s">
        <v>2889</v>
      </c>
      <c r="Q104" s="3">
        <v>3.9</v>
      </c>
      <c r="R104" s="3" t="s">
        <v>67</v>
      </c>
      <c r="S104" s="3">
        <v>17</v>
      </c>
      <c r="T104" s="3" t="s">
        <v>2888</v>
      </c>
      <c r="U104" s="3">
        <v>3.6</v>
      </c>
      <c r="V104" s="3" t="s">
        <v>67</v>
      </c>
      <c r="W104" s="3">
        <v>67</v>
      </c>
      <c r="X104" s="3" t="s">
        <v>3072</v>
      </c>
      <c r="Y104" s="3">
        <v>3.6</v>
      </c>
      <c r="Z104" s="3" t="s">
        <v>67</v>
      </c>
      <c r="AA104" s="3">
        <v>14</v>
      </c>
      <c r="AB104" s="3" t="s">
        <v>3396</v>
      </c>
      <c r="AC104" s="3">
        <v>3.6</v>
      </c>
      <c r="AG104" s="3" t="s">
        <v>72</v>
      </c>
      <c r="AH104" s="3" t="s">
        <v>2016</v>
      </c>
      <c r="AI104" s="3" t="s">
        <v>92</v>
      </c>
      <c r="AN104" s="3" t="s">
        <v>3712</v>
      </c>
      <c r="AO104" s="3" t="s">
        <v>73</v>
      </c>
      <c r="AP104" s="3" t="s">
        <v>106</v>
      </c>
      <c r="AQ104" s="3" t="s">
        <v>75</v>
      </c>
      <c r="AR104" s="3" t="s">
        <v>106</v>
      </c>
      <c r="AS104" s="3" t="s">
        <v>76</v>
      </c>
      <c r="AT104" s="3" t="s">
        <v>106</v>
      </c>
      <c r="AU104" s="3" t="s">
        <v>77</v>
      </c>
      <c r="AV104" s="3" t="s">
        <v>106</v>
      </c>
      <c r="AW104" s="3" t="s">
        <v>78</v>
      </c>
      <c r="AX104" s="3" t="s">
        <v>106</v>
      </c>
      <c r="AY104" s="3" t="s">
        <v>79</v>
      </c>
      <c r="AZ104" s="3" t="s">
        <v>106</v>
      </c>
      <c r="BA104" s="3" t="s">
        <v>80</v>
      </c>
      <c r="BB104" s="3" t="s">
        <v>106</v>
      </c>
      <c r="BC104" s="3" t="s">
        <v>3713</v>
      </c>
      <c r="BD104" s="3">
        <v>4</v>
      </c>
      <c r="BE104" s="3" t="s">
        <v>2893</v>
      </c>
      <c r="BF104" s="3" t="s">
        <v>2894</v>
      </c>
      <c r="BG104" s="3" t="s">
        <v>66</v>
      </c>
      <c r="BH104" s="3" t="s">
        <v>72</v>
      </c>
      <c r="BI104" s="3" t="s">
        <v>66</v>
      </c>
      <c r="BJ104" s="3" t="s">
        <v>3714</v>
      </c>
      <c r="BK104" s="3" t="s">
        <v>68</v>
      </c>
    </row>
    <row r="105" spans="1:63" x14ac:dyDescent="0.55000000000000004">
      <c r="A105" s="1" t="s">
        <v>3003</v>
      </c>
      <c r="B105" s="1" t="s">
        <v>63</v>
      </c>
      <c r="C105" s="1">
        <v>8</v>
      </c>
      <c r="D105" s="1" t="s">
        <v>14094</v>
      </c>
      <c r="E105" s="1" t="s">
        <v>2826</v>
      </c>
      <c r="F105" s="1">
        <v>50.851609400000001</v>
      </c>
      <c r="G105" s="1">
        <v>4.3938179999999996</v>
      </c>
      <c r="H105" s="1" t="s">
        <v>14095</v>
      </c>
      <c r="I105" s="1" t="s">
        <v>66</v>
      </c>
      <c r="J105" s="1" t="s">
        <v>67</v>
      </c>
      <c r="K105" s="1">
        <v>19</v>
      </c>
      <c r="L105" s="1" t="s">
        <v>2747</v>
      </c>
      <c r="M105" s="1">
        <v>4.2</v>
      </c>
      <c r="N105" s="1" t="s">
        <v>67</v>
      </c>
      <c r="O105" s="1">
        <v>12</v>
      </c>
      <c r="P105" s="1" t="s">
        <v>9133</v>
      </c>
      <c r="Q105" s="1">
        <v>3.3</v>
      </c>
      <c r="R105" s="1" t="s">
        <v>67</v>
      </c>
      <c r="S105" s="1">
        <v>1</v>
      </c>
      <c r="T105" s="1" t="s">
        <v>90</v>
      </c>
      <c r="U105" s="1">
        <v>1</v>
      </c>
      <c r="V105" s="1" t="s">
        <v>67</v>
      </c>
      <c r="W105" s="1">
        <v>11</v>
      </c>
      <c r="X105" s="1" t="s">
        <v>2997</v>
      </c>
      <c r="Y105" s="1">
        <v>3.5</v>
      </c>
      <c r="Z105" s="1" t="s">
        <v>67</v>
      </c>
      <c r="AA105" s="1">
        <v>9</v>
      </c>
      <c r="AB105" s="1" t="s">
        <v>68</v>
      </c>
      <c r="AC105" s="1">
        <v>3.6</v>
      </c>
      <c r="AD105" s="1"/>
      <c r="AE105" s="1"/>
      <c r="AF105" s="1"/>
      <c r="AG105" s="1" t="s">
        <v>72</v>
      </c>
      <c r="AH105" s="1" t="s">
        <v>92</v>
      </c>
      <c r="AI105" s="1"/>
      <c r="AJ105" s="1"/>
      <c r="AK105" s="1"/>
      <c r="AL105" s="1"/>
      <c r="AM105" s="1"/>
      <c r="AN105" s="1" t="s">
        <v>2901</v>
      </c>
      <c r="AO105" s="1" t="s">
        <v>73</v>
      </c>
      <c r="AP105" s="1" t="s">
        <v>106</v>
      </c>
      <c r="AQ105" s="1" t="s">
        <v>75</v>
      </c>
      <c r="AR105" s="1" t="s">
        <v>106</v>
      </c>
      <c r="AS105" s="1" t="s">
        <v>76</v>
      </c>
      <c r="AT105" s="1" t="s">
        <v>106</v>
      </c>
      <c r="AU105" s="1" t="s">
        <v>77</v>
      </c>
      <c r="AV105" s="1" t="s">
        <v>106</v>
      </c>
      <c r="AW105" s="1" t="s">
        <v>78</v>
      </c>
      <c r="AX105" s="1" t="s">
        <v>106</v>
      </c>
      <c r="AY105" s="1" t="s">
        <v>79</v>
      </c>
      <c r="AZ105" s="1" t="s">
        <v>106</v>
      </c>
      <c r="BA105" s="1" t="s">
        <v>80</v>
      </c>
      <c r="BB105" s="1" t="s">
        <v>106</v>
      </c>
      <c r="BC105" s="1" t="s">
        <v>14096</v>
      </c>
      <c r="BD105" s="1">
        <v>2.9</v>
      </c>
      <c r="BE105" s="1" t="s">
        <v>2754</v>
      </c>
      <c r="BF105" s="1" t="s">
        <v>2755</v>
      </c>
      <c r="BG105" s="1" t="s">
        <v>66</v>
      </c>
      <c r="BH105" s="1" t="s">
        <v>66</v>
      </c>
      <c r="BI105" s="1"/>
      <c r="BJ105" s="1" t="s">
        <v>14097</v>
      </c>
      <c r="BK105" s="3" t="s">
        <v>2880</v>
      </c>
    </row>
    <row r="106" spans="1:63" x14ac:dyDescent="0.55000000000000004">
      <c r="A106" s="3" t="s">
        <v>7037</v>
      </c>
      <c r="B106" s="3" t="s">
        <v>63</v>
      </c>
      <c r="C106" s="3">
        <v>8</v>
      </c>
      <c r="D106" s="3" t="s">
        <v>9758</v>
      </c>
      <c r="E106" s="3" t="s">
        <v>9759</v>
      </c>
      <c r="F106" s="3">
        <v>50.712359800000002</v>
      </c>
      <c r="G106" s="3">
        <v>4.4001295000000002</v>
      </c>
      <c r="H106" s="3" t="s">
        <v>9760</v>
      </c>
      <c r="I106" s="3" t="s">
        <v>66</v>
      </c>
      <c r="J106" s="3" t="s">
        <v>67</v>
      </c>
      <c r="K106" s="3">
        <v>59</v>
      </c>
      <c r="L106" s="3" t="s">
        <v>7033</v>
      </c>
      <c r="M106" s="3">
        <v>4.4000000000000004</v>
      </c>
      <c r="N106" s="3" t="s">
        <v>67</v>
      </c>
      <c r="O106" s="3">
        <v>29</v>
      </c>
      <c r="P106" s="3" t="s">
        <v>2757</v>
      </c>
      <c r="Q106" s="3">
        <v>2.9</v>
      </c>
      <c r="R106" s="3" t="s">
        <v>67</v>
      </c>
      <c r="S106" s="3">
        <v>1</v>
      </c>
      <c r="T106" s="3" t="s">
        <v>3717</v>
      </c>
      <c r="U106" s="3">
        <v>4</v>
      </c>
      <c r="V106" s="3" t="s">
        <v>67</v>
      </c>
      <c r="W106" s="3">
        <v>10</v>
      </c>
      <c r="X106" s="3" t="s">
        <v>8128</v>
      </c>
      <c r="Y106" s="3">
        <v>3.9</v>
      </c>
      <c r="Z106" s="3" t="s">
        <v>67</v>
      </c>
      <c r="AA106" s="3">
        <v>8</v>
      </c>
      <c r="AB106" s="3" t="s">
        <v>675</v>
      </c>
      <c r="AC106" s="3">
        <v>3.6</v>
      </c>
      <c r="AG106" s="3" t="s">
        <v>92</v>
      </c>
      <c r="AH106" s="3" t="s">
        <v>336</v>
      </c>
      <c r="AI106" s="3" t="s">
        <v>72</v>
      </c>
      <c r="AJ106" s="3" t="s">
        <v>1780</v>
      </c>
      <c r="AK106" s="3" t="s">
        <v>1543</v>
      </c>
      <c r="AN106" s="3" t="s">
        <v>9761</v>
      </c>
      <c r="AO106" s="3" t="s">
        <v>73</v>
      </c>
      <c r="AP106" s="3" t="s">
        <v>7823</v>
      </c>
      <c r="AQ106" s="3" t="s">
        <v>75</v>
      </c>
      <c r="AR106" s="3" t="s">
        <v>7823</v>
      </c>
      <c r="AS106" s="3" t="s">
        <v>76</v>
      </c>
      <c r="AT106" s="3" t="s">
        <v>7823</v>
      </c>
      <c r="AU106" s="3" t="s">
        <v>77</v>
      </c>
      <c r="AV106" s="3" t="s">
        <v>7823</v>
      </c>
      <c r="AW106" s="3" t="s">
        <v>78</v>
      </c>
      <c r="AX106" s="3" t="s">
        <v>7823</v>
      </c>
      <c r="AY106" s="3" t="s">
        <v>79</v>
      </c>
      <c r="AZ106" s="3" t="s">
        <v>7823</v>
      </c>
      <c r="BA106" s="3" t="s">
        <v>80</v>
      </c>
      <c r="BB106" s="3" t="s">
        <v>7823</v>
      </c>
      <c r="BC106" s="3" t="s">
        <v>9762</v>
      </c>
      <c r="BD106" s="3">
        <v>3.8</v>
      </c>
      <c r="BE106" s="3" t="s">
        <v>7043</v>
      </c>
      <c r="BF106" s="3" t="s">
        <v>7044</v>
      </c>
      <c r="BG106" s="3" t="s">
        <v>66</v>
      </c>
      <c r="BH106" s="3" t="s">
        <v>92</v>
      </c>
      <c r="BI106" s="3" t="s">
        <v>66</v>
      </c>
      <c r="BJ106" s="3" t="s">
        <v>9763</v>
      </c>
      <c r="BK106" s="3" t="s">
        <v>12452</v>
      </c>
    </row>
    <row r="107" spans="1:63" x14ac:dyDescent="0.55000000000000004">
      <c r="A107" s="3" t="s">
        <v>803</v>
      </c>
      <c r="B107" s="3" t="s">
        <v>63</v>
      </c>
      <c r="C107" s="3">
        <v>8</v>
      </c>
      <c r="D107" s="3" t="s">
        <v>4356</v>
      </c>
      <c r="E107" s="3" t="s">
        <v>4357</v>
      </c>
      <c r="F107" s="3">
        <v>51.308627000000001</v>
      </c>
      <c r="G107" s="3">
        <v>4.9503192</v>
      </c>
      <c r="H107" s="3" t="s">
        <v>4358</v>
      </c>
      <c r="I107" s="3" t="s">
        <v>66</v>
      </c>
      <c r="J107" s="3" t="s">
        <v>67</v>
      </c>
      <c r="K107" s="3">
        <v>2</v>
      </c>
      <c r="L107" s="3" t="s">
        <v>335</v>
      </c>
      <c r="M107" s="3">
        <v>3.5</v>
      </c>
      <c r="N107" s="3" t="s">
        <v>67</v>
      </c>
      <c r="O107" s="3">
        <v>19</v>
      </c>
      <c r="P107" s="3" t="s">
        <v>801</v>
      </c>
      <c r="Q107" s="3">
        <v>4</v>
      </c>
      <c r="R107" s="3" t="s">
        <v>67</v>
      </c>
      <c r="S107" s="3">
        <v>27</v>
      </c>
      <c r="T107" s="3" t="s">
        <v>855</v>
      </c>
      <c r="U107" s="3">
        <v>3.6</v>
      </c>
      <c r="V107" s="3" t="s">
        <v>67</v>
      </c>
      <c r="W107" s="3">
        <v>18</v>
      </c>
      <c r="X107" s="3" t="s">
        <v>798</v>
      </c>
      <c r="Y107" s="3">
        <v>3.7</v>
      </c>
      <c r="Z107" s="3" t="s">
        <v>67</v>
      </c>
      <c r="AA107" s="3">
        <v>0</v>
      </c>
      <c r="AB107" s="3" t="s">
        <v>526</v>
      </c>
      <c r="AC107" s="3">
        <v>0</v>
      </c>
      <c r="AG107" s="3" t="s">
        <v>72</v>
      </c>
      <c r="AN107" s="3" t="s">
        <v>4359</v>
      </c>
      <c r="AO107" s="3" t="s">
        <v>73</v>
      </c>
      <c r="AP107" s="3" t="s">
        <v>3532</v>
      </c>
      <c r="AQ107" s="3" t="s">
        <v>75</v>
      </c>
      <c r="AR107" s="3" t="s">
        <v>3532</v>
      </c>
      <c r="AS107" s="3" t="s">
        <v>76</v>
      </c>
      <c r="AT107" s="3" t="s">
        <v>3532</v>
      </c>
      <c r="AU107" s="3" t="s">
        <v>77</v>
      </c>
      <c r="AV107" s="3" t="s">
        <v>3532</v>
      </c>
      <c r="AW107" s="3" t="s">
        <v>78</v>
      </c>
      <c r="AX107" s="3" t="s">
        <v>3532</v>
      </c>
      <c r="AY107" s="3" t="s">
        <v>79</v>
      </c>
      <c r="AZ107" s="3" t="s">
        <v>4360</v>
      </c>
      <c r="BA107" s="3" t="s">
        <v>80</v>
      </c>
      <c r="BB107" s="3" t="s">
        <v>498</v>
      </c>
      <c r="BC107" s="3" t="s">
        <v>4361</v>
      </c>
      <c r="BD107" s="3">
        <v>4.0999999999999996</v>
      </c>
      <c r="BE107" s="3" t="s">
        <v>806</v>
      </c>
      <c r="BF107" s="3" t="s">
        <v>807</v>
      </c>
      <c r="BG107" s="3" t="s">
        <v>66</v>
      </c>
      <c r="BH107" s="3" t="s">
        <v>72</v>
      </c>
      <c r="BI107" s="3" t="s">
        <v>66</v>
      </c>
      <c r="BJ107" s="3" t="s">
        <v>4362</v>
      </c>
      <c r="BK107" s="3" t="s">
        <v>68</v>
      </c>
    </row>
    <row r="108" spans="1:63" x14ac:dyDescent="0.55000000000000004">
      <c r="A108" s="3" t="s">
        <v>12107</v>
      </c>
      <c r="B108" s="3" t="s">
        <v>63</v>
      </c>
      <c r="C108" s="3">
        <v>8</v>
      </c>
      <c r="D108" s="3" t="s">
        <v>12108</v>
      </c>
      <c r="E108" s="3" t="s">
        <v>10936</v>
      </c>
      <c r="F108" s="3">
        <v>50.7229648</v>
      </c>
      <c r="G108" s="3">
        <v>5.1188871000000002</v>
      </c>
      <c r="H108" s="3" t="s">
        <v>12109</v>
      </c>
      <c r="I108" s="3" t="s">
        <v>66</v>
      </c>
      <c r="J108" s="3" t="s">
        <v>67</v>
      </c>
      <c r="K108" s="3">
        <v>3</v>
      </c>
      <c r="L108" s="3" t="s">
        <v>423</v>
      </c>
      <c r="M108" s="3">
        <v>4.3</v>
      </c>
      <c r="N108" s="3" t="s">
        <v>67</v>
      </c>
      <c r="O108" s="3">
        <v>47</v>
      </c>
      <c r="P108" s="3" t="s">
        <v>419</v>
      </c>
      <c r="Q108" s="3">
        <v>4.5999999999999996</v>
      </c>
      <c r="R108" s="3" t="s">
        <v>67</v>
      </c>
      <c r="S108" s="3">
        <v>22</v>
      </c>
      <c r="T108" s="3" t="s">
        <v>12110</v>
      </c>
      <c r="U108" s="3">
        <v>4.2</v>
      </c>
      <c r="V108" s="3" t="s">
        <v>67</v>
      </c>
      <c r="W108" s="3">
        <v>0</v>
      </c>
      <c r="X108" s="3" t="s">
        <v>10817</v>
      </c>
      <c r="Y108" s="3">
        <v>0</v>
      </c>
      <c r="Z108" s="3" t="s">
        <v>67</v>
      </c>
      <c r="AA108" s="3">
        <v>5</v>
      </c>
      <c r="AB108" s="3" t="s">
        <v>424</v>
      </c>
      <c r="AC108" s="3">
        <v>5</v>
      </c>
      <c r="AG108" s="3" t="s">
        <v>336</v>
      </c>
      <c r="AN108" s="3" t="s">
        <v>12111</v>
      </c>
      <c r="BC108" s="3" t="s">
        <v>12112</v>
      </c>
      <c r="BE108" s="3" t="s">
        <v>4635</v>
      </c>
      <c r="BF108" s="3" t="s">
        <v>4636</v>
      </c>
      <c r="BG108" s="3" t="s">
        <v>66</v>
      </c>
      <c r="BH108" s="3" t="s">
        <v>336</v>
      </c>
      <c r="BI108" s="3" t="s">
        <v>66</v>
      </c>
      <c r="BJ108" s="3" t="s">
        <v>12113</v>
      </c>
      <c r="BK108" s="3" t="s">
        <v>12452</v>
      </c>
    </row>
    <row r="109" spans="1:63" x14ac:dyDescent="0.55000000000000004">
      <c r="A109" s="3" t="s">
        <v>842</v>
      </c>
      <c r="B109" s="3" t="s">
        <v>63</v>
      </c>
      <c r="C109" s="3">
        <v>8</v>
      </c>
      <c r="D109" s="3" t="s">
        <v>4748</v>
      </c>
      <c r="E109" s="3" t="s">
        <v>4749</v>
      </c>
      <c r="F109" s="3">
        <v>51.200102100000002</v>
      </c>
      <c r="G109" s="3">
        <v>5.4288622000000002</v>
      </c>
      <c r="H109" s="3" t="s">
        <v>4750</v>
      </c>
      <c r="I109" s="3" t="s">
        <v>66</v>
      </c>
      <c r="J109" s="3" t="s">
        <v>67</v>
      </c>
      <c r="K109" s="3">
        <v>23</v>
      </c>
      <c r="L109" s="3" t="s">
        <v>68</v>
      </c>
      <c r="M109" s="3">
        <v>4.3</v>
      </c>
      <c r="N109" s="3" t="s">
        <v>67</v>
      </c>
      <c r="O109" s="3">
        <v>7</v>
      </c>
      <c r="P109" s="3" t="s">
        <v>843</v>
      </c>
      <c r="Q109" s="3">
        <v>4.5999999999999996</v>
      </c>
      <c r="R109" s="3" t="s">
        <v>67</v>
      </c>
      <c r="S109" s="3">
        <v>3</v>
      </c>
      <c r="T109" s="3" t="s">
        <v>4751</v>
      </c>
      <c r="U109" s="3">
        <v>3.3</v>
      </c>
      <c r="V109" s="3" t="s">
        <v>67</v>
      </c>
      <c r="W109" s="3">
        <v>0</v>
      </c>
      <c r="X109" s="3" t="s">
        <v>4742</v>
      </c>
      <c r="Y109" s="3">
        <v>0</v>
      </c>
      <c r="Z109" s="3" t="s">
        <v>67</v>
      </c>
      <c r="AA109" s="3">
        <v>87</v>
      </c>
      <c r="AB109" s="3" t="s">
        <v>844</v>
      </c>
      <c r="AC109" s="3">
        <v>4.4000000000000004</v>
      </c>
      <c r="AG109" s="3" t="s">
        <v>72</v>
      </c>
      <c r="AO109" s="3" t="s">
        <v>73</v>
      </c>
      <c r="AP109" s="3" t="s">
        <v>654</v>
      </c>
      <c r="AQ109" s="3" t="s">
        <v>75</v>
      </c>
      <c r="AR109" s="3" t="s">
        <v>654</v>
      </c>
      <c r="AS109" s="3" t="s">
        <v>76</v>
      </c>
      <c r="AT109" s="3" t="s">
        <v>654</v>
      </c>
      <c r="AU109" s="3" t="s">
        <v>77</v>
      </c>
      <c r="AV109" s="3" t="s">
        <v>654</v>
      </c>
      <c r="AW109" s="3" t="s">
        <v>78</v>
      </c>
      <c r="AX109" s="3" t="s">
        <v>654</v>
      </c>
      <c r="AY109" s="3" t="s">
        <v>79</v>
      </c>
      <c r="AZ109" s="3" t="s">
        <v>654</v>
      </c>
      <c r="BA109" s="3" t="s">
        <v>80</v>
      </c>
      <c r="BB109" s="3" t="s">
        <v>654</v>
      </c>
      <c r="BC109" s="3" t="s">
        <v>4752</v>
      </c>
      <c r="BD109" s="3">
        <v>4.7</v>
      </c>
      <c r="BE109" s="3" t="s">
        <v>4753</v>
      </c>
      <c r="BF109" s="3" t="s">
        <v>849</v>
      </c>
      <c r="BG109" s="3" t="s">
        <v>66</v>
      </c>
      <c r="BH109" s="3" t="s">
        <v>72</v>
      </c>
      <c r="BI109" s="3" t="s">
        <v>66</v>
      </c>
      <c r="BJ109" s="3" t="s">
        <v>4754</v>
      </c>
      <c r="BK109" s="3" t="s">
        <v>68</v>
      </c>
    </row>
    <row r="110" spans="1:63" x14ac:dyDescent="0.55000000000000004">
      <c r="A110" s="3" t="s">
        <v>11836</v>
      </c>
      <c r="B110" s="3" t="s">
        <v>63</v>
      </c>
      <c r="C110" s="3">
        <v>8</v>
      </c>
      <c r="D110" s="3" t="s">
        <v>12917</v>
      </c>
      <c r="E110" s="3" t="s">
        <v>12911</v>
      </c>
      <c r="F110" s="3">
        <v>50.6294094</v>
      </c>
      <c r="G110" s="3">
        <v>5.6048283999999997</v>
      </c>
      <c r="H110" s="3" t="s">
        <v>12918</v>
      </c>
      <c r="I110" s="3" t="s">
        <v>66</v>
      </c>
      <c r="J110" s="3" t="s">
        <v>67</v>
      </c>
      <c r="K110" s="3">
        <v>32</v>
      </c>
      <c r="L110" s="3" t="s">
        <v>4505</v>
      </c>
      <c r="M110" s="3">
        <v>3.8</v>
      </c>
      <c r="N110" s="3" t="s">
        <v>67</v>
      </c>
      <c r="O110" s="3">
        <v>31</v>
      </c>
      <c r="P110" s="3" t="s">
        <v>11771</v>
      </c>
      <c r="Q110" s="3">
        <v>4.2</v>
      </c>
      <c r="R110" s="3" t="s">
        <v>67</v>
      </c>
      <c r="S110" s="3">
        <v>32</v>
      </c>
      <c r="T110" s="3" t="s">
        <v>11549</v>
      </c>
      <c r="U110" s="3">
        <v>3.8</v>
      </c>
      <c r="V110" s="3" t="s">
        <v>67</v>
      </c>
      <c r="W110" s="3">
        <v>2</v>
      </c>
      <c r="X110" s="3" t="s">
        <v>2780</v>
      </c>
      <c r="Y110" s="3">
        <v>4.5</v>
      </c>
      <c r="Z110" s="3" t="s">
        <v>67</v>
      </c>
      <c r="AA110" s="3">
        <v>16</v>
      </c>
      <c r="AB110" s="3" t="s">
        <v>11548</v>
      </c>
      <c r="AC110" s="3">
        <v>4.4000000000000004</v>
      </c>
      <c r="AG110" s="3" t="s">
        <v>72</v>
      </c>
      <c r="AO110" s="3" t="s">
        <v>73</v>
      </c>
      <c r="AP110" s="3" t="s">
        <v>12914</v>
      </c>
      <c r="AQ110" s="3" t="s">
        <v>75</v>
      </c>
      <c r="AR110" s="3" t="s">
        <v>12914</v>
      </c>
      <c r="AS110" s="3" t="s">
        <v>76</v>
      </c>
      <c r="AT110" s="3" t="s">
        <v>12914</v>
      </c>
      <c r="AU110" s="3" t="s">
        <v>77</v>
      </c>
      <c r="AV110" s="3" t="s">
        <v>12914</v>
      </c>
      <c r="AW110" s="3" t="s">
        <v>78</v>
      </c>
      <c r="AX110" s="3" t="s">
        <v>12914</v>
      </c>
      <c r="AY110" s="3" t="s">
        <v>79</v>
      </c>
      <c r="AZ110" s="3" t="s">
        <v>12914</v>
      </c>
      <c r="BA110" s="3" t="s">
        <v>80</v>
      </c>
      <c r="BB110" s="3" t="s">
        <v>12914</v>
      </c>
      <c r="BC110" s="3" t="s">
        <v>12919</v>
      </c>
      <c r="BD110" s="3">
        <v>4.0999999999999996</v>
      </c>
      <c r="BE110" s="3" t="s">
        <v>11551</v>
      </c>
      <c r="BF110" s="3" t="s">
        <v>11839</v>
      </c>
      <c r="BG110" s="3" t="s">
        <v>66</v>
      </c>
      <c r="BH110" s="3" t="s">
        <v>72</v>
      </c>
      <c r="BI110" s="3" t="s">
        <v>66</v>
      </c>
      <c r="BJ110" s="3" t="s">
        <v>12920</v>
      </c>
      <c r="BK110" s="3" t="s">
        <v>12452</v>
      </c>
    </row>
    <row r="111" spans="1:63" x14ac:dyDescent="0.55000000000000004">
      <c r="A111" s="3" t="s">
        <v>11976</v>
      </c>
      <c r="B111" s="3" t="s">
        <v>63</v>
      </c>
      <c r="C111" s="3">
        <v>8</v>
      </c>
      <c r="D111" s="3" t="s">
        <v>11977</v>
      </c>
      <c r="E111" s="3" t="s">
        <v>11978</v>
      </c>
      <c r="F111" s="3">
        <v>50.6102615</v>
      </c>
      <c r="G111" s="3">
        <v>5.3194394000000003</v>
      </c>
      <c r="H111" s="3" t="s">
        <v>11979</v>
      </c>
      <c r="I111" s="3" t="s">
        <v>66</v>
      </c>
      <c r="J111" s="3" t="s">
        <v>67</v>
      </c>
      <c r="K111" s="3">
        <v>5</v>
      </c>
      <c r="L111" s="3" t="s">
        <v>11980</v>
      </c>
      <c r="M111" s="3">
        <v>4.5999999999999996</v>
      </c>
      <c r="N111" s="3" t="s">
        <v>67</v>
      </c>
      <c r="O111" s="3">
        <v>35</v>
      </c>
      <c r="P111" s="3" t="s">
        <v>11643</v>
      </c>
      <c r="Q111" s="3">
        <v>4</v>
      </c>
      <c r="R111" s="3" t="s">
        <v>67</v>
      </c>
      <c r="S111" s="3">
        <v>32</v>
      </c>
      <c r="T111" s="3" t="s">
        <v>10967</v>
      </c>
      <c r="U111" s="3">
        <v>4.5</v>
      </c>
      <c r="V111" s="3" t="s">
        <v>67</v>
      </c>
      <c r="W111" s="3">
        <v>9</v>
      </c>
      <c r="X111" s="3" t="s">
        <v>11981</v>
      </c>
      <c r="Y111" s="3">
        <v>4.2</v>
      </c>
      <c r="Z111" s="3" t="s">
        <v>67</v>
      </c>
      <c r="AA111" s="3">
        <v>12</v>
      </c>
      <c r="AB111" s="3" t="s">
        <v>11982</v>
      </c>
      <c r="AC111" s="3">
        <v>4</v>
      </c>
      <c r="AG111" s="3" t="s">
        <v>72</v>
      </c>
      <c r="AN111" s="3" t="s">
        <v>11983</v>
      </c>
      <c r="AO111" s="3" t="s">
        <v>73</v>
      </c>
      <c r="AP111" s="3" t="s">
        <v>2742</v>
      </c>
      <c r="AQ111" s="3" t="s">
        <v>75</v>
      </c>
      <c r="AR111" s="3" t="s">
        <v>2742</v>
      </c>
      <c r="AS111" s="3" t="s">
        <v>76</v>
      </c>
      <c r="AT111" s="3" t="s">
        <v>2742</v>
      </c>
      <c r="AU111" s="3" t="s">
        <v>77</v>
      </c>
      <c r="AV111" s="3" t="s">
        <v>2742</v>
      </c>
      <c r="AW111" s="3" t="s">
        <v>78</v>
      </c>
      <c r="AX111" s="3" t="s">
        <v>2742</v>
      </c>
      <c r="AY111" s="3" t="s">
        <v>79</v>
      </c>
      <c r="AZ111" s="3" t="s">
        <v>2226</v>
      </c>
      <c r="BA111" s="3" t="s">
        <v>80</v>
      </c>
      <c r="BB111" s="3" t="s">
        <v>498</v>
      </c>
      <c r="BC111" s="3" t="s">
        <v>11984</v>
      </c>
      <c r="BD111" s="3">
        <v>3.8</v>
      </c>
      <c r="BE111" s="3" t="s">
        <v>11985</v>
      </c>
      <c r="BF111" s="3" t="s">
        <v>11986</v>
      </c>
      <c r="BG111" s="3" t="s">
        <v>66</v>
      </c>
      <c r="BH111" s="3" t="s">
        <v>72</v>
      </c>
      <c r="BI111" s="3" t="s">
        <v>66</v>
      </c>
      <c r="BJ111" s="3" t="s">
        <v>11987</v>
      </c>
      <c r="BK111" s="3" t="s">
        <v>12452</v>
      </c>
    </row>
    <row r="112" spans="1:63" x14ac:dyDescent="0.55000000000000004">
      <c r="A112" s="1" t="s">
        <v>4884</v>
      </c>
      <c r="B112" s="1" t="s">
        <v>63</v>
      </c>
      <c r="C112" s="1">
        <v>8</v>
      </c>
      <c r="D112" s="1" t="s">
        <v>14953</v>
      </c>
      <c r="E112" s="1" t="s">
        <v>14954</v>
      </c>
      <c r="F112" s="1">
        <v>50.422929699999997</v>
      </c>
      <c r="G112" s="1">
        <v>6.0173550999999996</v>
      </c>
      <c r="H112" s="1" t="s">
        <v>14955</v>
      </c>
      <c r="I112" s="1" t="s">
        <v>66</v>
      </c>
      <c r="J112" s="1" t="s">
        <v>67</v>
      </c>
      <c r="K112" s="1">
        <v>3</v>
      </c>
      <c r="L112" s="1" t="s">
        <v>13299</v>
      </c>
      <c r="M112" s="1">
        <v>5</v>
      </c>
      <c r="N112" s="1" t="s">
        <v>67</v>
      </c>
      <c r="O112" s="1">
        <v>47</v>
      </c>
      <c r="P112" s="1" t="s">
        <v>4776</v>
      </c>
      <c r="Q112" s="1">
        <v>4.3</v>
      </c>
      <c r="R112" s="1" t="s">
        <v>67</v>
      </c>
      <c r="S112" s="1">
        <v>19</v>
      </c>
      <c r="T112" s="1" t="s">
        <v>4777</v>
      </c>
      <c r="U112" s="1">
        <v>4.7</v>
      </c>
      <c r="V112" s="1" t="s">
        <v>67</v>
      </c>
      <c r="W112" s="1">
        <v>5</v>
      </c>
      <c r="X112" s="1" t="s">
        <v>14832</v>
      </c>
      <c r="Y112" s="1">
        <v>5</v>
      </c>
      <c r="Z112" s="1" t="s">
        <v>67</v>
      </c>
      <c r="AA112" s="1">
        <v>1</v>
      </c>
      <c r="AB112" s="1" t="s">
        <v>12639</v>
      </c>
      <c r="AC112" s="1">
        <v>5</v>
      </c>
      <c r="AD112" s="1"/>
      <c r="AE112" s="1"/>
      <c r="AF112" s="1"/>
      <c r="AG112" s="1" t="s">
        <v>2308</v>
      </c>
      <c r="AH112" s="1"/>
      <c r="AI112" s="1"/>
      <c r="AJ112" s="1"/>
      <c r="AK112" s="1"/>
      <c r="AL112" s="1"/>
      <c r="AM112" s="1"/>
      <c r="AN112" s="1" t="s">
        <v>14869</v>
      </c>
      <c r="AO112" s="1" t="s">
        <v>73</v>
      </c>
      <c r="AP112" s="1" t="s">
        <v>788</v>
      </c>
      <c r="AQ112" s="1" t="s">
        <v>75</v>
      </c>
      <c r="AR112" s="1" t="s">
        <v>788</v>
      </c>
      <c r="AS112" s="1" t="s">
        <v>76</v>
      </c>
      <c r="AT112" s="1" t="s">
        <v>498</v>
      </c>
      <c r="AU112" s="1" t="s">
        <v>77</v>
      </c>
      <c r="AV112" s="1" t="s">
        <v>788</v>
      </c>
      <c r="AW112" s="1" t="s">
        <v>78</v>
      </c>
      <c r="AX112" s="1" t="s">
        <v>1896</v>
      </c>
      <c r="AY112" s="1" t="s">
        <v>79</v>
      </c>
      <c r="AZ112" s="1" t="s">
        <v>498</v>
      </c>
      <c r="BA112" s="1" t="s">
        <v>80</v>
      </c>
      <c r="BB112" s="1" t="s">
        <v>498</v>
      </c>
      <c r="BC112" s="1" t="s">
        <v>14956</v>
      </c>
      <c r="BD112" s="1">
        <v>4.3</v>
      </c>
      <c r="BE112" s="1" t="s">
        <v>4886</v>
      </c>
      <c r="BF112" s="1" t="s">
        <v>4887</v>
      </c>
      <c r="BG112" s="1" t="s">
        <v>66</v>
      </c>
      <c r="BH112" s="1" t="s">
        <v>66</v>
      </c>
      <c r="BI112" s="1"/>
      <c r="BJ112" s="1" t="s">
        <v>14957</v>
      </c>
      <c r="BK112" s="3" t="s">
        <v>2880</v>
      </c>
    </row>
    <row r="113" spans="1:63" x14ac:dyDescent="0.55000000000000004">
      <c r="A113" s="3" t="s">
        <v>9587</v>
      </c>
      <c r="B113" s="3" t="s">
        <v>63</v>
      </c>
      <c r="C113" s="3">
        <v>8</v>
      </c>
      <c r="D113" s="3" t="s">
        <v>9728</v>
      </c>
      <c r="E113" s="3" t="s">
        <v>9729</v>
      </c>
      <c r="F113" s="3">
        <v>50.250960900000003</v>
      </c>
      <c r="G113" s="3">
        <v>4.6048447000000001</v>
      </c>
      <c r="H113" s="3" t="s">
        <v>9730</v>
      </c>
      <c r="I113" s="3" t="s">
        <v>66</v>
      </c>
      <c r="J113" s="3" t="s">
        <v>67</v>
      </c>
      <c r="K113" s="3">
        <v>25</v>
      </c>
      <c r="L113" s="3" t="s">
        <v>8346</v>
      </c>
      <c r="M113" s="3">
        <v>4.2</v>
      </c>
      <c r="N113" s="3" t="s">
        <v>67</v>
      </c>
      <c r="O113" s="3">
        <v>11</v>
      </c>
      <c r="P113" s="3" t="s">
        <v>9469</v>
      </c>
      <c r="Q113" s="3">
        <v>1.5</v>
      </c>
      <c r="R113" s="3" t="s">
        <v>67</v>
      </c>
      <c r="S113" s="3">
        <v>7</v>
      </c>
      <c r="T113" s="3" t="s">
        <v>5658</v>
      </c>
      <c r="U113" s="3">
        <v>4.9000000000000004</v>
      </c>
      <c r="V113" s="3" t="s">
        <v>67</v>
      </c>
      <c r="W113" s="3">
        <v>16</v>
      </c>
      <c r="X113" s="3" t="s">
        <v>7256</v>
      </c>
      <c r="Y113" s="3">
        <v>4.4000000000000004</v>
      </c>
      <c r="Z113" s="3" t="s">
        <v>67</v>
      </c>
      <c r="AA113" s="3">
        <v>4</v>
      </c>
      <c r="AB113" s="3" t="s">
        <v>9731</v>
      </c>
      <c r="AC113" s="3">
        <v>4.3</v>
      </c>
      <c r="AG113" s="3" t="s">
        <v>92</v>
      </c>
      <c r="AN113" s="3" t="s">
        <v>9732</v>
      </c>
      <c r="AO113" s="3" t="s">
        <v>73</v>
      </c>
      <c r="AP113" s="3" t="s">
        <v>1202</v>
      </c>
      <c r="AQ113" s="3" t="s">
        <v>75</v>
      </c>
      <c r="AR113" s="3" t="s">
        <v>1202</v>
      </c>
      <c r="AS113" s="3" t="s">
        <v>76</v>
      </c>
      <c r="AT113" s="3" t="s">
        <v>1202</v>
      </c>
      <c r="AU113" s="3" t="s">
        <v>77</v>
      </c>
      <c r="AV113" s="3" t="s">
        <v>1202</v>
      </c>
      <c r="AW113" s="3" t="s">
        <v>78</v>
      </c>
      <c r="AX113" s="3" t="s">
        <v>1202</v>
      </c>
      <c r="AY113" s="3" t="s">
        <v>79</v>
      </c>
      <c r="AZ113" s="3" t="s">
        <v>1202</v>
      </c>
      <c r="BA113" s="3" t="s">
        <v>80</v>
      </c>
      <c r="BB113" s="3" t="s">
        <v>1202</v>
      </c>
      <c r="BC113" s="3" t="s">
        <v>9733</v>
      </c>
      <c r="BD113" s="3">
        <v>4.2</v>
      </c>
      <c r="BE113" s="3" t="s">
        <v>9734</v>
      </c>
      <c r="BF113" s="3" t="s">
        <v>9735</v>
      </c>
      <c r="BG113" s="3" t="s">
        <v>66</v>
      </c>
      <c r="BH113" s="3" t="s">
        <v>92</v>
      </c>
      <c r="BI113" s="3" t="s">
        <v>66</v>
      </c>
      <c r="BJ113" s="3" t="s">
        <v>9736</v>
      </c>
      <c r="BK113" s="3" t="s">
        <v>12452</v>
      </c>
    </row>
    <row r="114" spans="1:63" x14ac:dyDescent="0.55000000000000004">
      <c r="A114" s="1" t="s">
        <v>14323</v>
      </c>
      <c r="B114" s="1" t="s">
        <v>63</v>
      </c>
      <c r="C114" s="1">
        <v>8</v>
      </c>
      <c r="D114" s="1" t="s">
        <v>14324</v>
      </c>
      <c r="E114" s="1"/>
      <c r="F114" s="1">
        <v>50.265040300000003</v>
      </c>
      <c r="G114" s="1">
        <v>4.4600995000000001</v>
      </c>
      <c r="H114" s="1" t="s">
        <v>14325</v>
      </c>
      <c r="I114" s="1" t="s">
        <v>66</v>
      </c>
      <c r="J114" s="1" t="s">
        <v>67</v>
      </c>
      <c r="K114" s="1">
        <v>1</v>
      </c>
      <c r="L114" s="1" t="s">
        <v>14326</v>
      </c>
      <c r="M114" s="1">
        <v>5</v>
      </c>
      <c r="N114" s="1" t="s">
        <v>67</v>
      </c>
      <c r="O114" s="1">
        <v>0</v>
      </c>
      <c r="P114" s="1" t="s">
        <v>14327</v>
      </c>
      <c r="Q114" s="1">
        <v>0</v>
      </c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 t="s">
        <v>2158</v>
      </c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 t="s">
        <v>14328</v>
      </c>
      <c r="BD114" s="1"/>
      <c r="BE114" s="1" t="s">
        <v>8722</v>
      </c>
      <c r="BF114" s="1" t="s">
        <v>9756</v>
      </c>
      <c r="BG114" s="1" t="s">
        <v>66</v>
      </c>
      <c r="BH114" s="1" t="s">
        <v>66</v>
      </c>
      <c r="BI114" s="1"/>
      <c r="BJ114" s="1" t="s">
        <v>14329</v>
      </c>
      <c r="BK114" s="3" t="s">
        <v>2880</v>
      </c>
    </row>
    <row r="115" spans="1:63" x14ac:dyDescent="0.55000000000000004">
      <c r="A115" s="3" t="s">
        <v>7316</v>
      </c>
      <c r="B115" s="3" t="s">
        <v>63</v>
      </c>
      <c r="C115" s="3">
        <v>8</v>
      </c>
      <c r="D115" s="3" t="s">
        <v>7815</v>
      </c>
      <c r="E115" s="3" t="s">
        <v>7816</v>
      </c>
      <c r="F115" s="3">
        <v>50.456823</v>
      </c>
      <c r="G115" s="3">
        <v>4.2411485000000004</v>
      </c>
      <c r="H115" s="3" t="s">
        <v>7817</v>
      </c>
      <c r="I115" s="3" t="s">
        <v>66</v>
      </c>
      <c r="J115" s="3" t="s">
        <v>67</v>
      </c>
      <c r="K115" s="3">
        <v>41</v>
      </c>
      <c r="L115" s="3" t="s">
        <v>7315</v>
      </c>
      <c r="M115" s="3">
        <v>3.7</v>
      </c>
      <c r="N115" s="3" t="s">
        <v>67</v>
      </c>
      <c r="O115" s="3">
        <v>0</v>
      </c>
      <c r="P115" s="3" t="s">
        <v>7541</v>
      </c>
      <c r="Q115" s="3">
        <v>0</v>
      </c>
      <c r="R115" s="3" t="s">
        <v>67</v>
      </c>
      <c r="S115" s="3">
        <v>1</v>
      </c>
      <c r="T115" s="3" t="s">
        <v>7312</v>
      </c>
      <c r="U115" s="3">
        <v>4</v>
      </c>
      <c r="V115" s="3" t="s">
        <v>67</v>
      </c>
      <c r="W115" s="3">
        <v>3</v>
      </c>
      <c r="X115" s="3" t="s">
        <v>6435</v>
      </c>
      <c r="Y115" s="3">
        <v>4.7</v>
      </c>
      <c r="Z115" s="3" t="s">
        <v>67</v>
      </c>
      <c r="AA115" s="3">
        <v>0</v>
      </c>
      <c r="AB115" s="3" t="s">
        <v>7319</v>
      </c>
      <c r="AC115" s="3">
        <v>0</v>
      </c>
      <c r="AG115" s="3" t="s">
        <v>92</v>
      </c>
      <c r="AN115" s="3" t="s">
        <v>7818</v>
      </c>
      <c r="AO115" s="3" t="s">
        <v>73</v>
      </c>
      <c r="AP115" s="3" t="s">
        <v>276</v>
      </c>
      <c r="AQ115" s="3" t="s">
        <v>75</v>
      </c>
      <c r="AR115" s="3" t="s">
        <v>276</v>
      </c>
      <c r="AS115" s="3" t="s">
        <v>76</v>
      </c>
      <c r="AT115" s="3" t="s">
        <v>276</v>
      </c>
      <c r="AU115" s="3" t="s">
        <v>77</v>
      </c>
      <c r="AV115" s="3" t="s">
        <v>276</v>
      </c>
      <c r="AW115" s="3" t="s">
        <v>78</v>
      </c>
      <c r="AX115" s="3" t="s">
        <v>276</v>
      </c>
      <c r="AY115" s="3" t="s">
        <v>79</v>
      </c>
      <c r="AZ115" s="3" t="s">
        <v>276</v>
      </c>
      <c r="BA115" s="3" t="s">
        <v>80</v>
      </c>
      <c r="BB115" s="3" t="s">
        <v>276</v>
      </c>
      <c r="BC115" s="3" t="s">
        <v>7819</v>
      </c>
      <c r="BD115" s="3">
        <v>4.5</v>
      </c>
      <c r="BE115" s="3" t="s">
        <v>7321</v>
      </c>
      <c r="BF115" s="3" t="s">
        <v>7546</v>
      </c>
      <c r="BG115" s="3" t="s">
        <v>66</v>
      </c>
      <c r="BH115" s="3" t="s">
        <v>92</v>
      </c>
      <c r="BI115" s="3" t="s">
        <v>66</v>
      </c>
      <c r="BJ115" s="3" t="s">
        <v>7820</v>
      </c>
      <c r="BK115" s="3" t="s">
        <v>12452</v>
      </c>
    </row>
    <row r="116" spans="1:63" x14ac:dyDescent="0.55000000000000004">
      <c r="A116" s="3" t="s">
        <v>6769</v>
      </c>
      <c r="B116" s="3" t="s">
        <v>63</v>
      </c>
      <c r="C116" s="3">
        <v>8</v>
      </c>
      <c r="D116" s="3" t="s">
        <v>7253</v>
      </c>
      <c r="E116" s="3" t="s">
        <v>7254</v>
      </c>
      <c r="F116" s="3">
        <v>50.5124669</v>
      </c>
      <c r="G116" s="3">
        <v>3.5912929</v>
      </c>
      <c r="H116" s="3" t="s">
        <v>7255</v>
      </c>
      <c r="I116" s="3" t="s">
        <v>66</v>
      </c>
      <c r="J116" s="3" t="s">
        <v>67</v>
      </c>
      <c r="K116" s="3">
        <v>0</v>
      </c>
      <c r="L116" s="3" t="s">
        <v>6768</v>
      </c>
      <c r="M116" s="3">
        <v>0</v>
      </c>
      <c r="N116" s="3" t="s">
        <v>67</v>
      </c>
      <c r="O116" s="3">
        <v>19</v>
      </c>
      <c r="P116" s="3" t="s">
        <v>2791</v>
      </c>
      <c r="Q116" s="3">
        <v>4.4000000000000004</v>
      </c>
      <c r="R116" s="3" t="s">
        <v>67</v>
      </c>
      <c r="S116" s="3">
        <v>20</v>
      </c>
      <c r="T116" s="3" t="s">
        <v>2880</v>
      </c>
      <c r="U116" s="3">
        <v>4</v>
      </c>
      <c r="V116" s="3" t="s">
        <v>67</v>
      </c>
      <c r="W116" s="3">
        <v>18</v>
      </c>
      <c r="X116" s="3" t="s">
        <v>7256</v>
      </c>
      <c r="Y116" s="3">
        <v>4.3</v>
      </c>
      <c r="Z116" s="3" t="s">
        <v>67</v>
      </c>
      <c r="AA116" s="3">
        <v>3</v>
      </c>
      <c r="AB116" s="3" t="s">
        <v>6764</v>
      </c>
      <c r="AC116" s="3">
        <v>4</v>
      </c>
      <c r="AG116" s="3" t="s">
        <v>92</v>
      </c>
      <c r="AO116" s="3" t="s">
        <v>73</v>
      </c>
      <c r="AP116" s="3" t="s">
        <v>316</v>
      </c>
      <c r="AQ116" s="3" t="s">
        <v>75</v>
      </c>
      <c r="AR116" s="3" t="s">
        <v>316</v>
      </c>
      <c r="AS116" s="3" t="s">
        <v>76</v>
      </c>
      <c r="AT116" s="3" t="s">
        <v>316</v>
      </c>
      <c r="AU116" s="3" t="s">
        <v>77</v>
      </c>
      <c r="AV116" s="3" t="s">
        <v>316</v>
      </c>
      <c r="AW116" s="3" t="s">
        <v>78</v>
      </c>
      <c r="AX116" s="3" t="s">
        <v>7257</v>
      </c>
      <c r="AY116" s="3" t="s">
        <v>79</v>
      </c>
      <c r="AZ116" s="3" t="s">
        <v>316</v>
      </c>
      <c r="BA116" s="3" t="s">
        <v>80</v>
      </c>
      <c r="BB116" s="3" t="s">
        <v>316</v>
      </c>
      <c r="BC116" s="3" t="s">
        <v>7258</v>
      </c>
      <c r="BD116" s="3">
        <v>4</v>
      </c>
      <c r="BE116" s="3" t="s">
        <v>6772</v>
      </c>
      <c r="BF116" s="3" t="s">
        <v>6968</v>
      </c>
      <c r="BG116" s="3" t="s">
        <v>66</v>
      </c>
      <c r="BH116" s="3" t="s">
        <v>92</v>
      </c>
      <c r="BI116" s="3" t="s">
        <v>66</v>
      </c>
      <c r="BJ116" s="3" t="s">
        <v>7259</v>
      </c>
      <c r="BK116" s="3" t="s">
        <v>12452</v>
      </c>
    </row>
    <row r="117" spans="1:63" x14ac:dyDescent="0.55000000000000004">
      <c r="A117" s="3" t="s">
        <v>6231</v>
      </c>
      <c r="B117" s="3" t="s">
        <v>63</v>
      </c>
      <c r="C117" s="3">
        <v>8</v>
      </c>
      <c r="D117" s="3" t="s">
        <v>7191</v>
      </c>
      <c r="E117" s="3" t="s">
        <v>7192</v>
      </c>
      <c r="F117" s="3">
        <v>50.737721499999999</v>
      </c>
      <c r="G117" s="3">
        <v>3.7374793999999998</v>
      </c>
      <c r="H117" s="3" t="s">
        <v>7193</v>
      </c>
      <c r="I117" s="3" t="s">
        <v>66</v>
      </c>
      <c r="J117" s="3" t="s">
        <v>67</v>
      </c>
      <c r="K117" s="3">
        <v>8</v>
      </c>
      <c r="L117" s="3" t="s">
        <v>7194</v>
      </c>
      <c r="M117" s="3">
        <v>4.8</v>
      </c>
      <c r="N117" s="3" t="s">
        <v>67</v>
      </c>
      <c r="O117" s="3">
        <v>0</v>
      </c>
      <c r="P117" s="3" t="s">
        <v>6227</v>
      </c>
      <c r="Q117" s="3">
        <v>0</v>
      </c>
      <c r="R117" s="3" t="s">
        <v>67</v>
      </c>
      <c r="S117" s="3">
        <v>0</v>
      </c>
      <c r="T117" s="3" t="s">
        <v>7195</v>
      </c>
      <c r="U117" s="3">
        <v>0</v>
      </c>
      <c r="V117" s="3" t="s">
        <v>67</v>
      </c>
      <c r="W117" s="3">
        <v>11</v>
      </c>
      <c r="X117" s="3" t="s">
        <v>6108</v>
      </c>
      <c r="Y117" s="3">
        <v>3.8</v>
      </c>
      <c r="AG117" s="3" t="s">
        <v>137</v>
      </c>
      <c r="AO117" s="3" t="s">
        <v>73</v>
      </c>
      <c r="AP117" s="3" t="s">
        <v>1896</v>
      </c>
      <c r="AQ117" s="3" t="s">
        <v>75</v>
      </c>
      <c r="AR117" s="3" t="s">
        <v>1896</v>
      </c>
      <c r="AS117" s="3" t="s">
        <v>76</v>
      </c>
      <c r="AT117" s="3" t="s">
        <v>1896</v>
      </c>
      <c r="AU117" s="3" t="s">
        <v>77</v>
      </c>
      <c r="AV117" s="3" t="s">
        <v>902</v>
      </c>
      <c r="AW117" s="3" t="s">
        <v>78</v>
      </c>
      <c r="AX117" s="3" t="s">
        <v>1897</v>
      </c>
      <c r="AY117" s="3" t="s">
        <v>79</v>
      </c>
      <c r="AZ117" s="3" t="s">
        <v>498</v>
      </c>
      <c r="BA117" s="3" t="s">
        <v>80</v>
      </c>
      <c r="BB117" s="3" t="s">
        <v>498</v>
      </c>
      <c r="BC117" s="3" t="s">
        <v>7196</v>
      </c>
      <c r="BD117" s="3">
        <v>4.5</v>
      </c>
      <c r="BE117" s="3" t="s">
        <v>6234</v>
      </c>
      <c r="BF117" s="3" t="s">
        <v>6235</v>
      </c>
      <c r="BG117" s="3" t="s">
        <v>66</v>
      </c>
      <c r="BH117" s="3" t="s">
        <v>137</v>
      </c>
      <c r="BI117" s="3" t="s">
        <v>66</v>
      </c>
      <c r="BJ117" s="3" t="s">
        <v>7197</v>
      </c>
      <c r="BK117" s="3" t="s">
        <v>12452</v>
      </c>
    </row>
    <row r="118" spans="1:63" x14ac:dyDescent="0.55000000000000004">
      <c r="A118" s="3" t="s">
        <v>68</v>
      </c>
      <c r="B118" s="3" t="s">
        <v>63</v>
      </c>
      <c r="C118" s="3">
        <v>8</v>
      </c>
      <c r="D118" s="3" t="s">
        <v>1792</v>
      </c>
      <c r="F118" s="3">
        <v>51.217148199999997</v>
      </c>
      <c r="G118" s="3">
        <v>2.8817465000000002</v>
      </c>
      <c r="H118" s="3" t="s">
        <v>1793</v>
      </c>
      <c r="I118" s="3" t="s">
        <v>66</v>
      </c>
      <c r="J118" s="3" t="s">
        <v>67</v>
      </c>
      <c r="K118" s="3">
        <v>66</v>
      </c>
      <c r="L118" s="3" t="s">
        <v>1019</v>
      </c>
      <c r="M118" s="3">
        <v>3.8</v>
      </c>
      <c r="N118" s="3" t="s">
        <v>67</v>
      </c>
      <c r="O118" s="3">
        <v>35</v>
      </c>
      <c r="P118" s="3" t="s">
        <v>1306</v>
      </c>
      <c r="Q118" s="3">
        <v>4.3</v>
      </c>
      <c r="R118" s="3" t="s">
        <v>67</v>
      </c>
      <c r="S118" s="3">
        <v>5</v>
      </c>
      <c r="T118" s="3" t="s">
        <v>1386</v>
      </c>
      <c r="U118" s="3">
        <v>3.8</v>
      </c>
      <c r="V118" s="3" t="s">
        <v>67</v>
      </c>
      <c r="W118" s="3">
        <v>16</v>
      </c>
      <c r="X118" s="3" t="s">
        <v>1020</v>
      </c>
      <c r="Y118" s="3">
        <v>4.0999999999999996</v>
      </c>
      <c r="Z118" s="3" t="s">
        <v>67</v>
      </c>
      <c r="AA118" s="3">
        <v>31</v>
      </c>
      <c r="AB118" s="3" t="s">
        <v>1392</v>
      </c>
      <c r="AC118" s="3">
        <v>4.3</v>
      </c>
      <c r="AG118" s="3" t="s">
        <v>72</v>
      </c>
      <c r="AO118" s="3" t="s">
        <v>73</v>
      </c>
      <c r="AP118" s="3" t="s">
        <v>74</v>
      </c>
      <c r="AQ118" s="3" t="s">
        <v>75</v>
      </c>
      <c r="AR118" s="3" t="s">
        <v>74</v>
      </c>
      <c r="AS118" s="3" t="s">
        <v>76</v>
      </c>
      <c r="AT118" s="3" t="s">
        <v>74</v>
      </c>
      <c r="AU118" s="3" t="s">
        <v>77</v>
      </c>
      <c r="AV118" s="3" t="s">
        <v>74</v>
      </c>
      <c r="AW118" s="3" t="s">
        <v>78</v>
      </c>
      <c r="AX118" s="3" t="s">
        <v>74</v>
      </c>
      <c r="AY118" s="3" t="s">
        <v>79</v>
      </c>
      <c r="AZ118" s="3" t="s">
        <v>74</v>
      </c>
      <c r="BA118" s="3" t="s">
        <v>80</v>
      </c>
      <c r="BB118" s="3" t="s">
        <v>74</v>
      </c>
      <c r="BC118" s="3" t="s">
        <v>1794</v>
      </c>
      <c r="BD118" s="3">
        <v>3.8</v>
      </c>
      <c r="BE118" s="3" t="s">
        <v>1050</v>
      </c>
      <c r="BF118" s="3" t="s">
        <v>1051</v>
      </c>
      <c r="BG118" s="3" t="s">
        <v>66</v>
      </c>
      <c r="BH118" s="3" t="s">
        <v>72</v>
      </c>
      <c r="BI118" s="3" t="s">
        <v>66</v>
      </c>
      <c r="BJ118" s="3" t="s">
        <v>1795</v>
      </c>
      <c r="BK118" s="3" t="s">
        <v>68</v>
      </c>
    </row>
    <row r="119" spans="1:63" x14ac:dyDescent="0.55000000000000004">
      <c r="A119" s="3" t="s">
        <v>1750</v>
      </c>
      <c r="B119" s="3" t="s">
        <v>63</v>
      </c>
      <c r="C119" s="3">
        <v>8</v>
      </c>
      <c r="D119" s="3" t="s">
        <v>1788</v>
      </c>
      <c r="E119" s="3" t="s">
        <v>1747</v>
      </c>
      <c r="F119" s="3">
        <v>51.098029400000001</v>
      </c>
      <c r="G119" s="3">
        <v>2.5918116000000002</v>
      </c>
      <c r="H119" s="3" t="s">
        <v>1789</v>
      </c>
      <c r="I119" s="3" t="s">
        <v>66</v>
      </c>
      <c r="J119" s="3" t="s">
        <v>67</v>
      </c>
      <c r="K119" s="3">
        <v>47</v>
      </c>
      <c r="L119" s="3" t="s">
        <v>1749</v>
      </c>
      <c r="M119" s="3">
        <v>4.4000000000000004</v>
      </c>
      <c r="N119" s="3" t="s">
        <v>67</v>
      </c>
      <c r="O119" s="3">
        <v>10</v>
      </c>
      <c r="P119" s="3" t="s">
        <v>1751</v>
      </c>
      <c r="Q119" s="3">
        <v>3.8</v>
      </c>
      <c r="R119" s="3" t="s">
        <v>67</v>
      </c>
      <c r="S119" s="3">
        <v>4</v>
      </c>
      <c r="T119" s="3" t="s">
        <v>1745</v>
      </c>
      <c r="U119" s="3">
        <v>4.5</v>
      </c>
      <c r="V119" s="3" t="s">
        <v>67</v>
      </c>
      <c r="W119" s="3">
        <v>2</v>
      </c>
      <c r="X119" s="3" t="s">
        <v>1752</v>
      </c>
      <c r="Y119" s="3">
        <v>3</v>
      </c>
      <c r="Z119" s="3" t="s">
        <v>67</v>
      </c>
      <c r="AA119" s="3">
        <v>32</v>
      </c>
      <c r="AB119" s="3" t="s">
        <v>1571</v>
      </c>
      <c r="AC119" s="3">
        <v>4.4000000000000004</v>
      </c>
      <c r="AG119" s="3" t="s">
        <v>92</v>
      </c>
      <c r="AO119" s="3" t="s">
        <v>73</v>
      </c>
      <c r="AP119" s="3" t="s">
        <v>276</v>
      </c>
      <c r="AQ119" s="3" t="s">
        <v>75</v>
      </c>
      <c r="AR119" s="3" t="s">
        <v>276</v>
      </c>
      <c r="AS119" s="3" t="s">
        <v>76</v>
      </c>
      <c r="AT119" s="3" t="s">
        <v>276</v>
      </c>
      <c r="AU119" s="3" t="s">
        <v>77</v>
      </c>
      <c r="AV119" s="3" t="s">
        <v>276</v>
      </c>
      <c r="AW119" s="3" t="s">
        <v>78</v>
      </c>
      <c r="AX119" s="3" t="s">
        <v>276</v>
      </c>
      <c r="AY119" s="3" t="s">
        <v>79</v>
      </c>
      <c r="AZ119" s="3" t="s">
        <v>276</v>
      </c>
      <c r="BA119" s="3" t="s">
        <v>80</v>
      </c>
      <c r="BB119" s="3" t="s">
        <v>276</v>
      </c>
      <c r="BC119" s="3" t="s">
        <v>1790</v>
      </c>
      <c r="BD119" s="3">
        <v>4</v>
      </c>
      <c r="BE119" s="3" t="s">
        <v>1754</v>
      </c>
      <c r="BF119" s="3" t="s">
        <v>1755</v>
      </c>
      <c r="BG119" s="3" t="s">
        <v>66</v>
      </c>
      <c r="BH119" s="3" t="s">
        <v>92</v>
      </c>
      <c r="BI119" s="3" t="s">
        <v>66</v>
      </c>
      <c r="BJ119" s="3" t="s">
        <v>1791</v>
      </c>
      <c r="BK119" s="3" t="s">
        <v>68</v>
      </c>
    </row>
    <row r="120" spans="1:63" x14ac:dyDescent="0.55000000000000004">
      <c r="A120" s="3" t="s">
        <v>2271</v>
      </c>
      <c r="B120" s="3" t="s">
        <v>63</v>
      </c>
      <c r="C120" s="3">
        <v>8</v>
      </c>
      <c r="D120" s="3" t="s">
        <v>13605</v>
      </c>
      <c r="E120" s="3" t="s">
        <v>13606</v>
      </c>
      <c r="F120" s="3">
        <v>50.993624400000002</v>
      </c>
      <c r="G120" s="3">
        <v>3.4137556</v>
      </c>
      <c r="H120" s="3" t="s">
        <v>13607</v>
      </c>
      <c r="I120" s="3" t="s">
        <v>66</v>
      </c>
      <c r="J120" s="3" t="s">
        <v>67</v>
      </c>
      <c r="K120" s="3">
        <v>11</v>
      </c>
      <c r="L120" s="3" t="s">
        <v>2466</v>
      </c>
      <c r="M120" s="3">
        <v>4.3</v>
      </c>
      <c r="N120" s="3" t="s">
        <v>67</v>
      </c>
      <c r="O120" s="3">
        <v>19</v>
      </c>
      <c r="P120" s="3" t="s">
        <v>2271</v>
      </c>
      <c r="Q120" s="3">
        <v>3.9</v>
      </c>
      <c r="R120" s="3" t="s">
        <v>67</v>
      </c>
      <c r="S120" s="3">
        <v>10</v>
      </c>
      <c r="T120" s="3" t="s">
        <v>2462</v>
      </c>
      <c r="U120" s="3">
        <v>4</v>
      </c>
      <c r="V120" s="3" t="s">
        <v>67</v>
      </c>
      <c r="W120" s="3">
        <v>0</v>
      </c>
      <c r="X120" s="3" t="s">
        <v>6056</v>
      </c>
      <c r="Y120" s="3">
        <v>0</v>
      </c>
      <c r="Z120" s="3" t="s">
        <v>67</v>
      </c>
      <c r="AA120" s="3">
        <v>63</v>
      </c>
      <c r="AB120" s="3" t="s">
        <v>1530</v>
      </c>
      <c r="AC120" s="3">
        <v>4.4000000000000004</v>
      </c>
      <c r="AG120" s="3" t="s">
        <v>92</v>
      </c>
      <c r="AN120" s="3" t="s">
        <v>13608</v>
      </c>
      <c r="AO120" s="3" t="s">
        <v>73</v>
      </c>
      <c r="AP120" s="3" t="s">
        <v>5125</v>
      </c>
      <c r="AQ120" s="3" t="s">
        <v>75</v>
      </c>
      <c r="AR120" s="3" t="s">
        <v>5125</v>
      </c>
      <c r="AS120" s="3" t="s">
        <v>76</v>
      </c>
      <c r="AT120" s="3" t="s">
        <v>5125</v>
      </c>
      <c r="AU120" s="3" t="s">
        <v>77</v>
      </c>
      <c r="AV120" s="3" t="s">
        <v>5125</v>
      </c>
      <c r="AW120" s="3" t="s">
        <v>78</v>
      </c>
      <c r="AX120" s="3" t="s">
        <v>498</v>
      </c>
      <c r="AY120" s="3" t="s">
        <v>79</v>
      </c>
      <c r="AZ120" s="3" t="s">
        <v>498</v>
      </c>
      <c r="BA120" s="3" t="s">
        <v>80</v>
      </c>
      <c r="BB120" s="3" t="s">
        <v>498</v>
      </c>
      <c r="BC120" s="3" t="s">
        <v>13609</v>
      </c>
      <c r="BE120" s="3" t="s">
        <v>2473</v>
      </c>
      <c r="BF120" s="3" t="s">
        <v>2474</v>
      </c>
      <c r="BG120" s="3" t="s">
        <v>66</v>
      </c>
      <c r="BH120" s="3" t="s">
        <v>92</v>
      </c>
      <c r="BI120" s="3" t="s">
        <v>66</v>
      </c>
      <c r="BJ120" s="3" t="s">
        <v>13610</v>
      </c>
      <c r="BK120" s="3" t="s">
        <v>12452</v>
      </c>
    </row>
    <row r="121" spans="1:63" x14ac:dyDescent="0.55000000000000004">
      <c r="A121" s="3" t="s">
        <v>1452</v>
      </c>
      <c r="B121" s="3" t="s">
        <v>63</v>
      </c>
      <c r="C121" s="3">
        <v>8</v>
      </c>
      <c r="D121" s="3" t="s">
        <v>1933</v>
      </c>
      <c r="E121" s="3" t="s">
        <v>1934</v>
      </c>
      <c r="F121" s="3">
        <v>50.972813000000002</v>
      </c>
      <c r="G121" s="3">
        <v>3.0130659999999998</v>
      </c>
      <c r="H121" s="3" t="s">
        <v>1935</v>
      </c>
      <c r="I121" s="3" t="s">
        <v>66</v>
      </c>
      <c r="J121" s="3" t="s">
        <v>67</v>
      </c>
      <c r="K121" s="3">
        <v>21</v>
      </c>
      <c r="L121" s="3" t="s">
        <v>1449</v>
      </c>
      <c r="M121" s="3">
        <v>4.4000000000000004</v>
      </c>
      <c r="N121" s="3" t="s">
        <v>67</v>
      </c>
      <c r="O121" s="3">
        <v>15</v>
      </c>
      <c r="P121" s="3" t="s">
        <v>1250</v>
      </c>
      <c r="Q121" s="3">
        <v>4.5999999999999996</v>
      </c>
      <c r="R121" s="3" t="s">
        <v>67</v>
      </c>
      <c r="S121" s="3">
        <v>14</v>
      </c>
      <c r="T121" s="3" t="s">
        <v>1248</v>
      </c>
      <c r="U121" s="3">
        <v>3.4</v>
      </c>
      <c r="V121" s="3" t="s">
        <v>67</v>
      </c>
      <c r="W121" s="3">
        <v>10</v>
      </c>
      <c r="X121" s="3" t="s">
        <v>1751</v>
      </c>
      <c r="Y121" s="3">
        <v>3.8</v>
      </c>
      <c r="Z121" s="3" t="s">
        <v>67</v>
      </c>
      <c r="AA121" s="3">
        <v>5</v>
      </c>
      <c r="AB121" s="3" t="s">
        <v>68</v>
      </c>
      <c r="AC121" s="3">
        <v>3.8</v>
      </c>
      <c r="AG121" s="3" t="s">
        <v>137</v>
      </c>
      <c r="AH121" s="3" t="s">
        <v>336</v>
      </c>
      <c r="AN121" s="3" t="s">
        <v>1936</v>
      </c>
      <c r="AO121" s="3" t="s">
        <v>73</v>
      </c>
      <c r="AP121" s="3" t="s">
        <v>1937</v>
      </c>
      <c r="AQ121" s="3" t="s">
        <v>75</v>
      </c>
      <c r="AR121" s="3" t="s">
        <v>1937</v>
      </c>
      <c r="AS121" s="3" t="s">
        <v>76</v>
      </c>
      <c r="AT121" s="3" t="s">
        <v>1937</v>
      </c>
      <c r="AU121" s="3" t="s">
        <v>77</v>
      </c>
      <c r="AV121" s="3" t="s">
        <v>1937</v>
      </c>
      <c r="AW121" s="3" t="s">
        <v>78</v>
      </c>
      <c r="AX121" s="3" t="s">
        <v>1937</v>
      </c>
      <c r="AY121" s="3" t="s">
        <v>79</v>
      </c>
      <c r="AZ121" s="3" t="s">
        <v>822</v>
      </c>
      <c r="BA121" s="3" t="s">
        <v>80</v>
      </c>
      <c r="BB121" s="3" t="s">
        <v>498</v>
      </c>
      <c r="BC121" s="3" t="s">
        <v>1938</v>
      </c>
      <c r="BD121" s="3">
        <v>4.8</v>
      </c>
      <c r="BE121" s="3" t="s">
        <v>1939</v>
      </c>
      <c r="BF121" s="3" t="s">
        <v>1940</v>
      </c>
      <c r="BG121" s="3" t="s">
        <v>66</v>
      </c>
      <c r="BH121" s="3" t="s">
        <v>137</v>
      </c>
      <c r="BI121" s="3" t="s">
        <v>66</v>
      </c>
      <c r="BJ121" s="3" t="s">
        <v>1941</v>
      </c>
      <c r="BK121" s="3" t="s">
        <v>68</v>
      </c>
    </row>
    <row r="122" spans="1:63" x14ac:dyDescent="0.55000000000000004">
      <c r="A122" s="3" t="s">
        <v>2852</v>
      </c>
      <c r="B122" s="3" t="s">
        <v>63</v>
      </c>
      <c r="C122" s="3">
        <v>8</v>
      </c>
      <c r="D122" s="3" t="s">
        <v>3226</v>
      </c>
      <c r="E122" s="3" t="s">
        <v>3227</v>
      </c>
      <c r="F122" s="3">
        <v>51.200796099999998</v>
      </c>
      <c r="G122" s="3">
        <v>4.0335466000000002</v>
      </c>
      <c r="H122" s="3" t="s">
        <v>3228</v>
      </c>
      <c r="I122" s="3" t="s">
        <v>66</v>
      </c>
      <c r="J122" s="3" t="s">
        <v>67</v>
      </c>
      <c r="K122" s="3">
        <v>3</v>
      </c>
      <c r="L122" s="3" t="s">
        <v>2850</v>
      </c>
      <c r="M122" s="3">
        <v>5</v>
      </c>
      <c r="N122" s="3" t="s">
        <v>67</v>
      </c>
      <c r="O122" s="3">
        <v>0</v>
      </c>
      <c r="P122" s="3" t="s">
        <v>2846</v>
      </c>
      <c r="Q122" s="3">
        <v>0</v>
      </c>
      <c r="R122" s="3" t="s">
        <v>67</v>
      </c>
      <c r="S122" s="3">
        <v>2</v>
      </c>
      <c r="T122" s="3" t="s">
        <v>2853</v>
      </c>
      <c r="U122" s="3">
        <v>2</v>
      </c>
      <c r="V122" s="3" t="s">
        <v>67</v>
      </c>
      <c r="W122" s="3">
        <v>0</v>
      </c>
      <c r="X122" s="3" t="s">
        <v>2851</v>
      </c>
      <c r="Y122" s="3">
        <v>0</v>
      </c>
      <c r="AG122" s="3" t="s">
        <v>137</v>
      </c>
      <c r="AO122" s="3" t="s">
        <v>73</v>
      </c>
      <c r="AP122" s="3" t="s">
        <v>106</v>
      </c>
      <c r="AQ122" s="3" t="s">
        <v>75</v>
      </c>
      <c r="AR122" s="3" t="s">
        <v>106</v>
      </c>
      <c r="AS122" s="3" t="s">
        <v>76</v>
      </c>
      <c r="AT122" s="3" t="s">
        <v>106</v>
      </c>
      <c r="AU122" s="3" t="s">
        <v>77</v>
      </c>
      <c r="AV122" s="3" t="s">
        <v>106</v>
      </c>
      <c r="AW122" s="3" t="s">
        <v>78</v>
      </c>
      <c r="AX122" s="3" t="s">
        <v>106</v>
      </c>
      <c r="AY122" s="3" t="s">
        <v>79</v>
      </c>
      <c r="AZ122" s="3" t="s">
        <v>106</v>
      </c>
      <c r="BA122" s="3" t="s">
        <v>80</v>
      </c>
      <c r="BB122" s="3" t="s">
        <v>106</v>
      </c>
      <c r="BC122" s="3" t="s">
        <v>3229</v>
      </c>
      <c r="BD122" s="3">
        <v>4.0999999999999996</v>
      </c>
      <c r="BE122" s="3" t="s">
        <v>2856</v>
      </c>
      <c r="BF122" s="3" t="s">
        <v>2857</v>
      </c>
      <c r="BG122" s="3" t="s">
        <v>66</v>
      </c>
      <c r="BH122" s="3" t="s">
        <v>137</v>
      </c>
      <c r="BI122" s="3" t="s">
        <v>66</v>
      </c>
      <c r="BJ122" s="3" t="s">
        <v>3230</v>
      </c>
      <c r="BK122" s="3" t="s">
        <v>68</v>
      </c>
    </row>
    <row r="123" spans="1:63" x14ac:dyDescent="0.55000000000000004">
      <c r="A123" s="3" t="s">
        <v>346</v>
      </c>
      <c r="B123" s="3" t="s">
        <v>63</v>
      </c>
      <c r="C123" s="3">
        <v>8</v>
      </c>
      <c r="D123" s="3" t="s">
        <v>3249</v>
      </c>
      <c r="E123" s="3" t="s">
        <v>3250</v>
      </c>
      <c r="F123" s="3">
        <v>50.836544000000004</v>
      </c>
      <c r="G123" s="3">
        <v>4.0183410000000004</v>
      </c>
      <c r="H123" s="3" t="s">
        <v>3251</v>
      </c>
      <c r="I123" s="3" t="s">
        <v>66</v>
      </c>
      <c r="J123" s="3" t="s">
        <v>67</v>
      </c>
      <c r="K123" s="3">
        <v>22</v>
      </c>
      <c r="L123" s="3" t="s">
        <v>3052</v>
      </c>
      <c r="M123" s="3">
        <v>4.2</v>
      </c>
      <c r="N123" s="3" t="s">
        <v>67</v>
      </c>
      <c r="O123" s="3">
        <v>24</v>
      </c>
      <c r="P123" s="3" t="s">
        <v>3252</v>
      </c>
      <c r="Q123" s="3">
        <v>4.5999999999999996</v>
      </c>
      <c r="R123" s="3" t="s">
        <v>67</v>
      </c>
      <c r="S123" s="3">
        <v>23</v>
      </c>
      <c r="T123" s="3" t="s">
        <v>345</v>
      </c>
      <c r="U123" s="3">
        <v>4.4000000000000004</v>
      </c>
      <c r="V123" s="3" t="s">
        <v>67</v>
      </c>
      <c r="W123" s="3">
        <v>19</v>
      </c>
      <c r="X123" s="3" t="s">
        <v>68</v>
      </c>
      <c r="Y123" s="3">
        <v>4.4000000000000004</v>
      </c>
      <c r="Z123" s="3" t="s">
        <v>67</v>
      </c>
      <c r="AA123" s="3">
        <v>15</v>
      </c>
      <c r="AB123" s="3" t="s">
        <v>1086</v>
      </c>
      <c r="AC123" s="3">
        <v>4.7</v>
      </c>
      <c r="AG123" s="3" t="s">
        <v>137</v>
      </c>
      <c r="AH123" s="3" t="s">
        <v>1541</v>
      </c>
      <c r="AI123" s="3" t="s">
        <v>336</v>
      </c>
      <c r="AJ123" s="3" t="s">
        <v>92</v>
      </c>
      <c r="AN123" s="3" t="s">
        <v>3253</v>
      </c>
      <c r="AO123" s="3" t="s">
        <v>73</v>
      </c>
      <c r="AP123" s="3" t="s">
        <v>3254</v>
      </c>
      <c r="AQ123" s="3" t="s">
        <v>75</v>
      </c>
      <c r="AR123" s="3" t="s">
        <v>3254</v>
      </c>
      <c r="AS123" s="3" t="s">
        <v>76</v>
      </c>
      <c r="AT123" s="3" t="s">
        <v>3254</v>
      </c>
      <c r="AU123" s="3" t="s">
        <v>77</v>
      </c>
      <c r="AV123" s="3" t="s">
        <v>3254</v>
      </c>
      <c r="AW123" s="3" t="s">
        <v>78</v>
      </c>
      <c r="AX123" s="3" t="s">
        <v>3254</v>
      </c>
      <c r="AY123" s="3" t="s">
        <v>79</v>
      </c>
      <c r="AZ123" s="3" t="s">
        <v>822</v>
      </c>
      <c r="BA123" s="3" t="s">
        <v>80</v>
      </c>
      <c r="BB123" s="3" t="s">
        <v>498</v>
      </c>
      <c r="BC123" s="3" t="s">
        <v>3255</v>
      </c>
      <c r="BD123" s="3">
        <v>4.5999999999999996</v>
      </c>
      <c r="BE123" s="3" t="s">
        <v>3256</v>
      </c>
      <c r="BF123" s="3" t="s">
        <v>3257</v>
      </c>
      <c r="BG123" s="3" t="s">
        <v>66</v>
      </c>
      <c r="BH123" s="3" t="s">
        <v>137</v>
      </c>
      <c r="BI123" s="3" t="s">
        <v>66</v>
      </c>
      <c r="BJ123" s="3" t="s">
        <v>3258</v>
      </c>
      <c r="BK123" s="3" t="s">
        <v>68</v>
      </c>
    </row>
    <row r="124" spans="1:63" x14ac:dyDescent="0.55000000000000004">
      <c r="A124" s="1" t="s">
        <v>14614</v>
      </c>
      <c r="B124" s="1" t="s">
        <v>63</v>
      </c>
      <c r="C124" s="1">
        <v>9</v>
      </c>
      <c r="D124" s="1" t="s">
        <v>14730</v>
      </c>
      <c r="E124" s="1"/>
      <c r="F124" s="1">
        <v>49.669475499999997</v>
      </c>
      <c r="G124" s="1">
        <v>5.5675109999999997</v>
      </c>
      <c r="H124" s="1"/>
      <c r="I124" s="1" t="s">
        <v>66</v>
      </c>
      <c r="J124" s="1" t="s">
        <v>67</v>
      </c>
      <c r="K124" s="1">
        <v>0</v>
      </c>
      <c r="L124" s="1" t="s">
        <v>14731</v>
      </c>
      <c r="M124" s="1">
        <v>0</v>
      </c>
      <c r="N124" s="1" t="s">
        <v>67</v>
      </c>
      <c r="O124" s="1">
        <v>0</v>
      </c>
      <c r="P124" s="1" t="s">
        <v>14456</v>
      </c>
      <c r="Q124" s="1">
        <v>0</v>
      </c>
      <c r="R124" s="1" t="s">
        <v>67</v>
      </c>
      <c r="S124" s="1">
        <v>0</v>
      </c>
      <c r="T124" s="1" t="s">
        <v>14732</v>
      </c>
      <c r="U124" s="1">
        <v>0</v>
      </c>
      <c r="V124" s="1" t="s">
        <v>67</v>
      </c>
      <c r="W124" s="1">
        <v>1</v>
      </c>
      <c r="X124" s="1" t="s">
        <v>14617</v>
      </c>
      <c r="Y124" s="1">
        <v>5</v>
      </c>
      <c r="Z124" s="1" t="s">
        <v>67</v>
      </c>
      <c r="AA124" s="1">
        <v>0</v>
      </c>
      <c r="AB124" s="1" t="s">
        <v>14618</v>
      </c>
      <c r="AC124" s="1">
        <v>0</v>
      </c>
      <c r="AD124" s="1"/>
      <c r="AE124" s="1"/>
      <c r="AF124" s="1"/>
      <c r="AG124" s="1" t="s">
        <v>14448</v>
      </c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 t="s">
        <v>14620</v>
      </c>
      <c r="BD124" s="1"/>
      <c r="BE124" s="1" t="s">
        <v>14621</v>
      </c>
      <c r="BF124" s="1">
        <v>6740</v>
      </c>
      <c r="BG124" s="1" t="s">
        <v>66</v>
      </c>
      <c r="BH124" s="1" t="s">
        <v>66</v>
      </c>
      <c r="BI124" s="1"/>
      <c r="BJ124" s="1" t="s">
        <v>14733</v>
      </c>
      <c r="BK124" s="3" t="s">
        <v>2880</v>
      </c>
    </row>
    <row r="125" spans="1:63" x14ac:dyDescent="0.55000000000000004">
      <c r="A125" s="3" t="s">
        <v>2889</v>
      </c>
      <c r="B125" s="3" t="s">
        <v>63</v>
      </c>
      <c r="C125" s="3">
        <v>9</v>
      </c>
      <c r="D125" s="3" t="s">
        <v>9647</v>
      </c>
      <c r="E125" s="3" t="s">
        <v>3074</v>
      </c>
      <c r="F125" s="3">
        <v>50.8461</v>
      </c>
      <c r="G125" s="3">
        <v>4.3486719000000003</v>
      </c>
      <c r="H125" s="3" t="s">
        <v>9648</v>
      </c>
      <c r="I125" s="3" t="s">
        <v>66</v>
      </c>
      <c r="J125" s="3" t="s">
        <v>67</v>
      </c>
      <c r="K125" s="3">
        <v>49</v>
      </c>
      <c r="L125" s="3" t="s">
        <v>2887</v>
      </c>
      <c r="M125" s="3">
        <v>4.5</v>
      </c>
      <c r="N125" s="3" t="s">
        <v>67</v>
      </c>
      <c r="O125" s="3">
        <v>67</v>
      </c>
      <c r="P125" s="3" t="s">
        <v>3077</v>
      </c>
      <c r="Q125" s="3">
        <v>4</v>
      </c>
      <c r="R125" s="3" t="s">
        <v>67</v>
      </c>
      <c r="S125" s="3">
        <v>17</v>
      </c>
      <c r="T125" s="3" t="s">
        <v>2888</v>
      </c>
      <c r="U125" s="3">
        <v>3.6</v>
      </c>
      <c r="V125" s="3" t="s">
        <v>67</v>
      </c>
      <c r="W125" s="3">
        <v>14</v>
      </c>
      <c r="X125" s="3" t="s">
        <v>2884</v>
      </c>
      <c r="Y125" s="3">
        <v>3.9</v>
      </c>
      <c r="Z125" s="3" t="s">
        <v>67</v>
      </c>
      <c r="AA125" s="3">
        <v>67</v>
      </c>
      <c r="AB125" s="3" t="s">
        <v>3072</v>
      </c>
      <c r="AC125" s="3">
        <v>3.6</v>
      </c>
      <c r="AG125" s="3" t="s">
        <v>92</v>
      </c>
      <c r="AO125" s="3" t="s">
        <v>73</v>
      </c>
      <c r="AP125" s="3" t="s">
        <v>7030</v>
      </c>
      <c r="AQ125" s="3" t="s">
        <v>75</v>
      </c>
      <c r="AR125" s="3" t="s">
        <v>7030</v>
      </c>
      <c r="AS125" s="3" t="s">
        <v>76</v>
      </c>
      <c r="AT125" s="3" t="s">
        <v>7030</v>
      </c>
      <c r="AU125" s="3" t="s">
        <v>77</v>
      </c>
      <c r="AV125" s="3" t="s">
        <v>7030</v>
      </c>
      <c r="AW125" s="3" t="s">
        <v>78</v>
      </c>
      <c r="AX125" s="3" t="s">
        <v>7030</v>
      </c>
      <c r="AY125" s="3" t="s">
        <v>79</v>
      </c>
      <c r="AZ125" s="3" t="s">
        <v>7030</v>
      </c>
      <c r="BA125" s="3" t="s">
        <v>80</v>
      </c>
      <c r="BB125" s="3" t="s">
        <v>7030</v>
      </c>
      <c r="BC125" s="3" t="s">
        <v>9649</v>
      </c>
      <c r="BD125" s="3">
        <v>3.9</v>
      </c>
      <c r="BE125" s="3" t="s">
        <v>2893</v>
      </c>
      <c r="BF125" s="3" t="s">
        <v>2894</v>
      </c>
      <c r="BG125" s="3" t="s">
        <v>66</v>
      </c>
      <c r="BH125" s="3" t="s">
        <v>92</v>
      </c>
      <c r="BI125" s="3" t="s">
        <v>66</v>
      </c>
      <c r="BJ125" s="3" t="s">
        <v>9650</v>
      </c>
      <c r="BK125" s="3" t="s">
        <v>12452</v>
      </c>
    </row>
    <row r="126" spans="1:63" x14ac:dyDescent="0.55000000000000004">
      <c r="A126" s="1" t="s">
        <v>7847</v>
      </c>
      <c r="B126" s="1" t="s">
        <v>63</v>
      </c>
      <c r="C126" s="1">
        <v>9</v>
      </c>
      <c r="D126" s="1" t="s">
        <v>14098</v>
      </c>
      <c r="E126" s="1" t="s">
        <v>2826</v>
      </c>
      <c r="F126" s="1">
        <v>50.836593999999998</v>
      </c>
      <c r="G126" s="1">
        <v>4.3823314</v>
      </c>
      <c r="H126" s="1" t="s">
        <v>7846</v>
      </c>
      <c r="I126" s="1" t="s">
        <v>66</v>
      </c>
      <c r="J126" s="1" t="s">
        <v>67</v>
      </c>
      <c r="K126" s="1">
        <v>8</v>
      </c>
      <c r="L126" s="1" t="s">
        <v>3004</v>
      </c>
      <c r="M126" s="1">
        <v>4.8</v>
      </c>
      <c r="N126" s="1" t="s">
        <v>67</v>
      </c>
      <c r="O126" s="1">
        <v>6</v>
      </c>
      <c r="P126" s="1" t="s">
        <v>3003</v>
      </c>
      <c r="Q126" s="1">
        <v>2.8</v>
      </c>
      <c r="R126" s="1" t="s">
        <v>67</v>
      </c>
      <c r="S126" s="1">
        <v>11</v>
      </c>
      <c r="T126" s="1" t="s">
        <v>3001</v>
      </c>
      <c r="U126" s="1">
        <v>4.0999999999999996</v>
      </c>
      <c r="V126" s="1" t="s">
        <v>67</v>
      </c>
      <c r="W126" s="1">
        <v>16</v>
      </c>
      <c r="X126" s="1" t="s">
        <v>6721</v>
      </c>
      <c r="Y126" s="1">
        <v>4.5999999999999996</v>
      </c>
      <c r="Z126" s="1" t="s">
        <v>67</v>
      </c>
      <c r="AA126" s="1">
        <v>32</v>
      </c>
      <c r="AB126" s="1" t="s">
        <v>2780</v>
      </c>
      <c r="AC126" s="1">
        <v>4</v>
      </c>
      <c r="AD126" s="1"/>
      <c r="AE126" s="1"/>
      <c r="AF126" s="1"/>
      <c r="AG126" s="1" t="s">
        <v>137</v>
      </c>
      <c r="AH126" s="1" t="s">
        <v>92</v>
      </c>
      <c r="AI126" s="1"/>
      <c r="AJ126" s="1"/>
      <c r="AK126" s="1"/>
      <c r="AL126" s="1"/>
      <c r="AM126" s="1"/>
      <c r="AN126" s="1" t="s">
        <v>2901</v>
      </c>
      <c r="AO126" s="1" t="s">
        <v>73</v>
      </c>
      <c r="AP126" s="1" t="s">
        <v>74</v>
      </c>
      <c r="AQ126" s="1" t="s">
        <v>75</v>
      </c>
      <c r="AR126" s="1" t="s">
        <v>74</v>
      </c>
      <c r="AS126" s="1" t="s">
        <v>76</v>
      </c>
      <c r="AT126" s="1" t="s">
        <v>74</v>
      </c>
      <c r="AU126" s="1" t="s">
        <v>77</v>
      </c>
      <c r="AV126" s="1" t="s">
        <v>74</v>
      </c>
      <c r="AW126" s="1" t="s">
        <v>78</v>
      </c>
      <c r="AX126" s="1" t="s">
        <v>74</v>
      </c>
      <c r="AY126" s="1" t="s">
        <v>79</v>
      </c>
      <c r="AZ126" s="1" t="s">
        <v>74</v>
      </c>
      <c r="BA126" s="1" t="s">
        <v>80</v>
      </c>
      <c r="BB126" s="1" t="s">
        <v>74</v>
      </c>
      <c r="BC126" s="1" t="s">
        <v>7850</v>
      </c>
      <c r="BD126" s="1">
        <v>4.3</v>
      </c>
      <c r="BE126" s="1" t="s">
        <v>3007</v>
      </c>
      <c r="BF126" s="1" t="s">
        <v>3008</v>
      </c>
      <c r="BG126" s="1" t="s">
        <v>66</v>
      </c>
      <c r="BH126" s="1" t="s">
        <v>66</v>
      </c>
      <c r="BI126" s="1"/>
      <c r="BJ126" s="1" t="s">
        <v>14099</v>
      </c>
      <c r="BK126" s="3" t="s">
        <v>2880</v>
      </c>
    </row>
    <row r="127" spans="1:63" x14ac:dyDescent="0.55000000000000004">
      <c r="A127" s="3" t="s">
        <v>2739</v>
      </c>
      <c r="B127" s="3" t="s">
        <v>63</v>
      </c>
      <c r="C127" s="3">
        <v>9</v>
      </c>
      <c r="D127" s="3" t="s">
        <v>9741</v>
      </c>
      <c r="F127" s="3">
        <v>50.813610099999998</v>
      </c>
      <c r="G127" s="3">
        <v>4.3426244000000001</v>
      </c>
      <c r="H127" s="3" t="s">
        <v>9742</v>
      </c>
      <c r="I127" s="3" t="s">
        <v>66</v>
      </c>
      <c r="J127" s="3" t="s">
        <v>67</v>
      </c>
      <c r="K127" s="3">
        <v>34</v>
      </c>
      <c r="L127" s="3" t="s">
        <v>2769</v>
      </c>
      <c r="M127" s="3">
        <v>3.6</v>
      </c>
      <c r="N127" s="3" t="s">
        <v>67</v>
      </c>
      <c r="O127" s="3">
        <v>8</v>
      </c>
      <c r="P127" s="3" t="s">
        <v>2766</v>
      </c>
      <c r="Q127" s="3">
        <v>3.8</v>
      </c>
      <c r="R127" s="3" t="s">
        <v>67</v>
      </c>
      <c r="S127" s="3">
        <v>10</v>
      </c>
      <c r="T127" s="3" t="s">
        <v>2759</v>
      </c>
      <c r="U127" s="3">
        <v>4.4000000000000004</v>
      </c>
      <c r="V127" s="3" t="s">
        <v>67</v>
      </c>
      <c r="W127" s="3">
        <v>25</v>
      </c>
      <c r="X127" s="3" t="s">
        <v>2771</v>
      </c>
      <c r="Y127" s="3">
        <v>2.8</v>
      </c>
      <c r="Z127" s="3" t="s">
        <v>67</v>
      </c>
      <c r="AA127" s="3">
        <v>42</v>
      </c>
      <c r="AB127" s="3" t="s">
        <v>2770</v>
      </c>
      <c r="AC127" s="3">
        <v>3.8</v>
      </c>
      <c r="AG127" s="3" t="s">
        <v>137</v>
      </c>
      <c r="BC127" s="3" t="s">
        <v>9743</v>
      </c>
      <c r="BD127" s="3">
        <v>4.2</v>
      </c>
      <c r="BE127" s="3" t="s">
        <v>2774</v>
      </c>
      <c r="BF127" s="3" t="s">
        <v>2775</v>
      </c>
      <c r="BG127" s="3" t="s">
        <v>66</v>
      </c>
      <c r="BH127" s="3" t="s">
        <v>137</v>
      </c>
      <c r="BI127" s="3" t="s">
        <v>66</v>
      </c>
      <c r="BJ127" s="3" t="s">
        <v>9744</v>
      </c>
      <c r="BK127" s="3" t="s">
        <v>12452</v>
      </c>
    </row>
    <row r="128" spans="1:63" x14ac:dyDescent="0.55000000000000004">
      <c r="A128" s="3" t="s">
        <v>11049</v>
      </c>
      <c r="B128" s="3" t="s">
        <v>63</v>
      </c>
      <c r="C128" s="3">
        <v>9</v>
      </c>
      <c r="D128" s="3" t="s">
        <v>11050</v>
      </c>
      <c r="E128" s="3" t="s">
        <v>11051</v>
      </c>
      <c r="F128" s="3">
        <v>50.721276199999998</v>
      </c>
      <c r="G128" s="3">
        <v>4.6252310000000003</v>
      </c>
      <c r="H128" s="3" t="s">
        <v>11052</v>
      </c>
      <c r="I128" s="3" t="s">
        <v>66</v>
      </c>
      <c r="J128" s="3" t="s">
        <v>67</v>
      </c>
      <c r="K128" s="3">
        <v>37</v>
      </c>
      <c r="L128" s="3" t="s">
        <v>8958</v>
      </c>
      <c r="M128" s="3">
        <v>4.5999999999999996</v>
      </c>
      <c r="N128" s="3" t="s">
        <v>67</v>
      </c>
      <c r="O128" s="3">
        <v>8</v>
      </c>
      <c r="P128" s="3" t="s">
        <v>8599</v>
      </c>
      <c r="Q128" s="3">
        <v>2</v>
      </c>
      <c r="R128" s="3" t="s">
        <v>67</v>
      </c>
      <c r="S128" s="3">
        <v>7</v>
      </c>
      <c r="T128" s="3" t="s">
        <v>8598</v>
      </c>
      <c r="U128" s="3">
        <v>2.4</v>
      </c>
      <c r="V128" s="3" t="s">
        <v>67</v>
      </c>
      <c r="W128" s="3">
        <v>2</v>
      </c>
      <c r="X128" s="3" t="s">
        <v>8595</v>
      </c>
      <c r="Y128" s="3">
        <v>4.5</v>
      </c>
      <c r="Z128" s="3" t="s">
        <v>67</v>
      </c>
      <c r="AA128" s="3">
        <v>21</v>
      </c>
      <c r="AB128" s="3" t="s">
        <v>3002</v>
      </c>
      <c r="AC128" s="3">
        <v>4.3</v>
      </c>
      <c r="AG128" s="3" t="s">
        <v>92</v>
      </c>
      <c r="AN128" s="3" t="s">
        <v>11053</v>
      </c>
      <c r="AO128" s="3" t="s">
        <v>73</v>
      </c>
      <c r="AP128" s="3" t="s">
        <v>106</v>
      </c>
      <c r="AQ128" s="3" t="s">
        <v>75</v>
      </c>
      <c r="AR128" s="3" t="s">
        <v>106</v>
      </c>
      <c r="AS128" s="3" t="s">
        <v>76</v>
      </c>
      <c r="AT128" s="3" t="s">
        <v>106</v>
      </c>
      <c r="AU128" s="3" t="s">
        <v>77</v>
      </c>
      <c r="AV128" s="3" t="s">
        <v>106</v>
      </c>
      <c r="AW128" s="3" t="s">
        <v>78</v>
      </c>
      <c r="AX128" s="3" t="s">
        <v>106</v>
      </c>
      <c r="AY128" s="3" t="s">
        <v>79</v>
      </c>
      <c r="AZ128" s="3" t="s">
        <v>106</v>
      </c>
      <c r="BA128" s="3" t="s">
        <v>80</v>
      </c>
      <c r="BB128" s="3" t="s">
        <v>106</v>
      </c>
      <c r="BC128" s="3" t="s">
        <v>11054</v>
      </c>
      <c r="BD128" s="3">
        <v>4.9000000000000004</v>
      </c>
      <c r="BE128" s="3" t="s">
        <v>8603</v>
      </c>
      <c r="BF128" s="3" t="s">
        <v>10466</v>
      </c>
      <c r="BG128" s="3" t="s">
        <v>66</v>
      </c>
      <c r="BH128" s="3" t="s">
        <v>92</v>
      </c>
      <c r="BI128" s="3" t="s">
        <v>66</v>
      </c>
      <c r="BJ128" s="3" t="s">
        <v>11055</v>
      </c>
      <c r="BK128" s="3" t="s">
        <v>12452</v>
      </c>
    </row>
    <row r="129" spans="1:63" x14ac:dyDescent="0.55000000000000004">
      <c r="A129" s="3" t="s">
        <v>855</v>
      </c>
      <c r="B129" s="3" t="s">
        <v>63</v>
      </c>
      <c r="C129" s="3">
        <v>9</v>
      </c>
      <c r="D129" s="3" t="s">
        <v>973</v>
      </c>
      <c r="F129" s="3">
        <v>51.319972200000002</v>
      </c>
      <c r="G129" s="3">
        <v>4.9451947000000001</v>
      </c>
      <c r="H129" s="3" t="s">
        <v>974</v>
      </c>
      <c r="I129" s="3" t="s">
        <v>66</v>
      </c>
      <c r="J129" s="3" t="s">
        <v>67</v>
      </c>
      <c r="K129" s="3">
        <v>53</v>
      </c>
      <c r="L129" s="3" t="s">
        <v>856</v>
      </c>
      <c r="M129" s="3">
        <v>4.2</v>
      </c>
      <c r="N129" s="3" t="s">
        <v>67</v>
      </c>
      <c r="O129" s="3">
        <v>19</v>
      </c>
      <c r="P129" s="3" t="s">
        <v>801</v>
      </c>
      <c r="Q129" s="3">
        <v>4</v>
      </c>
      <c r="R129" s="3" t="s">
        <v>67</v>
      </c>
      <c r="S129" s="3">
        <v>7</v>
      </c>
      <c r="T129" s="3" t="s">
        <v>802</v>
      </c>
      <c r="U129" s="3">
        <v>4.5999999999999996</v>
      </c>
      <c r="V129" s="3" t="s">
        <v>67</v>
      </c>
      <c r="W129" s="3">
        <v>2</v>
      </c>
      <c r="X129" s="3" t="s">
        <v>335</v>
      </c>
      <c r="Y129" s="3">
        <v>3.5</v>
      </c>
      <c r="Z129" s="3" t="s">
        <v>67</v>
      </c>
      <c r="AA129" s="3">
        <v>11</v>
      </c>
      <c r="AB129" s="3" t="s">
        <v>804</v>
      </c>
      <c r="AC129" s="3">
        <v>3.9</v>
      </c>
      <c r="AG129" s="3" t="s">
        <v>72</v>
      </c>
      <c r="AO129" s="3" t="s">
        <v>73</v>
      </c>
      <c r="AP129" s="3" t="s">
        <v>106</v>
      </c>
      <c r="AQ129" s="3" t="s">
        <v>75</v>
      </c>
      <c r="AR129" s="3" t="s">
        <v>106</v>
      </c>
      <c r="AS129" s="3" t="s">
        <v>76</v>
      </c>
      <c r="AT129" s="3" t="s">
        <v>106</v>
      </c>
      <c r="AU129" s="3" t="s">
        <v>77</v>
      </c>
      <c r="AV129" s="3" t="s">
        <v>106</v>
      </c>
      <c r="AW129" s="3" t="s">
        <v>78</v>
      </c>
      <c r="AX129" s="3" t="s">
        <v>106</v>
      </c>
      <c r="AY129" s="3" t="s">
        <v>79</v>
      </c>
      <c r="AZ129" s="3" t="s">
        <v>106</v>
      </c>
      <c r="BA129" s="3" t="s">
        <v>80</v>
      </c>
      <c r="BB129" s="3" t="s">
        <v>106</v>
      </c>
      <c r="BC129" s="3" t="s">
        <v>975</v>
      </c>
      <c r="BD129" s="3">
        <v>3.6</v>
      </c>
      <c r="BE129" s="3" t="s">
        <v>806</v>
      </c>
      <c r="BF129" s="3" t="s">
        <v>807</v>
      </c>
      <c r="BG129" s="3" t="s">
        <v>66</v>
      </c>
      <c r="BH129" s="3" t="s">
        <v>72</v>
      </c>
      <c r="BI129" s="3" t="s">
        <v>66</v>
      </c>
      <c r="BJ129" s="3" t="s">
        <v>976</v>
      </c>
      <c r="BK129" s="3" t="s">
        <v>68</v>
      </c>
    </row>
    <row r="130" spans="1:63" x14ac:dyDescent="0.55000000000000004">
      <c r="A130" s="3" t="s">
        <v>931</v>
      </c>
      <c r="B130" s="3" t="s">
        <v>63</v>
      </c>
      <c r="C130" s="3">
        <v>9</v>
      </c>
      <c r="D130" s="3" t="s">
        <v>10673</v>
      </c>
      <c r="E130" s="3" t="s">
        <v>10674</v>
      </c>
      <c r="F130" s="3">
        <v>51.3206718</v>
      </c>
      <c r="G130" s="3">
        <v>4.4376556000000003</v>
      </c>
      <c r="H130" s="3" t="s">
        <v>10675</v>
      </c>
      <c r="I130" s="3" t="s">
        <v>66</v>
      </c>
      <c r="J130" s="3" t="s">
        <v>67</v>
      </c>
      <c r="K130" s="3">
        <v>21</v>
      </c>
      <c r="L130" s="3" t="s">
        <v>10545</v>
      </c>
      <c r="M130" s="3">
        <v>4.0999999999999996</v>
      </c>
      <c r="N130" s="3" t="s">
        <v>67</v>
      </c>
      <c r="O130" s="3">
        <v>8</v>
      </c>
      <c r="P130" s="3" t="s">
        <v>10562</v>
      </c>
      <c r="Q130" s="3">
        <v>4.8</v>
      </c>
      <c r="R130" s="3" t="s">
        <v>67</v>
      </c>
      <c r="S130" s="3">
        <v>1</v>
      </c>
      <c r="T130" s="3" t="s">
        <v>951</v>
      </c>
      <c r="U130" s="3">
        <v>3</v>
      </c>
      <c r="V130" s="3" t="s">
        <v>67</v>
      </c>
      <c r="W130" s="3">
        <v>7</v>
      </c>
      <c r="X130" s="3" t="s">
        <v>562</v>
      </c>
      <c r="Y130" s="3">
        <v>4.3</v>
      </c>
      <c r="Z130" s="3" t="s">
        <v>67</v>
      </c>
      <c r="AA130" s="3">
        <v>42</v>
      </c>
      <c r="AB130" s="3" t="s">
        <v>708</v>
      </c>
      <c r="AC130" s="3">
        <v>4</v>
      </c>
      <c r="AG130" s="3" t="s">
        <v>137</v>
      </c>
      <c r="AN130" s="3" t="s">
        <v>10676</v>
      </c>
      <c r="AO130" s="3" t="s">
        <v>73</v>
      </c>
      <c r="AP130" s="3" t="s">
        <v>788</v>
      </c>
      <c r="AQ130" s="3" t="s">
        <v>75</v>
      </c>
      <c r="AR130" s="3" t="s">
        <v>7931</v>
      </c>
      <c r="AS130" s="3" t="s">
        <v>76</v>
      </c>
      <c r="AT130" s="3" t="s">
        <v>7931</v>
      </c>
      <c r="AU130" s="3" t="s">
        <v>77</v>
      </c>
      <c r="AV130" s="3" t="s">
        <v>7931</v>
      </c>
      <c r="AW130" s="3" t="s">
        <v>78</v>
      </c>
      <c r="AX130" s="3" t="s">
        <v>7931</v>
      </c>
      <c r="AY130" s="3" t="s">
        <v>79</v>
      </c>
      <c r="AZ130" s="3" t="s">
        <v>498</v>
      </c>
      <c r="BA130" s="3" t="s">
        <v>80</v>
      </c>
      <c r="BB130" s="3" t="s">
        <v>498</v>
      </c>
      <c r="BC130" s="3" t="s">
        <v>10677</v>
      </c>
      <c r="BD130" s="3">
        <v>4.4000000000000004</v>
      </c>
      <c r="BE130" s="3" t="s">
        <v>10566</v>
      </c>
      <c r="BF130" s="3" t="s">
        <v>10567</v>
      </c>
      <c r="BG130" s="3" t="s">
        <v>66</v>
      </c>
      <c r="BH130" s="3" t="s">
        <v>137</v>
      </c>
      <c r="BI130" s="3" t="s">
        <v>66</v>
      </c>
      <c r="BJ130" s="3" t="s">
        <v>10678</v>
      </c>
      <c r="BK130" s="3" t="s">
        <v>12452</v>
      </c>
    </row>
    <row r="131" spans="1:63" x14ac:dyDescent="0.55000000000000004">
      <c r="A131" s="3" t="s">
        <v>846</v>
      </c>
      <c r="B131" s="3" t="s">
        <v>63</v>
      </c>
      <c r="C131" s="3">
        <v>9</v>
      </c>
      <c r="D131" s="3" t="s">
        <v>4710</v>
      </c>
      <c r="E131" s="3" t="s">
        <v>4557</v>
      </c>
      <c r="F131" s="3">
        <v>51.1152254</v>
      </c>
      <c r="G131" s="3">
        <v>5.2534023000000003</v>
      </c>
      <c r="H131" s="3" t="s">
        <v>4711</v>
      </c>
      <c r="I131" s="3" t="s">
        <v>66</v>
      </c>
      <c r="J131" s="3" t="s">
        <v>67</v>
      </c>
      <c r="K131" s="3">
        <v>0</v>
      </c>
      <c r="L131" s="3" t="s">
        <v>673</v>
      </c>
      <c r="M131" s="3">
        <v>0</v>
      </c>
      <c r="N131" s="3" t="s">
        <v>67</v>
      </c>
      <c r="O131" s="3">
        <v>12</v>
      </c>
      <c r="P131" s="3" t="s">
        <v>663</v>
      </c>
      <c r="Q131" s="3">
        <v>4.3</v>
      </c>
      <c r="R131" s="3" t="s">
        <v>67</v>
      </c>
      <c r="S131" s="3">
        <v>54</v>
      </c>
      <c r="T131" s="3" t="s">
        <v>4712</v>
      </c>
      <c r="U131" s="3">
        <v>4.8</v>
      </c>
      <c r="V131" s="3" t="s">
        <v>67</v>
      </c>
      <c r="W131" s="3">
        <v>20</v>
      </c>
      <c r="X131" s="3" t="s">
        <v>653</v>
      </c>
      <c r="Y131" s="3">
        <v>4</v>
      </c>
      <c r="Z131" s="3" t="s">
        <v>67</v>
      </c>
      <c r="AA131" s="3">
        <v>26</v>
      </c>
      <c r="AB131" s="3" t="s">
        <v>170</v>
      </c>
      <c r="AC131" s="3">
        <v>4.2</v>
      </c>
      <c r="AG131" s="3" t="s">
        <v>92</v>
      </c>
      <c r="AO131" s="3" t="s">
        <v>73</v>
      </c>
      <c r="AP131" s="3" t="s">
        <v>106</v>
      </c>
      <c r="AQ131" s="3" t="s">
        <v>75</v>
      </c>
      <c r="AR131" s="3" t="s">
        <v>106</v>
      </c>
      <c r="AS131" s="3" t="s">
        <v>76</v>
      </c>
      <c r="AT131" s="3" t="s">
        <v>106</v>
      </c>
      <c r="AU131" s="3" t="s">
        <v>77</v>
      </c>
      <c r="AV131" s="3" t="s">
        <v>106</v>
      </c>
      <c r="AW131" s="3" t="s">
        <v>78</v>
      </c>
      <c r="AX131" s="3" t="s">
        <v>106</v>
      </c>
      <c r="AY131" s="3" t="s">
        <v>79</v>
      </c>
      <c r="AZ131" s="3" t="s">
        <v>106</v>
      </c>
      <c r="BA131" s="3" t="s">
        <v>80</v>
      </c>
      <c r="BB131" s="3" t="s">
        <v>106</v>
      </c>
      <c r="BC131" s="3" t="s">
        <v>4713</v>
      </c>
      <c r="BD131" s="3">
        <v>4.0999999999999996</v>
      </c>
      <c r="BE131" s="3" t="s">
        <v>4714</v>
      </c>
      <c r="BF131" s="3" t="s">
        <v>4715</v>
      </c>
      <c r="BG131" s="3" t="s">
        <v>66</v>
      </c>
      <c r="BH131" s="3" t="s">
        <v>92</v>
      </c>
      <c r="BI131" s="3" t="s">
        <v>66</v>
      </c>
      <c r="BJ131" s="3" t="s">
        <v>4716</v>
      </c>
      <c r="BK131" s="3" t="s">
        <v>68</v>
      </c>
    </row>
    <row r="132" spans="1:63" x14ac:dyDescent="0.55000000000000004">
      <c r="A132" s="3" t="s">
        <v>11686</v>
      </c>
      <c r="B132" s="3" t="s">
        <v>63</v>
      </c>
      <c r="C132" s="3">
        <v>9</v>
      </c>
      <c r="D132" s="3" t="s">
        <v>13427</v>
      </c>
      <c r="E132" s="3" t="s">
        <v>13428</v>
      </c>
      <c r="F132" s="3">
        <v>50.610327300000002</v>
      </c>
      <c r="G132" s="3">
        <v>5.8549442000000003</v>
      </c>
      <c r="H132" s="3" t="s">
        <v>13429</v>
      </c>
      <c r="I132" s="3" t="s">
        <v>66</v>
      </c>
      <c r="J132" s="3" t="s">
        <v>67</v>
      </c>
      <c r="K132" s="3">
        <v>25</v>
      </c>
      <c r="L132" s="3" t="s">
        <v>4788</v>
      </c>
      <c r="M132" s="3">
        <v>4.4000000000000004</v>
      </c>
      <c r="N132" s="3" t="s">
        <v>67</v>
      </c>
      <c r="O132" s="3">
        <v>21</v>
      </c>
      <c r="P132" s="3" t="s">
        <v>4787</v>
      </c>
      <c r="Q132" s="3">
        <v>4.5</v>
      </c>
      <c r="R132" s="3" t="s">
        <v>67</v>
      </c>
      <c r="S132" s="3">
        <v>39</v>
      </c>
      <c r="T132" s="3" t="s">
        <v>72</v>
      </c>
      <c r="U132" s="3">
        <v>4.5</v>
      </c>
      <c r="V132" s="3" t="s">
        <v>67</v>
      </c>
      <c r="W132" s="3">
        <v>25</v>
      </c>
      <c r="X132" s="3" t="s">
        <v>11634</v>
      </c>
      <c r="Y132" s="3">
        <v>4.9000000000000004</v>
      </c>
      <c r="Z132" s="3" t="s">
        <v>67</v>
      </c>
      <c r="AA132" s="3">
        <v>0</v>
      </c>
      <c r="AB132" s="3" t="s">
        <v>12332</v>
      </c>
      <c r="AC132" s="3">
        <v>0</v>
      </c>
      <c r="AG132" s="3" t="s">
        <v>92</v>
      </c>
      <c r="AO132" s="3" t="s">
        <v>73</v>
      </c>
      <c r="AP132" s="3" t="s">
        <v>276</v>
      </c>
      <c r="AQ132" s="3" t="s">
        <v>75</v>
      </c>
      <c r="AR132" s="3" t="s">
        <v>276</v>
      </c>
      <c r="AS132" s="3" t="s">
        <v>76</v>
      </c>
      <c r="AT132" s="3" t="s">
        <v>276</v>
      </c>
      <c r="AU132" s="3" t="s">
        <v>77</v>
      </c>
      <c r="AV132" s="3" t="s">
        <v>276</v>
      </c>
      <c r="AW132" s="3" t="s">
        <v>78</v>
      </c>
      <c r="AX132" s="3" t="s">
        <v>276</v>
      </c>
      <c r="AY132" s="3" t="s">
        <v>79</v>
      </c>
      <c r="AZ132" s="3" t="s">
        <v>276</v>
      </c>
      <c r="BA132" s="3" t="s">
        <v>80</v>
      </c>
      <c r="BB132" s="3" t="s">
        <v>276</v>
      </c>
      <c r="BC132" s="3" t="s">
        <v>13430</v>
      </c>
      <c r="BD132" s="3">
        <v>4.3</v>
      </c>
      <c r="BE132" s="3" t="s">
        <v>13431</v>
      </c>
      <c r="BF132" s="3" t="s">
        <v>13432</v>
      </c>
      <c r="BG132" s="3" t="s">
        <v>66</v>
      </c>
      <c r="BH132" s="3" t="s">
        <v>92</v>
      </c>
      <c r="BI132" s="3" t="s">
        <v>66</v>
      </c>
      <c r="BJ132" s="3" t="s">
        <v>13433</v>
      </c>
      <c r="BK132" s="3" t="s">
        <v>12452</v>
      </c>
    </row>
    <row r="133" spans="1:63" x14ac:dyDescent="0.55000000000000004">
      <c r="A133" s="3" t="s">
        <v>3133</v>
      </c>
      <c r="B133" s="3" t="s">
        <v>63</v>
      </c>
      <c r="C133" s="3">
        <v>9</v>
      </c>
      <c r="D133" s="3" t="s">
        <v>4784</v>
      </c>
      <c r="E133" s="3" t="s">
        <v>4785</v>
      </c>
      <c r="F133" s="3">
        <v>50.531407799999997</v>
      </c>
      <c r="G133" s="3">
        <v>5.8156265999999999</v>
      </c>
      <c r="H133" s="3" t="s">
        <v>4786</v>
      </c>
      <c r="I133" s="3" t="s">
        <v>66</v>
      </c>
      <c r="J133" s="3" t="s">
        <v>67</v>
      </c>
      <c r="K133" s="3">
        <v>21</v>
      </c>
      <c r="L133" s="3" t="s">
        <v>4787</v>
      </c>
      <c r="M133" s="3">
        <v>4.5</v>
      </c>
      <c r="N133" s="3" t="s">
        <v>67</v>
      </c>
      <c r="O133" s="3">
        <v>25</v>
      </c>
      <c r="P133" s="3" t="s">
        <v>4788</v>
      </c>
      <c r="Q133" s="3">
        <v>4.4000000000000004</v>
      </c>
      <c r="R133" s="3" t="s">
        <v>67</v>
      </c>
      <c r="S133" s="3">
        <v>10</v>
      </c>
      <c r="T133" s="3" t="s">
        <v>4789</v>
      </c>
      <c r="U133" s="3">
        <v>4.8</v>
      </c>
      <c r="V133" s="3" t="s">
        <v>67</v>
      </c>
      <c r="W133" s="3">
        <v>1</v>
      </c>
      <c r="X133" s="3" t="s">
        <v>4790</v>
      </c>
      <c r="Y133" s="3">
        <v>5</v>
      </c>
      <c r="AG133" s="3" t="s">
        <v>92</v>
      </c>
      <c r="AO133" s="3" t="s">
        <v>73</v>
      </c>
      <c r="AP133" s="3" t="s">
        <v>276</v>
      </c>
      <c r="AQ133" s="3" t="s">
        <v>75</v>
      </c>
      <c r="AR133" s="3" t="s">
        <v>276</v>
      </c>
      <c r="AS133" s="3" t="s">
        <v>76</v>
      </c>
      <c r="AT133" s="3" t="s">
        <v>276</v>
      </c>
      <c r="AU133" s="3" t="s">
        <v>77</v>
      </c>
      <c r="AV133" s="3" t="s">
        <v>276</v>
      </c>
      <c r="AW133" s="3" t="s">
        <v>78</v>
      </c>
      <c r="AX133" s="3" t="s">
        <v>276</v>
      </c>
      <c r="AY133" s="3" t="s">
        <v>79</v>
      </c>
      <c r="AZ133" s="3" t="s">
        <v>276</v>
      </c>
      <c r="BA133" s="3" t="s">
        <v>80</v>
      </c>
      <c r="BB133" s="3" t="s">
        <v>276</v>
      </c>
      <c r="BC133" s="3" t="s">
        <v>4791</v>
      </c>
      <c r="BD133" s="3">
        <v>4.3</v>
      </c>
      <c r="BE133" s="3" t="s">
        <v>4792</v>
      </c>
      <c r="BF133" s="3" t="s">
        <v>4793</v>
      </c>
      <c r="BG133" s="3" t="s">
        <v>66</v>
      </c>
      <c r="BH133" s="3" t="s">
        <v>92</v>
      </c>
      <c r="BI133" s="3" t="s">
        <v>66</v>
      </c>
      <c r="BJ133" s="3" t="s">
        <v>4794</v>
      </c>
      <c r="BK133" s="3" t="s">
        <v>68</v>
      </c>
    </row>
    <row r="134" spans="1:63" x14ac:dyDescent="0.55000000000000004">
      <c r="A134" s="3" t="s">
        <v>9947</v>
      </c>
      <c r="B134" s="3" t="s">
        <v>63</v>
      </c>
      <c r="C134" s="3">
        <v>9</v>
      </c>
      <c r="D134" s="3" t="s">
        <v>10493</v>
      </c>
      <c r="E134" s="3" t="s">
        <v>10494</v>
      </c>
      <c r="F134" s="3">
        <v>50.561060599999998</v>
      </c>
      <c r="G134" s="3">
        <v>4.6956857999999997</v>
      </c>
      <c r="H134" s="3" t="s">
        <v>10495</v>
      </c>
      <c r="I134" s="3" t="s">
        <v>66</v>
      </c>
      <c r="J134" s="3" t="s">
        <v>67</v>
      </c>
      <c r="K134" s="3">
        <v>29</v>
      </c>
      <c r="L134" s="3" t="s">
        <v>2780</v>
      </c>
      <c r="M134" s="3">
        <v>3.3</v>
      </c>
      <c r="N134" s="3" t="s">
        <v>67</v>
      </c>
      <c r="O134" s="3">
        <v>0</v>
      </c>
      <c r="P134" s="3" t="s">
        <v>9948</v>
      </c>
      <c r="Q134" s="3">
        <v>0</v>
      </c>
      <c r="R134" s="3" t="s">
        <v>67</v>
      </c>
      <c r="S134" s="3">
        <v>0</v>
      </c>
      <c r="T134" s="3" t="s">
        <v>7256</v>
      </c>
      <c r="U134" s="3">
        <v>0</v>
      </c>
      <c r="V134" s="3" t="s">
        <v>67</v>
      </c>
      <c r="W134" s="3">
        <v>20</v>
      </c>
      <c r="X134" s="3" t="s">
        <v>7436</v>
      </c>
      <c r="Y134" s="3">
        <v>4.3</v>
      </c>
      <c r="Z134" s="3" t="s">
        <v>67</v>
      </c>
      <c r="AA134" s="3">
        <v>24</v>
      </c>
      <c r="AB134" s="3" t="s">
        <v>9900</v>
      </c>
      <c r="AC134" s="3">
        <v>4.4000000000000004</v>
      </c>
      <c r="AG134" s="3" t="s">
        <v>92</v>
      </c>
      <c r="AO134" s="3" t="s">
        <v>73</v>
      </c>
      <c r="AP134" s="3" t="s">
        <v>106</v>
      </c>
      <c r="AQ134" s="3" t="s">
        <v>75</v>
      </c>
      <c r="AR134" s="3" t="s">
        <v>106</v>
      </c>
      <c r="AS134" s="3" t="s">
        <v>76</v>
      </c>
      <c r="AT134" s="3" t="s">
        <v>106</v>
      </c>
      <c r="AU134" s="3" t="s">
        <v>77</v>
      </c>
      <c r="AV134" s="3" t="s">
        <v>106</v>
      </c>
      <c r="AW134" s="3" t="s">
        <v>78</v>
      </c>
      <c r="AX134" s="3" t="s">
        <v>106</v>
      </c>
      <c r="AY134" s="3" t="s">
        <v>79</v>
      </c>
      <c r="AZ134" s="3" t="s">
        <v>106</v>
      </c>
      <c r="BA134" s="3" t="s">
        <v>80</v>
      </c>
      <c r="BB134" s="3" t="s">
        <v>106</v>
      </c>
      <c r="BC134" s="3" t="s">
        <v>10496</v>
      </c>
      <c r="BD134" s="3">
        <v>3.6</v>
      </c>
      <c r="BE134" s="3" t="s">
        <v>9950</v>
      </c>
      <c r="BF134" s="3" t="s">
        <v>9951</v>
      </c>
      <c r="BG134" s="3" t="s">
        <v>66</v>
      </c>
      <c r="BH134" s="3" t="s">
        <v>92</v>
      </c>
      <c r="BI134" s="3" t="s">
        <v>66</v>
      </c>
      <c r="BJ134" s="3" t="s">
        <v>10497</v>
      </c>
      <c r="BK134" s="3" t="s">
        <v>12452</v>
      </c>
    </row>
    <row r="135" spans="1:63" x14ac:dyDescent="0.55000000000000004">
      <c r="A135" s="3" t="s">
        <v>9221</v>
      </c>
      <c r="B135" s="3" t="s">
        <v>63</v>
      </c>
      <c r="C135" s="3">
        <v>9</v>
      </c>
      <c r="D135" s="3" t="s">
        <v>11056</v>
      </c>
      <c r="E135" s="3" t="s">
        <v>11057</v>
      </c>
      <c r="F135" s="3">
        <v>50.4493662</v>
      </c>
      <c r="G135" s="3">
        <v>4.8723223000000004</v>
      </c>
      <c r="H135" s="3" t="s">
        <v>11058</v>
      </c>
      <c r="I135" s="3" t="s">
        <v>66</v>
      </c>
      <c r="J135" s="3" t="s">
        <v>67</v>
      </c>
      <c r="K135" s="3">
        <v>32</v>
      </c>
      <c r="L135" s="3" t="s">
        <v>9223</v>
      </c>
      <c r="M135" s="3">
        <v>4.3</v>
      </c>
      <c r="N135" s="3" t="s">
        <v>67</v>
      </c>
      <c r="O135" s="3">
        <v>65</v>
      </c>
      <c r="P135" s="3" t="s">
        <v>10075</v>
      </c>
      <c r="Q135" s="3">
        <v>4.8</v>
      </c>
      <c r="R135" s="3" t="s">
        <v>67</v>
      </c>
      <c r="S135" s="3">
        <v>9</v>
      </c>
      <c r="T135" s="3" t="s">
        <v>10072</v>
      </c>
      <c r="U135" s="3">
        <v>3.3</v>
      </c>
      <c r="V135" s="3" t="s">
        <v>67</v>
      </c>
      <c r="W135" s="3">
        <v>30</v>
      </c>
      <c r="X135" s="3" t="s">
        <v>2780</v>
      </c>
      <c r="Y135" s="3">
        <v>3.2</v>
      </c>
      <c r="Z135" s="3" t="s">
        <v>67</v>
      </c>
      <c r="AA135" s="3">
        <v>21</v>
      </c>
      <c r="AB135" s="3" t="s">
        <v>6108</v>
      </c>
      <c r="AC135" s="3">
        <v>3.9</v>
      </c>
      <c r="AG135" s="3" t="s">
        <v>92</v>
      </c>
      <c r="AH135" s="3" t="s">
        <v>72</v>
      </c>
      <c r="AN135" s="3" t="s">
        <v>11059</v>
      </c>
      <c r="AO135" s="3" t="s">
        <v>73</v>
      </c>
      <c r="AP135" s="3" t="s">
        <v>74</v>
      </c>
      <c r="AQ135" s="3" t="s">
        <v>75</v>
      </c>
      <c r="AR135" s="3" t="s">
        <v>74</v>
      </c>
      <c r="AS135" s="3" t="s">
        <v>76</v>
      </c>
      <c r="AT135" s="3" t="s">
        <v>74</v>
      </c>
      <c r="AU135" s="3" t="s">
        <v>77</v>
      </c>
      <c r="AV135" s="3" t="s">
        <v>74</v>
      </c>
      <c r="AW135" s="3" t="s">
        <v>78</v>
      </c>
      <c r="AX135" s="3" t="s">
        <v>74</v>
      </c>
      <c r="AY135" s="3" t="s">
        <v>79</v>
      </c>
      <c r="AZ135" s="3" t="s">
        <v>74</v>
      </c>
      <c r="BA135" s="3" t="s">
        <v>80</v>
      </c>
      <c r="BB135" s="3" t="s">
        <v>74</v>
      </c>
      <c r="BC135" s="3" t="s">
        <v>11060</v>
      </c>
      <c r="BD135" s="3">
        <v>4.5999999999999996</v>
      </c>
      <c r="BE135" s="3" t="s">
        <v>9966</v>
      </c>
      <c r="BF135" s="3" t="s">
        <v>9967</v>
      </c>
      <c r="BG135" s="3" t="s">
        <v>66</v>
      </c>
      <c r="BH135" s="3" t="s">
        <v>92</v>
      </c>
      <c r="BI135" s="3" t="s">
        <v>66</v>
      </c>
      <c r="BJ135" s="3" t="s">
        <v>11061</v>
      </c>
      <c r="BK135" s="3" t="s">
        <v>12452</v>
      </c>
    </row>
    <row r="136" spans="1:63" x14ac:dyDescent="0.55000000000000004">
      <c r="A136" s="3" t="s">
        <v>4378</v>
      </c>
      <c r="B136" s="3" t="s">
        <v>63</v>
      </c>
      <c r="C136" s="3">
        <v>9</v>
      </c>
      <c r="D136" s="3" t="s">
        <v>11521</v>
      </c>
      <c r="E136" s="3" t="s">
        <v>11522</v>
      </c>
      <c r="F136" s="3">
        <v>50.1584553</v>
      </c>
      <c r="G136" s="3">
        <v>5.2447495999999996</v>
      </c>
      <c r="H136" s="3" t="s">
        <v>11523</v>
      </c>
      <c r="I136" s="3" t="s">
        <v>66</v>
      </c>
      <c r="J136" s="3" t="s">
        <v>67</v>
      </c>
      <c r="K136" s="3">
        <v>0</v>
      </c>
      <c r="L136" s="3" t="s">
        <v>4377</v>
      </c>
      <c r="M136" s="3">
        <v>0</v>
      </c>
      <c r="N136" s="3" t="s">
        <v>67</v>
      </c>
      <c r="O136" s="3">
        <v>9</v>
      </c>
      <c r="P136" s="3" t="s">
        <v>4376</v>
      </c>
      <c r="Q136" s="3">
        <v>3.9</v>
      </c>
      <c r="R136" s="3" t="s">
        <v>67</v>
      </c>
      <c r="S136" s="3">
        <v>34</v>
      </c>
      <c r="T136" s="3" t="s">
        <v>11524</v>
      </c>
      <c r="U136" s="3">
        <v>4.2</v>
      </c>
      <c r="V136" s="3" t="s">
        <v>67</v>
      </c>
      <c r="W136" s="3">
        <v>6</v>
      </c>
      <c r="X136" s="3" t="s">
        <v>2780</v>
      </c>
      <c r="Y136" s="3">
        <v>4.5</v>
      </c>
      <c r="AG136" s="3" t="s">
        <v>92</v>
      </c>
      <c r="AO136" s="3" t="s">
        <v>73</v>
      </c>
      <c r="AP136" s="3" t="s">
        <v>106</v>
      </c>
      <c r="AQ136" s="3" t="s">
        <v>75</v>
      </c>
      <c r="AR136" s="3" t="s">
        <v>106</v>
      </c>
      <c r="AS136" s="3" t="s">
        <v>76</v>
      </c>
      <c r="AT136" s="3" t="s">
        <v>106</v>
      </c>
      <c r="AU136" s="3" t="s">
        <v>77</v>
      </c>
      <c r="AV136" s="3" t="s">
        <v>106</v>
      </c>
      <c r="AW136" s="3" t="s">
        <v>78</v>
      </c>
      <c r="AX136" s="3" t="s">
        <v>106</v>
      </c>
      <c r="AY136" s="3" t="s">
        <v>79</v>
      </c>
      <c r="AZ136" s="3" t="s">
        <v>106</v>
      </c>
      <c r="BA136" s="3" t="s">
        <v>80</v>
      </c>
      <c r="BB136" s="3" t="s">
        <v>106</v>
      </c>
      <c r="BC136" s="3" t="s">
        <v>11525</v>
      </c>
      <c r="BD136" s="3">
        <v>4.3</v>
      </c>
      <c r="BE136" s="3" t="s">
        <v>11526</v>
      </c>
      <c r="BF136" s="3" t="s">
        <v>11527</v>
      </c>
      <c r="BG136" s="3" t="s">
        <v>66</v>
      </c>
      <c r="BH136" s="3" t="s">
        <v>92</v>
      </c>
      <c r="BI136" s="3" t="s">
        <v>66</v>
      </c>
      <c r="BJ136" s="3" t="s">
        <v>11528</v>
      </c>
      <c r="BK136" s="3" t="s">
        <v>12452</v>
      </c>
    </row>
    <row r="137" spans="1:63" x14ac:dyDescent="0.55000000000000004">
      <c r="A137" s="3" t="s">
        <v>11071</v>
      </c>
      <c r="B137" s="3" t="s">
        <v>63</v>
      </c>
      <c r="C137" s="3">
        <v>9</v>
      </c>
      <c r="D137" s="3" t="s">
        <v>11072</v>
      </c>
      <c r="E137" s="3" t="s">
        <v>11073</v>
      </c>
      <c r="F137" s="3">
        <v>50.292559199999999</v>
      </c>
      <c r="G137" s="3">
        <v>5.0963345999999996</v>
      </c>
      <c r="H137" s="3" t="s">
        <v>11074</v>
      </c>
      <c r="I137" s="3" t="s">
        <v>66</v>
      </c>
      <c r="J137" s="3" t="s">
        <v>67</v>
      </c>
      <c r="K137" s="3">
        <v>60</v>
      </c>
      <c r="L137" s="3" t="s">
        <v>11075</v>
      </c>
      <c r="M137" s="3">
        <v>4.5999999999999996</v>
      </c>
      <c r="N137" s="3" t="s">
        <v>67</v>
      </c>
      <c r="O137" s="3">
        <v>27</v>
      </c>
      <c r="P137" s="3" t="s">
        <v>9221</v>
      </c>
      <c r="Q137" s="3">
        <v>4.5999999999999996</v>
      </c>
      <c r="R137" s="3" t="s">
        <v>67</v>
      </c>
      <c r="S137" s="3">
        <v>19</v>
      </c>
      <c r="T137" s="3" t="s">
        <v>2757</v>
      </c>
      <c r="U137" s="3">
        <v>4</v>
      </c>
      <c r="V137" s="3" t="s">
        <v>67</v>
      </c>
      <c r="W137" s="3">
        <v>0</v>
      </c>
      <c r="X137" s="3" t="s">
        <v>4377</v>
      </c>
      <c r="Y137" s="3">
        <v>0</v>
      </c>
      <c r="Z137" s="3" t="s">
        <v>67</v>
      </c>
      <c r="AA137" s="3">
        <v>6</v>
      </c>
      <c r="AB137" s="3" t="s">
        <v>4378</v>
      </c>
      <c r="AC137" s="3">
        <v>4.3</v>
      </c>
      <c r="AG137" s="3" t="s">
        <v>92</v>
      </c>
      <c r="AN137" s="3" t="s">
        <v>11076</v>
      </c>
      <c r="BC137" s="3" t="s">
        <v>11077</v>
      </c>
      <c r="BD137" s="3">
        <v>3.9</v>
      </c>
      <c r="BE137" s="3" t="s">
        <v>11078</v>
      </c>
      <c r="BF137" s="3" t="s">
        <v>11079</v>
      </c>
      <c r="BG137" s="3" t="s">
        <v>66</v>
      </c>
      <c r="BH137" s="3" t="s">
        <v>92</v>
      </c>
      <c r="BI137" s="3" t="s">
        <v>66</v>
      </c>
      <c r="BJ137" s="3" t="s">
        <v>11080</v>
      </c>
      <c r="BK137" s="3" t="s">
        <v>12452</v>
      </c>
    </row>
    <row r="138" spans="1:63" x14ac:dyDescent="0.55000000000000004">
      <c r="A138" s="3" t="s">
        <v>9469</v>
      </c>
      <c r="B138" s="3" t="s">
        <v>63</v>
      </c>
      <c r="C138" s="3">
        <v>9</v>
      </c>
      <c r="D138" s="3" t="s">
        <v>9745</v>
      </c>
      <c r="F138" s="3">
        <v>50.195998699999997</v>
      </c>
      <c r="G138" s="3">
        <v>4.5408653000000001</v>
      </c>
      <c r="H138" s="3" t="s">
        <v>9746</v>
      </c>
      <c r="I138" s="3" t="s">
        <v>66</v>
      </c>
      <c r="J138" s="3" t="s">
        <v>67</v>
      </c>
      <c r="K138" s="3">
        <v>19</v>
      </c>
      <c r="L138" s="3" t="s">
        <v>9587</v>
      </c>
      <c r="M138" s="3">
        <v>4.2</v>
      </c>
      <c r="N138" s="3" t="s">
        <v>67</v>
      </c>
      <c r="O138" s="3">
        <v>25</v>
      </c>
      <c r="P138" s="3" t="s">
        <v>8346</v>
      </c>
      <c r="Q138" s="3">
        <v>4.2</v>
      </c>
      <c r="R138" s="3" t="s">
        <v>67</v>
      </c>
      <c r="S138" s="3">
        <v>4</v>
      </c>
      <c r="T138" s="3" t="s">
        <v>9731</v>
      </c>
      <c r="U138" s="3">
        <v>4.3</v>
      </c>
      <c r="V138" s="3" t="s">
        <v>67</v>
      </c>
      <c r="W138" s="3">
        <v>0</v>
      </c>
      <c r="X138" s="3" t="s">
        <v>8758</v>
      </c>
      <c r="Y138" s="3">
        <v>0</v>
      </c>
      <c r="Z138" s="3" t="s">
        <v>67</v>
      </c>
      <c r="AA138" s="3">
        <v>0</v>
      </c>
      <c r="AB138" s="3" t="s">
        <v>9465</v>
      </c>
      <c r="AC138" s="3">
        <v>0</v>
      </c>
      <c r="AG138" s="3" t="s">
        <v>137</v>
      </c>
      <c r="AO138" s="3" t="s">
        <v>73</v>
      </c>
      <c r="AP138" s="3" t="s">
        <v>8457</v>
      </c>
      <c r="AQ138" s="3" t="s">
        <v>75</v>
      </c>
      <c r="AR138" s="3" t="s">
        <v>8457</v>
      </c>
      <c r="AS138" s="3" t="s">
        <v>76</v>
      </c>
      <c r="AT138" s="3" t="s">
        <v>8457</v>
      </c>
      <c r="AU138" s="3" t="s">
        <v>77</v>
      </c>
      <c r="AV138" s="3" t="s">
        <v>8457</v>
      </c>
      <c r="AW138" s="3" t="s">
        <v>78</v>
      </c>
      <c r="AX138" s="3" t="s">
        <v>8457</v>
      </c>
      <c r="AY138" s="3" t="s">
        <v>79</v>
      </c>
      <c r="AZ138" s="3" t="s">
        <v>8457</v>
      </c>
      <c r="BA138" s="3" t="s">
        <v>80</v>
      </c>
      <c r="BB138" s="3" t="s">
        <v>8457</v>
      </c>
      <c r="BC138" s="3" t="s">
        <v>9747</v>
      </c>
      <c r="BD138" s="3">
        <v>1.5</v>
      </c>
      <c r="BE138" s="3" t="s">
        <v>9748</v>
      </c>
      <c r="BF138" s="3" t="s">
        <v>9749</v>
      </c>
      <c r="BG138" s="3" t="s">
        <v>66</v>
      </c>
      <c r="BH138" s="3" t="s">
        <v>137</v>
      </c>
      <c r="BI138" s="3" t="s">
        <v>66</v>
      </c>
      <c r="BJ138" s="3" t="s">
        <v>9750</v>
      </c>
      <c r="BK138" s="3" t="s">
        <v>12452</v>
      </c>
    </row>
    <row r="139" spans="1:63" x14ac:dyDescent="0.55000000000000004">
      <c r="A139" s="3" t="s">
        <v>8789</v>
      </c>
      <c r="B139" s="3" t="s">
        <v>63</v>
      </c>
      <c r="C139" s="3">
        <v>9</v>
      </c>
      <c r="D139" s="3" t="s">
        <v>9707</v>
      </c>
      <c r="E139" s="3" t="s">
        <v>7470</v>
      </c>
      <c r="F139" s="3">
        <v>50.402020999999998</v>
      </c>
      <c r="G139" s="3">
        <v>4.5289427</v>
      </c>
      <c r="H139" s="3" t="s">
        <v>9708</v>
      </c>
      <c r="I139" s="3" t="s">
        <v>66</v>
      </c>
      <c r="J139" s="3" t="s">
        <v>67</v>
      </c>
      <c r="K139" s="3">
        <v>28</v>
      </c>
      <c r="L139" s="3" t="s">
        <v>8790</v>
      </c>
      <c r="M139" s="3">
        <v>3.6</v>
      </c>
      <c r="N139" s="3" t="s">
        <v>67</v>
      </c>
      <c r="O139" s="3">
        <v>0</v>
      </c>
      <c r="P139" s="3" t="s">
        <v>8786</v>
      </c>
      <c r="Q139" s="3">
        <v>0</v>
      </c>
      <c r="R139" s="3" t="s">
        <v>67</v>
      </c>
      <c r="S139" s="3">
        <v>29</v>
      </c>
      <c r="T139" s="3" t="s">
        <v>2780</v>
      </c>
      <c r="U139" s="3">
        <v>4.2</v>
      </c>
      <c r="V139" s="3" t="s">
        <v>67</v>
      </c>
      <c r="W139" s="3">
        <v>0</v>
      </c>
      <c r="X139" s="3" t="s">
        <v>7407</v>
      </c>
      <c r="Y139" s="3">
        <v>0</v>
      </c>
      <c r="Z139" s="3" t="s">
        <v>67</v>
      </c>
      <c r="AA139" s="3">
        <v>28</v>
      </c>
      <c r="AB139" s="3" t="s">
        <v>7665</v>
      </c>
      <c r="AC139" s="3">
        <v>2.9</v>
      </c>
      <c r="AG139" s="3" t="s">
        <v>92</v>
      </c>
      <c r="AO139" s="3" t="s">
        <v>73</v>
      </c>
      <c r="AP139" s="3" t="s">
        <v>74</v>
      </c>
      <c r="AQ139" s="3" t="s">
        <v>75</v>
      </c>
      <c r="AR139" s="3" t="s">
        <v>74</v>
      </c>
      <c r="AS139" s="3" t="s">
        <v>76</v>
      </c>
      <c r="AT139" s="3" t="s">
        <v>74</v>
      </c>
      <c r="AU139" s="3" t="s">
        <v>77</v>
      </c>
      <c r="AV139" s="3" t="s">
        <v>74</v>
      </c>
      <c r="AW139" s="3" t="s">
        <v>78</v>
      </c>
      <c r="AX139" s="3" t="s">
        <v>74</v>
      </c>
      <c r="AY139" s="3" t="s">
        <v>79</v>
      </c>
      <c r="AZ139" s="3" t="s">
        <v>74</v>
      </c>
      <c r="BA139" s="3" t="s">
        <v>80</v>
      </c>
      <c r="BB139" s="3" t="s">
        <v>74</v>
      </c>
      <c r="BC139" s="3" t="s">
        <v>9709</v>
      </c>
      <c r="BD139" s="3">
        <v>4.5</v>
      </c>
      <c r="BE139" s="3" t="s">
        <v>8793</v>
      </c>
      <c r="BF139" s="3" t="s">
        <v>8794</v>
      </c>
      <c r="BG139" s="3" t="s">
        <v>66</v>
      </c>
      <c r="BH139" s="3" t="s">
        <v>92</v>
      </c>
      <c r="BI139" s="3" t="s">
        <v>66</v>
      </c>
      <c r="BJ139" s="3" t="s">
        <v>9710</v>
      </c>
      <c r="BK139" s="3" t="s">
        <v>12452</v>
      </c>
    </row>
    <row r="140" spans="1:63" x14ac:dyDescent="0.55000000000000004">
      <c r="A140" s="1" t="s">
        <v>12137</v>
      </c>
      <c r="B140" s="1" t="s">
        <v>63</v>
      </c>
      <c r="C140" s="1">
        <v>9</v>
      </c>
      <c r="D140" s="1" t="s">
        <v>14805</v>
      </c>
      <c r="E140" s="1" t="s">
        <v>13119</v>
      </c>
      <c r="F140" s="1">
        <v>49.563963999999999</v>
      </c>
      <c r="G140" s="1">
        <v>5.8344189999999996</v>
      </c>
      <c r="H140" s="1" t="s">
        <v>13120</v>
      </c>
      <c r="I140" s="1" t="s">
        <v>66</v>
      </c>
      <c r="J140" s="1" t="s">
        <v>67</v>
      </c>
      <c r="K140" s="1">
        <v>1</v>
      </c>
      <c r="L140" s="1" t="s">
        <v>12135</v>
      </c>
      <c r="M140" s="1">
        <v>5</v>
      </c>
      <c r="N140" s="1" t="s">
        <v>67</v>
      </c>
      <c r="O140" s="1">
        <v>93</v>
      </c>
      <c r="P140" s="1" t="s">
        <v>12016</v>
      </c>
      <c r="Q140" s="1">
        <v>4.5</v>
      </c>
      <c r="R140" s="1" t="s">
        <v>67</v>
      </c>
      <c r="S140" s="1">
        <v>1</v>
      </c>
      <c r="T140" s="1" t="s">
        <v>14806</v>
      </c>
      <c r="U140" s="1">
        <v>5</v>
      </c>
      <c r="V140" s="1" t="s">
        <v>67</v>
      </c>
      <c r="W140" s="1">
        <v>2</v>
      </c>
      <c r="X140" s="1" t="s">
        <v>14807</v>
      </c>
      <c r="Y140" s="1">
        <v>5</v>
      </c>
      <c r="Z140" s="1" t="s">
        <v>67</v>
      </c>
      <c r="AA140" s="1">
        <v>16</v>
      </c>
      <c r="AB140" s="1" t="s">
        <v>2757</v>
      </c>
      <c r="AC140" s="1">
        <v>3.9</v>
      </c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 t="s">
        <v>14808</v>
      </c>
      <c r="BD140" s="1"/>
      <c r="BE140" s="1" t="s">
        <v>14809</v>
      </c>
      <c r="BF140" s="1" t="s">
        <v>12141</v>
      </c>
      <c r="BG140" s="1" t="s">
        <v>66</v>
      </c>
      <c r="BH140" s="1" t="s">
        <v>66</v>
      </c>
      <c r="BI140" s="1"/>
      <c r="BJ140" s="1" t="s">
        <v>14810</v>
      </c>
      <c r="BK140" s="3" t="s">
        <v>2880</v>
      </c>
    </row>
    <row r="141" spans="1:63" x14ac:dyDescent="0.55000000000000004">
      <c r="A141" s="3" t="s">
        <v>10203</v>
      </c>
      <c r="B141" s="3" t="s">
        <v>63</v>
      </c>
      <c r="C141" s="3">
        <v>9</v>
      </c>
      <c r="D141" s="3" t="s">
        <v>11998</v>
      </c>
      <c r="E141" s="3" t="s">
        <v>11999</v>
      </c>
      <c r="F141" s="3">
        <v>50.226219399999998</v>
      </c>
      <c r="G141" s="3">
        <v>5.3463104000000001</v>
      </c>
      <c r="H141" s="3" t="s">
        <v>12000</v>
      </c>
      <c r="I141" s="3" t="s">
        <v>66</v>
      </c>
      <c r="J141" s="3" t="s">
        <v>67</v>
      </c>
      <c r="K141" s="3">
        <v>8</v>
      </c>
      <c r="L141" s="3" t="s">
        <v>10786</v>
      </c>
      <c r="M141" s="3">
        <v>5</v>
      </c>
      <c r="N141" s="3" t="s">
        <v>67</v>
      </c>
      <c r="O141" s="3">
        <v>0</v>
      </c>
      <c r="P141" s="3" t="s">
        <v>11945</v>
      </c>
      <c r="Q141" s="3">
        <v>0</v>
      </c>
      <c r="R141" s="3" t="s">
        <v>67</v>
      </c>
      <c r="S141" s="3">
        <v>18</v>
      </c>
      <c r="T141" s="3" t="s">
        <v>12001</v>
      </c>
      <c r="U141" s="3">
        <v>5</v>
      </c>
      <c r="V141" s="3" t="s">
        <v>67</v>
      </c>
      <c r="W141" s="3">
        <v>0</v>
      </c>
      <c r="X141" s="3" t="s">
        <v>4377</v>
      </c>
      <c r="Y141" s="3">
        <v>0</v>
      </c>
      <c r="AG141" s="3" t="s">
        <v>336</v>
      </c>
      <c r="AN141" s="3" t="s">
        <v>12002</v>
      </c>
      <c r="AO141" s="3" t="s">
        <v>73</v>
      </c>
      <c r="AP141" s="3" t="s">
        <v>5125</v>
      </c>
      <c r="AQ141" s="3" t="s">
        <v>75</v>
      </c>
      <c r="AR141" s="3" t="s">
        <v>5125</v>
      </c>
      <c r="AS141" s="3" t="s">
        <v>76</v>
      </c>
      <c r="AT141" s="3" t="s">
        <v>5125</v>
      </c>
      <c r="AU141" s="3" t="s">
        <v>77</v>
      </c>
      <c r="AV141" s="3" t="s">
        <v>5125</v>
      </c>
      <c r="AW141" s="3" t="s">
        <v>78</v>
      </c>
      <c r="AX141" s="3" t="s">
        <v>5125</v>
      </c>
      <c r="AY141" s="3" t="s">
        <v>79</v>
      </c>
      <c r="AZ141" s="3" t="s">
        <v>498</v>
      </c>
      <c r="BA141" s="3" t="s">
        <v>80</v>
      </c>
      <c r="BB141" s="3" t="s">
        <v>498</v>
      </c>
      <c r="BC141" s="3" t="s">
        <v>12003</v>
      </c>
      <c r="BD141" s="3">
        <v>4.3</v>
      </c>
      <c r="BE141" s="3" t="s">
        <v>10205</v>
      </c>
      <c r="BF141" s="3" t="s">
        <v>11950</v>
      </c>
      <c r="BG141" s="3" t="s">
        <v>66</v>
      </c>
      <c r="BH141" s="3" t="s">
        <v>336</v>
      </c>
      <c r="BI141" s="3" t="s">
        <v>66</v>
      </c>
      <c r="BJ141" s="3" t="s">
        <v>12004</v>
      </c>
      <c r="BK141" s="3" t="s">
        <v>12452</v>
      </c>
    </row>
    <row r="142" spans="1:63" x14ac:dyDescent="0.55000000000000004">
      <c r="A142" s="1" t="s">
        <v>7159</v>
      </c>
      <c r="B142" s="1" t="s">
        <v>63</v>
      </c>
      <c r="C142" s="1">
        <v>9</v>
      </c>
      <c r="D142" s="1" t="s">
        <v>14233</v>
      </c>
      <c r="E142" s="1"/>
      <c r="F142" s="1">
        <v>50.710513400000004</v>
      </c>
      <c r="G142" s="1">
        <v>3.8375178999999999</v>
      </c>
      <c r="H142" s="1" t="s">
        <v>14234</v>
      </c>
      <c r="I142" s="1" t="s">
        <v>66</v>
      </c>
      <c r="J142" s="1" t="s">
        <v>67</v>
      </c>
      <c r="K142" s="1">
        <v>11</v>
      </c>
      <c r="L142" s="1" t="s">
        <v>6108</v>
      </c>
      <c r="M142" s="1">
        <v>3.8</v>
      </c>
      <c r="N142" s="1" t="s">
        <v>67</v>
      </c>
      <c r="O142" s="1">
        <v>117</v>
      </c>
      <c r="P142" s="1" t="s">
        <v>7160</v>
      </c>
      <c r="Q142" s="1">
        <v>4.4000000000000004</v>
      </c>
      <c r="R142" s="1" t="s">
        <v>67</v>
      </c>
      <c r="S142" s="1">
        <v>0</v>
      </c>
      <c r="T142" s="1" t="s">
        <v>6232</v>
      </c>
      <c r="U142" s="1">
        <v>0</v>
      </c>
      <c r="V142" s="1" t="s">
        <v>67</v>
      </c>
      <c r="W142" s="1">
        <v>0</v>
      </c>
      <c r="X142" s="1" t="s">
        <v>14235</v>
      </c>
      <c r="Y142" s="1">
        <v>0</v>
      </c>
      <c r="Z142" s="1" t="s">
        <v>67</v>
      </c>
      <c r="AA142" s="1">
        <v>13</v>
      </c>
      <c r="AB142" s="1" t="s">
        <v>6545</v>
      </c>
      <c r="AC142" s="1">
        <v>3.4</v>
      </c>
      <c r="AD142" s="1"/>
      <c r="AE142" s="1"/>
      <c r="AF142" s="1"/>
      <c r="AG142" s="1" t="s">
        <v>3070</v>
      </c>
      <c r="AH142" s="1"/>
      <c r="AI142" s="1"/>
      <c r="AJ142" s="1"/>
      <c r="AK142" s="1"/>
      <c r="AL142" s="1"/>
      <c r="AM142" s="1"/>
      <c r="AN142" s="1"/>
      <c r="AO142" s="1" t="s">
        <v>73</v>
      </c>
      <c r="AP142" s="1" t="s">
        <v>106</v>
      </c>
      <c r="AQ142" s="1" t="s">
        <v>75</v>
      </c>
      <c r="AR142" s="1" t="s">
        <v>106</v>
      </c>
      <c r="AS142" s="1" t="s">
        <v>76</v>
      </c>
      <c r="AT142" s="1" t="s">
        <v>106</v>
      </c>
      <c r="AU142" s="1" t="s">
        <v>77</v>
      </c>
      <c r="AV142" s="1" t="s">
        <v>106</v>
      </c>
      <c r="AW142" s="1" t="s">
        <v>78</v>
      </c>
      <c r="AX142" s="1" t="s">
        <v>106</v>
      </c>
      <c r="AY142" s="1" t="s">
        <v>79</v>
      </c>
      <c r="AZ142" s="1" t="s">
        <v>106</v>
      </c>
      <c r="BA142" s="1" t="s">
        <v>80</v>
      </c>
      <c r="BB142" s="1" t="s">
        <v>106</v>
      </c>
      <c r="BC142" s="1" t="s">
        <v>14236</v>
      </c>
      <c r="BD142" s="1">
        <v>4.4000000000000004</v>
      </c>
      <c r="BE142" s="1" t="s">
        <v>6861</v>
      </c>
      <c r="BF142" s="1" t="s">
        <v>7162</v>
      </c>
      <c r="BG142" s="1" t="s">
        <v>66</v>
      </c>
      <c r="BH142" s="1" t="s">
        <v>66</v>
      </c>
      <c r="BI142" s="1"/>
      <c r="BJ142" s="1" t="s">
        <v>14237</v>
      </c>
      <c r="BK142" s="3" t="s">
        <v>2880</v>
      </c>
    </row>
    <row r="143" spans="1:63" x14ac:dyDescent="0.55000000000000004">
      <c r="A143" s="3" t="s">
        <v>7188</v>
      </c>
      <c r="B143" s="3" t="s">
        <v>63</v>
      </c>
      <c r="C143" s="3">
        <v>9</v>
      </c>
      <c r="D143" s="3" t="s">
        <v>7260</v>
      </c>
      <c r="E143" s="3" t="s">
        <v>7261</v>
      </c>
      <c r="F143" s="3">
        <v>50.596674700000001</v>
      </c>
      <c r="G143" s="3">
        <v>3.8530403999999998</v>
      </c>
      <c r="H143" s="3" t="s">
        <v>7262</v>
      </c>
      <c r="I143" s="3" t="s">
        <v>66</v>
      </c>
      <c r="J143" s="3" t="s">
        <v>67</v>
      </c>
      <c r="K143" s="3">
        <v>2</v>
      </c>
      <c r="L143" s="3" t="s">
        <v>6109</v>
      </c>
      <c r="M143" s="3">
        <v>2.5</v>
      </c>
      <c r="N143" s="3" t="s">
        <v>67</v>
      </c>
      <c r="O143" s="3">
        <v>34</v>
      </c>
      <c r="P143" s="3" t="s">
        <v>6105</v>
      </c>
      <c r="Q143" s="3">
        <v>4.0999999999999996</v>
      </c>
      <c r="R143" s="3" t="s">
        <v>67</v>
      </c>
      <c r="S143" s="3">
        <v>53</v>
      </c>
      <c r="T143" s="3" t="s">
        <v>6189</v>
      </c>
      <c r="U143" s="3">
        <v>4.3</v>
      </c>
      <c r="V143" s="3" t="s">
        <v>67</v>
      </c>
      <c r="W143" s="3">
        <v>10</v>
      </c>
      <c r="X143" s="3" t="s">
        <v>6102</v>
      </c>
      <c r="Y143" s="3">
        <v>3.7</v>
      </c>
      <c r="Z143" s="3" t="s">
        <v>67</v>
      </c>
      <c r="AA143" s="3">
        <v>8</v>
      </c>
      <c r="AB143" s="3" t="s">
        <v>6394</v>
      </c>
      <c r="AC143" s="3">
        <v>2.9</v>
      </c>
      <c r="AG143" s="3" t="s">
        <v>92</v>
      </c>
      <c r="AO143" s="3" t="s">
        <v>73</v>
      </c>
      <c r="AP143" s="3" t="s">
        <v>1348</v>
      </c>
      <c r="AQ143" s="3" t="s">
        <v>75</v>
      </c>
      <c r="AR143" s="3" t="s">
        <v>1348</v>
      </c>
      <c r="AS143" s="3" t="s">
        <v>76</v>
      </c>
      <c r="AT143" s="3" t="s">
        <v>1348</v>
      </c>
      <c r="AU143" s="3" t="s">
        <v>77</v>
      </c>
      <c r="AV143" s="3" t="s">
        <v>1348</v>
      </c>
      <c r="AW143" s="3" t="s">
        <v>78</v>
      </c>
      <c r="AX143" s="3" t="s">
        <v>1348</v>
      </c>
      <c r="AY143" s="3" t="s">
        <v>79</v>
      </c>
      <c r="AZ143" s="3" t="s">
        <v>1348</v>
      </c>
      <c r="BA143" s="3" t="s">
        <v>80</v>
      </c>
      <c r="BB143" s="3" t="s">
        <v>1348</v>
      </c>
      <c r="BC143" s="3" t="s">
        <v>7263</v>
      </c>
      <c r="BD143" s="3">
        <v>4.5999999999999996</v>
      </c>
      <c r="BE143" s="3" t="s">
        <v>7241</v>
      </c>
      <c r="BF143" s="3" t="s">
        <v>7242</v>
      </c>
      <c r="BG143" s="3" t="s">
        <v>66</v>
      </c>
      <c r="BH143" s="3" t="s">
        <v>92</v>
      </c>
      <c r="BI143" s="3" t="s">
        <v>66</v>
      </c>
      <c r="BJ143" s="3" t="s">
        <v>7264</v>
      </c>
      <c r="BK143" s="3" t="s">
        <v>12452</v>
      </c>
    </row>
    <row r="144" spans="1:63" x14ac:dyDescent="0.55000000000000004">
      <c r="A144" s="3" t="s">
        <v>1426</v>
      </c>
      <c r="B144" s="3" t="s">
        <v>63</v>
      </c>
      <c r="C144" s="3">
        <v>9</v>
      </c>
      <c r="D144" s="3" t="s">
        <v>1783</v>
      </c>
      <c r="E144" s="3" t="s">
        <v>1784</v>
      </c>
      <c r="F144" s="3">
        <v>51.216655000000003</v>
      </c>
      <c r="G144" s="3">
        <v>2.9078580000000001</v>
      </c>
      <c r="H144" s="3" t="s">
        <v>1785</v>
      </c>
      <c r="I144" s="3" t="s">
        <v>66</v>
      </c>
      <c r="J144" s="3" t="s">
        <v>67</v>
      </c>
      <c r="K144" s="3">
        <v>35</v>
      </c>
      <c r="L144" s="3" t="s">
        <v>1306</v>
      </c>
      <c r="M144" s="3">
        <v>4.3</v>
      </c>
      <c r="N144" s="3" t="s">
        <v>67</v>
      </c>
      <c r="O144" s="3">
        <v>66</v>
      </c>
      <c r="P144" s="3" t="s">
        <v>1019</v>
      </c>
      <c r="Q144" s="3">
        <v>3.8</v>
      </c>
      <c r="R144" s="3" t="s">
        <v>67</v>
      </c>
      <c r="S144" s="3">
        <v>34</v>
      </c>
      <c r="T144" s="3" t="s">
        <v>1046</v>
      </c>
      <c r="U144" s="3">
        <v>4.0999999999999996</v>
      </c>
      <c r="V144" s="3" t="s">
        <v>67</v>
      </c>
      <c r="W144" s="3">
        <v>38</v>
      </c>
      <c r="X144" s="3" t="s">
        <v>1048</v>
      </c>
      <c r="Y144" s="3">
        <v>4.4000000000000004</v>
      </c>
      <c r="Z144" s="3" t="s">
        <v>67</v>
      </c>
      <c r="AA144" s="3">
        <v>16</v>
      </c>
      <c r="AB144" s="3" t="s">
        <v>1020</v>
      </c>
      <c r="AC144" s="3">
        <v>4.0999999999999996</v>
      </c>
      <c r="AG144" s="3" t="s">
        <v>92</v>
      </c>
      <c r="BC144" s="3" t="s">
        <v>1786</v>
      </c>
      <c r="BD144" s="3">
        <v>4.4000000000000004</v>
      </c>
      <c r="BE144" s="3" t="s">
        <v>1050</v>
      </c>
      <c r="BF144" s="3" t="s">
        <v>1051</v>
      </c>
      <c r="BG144" s="3" t="s">
        <v>66</v>
      </c>
      <c r="BH144" s="3" t="s">
        <v>92</v>
      </c>
      <c r="BI144" s="3" t="s">
        <v>66</v>
      </c>
      <c r="BJ144" s="3" t="s">
        <v>1787</v>
      </c>
      <c r="BK144" s="3" t="s">
        <v>68</v>
      </c>
    </row>
    <row r="145" spans="1:63" x14ac:dyDescent="0.55000000000000004">
      <c r="A145" s="3" t="s">
        <v>1709</v>
      </c>
      <c r="B145" s="3" t="s">
        <v>63</v>
      </c>
      <c r="C145" s="3">
        <v>9</v>
      </c>
      <c r="D145" s="3" t="s">
        <v>1923</v>
      </c>
      <c r="E145" s="3" t="s">
        <v>1924</v>
      </c>
      <c r="F145" s="3">
        <v>51.074333600000003</v>
      </c>
      <c r="G145" s="3">
        <v>2.6623907999999998</v>
      </c>
      <c r="H145" s="3" t="s">
        <v>1925</v>
      </c>
      <c r="I145" s="3" t="s">
        <v>66</v>
      </c>
      <c r="J145" s="3" t="s">
        <v>67</v>
      </c>
      <c r="K145" s="3">
        <v>14</v>
      </c>
      <c r="L145" s="3" t="s">
        <v>1450</v>
      </c>
      <c r="M145" s="3">
        <v>4.2</v>
      </c>
      <c r="N145" s="3" t="s">
        <v>67</v>
      </c>
      <c r="O145" s="3">
        <v>10</v>
      </c>
      <c r="P145" s="3" t="s">
        <v>1751</v>
      </c>
      <c r="Q145" s="3">
        <v>3.8</v>
      </c>
      <c r="R145" s="3" t="s">
        <v>67</v>
      </c>
      <c r="S145" s="3">
        <v>2</v>
      </c>
      <c r="T145" s="3" t="s">
        <v>1926</v>
      </c>
      <c r="U145" s="3">
        <v>4</v>
      </c>
      <c r="V145" s="3" t="s">
        <v>67</v>
      </c>
      <c r="W145" s="3">
        <v>24</v>
      </c>
      <c r="X145" s="3" t="s">
        <v>1573</v>
      </c>
      <c r="Y145" s="3">
        <v>3.8</v>
      </c>
      <c r="Z145" s="3" t="s">
        <v>67</v>
      </c>
      <c r="AA145" s="3">
        <v>5</v>
      </c>
      <c r="AB145" s="3" t="s">
        <v>1927</v>
      </c>
      <c r="AC145" s="3">
        <v>4.8</v>
      </c>
      <c r="AG145" s="3" t="s">
        <v>92</v>
      </c>
      <c r="AN145" s="3" t="s">
        <v>1928</v>
      </c>
      <c r="AO145" s="3" t="s">
        <v>73</v>
      </c>
      <c r="AP145" s="3" t="s">
        <v>106</v>
      </c>
      <c r="AQ145" s="3" t="s">
        <v>75</v>
      </c>
      <c r="AR145" s="3" t="s">
        <v>106</v>
      </c>
      <c r="AS145" s="3" t="s">
        <v>76</v>
      </c>
      <c r="AT145" s="3" t="s">
        <v>106</v>
      </c>
      <c r="AU145" s="3" t="s">
        <v>77</v>
      </c>
      <c r="AV145" s="3" t="s">
        <v>106</v>
      </c>
      <c r="AW145" s="3" t="s">
        <v>78</v>
      </c>
      <c r="AX145" s="3" t="s">
        <v>106</v>
      </c>
      <c r="AY145" s="3" t="s">
        <v>79</v>
      </c>
      <c r="AZ145" s="3" t="s">
        <v>106</v>
      </c>
      <c r="BA145" s="3" t="s">
        <v>80</v>
      </c>
      <c r="BB145" s="3" t="s">
        <v>106</v>
      </c>
      <c r="BC145" s="3" t="s">
        <v>1929</v>
      </c>
      <c r="BD145" s="3">
        <v>4.2</v>
      </c>
      <c r="BE145" s="3" t="s">
        <v>1930</v>
      </c>
      <c r="BF145" s="3" t="s">
        <v>1931</v>
      </c>
      <c r="BG145" s="3" t="s">
        <v>66</v>
      </c>
      <c r="BH145" s="3" t="s">
        <v>92</v>
      </c>
      <c r="BI145" s="3" t="s">
        <v>66</v>
      </c>
      <c r="BJ145" s="3" t="s">
        <v>1932</v>
      </c>
      <c r="BK145" s="3" t="s">
        <v>68</v>
      </c>
    </row>
    <row r="146" spans="1:63" x14ac:dyDescent="0.55000000000000004">
      <c r="A146" s="3" t="s">
        <v>1751</v>
      </c>
      <c r="B146" s="3" t="s">
        <v>63</v>
      </c>
      <c r="C146" s="3">
        <v>9</v>
      </c>
      <c r="D146" s="3" t="s">
        <v>1770</v>
      </c>
      <c r="E146" s="3" t="s">
        <v>1758</v>
      </c>
      <c r="F146" s="3">
        <v>51.095381699999997</v>
      </c>
      <c r="G146" s="3">
        <v>2.5894984999999999</v>
      </c>
      <c r="H146" s="3" t="s">
        <v>1771</v>
      </c>
      <c r="I146" s="3" t="s">
        <v>66</v>
      </c>
      <c r="J146" s="3" t="s">
        <v>67</v>
      </c>
      <c r="K146" s="3">
        <v>47</v>
      </c>
      <c r="L146" s="3" t="s">
        <v>1749</v>
      </c>
      <c r="M146" s="3">
        <v>4.4000000000000004</v>
      </c>
      <c r="N146" s="3" t="s">
        <v>67</v>
      </c>
      <c r="O146" s="3">
        <v>7</v>
      </c>
      <c r="P146" s="3" t="s">
        <v>1750</v>
      </c>
      <c r="Q146" s="3">
        <v>4</v>
      </c>
      <c r="R146" s="3" t="s">
        <v>67</v>
      </c>
      <c r="S146" s="3">
        <v>2</v>
      </c>
      <c r="T146" s="3" t="s">
        <v>1752</v>
      </c>
      <c r="U146" s="3">
        <v>3</v>
      </c>
      <c r="V146" s="3" t="s">
        <v>67</v>
      </c>
      <c r="W146" s="3">
        <v>4</v>
      </c>
      <c r="X146" s="3" t="s">
        <v>1745</v>
      </c>
      <c r="Y146" s="3">
        <v>4.5</v>
      </c>
      <c r="Z146" s="3" t="s">
        <v>67</v>
      </c>
      <c r="AA146" s="3">
        <v>27</v>
      </c>
      <c r="AB146" s="3" t="s">
        <v>1709</v>
      </c>
      <c r="AC146" s="3">
        <v>4.2</v>
      </c>
      <c r="AG146" s="3" t="s">
        <v>137</v>
      </c>
      <c r="AN146" s="3" t="s">
        <v>1761</v>
      </c>
      <c r="AO146" s="3" t="s">
        <v>73</v>
      </c>
      <c r="AP146" s="3" t="s">
        <v>1202</v>
      </c>
      <c r="AQ146" s="3" t="s">
        <v>75</v>
      </c>
      <c r="AR146" s="3" t="s">
        <v>1202</v>
      </c>
      <c r="AS146" s="3" t="s">
        <v>76</v>
      </c>
      <c r="AT146" s="3" t="s">
        <v>1202</v>
      </c>
      <c r="AU146" s="3" t="s">
        <v>77</v>
      </c>
      <c r="AV146" s="3" t="s">
        <v>1202</v>
      </c>
      <c r="AW146" s="3" t="s">
        <v>78</v>
      </c>
      <c r="AX146" s="3" t="s">
        <v>1202</v>
      </c>
      <c r="AY146" s="3" t="s">
        <v>79</v>
      </c>
      <c r="AZ146" s="3" t="s">
        <v>1202</v>
      </c>
      <c r="BA146" s="3" t="s">
        <v>80</v>
      </c>
      <c r="BB146" s="3" t="s">
        <v>1202</v>
      </c>
      <c r="BC146" s="3" t="s">
        <v>1772</v>
      </c>
      <c r="BD146" s="3">
        <v>3.8</v>
      </c>
      <c r="BE146" s="3" t="s">
        <v>1754</v>
      </c>
      <c r="BF146" s="3" t="s">
        <v>1755</v>
      </c>
      <c r="BG146" s="3" t="s">
        <v>66</v>
      </c>
      <c r="BH146" s="3" t="s">
        <v>137</v>
      </c>
      <c r="BI146" s="3" t="s">
        <v>66</v>
      </c>
      <c r="BJ146" s="3" t="s">
        <v>1773</v>
      </c>
      <c r="BK146" s="3" t="s">
        <v>68</v>
      </c>
    </row>
    <row r="147" spans="1:63" x14ac:dyDescent="0.55000000000000004">
      <c r="A147" s="3" t="s">
        <v>6009</v>
      </c>
      <c r="B147" s="3" t="s">
        <v>63</v>
      </c>
      <c r="C147" s="3">
        <v>9</v>
      </c>
      <c r="D147" s="3" t="s">
        <v>6010</v>
      </c>
      <c r="E147" s="3" t="s">
        <v>6011</v>
      </c>
      <c r="F147" s="3">
        <v>50.891359000000001</v>
      </c>
      <c r="G147" s="3">
        <v>3.0623955999999999</v>
      </c>
      <c r="H147" s="3" t="s">
        <v>6012</v>
      </c>
      <c r="I147" s="3" t="s">
        <v>66</v>
      </c>
      <c r="J147" s="3" t="s">
        <v>67</v>
      </c>
      <c r="K147" s="3">
        <v>4</v>
      </c>
      <c r="L147" s="3" t="s">
        <v>6013</v>
      </c>
      <c r="M147" s="3">
        <v>4.8</v>
      </c>
      <c r="N147" s="3" t="s">
        <v>67</v>
      </c>
      <c r="O147" s="3">
        <v>14</v>
      </c>
      <c r="P147" s="3" t="s">
        <v>6014</v>
      </c>
      <c r="Q147" s="3">
        <v>3.7</v>
      </c>
      <c r="R147" s="3" t="s">
        <v>67</v>
      </c>
      <c r="S147" s="3">
        <v>7</v>
      </c>
      <c r="T147" s="3" t="s">
        <v>6015</v>
      </c>
      <c r="U147" s="3">
        <v>3.6</v>
      </c>
      <c r="V147" s="3" t="s">
        <v>67</v>
      </c>
      <c r="W147" s="3">
        <v>0</v>
      </c>
      <c r="X147" s="3" t="s">
        <v>2302</v>
      </c>
      <c r="Y147" s="3">
        <v>0</v>
      </c>
      <c r="Z147" s="3" t="s">
        <v>67</v>
      </c>
      <c r="AA147" s="3">
        <v>5</v>
      </c>
      <c r="AB147" s="3" t="s">
        <v>6016</v>
      </c>
      <c r="AC147" s="3">
        <v>5</v>
      </c>
      <c r="AG147" s="3" t="s">
        <v>2307</v>
      </c>
      <c r="AN147" s="3" t="s">
        <v>6017</v>
      </c>
      <c r="AO147" s="3" t="s">
        <v>73</v>
      </c>
      <c r="AP147" s="3" t="s">
        <v>1937</v>
      </c>
      <c r="AQ147" s="3" t="s">
        <v>75</v>
      </c>
      <c r="AR147" s="3" t="s">
        <v>1988</v>
      </c>
      <c r="AS147" s="3" t="s">
        <v>76</v>
      </c>
      <c r="AT147" s="3" t="s">
        <v>1988</v>
      </c>
      <c r="AU147" s="3" t="s">
        <v>77</v>
      </c>
      <c r="AV147" s="3" t="s">
        <v>1988</v>
      </c>
      <c r="AW147" s="3" t="s">
        <v>78</v>
      </c>
      <c r="AX147" s="3" t="s">
        <v>1897</v>
      </c>
      <c r="AY147" s="3" t="s">
        <v>79</v>
      </c>
      <c r="AZ147" s="3" t="s">
        <v>498</v>
      </c>
      <c r="BA147" s="3" t="s">
        <v>80</v>
      </c>
      <c r="BB147" s="3" t="s">
        <v>498</v>
      </c>
      <c r="BC147" s="3" t="s">
        <v>6018</v>
      </c>
      <c r="BD147" s="3">
        <v>5</v>
      </c>
      <c r="BE147" s="3" t="s">
        <v>1511</v>
      </c>
      <c r="BF147" s="3" t="s">
        <v>1512</v>
      </c>
      <c r="BG147" s="3" t="s">
        <v>66</v>
      </c>
      <c r="BH147" s="3" t="s">
        <v>2307</v>
      </c>
      <c r="BI147" s="3" t="s">
        <v>66</v>
      </c>
      <c r="BJ147" s="3" t="s">
        <v>6019</v>
      </c>
      <c r="BK147" s="3" t="s">
        <v>12452</v>
      </c>
    </row>
    <row r="148" spans="1:63" x14ac:dyDescent="0.55000000000000004">
      <c r="A148" s="3" t="s">
        <v>3936</v>
      </c>
      <c r="B148" s="3" t="s">
        <v>63</v>
      </c>
      <c r="C148" s="3">
        <v>10</v>
      </c>
      <c r="D148" s="3" t="s">
        <v>12104</v>
      </c>
      <c r="F148" s="3">
        <v>50.9163353</v>
      </c>
      <c r="G148" s="3">
        <v>5.2491764999999999</v>
      </c>
      <c r="I148" s="3" t="s">
        <v>66</v>
      </c>
      <c r="J148" s="3" t="s">
        <v>67</v>
      </c>
      <c r="K148" s="3">
        <v>1</v>
      </c>
      <c r="L148" s="3" t="s">
        <v>381</v>
      </c>
      <c r="M148" s="3">
        <v>2</v>
      </c>
      <c r="N148" s="3" t="s">
        <v>67</v>
      </c>
      <c r="O148" s="3">
        <v>0</v>
      </c>
      <c r="P148" s="3" t="s">
        <v>4838</v>
      </c>
      <c r="Q148" s="3">
        <v>0</v>
      </c>
      <c r="R148" s="3" t="s">
        <v>67</v>
      </c>
      <c r="S148" s="3">
        <v>1</v>
      </c>
      <c r="T148" s="3" t="s">
        <v>4416</v>
      </c>
      <c r="U148" s="3">
        <v>1</v>
      </c>
      <c r="V148" s="3" t="s">
        <v>67</v>
      </c>
      <c r="W148" s="3">
        <v>0</v>
      </c>
      <c r="X148" s="3" t="s">
        <v>4399</v>
      </c>
      <c r="Y148" s="3">
        <v>0</v>
      </c>
      <c r="Z148" s="3" t="s">
        <v>67</v>
      </c>
      <c r="AA148" s="3">
        <v>0</v>
      </c>
      <c r="AB148" s="3" t="s">
        <v>4839</v>
      </c>
      <c r="AC148" s="3">
        <v>0</v>
      </c>
      <c r="AG148" s="3" t="s">
        <v>137</v>
      </c>
      <c r="BC148" s="3" t="s">
        <v>12105</v>
      </c>
      <c r="BE148" s="3" t="s">
        <v>3608</v>
      </c>
      <c r="BF148" s="3">
        <v>3512</v>
      </c>
      <c r="BG148" s="3" t="s">
        <v>66</v>
      </c>
      <c r="BH148" s="3" t="s">
        <v>137</v>
      </c>
      <c r="BI148" s="3" t="s">
        <v>66</v>
      </c>
      <c r="BJ148" s="3" t="s">
        <v>12106</v>
      </c>
      <c r="BK148" s="3" t="s">
        <v>12452</v>
      </c>
    </row>
    <row r="149" spans="1:63" x14ac:dyDescent="0.55000000000000004">
      <c r="A149" s="1" t="s">
        <v>14458</v>
      </c>
      <c r="B149" s="1" t="s">
        <v>63</v>
      </c>
      <c r="C149" s="1">
        <v>10</v>
      </c>
      <c r="D149" s="1" t="s">
        <v>14516</v>
      </c>
      <c r="E149" s="1"/>
      <c r="F149" s="1">
        <v>49.871065999999999</v>
      </c>
      <c r="G149" s="1">
        <v>5.1621589999999999</v>
      </c>
      <c r="H149" s="1"/>
      <c r="I149" s="1" t="s">
        <v>66</v>
      </c>
      <c r="J149" s="1" t="s">
        <v>67</v>
      </c>
      <c r="K149" s="1">
        <v>0</v>
      </c>
      <c r="L149" s="1" t="s">
        <v>14517</v>
      </c>
      <c r="M149" s="1">
        <v>0</v>
      </c>
      <c r="N149" s="1" t="s">
        <v>67</v>
      </c>
      <c r="O149" s="1">
        <v>0</v>
      </c>
      <c r="P149" s="1" t="s">
        <v>14518</v>
      </c>
      <c r="Q149" s="1">
        <v>0</v>
      </c>
      <c r="R149" s="1" t="s">
        <v>67</v>
      </c>
      <c r="S149" s="1">
        <v>0</v>
      </c>
      <c r="T149" s="1" t="s">
        <v>14519</v>
      </c>
      <c r="U149" s="1">
        <v>0</v>
      </c>
      <c r="V149" s="1" t="s">
        <v>67</v>
      </c>
      <c r="W149" s="1">
        <v>1</v>
      </c>
      <c r="X149" s="1" t="s">
        <v>14520</v>
      </c>
      <c r="Y149" s="1">
        <v>2</v>
      </c>
      <c r="Z149" s="1" t="s">
        <v>67</v>
      </c>
      <c r="AA149" s="1">
        <v>0</v>
      </c>
      <c r="AB149" s="1" t="s">
        <v>14521</v>
      </c>
      <c r="AC149" s="1">
        <v>0</v>
      </c>
      <c r="AD149" s="1"/>
      <c r="AE149" s="1"/>
      <c r="AF149" s="1"/>
      <c r="AG149" s="1" t="s">
        <v>14453</v>
      </c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 t="s">
        <v>14522</v>
      </c>
      <c r="BD149" s="1"/>
      <c r="BE149" s="1" t="s">
        <v>14523</v>
      </c>
      <c r="BF149" s="1">
        <v>6856</v>
      </c>
      <c r="BG149" s="1" t="s">
        <v>66</v>
      </c>
      <c r="BH149" s="1" t="s">
        <v>66</v>
      </c>
      <c r="BI149" s="1"/>
      <c r="BJ149" s="1" t="s">
        <v>14524</v>
      </c>
      <c r="BK149" s="3" t="s">
        <v>2880</v>
      </c>
    </row>
    <row r="150" spans="1:63" x14ac:dyDescent="0.55000000000000004">
      <c r="A150" s="1" t="s">
        <v>14570</v>
      </c>
      <c r="B150" s="1" t="s">
        <v>63</v>
      </c>
      <c r="C150" s="1">
        <v>10</v>
      </c>
      <c r="D150" s="1" t="s">
        <v>14846</v>
      </c>
      <c r="E150" s="1"/>
      <c r="F150" s="1">
        <v>50.234479</v>
      </c>
      <c r="G150" s="1">
        <v>5.6241909999999997</v>
      </c>
      <c r="H150" s="1"/>
      <c r="I150" s="1" t="s">
        <v>66</v>
      </c>
      <c r="J150" s="1" t="s">
        <v>67</v>
      </c>
      <c r="K150" s="1">
        <v>0</v>
      </c>
      <c r="L150" s="1" t="s">
        <v>14740</v>
      </c>
      <c r="M150" s="1">
        <v>0</v>
      </c>
      <c r="N150" s="1" t="s">
        <v>67</v>
      </c>
      <c r="O150" s="1">
        <v>0</v>
      </c>
      <c r="P150" s="1" t="s">
        <v>14742</v>
      </c>
      <c r="Q150" s="1">
        <v>0</v>
      </c>
      <c r="R150" s="1" t="s">
        <v>67</v>
      </c>
      <c r="S150" s="1">
        <v>0</v>
      </c>
      <c r="T150" s="1" t="s">
        <v>14741</v>
      </c>
      <c r="U150" s="1">
        <v>0</v>
      </c>
      <c r="V150" s="1" t="s">
        <v>67</v>
      </c>
      <c r="W150" s="1">
        <v>0</v>
      </c>
      <c r="X150" s="1" t="s">
        <v>14536</v>
      </c>
      <c r="Y150" s="1">
        <v>0</v>
      </c>
      <c r="Z150" s="1" t="s">
        <v>67</v>
      </c>
      <c r="AA150" s="1">
        <v>0</v>
      </c>
      <c r="AB150" s="1" t="s">
        <v>14847</v>
      </c>
      <c r="AC150" s="1">
        <v>0</v>
      </c>
      <c r="AD150" s="1"/>
      <c r="AE150" s="1"/>
      <c r="AF150" s="1"/>
      <c r="AG150" s="1" t="s">
        <v>14453</v>
      </c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 t="s">
        <v>14744</v>
      </c>
      <c r="BD150" s="1"/>
      <c r="BE150" s="1" t="s">
        <v>14745</v>
      </c>
      <c r="BF150" s="1">
        <v>6960</v>
      </c>
      <c r="BG150" s="1" t="s">
        <v>66</v>
      </c>
      <c r="BH150" s="1" t="s">
        <v>66</v>
      </c>
      <c r="BI150" s="1"/>
      <c r="BJ150" s="1" t="s">
        <v>14848</v>
      </c>
      <c r="BK150" s="3" t="s">
        <v>2880</v>
      </c>
    </row>
    <row r="151" spans="1:63" x14ac:dyDescent="0.55000000000000004">
      <c r="A151" s="1" t="s">
        <v>2748</v>
      </c>
      <c r="B151" s="1" t="s">
        <v>63</v>
      </c>
      <c r="C151" s="1">
        <v>10</v>
      </c>
      <c r="D151" s="1" t="s">
        <v>14089</v>
      </c>
      <c r="E151" s="1" t="s">
        <v>14090</v>
      </c>
      <c r="F151" s="1">
        <v>50.872028700000001</v>
      </c>
      <c r="G151" s="1">
        <v>4.3848317999999997</v>
      </c>
      <c r="H151" s="1" t="s">
        <v>14091</v>
      </c>
      <c r="I151" s="1" t="s">
        <v>66</v>
      </c>
      <c r="J151" s="1" t="s">
        <v>67</v>
      </c>
      <c r="K151" s="1">
        <v>19</v>
      </c>
      <c r="L151" s="1" t="s">
        <v>2747</v>
      </c>
      <c r="M151" s="1">
        <v>4.2</v>
      </c>
      <c r="N151" s="1" t="s">
        <v>67</v>
      </c>
      <c r="O151" s="1">
        <v>8</v>
      </c>
      <c r="P151" s="1" t="s">
        <v>3013</v>
      </c>
      <c r="Q151" s="1">
        <v>4</v>
      </c>
      <c r="R151" s="1" t="s">
        <v>67</v>
      </c>
      <c r="S151" s="1">
        <v>13</v>
      </c>
      <c r="T151" s="1" t="s">
        <v>2751</v>
      </c>
      <c r="U151" s="1">
        <v>3.2</v>
      </c>
      <c r="V151" s="1" t="s">
        <v>67</v>
      </c>
      <c r="W151" s="1">
        <v>22</v>
      </c>
      <c r="X151" s="1" t="s">
        <v>2880</v>
      </c>
      <c r="Y151" s="1">
        <v>4.5</v>
      </c>
      <c r="Z151" s="1" t="s">
        <v>67</v>
      </c>
      <c r="AA151" s="1">
        <v>9</v>
      </c>
      <c r="AB151" s="1" t="s">
        <v>68</v>
      </c>
      <c r="AC151" s="1">
        <v>3.6</v>
      </c>
      <c r="AD151" s="1"/>
      <c r="AE151" s="1"/>
      <c r="AF151" s="1"/>
      <c r="AG151" s="1" t="s">
        <v>92</v>
      </c>
      <c r="AH151" s="1"/>
      <c r="AI151" s="1"/>
      <c r="AJ151" s="1"/>
      <c r="AK151" s="1"/>
      <c r="AL151" s="1"/>
      <c r="AM151" s="1"/>
      <c r="AN151" s="1" t="s">
        <v>523</v>
      </c>
      <c r="AO151" s="1" t="s">
        <v>73</v>
      </c>
      <c r="AP151" s="1" t="s">
        <v>74</v>
      </c>
      <c r="AQ151" s="1" t="s">
        <v>75</v>
      </c>
      <c r="AR151" s="1" t="s">
        <v>74</v>
      </c>
      <c r="AS151" s="1" t="s">
        <v>76</v>
      </c>
      <c r="AT151" s="1" t="s">
        <v>74</v>
      </c>
      <c r="AU151" s="1" t="s">
        <v>77</v>
      </c>
      <c r="AV151" s="1" t="s">
        <v>74</v>
      </c>
      <c r="AW151" s="1" t="s">
        <v>78</v>
      </c>
      <c r="AX151" s="1" t="s">
        <v>74</v>
      </c>
      <c r="AY151" s="1" t="s">
        <v>79</v>
      </c>
      <c r="AZ151" s="1" t="s">
        <v>74</v>
      </c>
      <c r="BA151" s="1" t="s">
        <v>80</v>
      </c>
      <c r="BB151" s="1" t="s">
        <v>74</v>
      </c>
      <c r="BC151" s="1" t="s">
        <v>14092</v>
      </c>
      <c r="BD151" s="1">
        <v>4.2</v>
      </c>
      <c r="BE151" s="1" t="s">
        <v>2754</v>
      </c>
      <c r="BF151" s="1" t="s">
        <v>2755</v>
      </c>
      <c r="BG151" s="1" t="s">
        <v>66</v>
      </c>
      <c r="BH151" s="1" t="s">
        <v>66</v>
      </c>
      <c r="BI151" s="1"/>
      <c r="BJ151" s="1" t="s">
        <v>14093</v>
      </c>
      <c r="BK151" s="3" t="s">
        <v>2880</v>
      </c>
    </row>
    <row r="152" spans="1:63" x14ac:dyDescent="0.55000000000000004">
      <c r="A152" s="3" t="s">
        <v>8958</v>
      </c>
      <c r="B152" s="3" t="s">
        <v>63</v>
      </c>
      <c r="C152" s="3">
        <v>10</v>
      </c>
      <c r="D152" s="3" t="s">
        <v>10462</v>
      </c>
      <c r="F152" s="3">
        <v>50.719858600000002</v>
      </c>
      <c r="G152" s="3">
        <v>4.6111750999999996</v>
      </c>
      <c r="H152" s="3" t="s">
        <v>10463</v>
      </c>
      <c r="I152" s="3" t="s">
        <v>66</v>
      </c>
      <c r="J152" s="3" t="s">
        <v>67</v>
      </c>
      <c r="K152" s="3">
        <v>14</v>
      </c>
      <c r="L152" s="3" t="s">
        <v>8600</v>
      </c>
      <c r="M152" s="3">
        <v>3.4</v>
      </c>
      <c r="N152" s="3" t="s">
        <v>67</v>
      </c>
      <c r="O152" s="3">
        <v>8</v>
      </c>
      <c r="P152" s="3" t="s">
        <v>8599</v>
      </c>
      <c r="Q152" s="3">
        <v>2</v>
      </c>
      <c r="R152" s="3" t="s">
        <v>67</v>
      </c>
      <c r="S152" s="3">
        <v>5</v>
      </c>
      <c r="T152" s="3" t="s">
        <v>8601</v>
      </c>
      <c r="U152" s="3">
        <v>4.2</v>
      </c>
      <c r="V152" s="3" t="s">
        <v>67</v>
      </c>
      <c r="W152" s="3">
        <v>29</v>
      </c>
      <c r="X152" s="3" t="s">
        <v>2872</v>
      </c>
      <c r="Y152" s="3">
        <v>4</v>
      </c>
      <c r="Z152" s="3" t="s">
        <v>67</v>
      </c>
      <c r="AA152" s="3">
        <v>32</v>
      </c>
      <c r="AB152" s="3" t="s">
        <v>8651</v>
      </c>
      <c r="AC152" s="3">
        <v>3.6</v>
      </c>
      <c r="AG152" s="3" t="s">
        <v>92</v>
      </c>
      <c r="AN152" s="3" t="s">
        <v>10464</v>
      </c>
      <c r="AO152" s="3" t="s">
        <v>73</v>
      </c>
      <c r="AP152" s="3" t="s">
        <v>276</v>
      </c>
      <c r="AQ152" s="3" t="s">
        <v>75</v>
      </c>
      <c r="AR152" s="3" t="s">
        <v>276</v>
      </c>
      <c r="AS152" s="3" t="s">
        <v>76</v>
      </c>
      <c r="AT152" s="3" t="s">
        <v>276</v>
      </c>
      <c r="AU152" s="3" t="s">
        <v>77</v>
      </c>
      <c r="AV152" s="3" t="s">
        <v>276</v>
      </c>
      <c r="AW152" s="3" t="s">
        <v>78</v>
      </c>
      <c r="AX152" s="3" t="s">
        <v>276</v>
      </c>
      <c r="AY152" s="3" t="s">
        <v>79</v>
      </c>
      <c r="AZ152" s="3" t="s">
        <v>276</v>
      </c>
      <c r="BA152" s="3" t="s">
        <v>80</v>
      </c>
      <c r="BB152" s="3" t="s">
        <v>276</v>
      </c>
      <c r="BC152" s="3" t="s">
        <v>10465</v>
      </c>
      <c r="BD152" s="3">
        <v>4.5999999999999996</v>
      </c>
      <c r="BE152" s="3" t="s">
        <v>8603</v>
      </c>
      <c r="BF152" s="3" t="s">
        <v>10466</v>
      </c>
      <c r="BG152" s="3" t="s">
        <v>66</v>
      </c>
      <c r="BH152" s="3" t="s">
        <v>92</v>
      </c>
      <c r="BI152" s="3" t="s">
        <v>66</v>
      </c>
      <c r="BJ152" s="3" t="s">
        <v>10467</v>
      </c>
      <c r="BK152" s="3" t="s">
        <v>12452</v>
      </c>
    </row>
    <row r="153" spans="1:63" x14ac:dyDescent="0.55000000000000004">
      <c r="A153" s="3" t="s">
        <v>6623</v>
      </c>
      <c r="B153" s="3" t="s">
        <v>63</v>
      </c>
      <c r="C153" s="3">
        <v>10</v>
      </c>
      <c r="D153" s="3" t="s">
        <v>9775</v>
      </c>
      <c r="E153" s="3" t="s">
        <v>9776</v>
      </c>
      <c r="F153" s="3">
        <v>50.589776200000003</v>
      </c>
      <c r="G153" s="3">
        <v>4.3097007999999999</v>
      </c>
      <c r="H153" s="3" t="s">
        <v>9777</v>
      </c>
      <c r="I153" s="3" t="s">
        <v>66</v>
      </c>
      <c r="J153" s="3" t="s">
        <v>67</v>
      </c>
      <c r="K153" s="3">
        <v>41</v>
      </c>
      <c r="L153" s="3" t="s">
        <v>7791</v>
      </c>
      <c r="M153" s="3">
        <v>3.8</v>
      </c>
      <c r="N153" s="3" t="s">
        <v>67</v>
      </c>
      <c r="O153" s="3">
        <v>2</v>
      </c>
      <c r="P153" s="3" t="s">
        <v>8232</v>
      </c>
      <c r="Q153" s="3">
        <v>5</v>
      </c>
      <c r="R153" s="3" t="s">
        <v>67</v>
      </c>
      <c r="S153" s="3">
        <v>2</v>
      </c>
      <c r="T153" s="3" t="s">
        <v>6621</v>
      </c>
      <c r="U153" s="3">
        <v>4</v>
      </c>
      <c r="V153" s="3" t="s">
        <v>67</v>
      </c>
      <c r="W153" s="3">
        <v>59</v>
      </c>
      <c r="X153" s="3" t="s">
        <v>7033</v>
      </c>
      <c r="Y153" s="3">
        <v>4.4000000000000004</v>
      </c>
      <c r="Z153" s="3" t="s">
        <v>67</v>
      </c>
      <c r="AA153" s="3">
        <v>9</v>
      </c>
      <c r="AB153" s="3" t="s">
        <v>8231</v>
      </c>
      <c r="AC153" s="3">
        <v>3.1</v>
      </c>
      <c r="AG153" s="3" t="s">
        <v>72</v>
      </c>
      <c r="AN153" s="3" t="s">
        <v>9778</v>
      </c>
      <c r="AO153" s="3" t="s">
        <v>73</v>
      </c>
      <c r="AP153" s="3" t="s">
        <v>9779</v>
      </c>
      <c r="AQ153" s="3" t="s">
        <v>75</v>
      </c>
      <c r="AR153" s="3" t="s">
        <v>9779</v>
      </c>
      <c r="AS153" s="3" t="s">
        <v>76</v>
      </c>
      <c r="AT153" s="3" t="s">
        <v>9779</v>
      </c>
      <c r="AU153" s="3" t="s">
        <v>77</v>
      </c>
      <c r="AV153" s="3" t="s">
        <v>9779</v>
      </c>
      <c r="AW153" s="3" t="s">
        <v>78</v>
      </c>
      <c r="AX153" s="3" t="s">
        <v>9779</v>
      </c>
      <c r="AY153" s="3" t="s">
        <v>79</v>
      </c>
      <c r="AZ153" s="3" t="s">
        <v>9780</v>
      </c>
      <c r="BA153" s="3" t="s">
        <v>80</v>
      </c>
      <c r="BB153" s="3" t="s">
        <v>498</v>
      </c>
      <c r="BC153" s="3" t="s">
        <v>9781</v>
      </c>
      <c r="BD153" s="3">
        <v>3.9</v>
      </c>
      <c r="BE153" s="3" t="s">
        <v>6625</v>
      </c>
      <c r="BF153" s="3" t="s">
        <v>6626</v>
      </c>
      <c r="BG153" s="3" t="s">
        <v>66</v>
      </c>
      <c r="BH153" s="3" t="s">
        <v>72</v>
      </c>
      <c r="BI153" s="3" t="s">
        <v>66</v>
      </c>
      <c r="BJ153" s="3" t="s">
        <v>9782</v>
      </c>
      <c r="BK153" s="3" t="s">
        <v>12452</v>
      </c>
    </row>
    <row r="154" spans="1:63" x14ac:dyDescent="0.55000000000000004">
      <c r="A154" s="3" t="s">
        <v>964</v>
      </c>
      <c r="B154" s="3" t="s">
        <v>63</v>
      </c>
      <c r="C154" s="3">
        <v>10</v>
      </c>
      <c r="D154" s="3" t="s">
        <v>965</v>
      </c>
      <c r="E154" s="3" t="s">
        <v>966</v>
      </c>
      <c r="F154" s="3">
        <v>51.268601099999998</v>
      </c>
      <c r="G154" s="3">
        <v>4.8677790999999999</v>
      </c>
      <c r="H154" s="3" t="s">
        <v>967</v>
      </c>
      <c r="I154" s="3" t="s">
        <v>66</v>
      </c>
      <c r="J154" s="3" t="s">
        <v>67</v>
      </c>
      <c r="K154" s="3">
        <v>53</v>
      </c>
      <c r="L154" s="3" t="s">
        <v>856</v>
      </c>
      <c r="M154" s="3">
        <v>4.2</v>
      </c>
      <c r="N154" s="3" t="s">
        <v>67</v>
      </c>
      <c r="O154" s="3">
        <v>27</v>
      </c>
      <c r="P154" s="3" t="s">
        <v>855</v>
      </c>
      <c r="Q154" s="3">
        <v>3.6</v>
      </c>
      <c r="R154" s="3" t="s">
        <v>67</v>
      </c>
      <c r="S154" s="3">
        <v>19</v>
      </c>
      <c r="T154" s="3" t="s">
        <v>801</v>
      </c>
      <c r="U154" s="3">
        <v>4</v>
      </c>
      <c r="V154" s="3" t="s">
        <v>67</v>
      </c>
      <c r="W154" s="3">
        <v>11</v>
      </c>
      <c r="X154" s="3" t="s">
        <v>804</v>
      </c>
      <c r="Y154" s="3">
        <v>3.9</v>
      </c>
      <c r="Z154" s="3" t="s">
        <v>67</v>
      </c>
      <c r="AA154" s="3">
        <v>0</v>
      </c>
      <c r="AB154" s="3" t="s">
        <v>851</v>
      </c>
      <c r="AC154" s="3">
        <v>0</v>
      </c>
      <c r="AG154" s="3" t="s">
        <v>137</v>
      </c>
      <c r="AN154" s="3" t="s">
        <v>968</v>
      </c>
      <c r="AO154" s="3" t="s">
        <v>73</v>
      </c>
      <c r="AP154" s="3" t="s">
        <v>106</v>
      </c>
      <c r="AQ154" s="3" t="s">
        <v>75</v>
      </c>
      <c r="AR154" s="3" t="s">
        <v>106</v>
      </c>
      <c r="AS154" s="3" t="s">
        <v>76</v>
      </c>
      <c r="AT154" s="3" t="s">
        <v>106</v>
      </c>
      <c r="AU154" s="3" t="s">
        <v>77</v>
      </c>
      <c r="AV154" s="3" t="s">
        <v>106</v>
      </c>
      <c r="AW154" s="3" t="s">
        <v>78</v>
      </c>
      <c r="AX154" s="3" t="s">
        <v>106</v>
      </c>
      <c r="AY154" s="3" t="s">
        <v>79</v>
      </c>
      <c r="AZ154" s="3" t="s">
        <v>106</v>
      </c>
      <c r="BA154" s="3" t="s">
        <v>80</v>
      </c>
      <c r="BB154" s="3" t="s">
        <v>106</v>
      </c>
      <c r="BC154" s="3" t="s">
        <v>969</v>
      </c>
      <c r="BD154" s="3">
        <v>4.7</v>
      </c>
      <c r="BE154" s="3" t="s">
        <v>970</v>
      </c>
      <c r="BF154" s="3" t="s">
        <v>971</v>
      </c>
      <c r="BG154" s="3" t="s">
        <v>66</v>
      </c>
      <c r="BH154" s="3" t="s">
        <v>137</v>
      </c>
      <c r="BI154" s="3" t="s">
        <v>66</v>
      </c>
      <c r="BJ154" s="3" t="s">
        <v>972</v>
      </c>
      <c r="BK154" s="3" t="s">
        <v>68</v>
      </c>
    </row>
    <row r="155" spans="1:63" x14ac:dyDescent="0.55000000000000004">
      <c r="A155" s="3" t="s">
        <v>3876</v>
      </c>
      <c r="B155" s="3" t="s">
        <v>63</v>
      </c>
      <c r="C155" s="3">
        <v>10</v>
      </c>
      <c r="D155" s="3" t="s">
        <v>12093</v>
      </c>
      <c r="E155" s="3" t="s">
        <v>11329</v>
      </c>
      <c r="F155" s="3">
        <v>51.131891699999997</v>
      </c>
      <c r="G155" s="3">
        <v>5.0811253000000001</v>
      </c>
      <c r="H155" s="3" t="s">
        <v>12094</v>
      </c>
      <c r="I155" s="3" t="s">
        <v>66</v>
      </c>
      <c r="J155" s="3" t="s">
        <v>67</v>
      </c>
      <c r="K155" s="3">
        <v>5</v>
      </c>
      <c r="L155" s="3" t="s">
        <v>12095</v>
      </c>
      <c r="M155" s="3">
        <v>4</v>
      </c>
      <c r="N155" s="3" t="s">
        <v>67</v>
      </c>
      <c r="O155" s="3">
        <v>12</v>
      </c>
      <c r="P155" s="3" t="s">
        <v>12096</v>
      </c>
      <c r="Q155" s="3">
        <v>4.5999999999999996</v>
      </c>
      <c r="R155" s="3" t="s">
        <v>67</v>
      </c>
      <c r="S155" s="3">
        <v>1</v>
      </c>
      <c r="T155" s="3" t="s">
        <v>3570</v>
      </c>
      <c r="U155" s="3">
        <v>4</v>
      </c>
      <c r="V155" s="3" t="s">
        <v>67</v>
      </c>
      <c r="W155" s="3">
        <v>0</v>
      </c>
      <c r="X155" s="3" t="s">
        <v>12097</v>
      </c>
      <c r="Y155" s="3">
        <v>0</v>
      </c>
      <c r="Z155" s="3" t="s">
        <v>67</v>
      </c>
      <c r="AA155" s="3">
        <v>1</v>
      </c>
      <c r="AB155" s="3" t="s">
        <v>12098</v>
      </c>
      <c r="AC155" s="3">
        <v>5</v>
      </c>
      <c r="AG155" s="3" t="s">
        <v>72</v>
      </c>
      <c r="AH155" s="3" t="s">
        <v>2016</v>
      </c>
      <c r="AI155" s="3" t="s">
        <v>336</v>
      </c>
      <c r="AJ155" s="3" t="s">
        <v>92</v>
      </c>
      <c r="AK155" s="3" t="s">
        <v>6979</v>
      </c>
      <c r="AL155" s="3" t="s">
        <v>137</v>
      </c>
      <c r="AN155" s="3" t="s">
        <v>11333</v>
      </c>
      <c r="AO155" s="3" t="s">
        <v>73</v>
      </c>
      <c r="AP155" s="3" t="s">
        <v>5021</v>
      </c>
      <c r="AQ155" s="3" t="s">
        <v>75</v>
      </c>
      <c r="AR155" s="3" t="s">
        <v>5021</v>
      </c>
      <c r="AS155" s="3" t="s">
        <v>76</v>
      </c>
      <c r="AT155" s="3" t="s">
        <v>1546</v>
      </c>
      <c r="AU155" s="3" t="s">
        <v>77</v>
      </c>
      <c r="AV155" s="3" t="s">
        <v>11537</v>
      </c>
      <c r="AW155" s="3" t="s">
        <v>78</v>
      </c>
      <c r="AX155" s="3" t="s">
        <v>1546</v>
      </c>
      <c r="AY155" s="3" t="s">
        <v>79</v>
      </c>
      <c r="AZ155" s="3" t="s">
        <v>498</v>
      </c>
      <c r="BA155" s="3" t="s">
        <v>80</v>
      </c>
      <c r="BB155" s="3" t="s">
        <v>498</v>
      </c>
      <c r="BC155" s="3" t="s">
        <v>12099</v>
      </c>
      <c r="BD155" s="3">
        <v>3.8</v>
      </c>
      <c r="BE155" s="3" t="s">
        <v>3967</v>
      </c>
      <c r="BF155" s="3" t="s">
        <v>3968</v>
      </c>
      <c r="BG155" s="3" t="s">
        <v>66</v>
      </c>
      <c r="BH155" s="3" t="s">
        <v>6979</v>
      </c>
      <c r="BI155" s="3" t="s">
        <v>66</v>
      </c>
      <c r="BJ155" s="3" t="s">
        <v>12100</v>
      </c>
      <c r="BK155" s="3" t="s">
        <v>12452</v>
      </c>
    </row>
    <row r="156" spans="1:63" x14ac:dyDescent="0.55000000000000004">
      <c r="A156" s="3" t="s">
        <v>3651</v>
      </c>
      <c r="B156" s="3" t="s">
        <v>63</v>
      </c>
      <c r="C156" s="3">
        <v>10</v>
      </c>
      <c r="D156" s="3" t="s">
        <v>4328</v>
      </c>
      <c r="E156" s="3" t="s">
        <v>4329</v>
      </c>
      <c r="F156" s="3">
        <v>51.000632000000003</v>
      </c>
      <c r="G156" s="3">
        <v>4.8303035999999997</v>
      </c>
      <c r="H156" s="3" t="s">
        <v>4330</v>
      </c>
      <c r="I156" s="3" t="s">
        <v>66</v>
      </c>
      <c r="J156" s="3" t="s">
        <v>67</v>
      </c>
      <c r="K156" s="3">
        <v>3</v>
      </c>
      <c r="L156" s="3" t="s">
        <v>3650</v>
      </c>
      <c r="M156" s="3">
        <v>4.7</v>
      </c>
      <c r="N156" s="3" t="s">
        <v>67</v>
      </c>
      <c r="O156" s="3">
        <v>14</v>
      </c>
      <c r="P156" s="3" t="s">
        <v>3652</v>
      </c>
      <c r="Q156" s="3">
        <v>4.7</v>
      </c>
      <c r="R156" s="3" t="s">
        <v>67</v>
      </c>
      <c r="S156" s="3">
        <v>19</v>
      </c>
      <c r="T156" s="3" t="s">
        <v>3809</v>
      </c>
      <c r="U156" s="3">
        <v>3.7</v>
      </c>
      <c r="V156" s="3" t="s">
        <v>67</v>
      </c>
      <c r="W156" s="3">
        <v>6</v>
      </c>
      <c r="X156" s="3" t="s">
        <v>4331</v>
      </c>
      <c r="Y156" s="3">
        <v>3.7</v>
      </c>
      <c r="Z156" s="3" t="s">
        <v>67</v>
      </c>
      <c r="AA156" s="3">
        <v>23</v>
      </c>
      <c r="AB156" s="3" t="s">
        <v>3644</v>
      </c>
      <c r="AC156" s="3">
        <v>4.7</v>
      </c>
      <c r="AG156" s="3" t="s">
        <v>336</v>
      </c>
      <c r="AN156" s="3" t="s">
        <v>4332</v>
      </c>
      <c r="AO156" s="3" t="s">
        <v>73</v>
      </c>
      <c r="AP156" s="3" t="s">
        <v>901</v>
      </c>
      <c r="AQ156" s="3" t="s">
        <v>75</v>
      </c>
      <c r="AR156" s="3" t="s">
        <v>901</v>
      </c>
      <c r="AS156" s="3" t="s">
        <v>76</v>
      </c>
      <c r="AT156" s="3" t="s">
        <v>901</v>
      </c>
      <c r="AU156" s="3" t="s">
        <v>77</v>
      </c>
      <c r="AV156" s="3" t="s">
        <v>901</v>
      </c>
      <c r="AW156" s="3" t="s">
        <v>78</v>
      </c>
      <c r="AX156" s="3" t="s">
        <v>4333</v>
      </c>
      <c r="AY156" s="3" t="s">
        <v>79</v>
      </c>
      <c r="AZ156" s="3" t="s">
        <v>498</v>
      </c>
      <c r="BA156" s="3" t="s">
        <v>80</v>
      </c>
      <c r="BB156" s="3" t="s">
        <v>498</v>
      </c>
      <c r="BC156" s="3" t="s">
        <v>4334</v>
      </c>
      <c r="BD156" s="3">
        <v>3.7</v>
      </c>
      <c r="BE156" s="3" t="s">
        <v>3655</v>
      </c>
      <c r="BF156" s="3" t="s">
        <v>3656</v>
      </c>
      <c r="BG156" s="3" t="s">
        <v>66</v>
      </c>
      <c r="BH156" s="3" t="s">
        <v>336</v>
      </c>
      <c r="BI156" s="3" t="s">
        <v>66</v>
      </c>
      <c r="BJ156" s="3" t="s">
        <v>4335</v>
      </c>
      <c r="BK156" s="3" t="s">
        <v>68</v>
      </c>
    </row>
    <row r="157" spans="1:63" x14ac:dyDescent="0.55000000000000004">
      <c r="A157" s="3" t="s">
        <v>11771</v>
      </c>
      <c r="B157" s="3" t="s">
        <v>63</v>
      </c>
      <c r="C157" s="3">
        <v>10</v>
      </c>
      <c r="D157" s="3" t="s">
        <v>12910</v>
      </c>
      <c r="E157" s="3" t="s">
        <v>12911</v>
      </c>
      <c r="F157" s="3">
        <v>50.642745599999998</v>
      </c>
      <c r="G157" s="3">
        <v>5.5827327000000002</v>
      </c>
      <c r="H157" s="3" t="s">
        <v>12912</v>
      </c>
      <c r="I157" s="3" t="s">
        <v>66</v>
      </c>
      <c r="J157" s="3" t="s">
        <v>67</v>
      </c>
      <c r="K157" s="3">
        <v>35</v>
      </c>
      <c r="L157" s="3" t="s">
        <v>11547</v>
      </c>
      <c r="M157" s="3">
        <v>4</v>
      </c>
      <c r="N157" s="3" t="s">
        <v>67</v>
      </c>
      <c r="O157" s="3">
        <v>1</v>
      </c>
      <c r="P157" s="3" t="s">
        <v>2780</v>
      </c>
      <c r="Q157" s="3">
        <v>1</v>
      </c>
      <c r="R157" s="3" t="s">
        <v>67</v>
      </c>
      <c r="S157" s="3">
        <v>5</v>
      </c>
      <c r="T157" s="3" t="s">
        <v>8786</v>
      </c>
      <c r="U157" s="3">
        <v>2.6</v>
      </c>
      <c r="V157" s="3" t="s">
        <v>67</v>
      </c>
      <c r="W157" s="3">
        <v>37</v>
      </c>
      <c r="X157" s="3" t="s">
        <v>11836</v>
      </c>
      <c r="Y157" s="3">
        <v>4.0999999999999996</v>
      </c>
      <c r="Z157" s="3" t="s">
        <v>67</v>
      </c>
      <c r="AA157" s="3">
        <v>19</v>
      </c>
      <c r="AB157" s="3" t="s">
        <v>11610</v>
      </c>
      <c r="AC157" s="3">
        <v>4.4000000000000004</v>
      </c>
      <c r="AG157" s="3" t="s">
        <v>72</v>
      </c>
      <c r="AN157" s="3" t="s">
        <v>12913</v>
      </c>
      <c r="AO157" s="3" t="s">
        <v>73</v>
      </c>
      <c r="AP157" s="3" t="s">
        <v>12914</v>
      </c>
      <c r="AQ157" s="3" t="s">
        <v>75</v>
      </c>
      <c r="AR157" s="3" t="s">
        <v>12914</v>
      </c>
      <c r="AS157" s="3" t="s">
        <v>76</v>
      </c>
      <c r="AT157" s="3" t="s">
        <v>12914</v>
      </c>
      <c r="AU157" s="3" t="s">
        <v>77</v>
      </c>
      <c r="AV157" s="3" t="s">
        <v>12914</v>
      </c>
      <c r="AW157" s="3" t="s">
        <v>78</v>
      </c>
      <c r="AX157" s="3" t="s">
        <v>12914</v>
      </c>
      <c r="AY157" s="3" t="s">
        <v>79</v>
      </c>
      <c r="AZ157" s="3" t="s">
        <v>12914</v>
      </c>
      <c r="BA157" s="3" t="s">
        <v>80</v>
      </c>
      <c r="BB157" s="3" t="s">
        <v>12914</v>
      </c>
      <c r="BC157" s="3" t="s">
        <v>12915</v>
      </c>
      <c r="BD157" s="3">
        <v>4.2</v>
      </c>
      <c r="BE157" s="3" t="s">
        <v>11551</v>
      </c>
      <c r="BF157" s="3" t="s">
        <v>11552</v>
      </c>
      <c r="BG157" s="3" t="s">
        <v>66</v>
      </c>
      <c r="BH157" s="3" t="s">
        <v>72</v>
      </c>
      <c r="BI157" s="3" t="s">
        <v>66</v>
      </c>
      <c r="BJ157" s="3" t="s">
        <v>12916</v>
      </c>
      <c r="BK157" s="3" t="s">
        <v>12452</v>
      </c>
    </row>
    <row r="158" spans="1:63" x14ac:dyDescent="0.55000000000000004">
      <c r="A158" s="3" t="s">
        <v>12154</v>
      </c>
      <c r="B158" s="3" t="s">
        <v>63</v>
      </c>
      <c r="C158" s="3">
        <v>10</v>
      </c>
      <c r="D158" s="3" t="s">
        <v>13403</v>
      </c>
      <c r="F158" s="3">
        <v>50.284025999999997</v>
      </c>
      <c r="G158" s="3">
        <v>6.1228150000000001</v>
      </c>
      <c r="H158" s="3" t="s">
        <v>13404</v>
      </c>
      <c r="I158" s="3" t="s">
        <v>66</v>
      </c>
      <c r="J158" s="3" t="s">
        <v>67</v>
      </c>
      <c r="K158" s="3">
        <v>3</v>
      </c>
      <c r="L158" s="3" t="s">
        <v>12152</v>
      </c>
      <c r="M158" s="3">
        <v>1</v>
      </c>
      <c r="N158" s="3" t="s">
        <v>67</v>
      </c>
      <c r="O158" s="3">
        <v>1</v>
      </c>
      <c r="P158" s="3" t="s">
        <v>12148</v>
      </c>
      <c r="Q158" s="3">
        <v>5</v>
      </c>
      <c r="R158" s="3" t="s">
        <v>67</v>
      </c>
      <c r="S158" s="3">
        <v>1</v>
      </c>
      <c r="T158" s="3" t="s">
        <v>12153</v>
      </c>
      <c r="U158" s="3">
        <v>4</v>
      </c>
      <c r="AG158" s="3" t="s">
        <v>336</v>
      </c>
      <c r="BC158" s="3" t="s">
        <v>13405</v>
      </c>
      <c r="BE158" s="3" t="s">
        <v>12158</v>
      </c>
      <c r="BF158" s="3" t="s">
        <v>12159</v>
      </c>
      <c r="BG158" s="3" t="s">
        <v>66</v>
      </c>
      <c r="BH158" s="3" t="s">
        <v>336</v>
      </c>
      <c r="BI158" s="3" t="s">
        <v>66</v>
      </c>
      <c r="BJ158" s="3" t="s">
        <v>13406</v>
      </c>
      <c r="BK158" s="3" t="s">
        <v>12452</v>
      </c>
    </row>
    <row r="159" spans="1:63" x14ac:dyDescent="0.55000000000000004">
      <c r="A159" s="3" t="s">
        <v>12063</v>
      </c>
      <c r="B159" s="3" t="s">
        <v>63</v>
      </c>
      <c r="C159" s="3">
        <v>10</v>
      </c>
      <c r="D159" s="3" t="s">
        <v>12070</v>
      </c>
      <c r="E159" s="3" t="s">
        <v>12061</v>
      </c>
      <c r="F159" s="3">
        <v>49.872205700000002</v>
      </c>
      <c r="G159" s="3">
        <v>4.9314920000000004</v>
      </c>
      <c r="H159" s="3" t="s">
        <v>12071</v>
      </c>
      <c r="I159" s="3" t="s">
        <v>66</v>
      </c>
      <c r="J159" s="3" t="s">
        <v>67</v>
      </c>
      <c r="K159" s="3">
        <v>0</v>
      </c>
      <c r="L159" s="3" t="s">
        <v>12059</v>
      </c>
      <c r="M159" s="3">
        <v>0</v>
      </c>
      <c r="N159" s="3" t="s">
        <v>67</v>
      </c>
      <c r="O159" s="3">
        <v>0</v>
      </c>
      <c r="P159" s="3" t="s">
        <v>10297</v>
      </c>
      <c r="Q159" s="3">
        <v>0</v>
      </c>
      <c r="R159" s="3" t="s">
        <v>67</v>
      </c>
      <c r="S159" s="3">
        <v>2</v>
      </c>
      <c r="T159" s="3" t="s">
        <v>1656</v>
      </c>
      <c r="U159" s="3">
        <v>1</v>
      </c>
      <c r="V159" s="3" t="s">
        <v>67</v>
      </c>
      <c r="W159" s="3">
        <v>163</v>
      </c>
      <c r="X159" s="3" t="s">
        <v>12064</v>
      </c>
      <c r="Y159" s="3">
        <v>4.5999999999999996</v>
      </c>
      <c r="Z159" s="3" t="s">
        <v>67</v>
      </c>
      <c r="AA159" s="3">
        <v>4</v>
      </c>
      <c r="AB159" s="3" t="s">
        <v>12065</v>
      </c>
      <c r="AC159" s="3">
        <v>4.3</v>
      </c>
      <c r="AG159" s="3" t="s">
        <v>137</v>
      </c>
      <c r="BC159" s="3" t="s">
        <v>12072</v>
      </c>
      <c r="BD159" s="3">
        <v>5</v>
      </c>
      <c r="BE159" s="3" t="s">
        <v>12067</v>
      </c>
      <c r="BF159" s="3" t="s">
        <v>12068</v>
      </c>
      <c r="BG159" s="3" t="s">
        <v>66</v>
      </c>
      <c r="BH159" s="3" t="s">
        <v>137</v>
      </c>
      <c r="BI159" s="3" t="s">
        <v>66</v>
      </c>
      <c r="BJ159" s="3" t="s">
        <v>12073</v>
      </c>
      <c r="BK159" s="3" t="s">
        <v>12452</v>
      </c>
    </row>
    <row r="160" spans="1:63" x14ac:dyDescent="0.55000000000000004">
      <c r="A160" s="3" t="s">
        <v>6631</v>
      </c>
      <c r="B160" s="3" t="s">
        <v>63</v>
      </c>
      <c r="C160" s="3">
        <v>10</v>
      </c>
      <c r="D160" s="3" t="s">
        <v>7244</v>
      </c>
      <c r="E160" s="3" t="s">
        <v>7245</v>
      </c>
      <c r="F160" s="3">
        <v>50.504295499999998</v>
      </c>
      <c r="G160" s="3">
        <v>3.9721231000000001</v>
      </c>
      <c r="H160" s="3" t="s">
        <v>7246</v>
      </c>
      <c r="I160" s="3" t="s">
        <v>66</v>
      </c>
      <c r="J160" s="3" t="s">
        <v>67</v>
      </c>
      <c r="K160" s="3">
        <v>0</v>
      </c>
      <c r="L160" s="3" t="s">
        <v>4839</v>
      </c>
      <c r="M160" s="3">
        <v>0</v>
      </c>
      <c r="N160" s="3" t="s">
        <v>67</v>
      </c>
      <c r="O160" s="3">
        <v>30</v>
      </c>
      <c r="P160" s="3" t="s">
        <v>3165</v>
      </c>
      <c r="Q160" s="3">
        <v>3.7</v>
      </c>
      <c r="R160" s="3" t="s">
        <v>67</v>
      </c>
      <c r="S160" s="3">
        <v>2</v>
      </c>
      <c r="T160" s="3" t="s">
        <v>7247</v>
      </c>
      <c r="U160" s="3">
        <v>4.5</v>
      </c>
      <c r="V160" s="3" t="s">
        <v>67</v>
      </c>
      <c r="W160" s="3">
        <v>1</v>
      </c>
      <c r="X160" s="3" t="s">
        <v>6630</v>
      </c>
      <c r="Y160" s="3">
        <v>3</v>
      </c>
      <c r="Z160" s="3" t="s">
        <v>67</v>
      </c>
      <c r="AA160" s="3">
        <v>6</v>
      </c>
      <c r="AB160" s="3" t="s">
        <v>6412</v>
      </c>
      <c r="AC160" s="3">
        <v>3.7</v>
      </c>
      <c r="AG160" s="3" t="s">
        <v>336</v>
      </c>
      <c r="AN160" s="3" t="s">
        <v>7248</v>
      </c>
      <c r="AO160" s="3" t="s">
        <v>73</v>
      </c>
      <c r="AP160" s="3" t="s">
        <v>6705</v>
      </c>
      <c r="AQ160" s="3" t="s">
        <v>75</v>
      </c>
      <c r="AR160" s="3" t="s">
        <v>6705</v>
      </c>
      <c r="AS160" s="3" t="s">
        <v>76</v>
      </c>
      <c r="AT160" s="3" t="s">
        <v>6705</v>
      </c>
      <c r="AU160" s="3" t="s">
        <v>77</v>
      </c>
      <c r="AV160" s="3" t="s">
        <v>6705</v>
      </c>
      <c r="AW160" s="3" t="s">
        <v>78</v>
      </c>
      <c r="AX160" s="3" t="s">
        <v>6705</v>
      </c>
      <c r="AY160" s="3" t="s">
        <v>79</v>
      </c>
      <c r="AZ160" s="3" t="s">
        <v>7249</v>
      </c>
      <c r="BA160" s="3" t="s">
        <v>80</v>
      </c>
      <c r="BB160" s="3" t="s">
        <v>498</v>
      </c>
      <c r="BC160" s="3" t="s">
        <v>7250</v>
      </c>
      <c r="BD160" s="3">
        <v>3.7</v>
      </c>
      <c r="BE160" s="3" t="s">
        <v>6163</v>
      </c>
      <c r="BF160" s="3" t="s">
        <v>7251</v>
      </c>
      <c r="BG160" s="3" t="s">
        <v>66</v>
      </c>
      <c r="BH160" s="3" t="s">
        <v>336</v>
      </c>
      <c r="BI160" s="3" t="s">
        <v>66</v>
      </c>
      <c r="BJ160" s="3" t="s">
        <v>7252</v>
      </c>
      <c r="BK160" s="3" t="s">
        <v>12452</v>
      </c>
    </row>
    <row r="161" spans="1:63" x14ac:dyDescent="0.55000000000000004">
      <c r="A161" s="3" t="s">
        <v>6171</v>
      </c>
      <c r="B161" s="3" t="s">
        <v>63</v>
      </c>
      <c r="C161" s="3">
        <v>10</v>
      </c>
      <c r="D161" s="3" t="s">
        <v>7821</v>
      </c>
      <c r="F161" s="3">
        <v>50.4609983</v>
      </c>
      <c r="G161" s="3">
        <v>4.2009274000000003</v>
      </c>
      <c r="H161" s="3" t="s">
        <v>7822</v>
      </c>
      <c r="I161" s="3" t="s">
        <v>66</v>
      </c>
      <c r="J161" s="3" t="s">
        <v>67</v>
      </c>
      <c r="K161" s="3">
        <v>13</v>
      </c>
      <c r="L161" s="3" t="s">
        <v>6434</v>
      </c>
      <c r="M161" s="3">
        <v>4.5</v>
      </c>
      <c r="N161" s="3" t="s">
        <v>67</v>
      </c>
      <c r="O161" s="3">
        <v>14</v>
      </c>
      <c r="P161" s="3" t="s">
        <v>6433</v>
      </c>
      <c r="Q161" s="3">
        <v>3.9</v>
      </c>
      <c r="R161" s="3" t="s">
        <v>67</v>
      </c>
      <c r="S161" s="3">
        <v>0</v>
      </c>
      <c r="T161" s="3" t="s">
        <v>7342</v>
      </c>
      <c r="U161" s="3">
        <v>0</v>
      </c>
      <c r="V161" s="3" t="s">
        <v>67</v>
      </c>
      <c r="W161" s="3">
        <v>175</v>
      </c>
      <c r="X161" s="3" t="s">
        <v>6432</v>
      </c>
      <c r="Y161" s="3">
        <v>4.5</v>
      </c>
      <c r="Z161" s="3" t="s">
        <v>67</v>
      </c>
      <c r="AA161" s="3">
        <v>2</v>
      </c>
      <c r="AB161" s="3" t="s">
        <v>2757</v>
      </c>
      <c r="AC161" s="3">
        <v>3.5</v>
      </c>
      <c r="AG161" s="3" t="s">
        <v>336</v>
      </c>
      <c r="AO161" s="3" t="s">
        <v>73</v>
      </c>
      <c r="AP161" s="3" t="s">
        <v>7823</v>
      </c>
      <c r="AQ161" s="3" t="s">
        <v>75</v>
      </c>
      <c r="AR161" s="3" t="s">
        <v>7823</v>
      </c>
      <c r="AS161" s="3" t="s">
        <v>76</v>
      </c>
      <c r="AT161" s="3" t="s">
        <v>7823</v>
      </c>
      <c r="AU161" s="3" t="s">
        <v>77</v>
      </c>
      <c r="AV161" s="3" t="s">
        <v>7823</v>
      </c>
      <c r="AW161" s="3" t="s">
        <v>78</v>
      </c>
      <c r="AX161" s="3" t="s">
        <v>7823</v>
      </c>
      <c r="AY161" s="3" t="s">
        <v>79</v>
      </c>
      <c r="AZ161" s="3" t="s">
        <v>7823</v>
      </c>
      <c r="BA161" s="3" t="s">
        <v>80</v>
      </c>
      <c r="BB161" s="3" t="s">
        <v>7823</v>
      </c>
      <c r="BC161" s="3" t="s">
        <v>7824</v>
      </c>
      <c r="BD161" s="3">
        <v>4</v>
      </c>
      <c r="BE161" s="3" t="s">
        <v>6437</v>
      </c>
      <c r="BF161" s="3" t="s">
        <v>6438</v>
      </c>
      <c r="BG161" s="3" t="s">
        <v>66</v>
      </c>
      <c r="BH161" s="3" t="s">
        <v>336</v>
      </c>
      <c r="BI161" s="3" t="s">
        <v>66</v>
      </c>
      <c r="BJ161" s="3" t="s">
        <v>7825</v>
      </c>
      <c r="BK161" s="3" t="s">
        <v>12452</v>
      </c>
    </row>
    <row r="162" spans="1:63" x14ac:dyDescent="0.55000000000000004">
      <c r="A162" s="3" t="s">
        <v>6171</v>
      </c>
      <c r="B162" s="3" t="s">
        <v>63</v>
      </c>
      <c r="C162" s="3">
        <v>10</v>
      </c>
      <c r="D162" s="3" t="s">
        <v>7280</v>
      </c>
      <c r="F162" s="3">
        <v>50.403354</v>
      </c>
      <c r="G162" s="3">
        <v>3.7519947999999999</v>
      </c>
      <c r="H162" s="3" t="s">
        <v>7281</v>
      </c>
      <c r="I162" s="3" t="s">
        <v>66</v>
      </c>
      <c r="J162" s="3" t="s">
        <v>67</v>
      </c>
      <c r="K162" s="3">
        <v>31</v>
      </c>
      <c r="L162" s="3" t="s">
        <v>6165</v>
      </c>
      <c r="M162" s="3">
        <v>4.0999999999999996</v>
      </c>
      <c r="N162" s="3" t="s">
        <v>67</v>
      </c>
      <c r="O162" s="3">
        <v>0</v>
      </c>
      <c r="P162" s="3" t="s">
        <v>3387</v>
      </c>
      <c r="Q162" s="3">
        <v>0</v>
      </c>
      <c r="R162" s="3" t="s">
        <v>67</v>
      </c>
      <c r="S162" s="3">
        <v>183</v>
      </c>
      <c r="T162" s="3" t="s">
        <v>6168</v>
      </c>
      <c r="U162" s="3">
        <v>4.5</v>
      </c>
      <c r="V162" s="3" t="s">
        <v>67</v>
      </c>
      <c r="W162" s="3">
        <v>1</v>
      </c>
      <c r="X162" s="3" t="s">
        <v>6200</v>
      </c>
      <c r="Y162" s="3">
        <v>5</v>
      </c>
      <c r="Z162" s="3" t="s">
        <v>67</v>
      </c>
      <c r="AA162" s="3">
        <v>33</v>
      </c>
      <c r="AB162" s="3" t="s">
        <v>2997</v>
      </c>
      <c r="AC162" s="3">
        <v>3.9</v>
      </c>
      <c r="AG162" s="3" t="s">
        <v>92</v>
      </c>
      <c r="BC162" s="3" t="s">
        <v>7282</v>
      </c>
      <c r="BD162" s="3">
        <v>4.8</v>
      </c>
      <c r="BE162" s="3" t="s">
        <v>6205</v>
      </c>
      <c r="BF162" s="3" t="s">
        <v>6206</v>
      </c>
      <c r="BG162" s="3" t="s">
        <v>66</v>
      </c>
      <c r="BH162" s="3" t="s">
        <v>92</v>
      </c>
      <c r="BI162" s="3" t="s">
        <v>66</v>
      </c>
      <c r="BJ162" s="3" t="s">
        <v>7283</v>
      </c>
      <c r="BK162" s="3" t="s">
        <v>12452</v>
      </c>
    </row>
    <row r="163" spans="1:63" x14ac:dyDescent="0.55000000000000004">
      <c r="A163" s="3" t="s">
        <v>6102</v>
      </c>
      <c r="B163" s="3" t="s">
        <v>63</v>
      </c>
      <c r="C163" s="3">
        <v>10</v>
      </c>
      <c r="D163" s="3" t="s">
        <v>6103</v>
      </c>
      <c r="F163" s="3">
        <v>50.631201900000001</v>
      </c>
      <c r="G163" s="3">
        <v>3.7781690000000001</v>
      </c>
      <c r="H163" s="3" t="s">
        <v>6104</v>
      </c>
      <c r="I163" s="3" t="s">
        <v>66</v>
      </c>
      <c r="J163" s="3" t="s">
        <v>67</v>
      </c>
      <c r="K163" s="3">
        <v>34</v>
      </c>
      <c r="L163" s="3" t="s">
        <v>6105</v>
      </c>
      <c r="M163" s="3">
        <v>4.0999999999999996</v>
      </c>
      <c r="N163" s="3" t="s">
        <v>67</v>
      </c>
      <c r="O163" s="3">
        <v>4</v>
      </c>
      <c r="P163" s="3" t="s">
        <v>6106</v>
      </c>
      <c r="Q163" s="3">
        <v>2.5</v>
      </c>
      <c r="R163" s="3" t="s">
        <v>67</v>
      </c>
      <c r="S163" s="3">
        <v>34</v>
      </c>
      <c r="T163" s="3" t="s">
        <v>6107</v>
      </c>
      <c r="U163" s="3">
        <v>4.3</v>
      </c>
      <c r="V163" s="3" t="s">
        <v>67</v>
      </c>
      <c r="W163" s="3">
        <v>11</v>
      </c>
      <c r="X163" s="3" t="s">
        <v>6108</v>
      </c>
      <c r="Y163" s="3">
        <v>3.8</v>
      </c>
      <c r="Z163" s="3" t="s">
        <v>67</v>
      </c>
      <c r="AA163" s="3">
        <v>2</v>
      </c>
      <c r="AB163" s="3" t="s">
        <v>6109</v>
      </c>
      <c r="AC163" s="3">
        <v>2.5</v>
      </c>
      <c r="AG163" s="3" t="s">
        <v>92</v>
      </c>
      <c r="AO163" s="3" t="s">
        <v>73</v>
      </c>
      <c r="AP163" s="3" t="s">
        <v>106</v>
      </c>
      <c r="AQ163" s="3" t="s">
        <v>75</v>
      </c>
      <c r="AR163" s="3" t="s">
        <v>106</v>
      </c>
      <c r="AS163" s="3" t="s">
        <v>76</v>
      </c>
      <c r="AT163" s="3" t="s">
        <v>106</v>
      </c>
      <c r="AU163" s="3" t="s">
        <v>77</v>
      </c>
      <c r="AV163" s="3" t="s">
        <v>106</v>
      </c>
      <c r="AW163" s="3" t="s">
        <v>78</v>
      </c>
      <c r="AX163" s="3" t="s">
        <v>106</v>
      </c>
      <c r="AY163" s="3" t="s">
        <v>79</v>
      </c>
      <c r="AZ163" s="3" t="s">
        <v>106</v>
      </c>
      <c r="BA163" s="3" t="s">
        <v>80</v>
      </c>
      <c r="BB163" s="3" t="s">
        <v>106</v>
      </c>
      <c r="BC163" s="3" t="s">
        <v>6110</v>
      </c>
      <c r="BD163" s="3">
        <v>3.7</v>
      </c>
      <c r="BE163" s="3" t="s">
        <v>6111</v>
      </c>
      <c r="BF163" s="3" t="s">
        <v>6112</v>
      </c>
      <c r="BG163" s="3" t="s">
        <v>66</v>
      </c>
      <c r="BH163" s="3" t="s">
        <v>92</v>
      </c>
      <c r="BI163" s="3" t="s">
        <v>66</v>
      </c>
      <c r="BJ163" s="3" t="s">
        <v>6113</v>
      </c>
      <c r="BK163" s="3" t="s">
        <v>12452</v>
      </c>
    </row>
    <row r="164" spans="1:63" x14ac:dyDescent="0.55000000000000004">
      <c r="A164" s="3" t="s">
        <v>6108</v>
      </c>
      <c r="B164" s="3" t="s">
        <v>63</v>
      </c>
      <c r="C164" s="3">
        <v>10</v>
      </c>
      <c r="D164" s="3" t="s">
        <v>7178</v>
      </c>
      <c r="E164" s="3" t="s">
        <v>7179</v>
      </c>
      <c r="F164" s="3">
        <v>50.711588900000002</v>
      </c>
      <c r="G164" s="3">
        <v>3.8334819000000002</v>
      </c>
      <c r="H164" s="3" t="s">
        <v>7180</v>
      </c>
      <c r="I164" s="3" t="s">
        <v>66</v>
      </c>
      <c r="J164" s="3" t="s">
        <v>67</v>
      </c>
      <c r="K164" s="3">
        <v>18</v>
      </c>
      <c r="L164" s="3" t="s">
        <v>7159</v>
      </c>
      <c r="M164" s="3">
        <v>4.4000000000000004</v>
      </c>
      <c r="N164" s="3" t="s">
        <v>67</v>
      </c>
      <c r="O164" s="3">
        <v>10</v>
      </c>
      <c r="P164" s="3" t="s">
        <v>7181</v>
      </c>
      <c r="Q164" s="3">
        <v>4.4000000000000004</v>
      </c>
      <c r="R164" s="3" t="s">
        <v>67</v>
      </c>
      <c r="S164" s="3">
        <v>0</v>
      </c>
      <c r="T164" s="3" t="s">
        <v>1208</v>
      </c>
      <c r="U164" s="3">
        <v>0</v>
      </c>
      <c r="V164" s="3" t="s">
        <v>67</v>
      </c>
      <c r="W164" s="3">
        <v>1</v>
      </c>
      <c r="X164" s="3" t="s">
        <v>6712</v>
      </c>
      <c r="Y164" s="3">
        <v>5</v>
      </c>
      <c r="Z164" s="3" t="s">
        <v>67</v>
      </c>
      <c r="AA164" s="3">
        <v>10</v>
      </c>
      <c r="AB164" s="3" t="s">
        <v>6102</v>
      </c>
      <c r="AC164" s="3">
        <v>3.7</v>
      </c>
      <c r="AG164" s="3" t="s">
        <v>92</v>
      </c>
      <c r="AN164" s="3" t="s">
        <v>7182</v>
      </c>
      <c r="AO164" s="3" t="s">
        <v>73</v>
      </c>
      <c r="AP164" s="3" t="s">
        <v>5579</v>
      </c>
      <c r="AQ164" s="3" t="s">
        <v>75</v>
      </c>
      <c r="AR164" s="3" t="s">
        <v>5579</v>
      </c>
      <c r="AS164" s="3" t="s">
        <v>76</v>
      </c>
      <c r="AT164" s="3" t="s">
        <v>5579</v>
      </c>
      <c r="AU164" s="3" t="s">
        <v>77</v>
      </c>
      <c r="AV164" s="3" t="s">
        <v>5579</v>
      </c>
      <c r="AW164" s="3" t="s">
        <v>78</v>
      </c>
      <c r="AX164" s="3" t="s">
        <v>5579</v>
      </c>
      <c r="AY164" s="3" t="s">
        <v>79</v>
      </c>
      <c r="AZ164" s="3" t="s">
        <v>5579</v>
      </c>
      <c r="BA164" s="3" t="s">
        <v>80</v>
      </c>
      <c r="BB164" s="3" t="s">
        <v>5579</v>
      </c>
      <c r="BC164" s="3" t="s">
        <v>7183</v>
      </c>
      <c r="BD164" s="3">
        <v>3.8</v>
      </c>
      <c r="BE164" s="3" t="s">
        <v>6861</v>
      </c>
      <c r="BF164" s="3" t="s">
        <v>7162</v>
      </c>
      <c r="BG164" s="3" t="s">
        <v>66</v>
      </c>
      <c r="BH164" s="3" t="s">
        <v>92</v>
      </c>
      <c r="BI164" s="3" t="s">
        <v>66</v>
      </c>
      <c r="BJ164" s="3" t="s">
        <v>7184</v>
      </c>
      <c r="BK164" s="3" t="s">
        <v>12452</v>
      </c>
    </row>
    <row r="165" spans="1:63" x14ac:dyDescent="0.55000000000000004">
      <c r="A165" s="3" t="s">
        <v>1344</v>
      </c>
      <c r="B165" s="3" t="s">
        <v>63</v>
      </c>
      <c r="C165" s="3">
        <v>10</v>
      </c>
      <c r="D165" s="3" t="s">
        <v>2248</v>
      </c>
      <c r="E165" s="3" t="s">
        <v>2189</v>
      </c>
      <c r="F165" s="3">
        <v>51.312785300000002</v>
      </c>
      <c r="G165" s="3">
        <v>3.1304102</v>
      </c>
      <c r="H165" s="3" t="s">
        <v>2249</v>
      </c>
      <c r="I165" s="3" t="s">
        <v>66</v>
      </c>
      <c r="J165" s="3" t="s">
        <v>67</v>
      </c>
      <c r="K165" s="3">
        <v>20</v>
      </c>
      <c r="L165" s="3" t="s">
        <v>1343</v>
      </c>
      <c r="M165" s="3">
        <v>4.5</v>
      </c>
      <c r="N165" s="3" t="s">
        <v>67</v>
      </c>
      <c r="O165" s="3">
        <v>35</v>
      </c>
      <c r="P165" s="3" t="s">
        <v>1558</v>
      </c>
      <c r="Q165" s="3">
        <v>4.3</v>
      </c>
      <c r="R165" s="3" t="s">
        <v>67</v>
      </c>
      <c r="S165" s="3">
        <v>1</v>
      </c>
      <c r="T165" s="3" t="s">
        <v>1345</v>
      </c>
      <c r="U165" s="3">
        <v>1</v>
      </c>
      <c r="V165" s="3" t="s">
        <v>67</v>
      </c>
      <c r="W165" s="3">
        <v>0</v>
      </c>
      <c r="X165" s="3" t="s">
        <v>1347</v>
      </c>
      <c r="Y165" s="3">
        <v>0</v>
      </c>
      <c r="Z165" s="3" t="s">
        <v>67</v>
      </c>
      <c r="AA165" s="3">
        <v>12</v>
      </c>
      <c r="AB165" s="3" t="s">
        <v>1339</v>
      </c>
      <c r="AC165" s="3">
        <v>3.8</v>
      </c>
      <c r="AG165" s="3" t="s">
        <v>72</v>
      </c>
      <c r="AN165" s="3" t="s">
        <v>2250</v>
      </c>
      <c r="AO165" s="3" t="s">
        <v>73</v>
      </c>
      <c r="AP165" s="3" t="s">
        <v>149</v>
      </c>
      <c r="AQ165" s="3" t="s">
        <v>75</v>
      </c>
      <c r="AR165" s="3" t="s">
        <v>149</v>
      </c>
      <c r="AS165" s="3" t="s">
        <v>76</v>
      </c>
      <c r="AT165" s="3" t="s">
        <v>149</v>
      </c>
      <c r="AU165" s="3" t="s">
        <v>77</v>
      </c>
      <c r="AV165" s="3" t="s">
        <v>149</v>
      </c>
      <c r="AW165" s="3" t="s">
        <v>78</v>
      </c>
      <c r="AX165" s="3" t="s">
        <v>149</v>
      </c>
      <c r="AY165" s="3" t="s">
        <v>79</v>
      </c>
      <c r="AZ165" s="3" t="s">
        <v>149</v>
      </c>
      <c r="BA165" s="3" t="s">
        <v>80</v>
      </c>
      <c r="BB165" s="3" t="s">
        <v>149</v>
      </c>
      <c r="BC165" s="3" t="s">
        <v>2251</v>
      </c>
      <c r="BD165" s="3">
        <v>3.6</v>
      </c>
      <c r="BE165" s="3" t="s">
        <v>1350</v>
      </c>
      <c r="BF165" s="3" t="s">
        <v>1351</v>
      </c>
      <c r="BG165" s="3" t="s">
        <v>66</v>
      </c>
      <c r="BH165" s="3" t="s">
        <v>72</v>
      </c>
      <c r="BI165" s="3" t="s">
        <v>66</v>
      </c>
      <c r="BJ165" s="3" t="s">
        <v>2252</v>
      </c>
      <c r="BK165" s="3" t="s">
        <v>68</v>
      </c>
    </row>
    <row r="166" spans="1:63" x14ac:dyDescent="0.55000000000000004">
      <c r="A166" s="3" t="s">
        <v>1749</v>
      </c>
      <c r="B166" s="3" t="s">
        <v>63</v>
      </c>
      <c r="C166" s="3">
        <v>10</v>
      </c>
      <c r="D166" s="3" t="s">
        <v>1917</v>
      </c>
      <c r="E166" s="3" t="s">
        <v>1918</v>
      </c>
      <c r="F166" s="3">
        <v>51.100758200000001</v>
      </c>
      <c r="G166" s="3">
        <v>2.5919254999999999</v>
      </c>
      <c r="H166" s="3" t="s">
        <v>1919</v>
      </c>
      <c r="I166" s="3" t="s">
        <v>66</v>
      </c>
      <c r="J166" s="3" t="s">
        <v>67</v>
      </c>
      <c r="K166" s="3">
        <v>10</v>
      </c>
      <c r="L166" s="3" t="s">
        <v>1751</v>
      </c>
      <c r="M166" s="3">
        <v>3.8</v>
      </c>
      <c r="N166" s="3" t="s">
        <v>67</v>
      </c>
      <c r="O166" s="3">
        <v>7</v>
      </c>
      <c r="P166" s="3" t="s">
        <v>1750</v>
      </c>
      <c r="Q166" s="3">
        <v>4</v>
      </c>
      <c r="R166" s="3" t="s">
        <v>67</v>
      </c>
      <c r="S166" s="3">
        <v>4</v>
      </c>
      <c r="T166" s="3" t="s">
        <v>1745</v>
      </c>
      <c r="U166" s="3">
        <v>4.5</v>
      </c>
      <c r="V166" s="3" t="s">
        <v>67</v>
      </c>
      <c r="W166" s="3">
        <v>2</v>
      </c>
      <c r="X166" s="3" t="s">
        <v>1752</v>
      </c>
      <c r="Y166" s="3">
        <v>3</v>
      </c>
      <c r="Z166" s="3" t="s">
        <v>67</v>
      </c>
      <c r="AA166" s="3">
        <v>32</v>
      </c>
      <c r="AB166" s="3" t="s">
        <v>1572</v>
      </c>
      <c r="AC166" s="3">
        <v>4.5</v>
      </c>
      <c r="AG166" s="3" t="s">
        <v>92</v>
      </c>
      <c r="AN166" s="3" t="s">
        <v>1920</v>
      </c>
      <c r="AO166" s="3" t="s">
        <v>73</v>
      </c>
      <c r="AP166" s="3" t="s">
        <v>106</v>
      </c>
      <c r="AQ166" s="3" t="s">
        <v>75</v>
      </c>
      <c r="AR166" s="3" t="s">
        <v>106</v>
      </c>
      <c r="AS166" s="3" t="s">
        <v>76</v>
      </c>
      <c r="AT166" s="3" t="s">
        <v>106</v>
      </c>
      <c r="AU166" s="3" t="s">
        <v>77</v>
      </c>
      <c r="AV166" s="3" t="s">
        <v>106</v>
      </c>
      <c r="AW166" s="3" t="s">
        <v>78</v>
      </c>
      <c r="AX166" s="3" t="s">
        <v>106</v>
      </c>
      <c r="AY166" s="3" t="s">
        <v>79</v>
      </c>
      <c r="AZ166" s="3" t="s">
        <v>106</v>
      </c>
      <c r="BA166" s="3" t="s">
        <v>80</v>
      </c>
      <c r="BB166" s="3" t="s">
        <v>106</v>
      </c>
      <c r="BC166" s="3" t="s">
        <v>1921</v>
      </c>
      <c r="BD166" s="3">
        <v>4.4000000000000004</v>
      </c>
      <c r="BE166" s="3" t="s">
        <v>1754</v>
      </c>
      <c r="BF166" s="3" t="s">
        <v>1755</v>
      </c>
      <c r="BG166" s="3" t="s">
        <v>66</v>
      </c>
      <c r="BH166" s="3" t="s">
        <v>92</v>
      </c>
      <c r="BI166" s="3" t="s">
        <v>66</v>
      </c>
      <c r="BJ166" s="3" t="s">
        <v>1922</v>
      </c>
      <c r="BK166" s="3" t="s">
        <v>68</v>
      </c>
    </row>
    <row r="167" spans="1:63" x14ac:dyDescent="0.55000000000000004">
      <c r="A167" s="3" t="s">
        <v>1570</v>
      </c>
      <c r="B167" s="3" t="s">
        <v>63</v>
      </c>
      <c r="C167" s="3">
        <v>10</v>
      </c>
      <c r="D167" s="3" t="s">
        <v>1757</v>
      </c>
      <c r="E167" s="3" t="s">
        <v>1758</v>
      </c>
      <c r="F167" s="3">
        <v>51.133431799999997</v>
      </c>
      <c r="G167" s="3">
        <v>2.6756804000000001</v>
      </c>
      <c r="H167" s="3" t="s">
        <v>1759</v>
      </c>
      <c r="I167" s="3" t="s">
        <v>66</v>
      </c>
      <c r="J167" s="3" t="s">
        <v>67</v>
      </c>
      <c r="K167" s="3">
        <v>32</v>
      </c>
      <c r="L167" s="3" t="s">
        <v>1571</v>
      </c>
      <c r="M167" s="3">
        <v>4.4000000000000004</v>
      </c>
      <c r="N167" s="3" t="s">
        <v>67</v>
      </c>
      <c r="O167" s="3">
        <v>0</v>
      </c>
      <c r="P167" s="3" t="s">
        <v>1566</v>
      </c>
      <c r="Q167" s="3">
        <v>0</v>
      </c>
      <c r="R167" s="3" t="s">
        <v>67</v>
      </c>
      <c r="S167" s="3">
        <v>1</v>
      </c>
      <c r="T167" s="3" t="s">
        <v>1760</v>
      </c>
      <c r="U167" s="3">
        <v>1</v>
      </c>
      <c r="V167" s="3" t="s">
        <v>67</v>
      </c>
      <c r="W167" s="3">
        <v>1</v>
      </c>
      <c r="X167" s="3" t="s">
        <v>379</v>
      </c>
      <c r="Y167" s="3">
        <v>5</v>
      </c>
      <c r="AG167" s="3" t="s">
        <v>336</v>
      </c>
      <c r="AH167" s="3" t="s">
        <v>92</v>
      </c>
      <c r="AN167" s="3" t="s">
        <v>1761</v>
      </c>
      <c r="AO167" s="3" t="s">
        <v>73</v>
      </c>
      <c r="AP167" s="3" t="s">
        <v>1762</v>
      </c>
      <c r="AQ167" s="3" t="s">
        <v>75</v>
      </c>
      <c r="AR167" s="3" t="s">
        <v>498</v>
      </c>
      <c r="AS167" s="3" t="s">
        <v>76</v>
      </c>
      <c r="AT167" s="3" t="s">
        <v>1762</v>
      </c>
      <c r="AU167" s="3" t="s">
        <v>77</v>
      </c>
      <c r="AV167" s="3" t="s">
        <v>498</v>
      </c>
      <c r="AW167" s="3" t="s">
        <v>78</v>
      </c>
      <c r="AX167" s="3" t="s">
        <v>1762</v>
      </c>
      <c r="AY167" s="3" t="s">
        <v>79</v>
      </c>
      <c r="AZ167" s="3" t="s">
        <v>498</v>
      </c>
      <c r="BA167" s="3" t="s">
        <v>80</v>
      </c>
      <c r="BB167" s="3" t="s">
        <v>498</v>
      </c>
      <c r="BC167" s="3" t="s">
        <v>1763</v>
      </c>
      <c r="BD167" s="3">
        <v>3.9</v>
      </c>
      <c r="BE167" s="3" t="s">
        <v>1575</v>
      </c>
      <c r="BF167" s="3" t="s">
        <v>1576</v>
      </c>
      <c r="BG167" s="3" t="s">
        <v>66</v>
      </c>
      <c r="BH167" s="3" t="s">
        <v>336</v>
      </c>
      <c r="BI167" s="3" t="s">
        <v>66</v>
      </c>
      <c r="BJ167" s="3" t="s">
        <v>1764</v>
      </c>
      <c r="BK167" s="3" t="s">
        <v>68</v>
      </c>
    </row>
    <row r="168" spans="1:63" x14ac:dyDescent="0.55000000000000004">
      <c r="A168" s="3" t="s">
        <v>638</v>
      </c>
      <c r="B168" s="3" t="s">
        <v>63</v>
      </c>
      <c r="C168" s="3">
        <v>10</v>
      </c>
      <c r="D168" s="3" t="s">
        <v>3210</v>
      </c>
      <c r="E168" s="3" t="s">
        <v>3211</v>
      </c>
      <c r="F168" s="3">
        <v>51.196591599999998</v>
      </c>
      <c r="G168" s="3">
        <v>4.0892043999999999</v>
      </c>
      <c r="H168" s="3" t="s">
        <v>3212</v>
      </c>
      <c r="I168" s="3" t="s">
        <v>66</v>
      </c>
      <c r="J168" s="3" t="s">
        <v>67</v>
      </c>
      <c r="K168" s="3">
        <v>35</v>
      </c>
      <c r="L168" s="3" t="s">
        <v>636</v>
      </c>
      <c r="M168" s="3">
        <v>4.0999999999999996</v>
      </c>
      <c r="N168" s="3" t="s">
        <v>67</v>
      </c>
      <c r="O168" s="3">
        <v>31</v>
      </c>
      <c r="P168" s="3" t="s">
        <v>263</v>
      </c>
      <c r="Q168" s="3">
        <v>4</v>
      </c>
      <c r="R168" s="3" t="s">
        <v>67</v>
      </c>
      <c r="S168" s="3">
        <v>46</v>
      </c>
      <c r="T168" s="3" t="s">
        <v>3213</v>
      </c>
      <c r="U168" s="3">
        <v>4.2</v>
      </c>
      <c r="V168" s="3" t="s">
        <v>67</v>
      </c>
      <c r="W168" s="3">
        <v>0</v>
      </c>
      <c r="X168" s="3" t="s">
        <v>3214</v>
      </c>
      <c r="Y168" s="3">
        <v>0</v>
      </c>
      <c r="Z168" s="3" t="s">
        <v>67</v>
      </c>
      <c r="AA168" s="3">
        <v>5</v>
      </c>
      <c r="AB168" s="3" t="s">
        <v>637</v>
      </c>
      <c r="AC168" s="3">
        <v>2.4</v>
      </c>
      <c r="AG168" s="3" t="s">
        <v>92</v>
      </c>
      <c r="AO168" s="3" t="s">
        <v>73</v>
      </c>
      <c r="AP168" s="3" t="s">
        <v>106</v>
      </c>
      <c r="AQ168" s="3" t="s">
        <v>75</v>
      </c>
      <c r="AR168" s="3" t="s">
        <v>106</v>
      </c>
      <c r="AS168" s="3" t="s">
        <v>76</v>
      </c>
      <c r="AT168" s="3" t="s">
        <v>106</v>
      </c>
      <c r="AU168" s="3" t="s">
        <v>77</v>
      </c>
      <c r="AV168" s="3" t="s">
        <v>106</v>
      </c>
      <c r="AW168" s="3" t="s">
        <v>78</v>
      </c>
      <c r="AX168" s="3" t="s">
        <v>106</v>
      </c>
      <c r="AY168" s="3" t="s">
        <v>79</v>
      </c>
      <c r="AZ168" s="3" t="s">
        <v>106</v>
      </c>
      <c r="BA168" s="3" t="s">
        <v>80</v>
      </c>
      <c r="BB168" s="3" t="s">
        <v>106</v>
      </c>
      <c r="BC168" s="3" t="s">
        <v>3215</v>
      </c>
      <c r="BD168" s="3">
        <v>4.5</v>
      </c>
      <c r="BE168" s="3" t="s">
        <v>3216</v>
      </c>
      <c r="BF168" s="3" t="s">
        <v>3217</v>
      </c>
      <c r="BG168" s="3" t="s">
        <v>66</v>
      </c>
      <c r="BH168" s="3" t="s">
        <v>92</v>
      </c>
      <c r="BI168" s="3" t="s">
        <v>66</v>
      </c>
      <c r="BJ168" s="3" t="s">
        <v>3218</v>
      </c>
      <c r="BK168" s="3" t="s">
        <v>68</v>
      </c>
    </row>
    <row r="169" spans="1:63" x14ac:dyDescent="0.55000000000000004">
      <c r="A169" s="1" t="s">
        <v>14536</v>
      </c>
      <c r="B169" s="1" t="s">
        <v>63</v>
      </c>
      <c r="C169" s="1">
        <v>11</v>
      </c>
      <c r="D169" s="1" t="s">
        <v>14777</v>
      </c>
      <c r="E169" s="1"/>
      <c r="F169" s="1">
        <v>50.001721000000003</v>
      </c>
      <c r="G169" s="1">
        <v>5.7449510000000004</v>
      </c>
      <c r="H169" s="1"/>
      <c r="I169" s="1" t="s">
        <v>66</v>
      </c>
      <c r="J169" s="1" t="s">
        <v>67</v>
      </c>
      <c r="K169" s="1">
        <v>0</v>
      </c>
      <c r="L169" s="1" t="s">
        <v>14644</v>
      </c>
      <c r="M169" s="1">
        <v>0</v>
      </c>
      <c r="N169" s="1" t="s">
        <v>67</v>
      </c>
      <c r="O169" s="1">
        <v>0</v>
      </c>
      <c r="P169" s="1" t="s">
        <v>14778</v>
      </c>
      <c r="Q169" s="1">
        <v>0</v>
      </c>
      <c r="R169" s="1" t="s">
        <v>67</v>
      </c>
      <c r="S169" s="1">
        <v>0</v>
      </c>
      <c r="T169" s="1" t="s">
        <v>14447</v>
      </c>
      <c r="U169" s="1">
        <v>0</v>
      </c>
      <c r="V169" s="1" t="s">
        <v>67</v>
      </c>
      <c r="W169" s="1">
        <v>0</v>
      </c>
      <c r="X169" s="1" t="s">
        <v>14571</v>
      </c>
      <c r="Y169" s="1">
        <v>0</v>
      </c>
      <c r="Z169" s="1" t="s">
        <v>67</v>
      </c>
      <c r="AA169" s="1">
        <v>0</v>
      </c>
      <c r="AB169" s="1" t="s">
        <v>14441</v>
      </c>
      <c r="AC169" s="1">
        <v>0</v>
      </c>
      <c r="AD169" s="1"/>
      <c r="AE169" s="1"/>
      <c r="AF169" s="1"/>
      <c r="AG169" s="1" t="s">
        <v>14448</v>
      </c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 t="s">
        <v>11759</v>
      </c>
      <c r="BD169" s="1"/>
      <c r="BE169" s="1" t="s">
        <v>4769</v>
      </c>
      <c r="BF169" s="1">
        <v>6600</v>
      </c>
      <c r="BG169" s="1" t="s">
        <v>66</v>
      </c>
      <c r="BH169" s="1" t="s">
        <v>66</v>
      </c>
      <c r="BI169" s="1"/>
      <c r="BJ169" s="1" t="s">
        <v>14779</v>
      </c>
      <c r="BK169" s="3" t="s">
        <v>2880</v>
      </c>
    </row>
    <row r="170" spans="1:63" x14ac:dyDescent="0.55000000000000004">
      <c r="A170" s="3" t="s">
        <v>3000</v>
      </c>
      <c r="B170" s="3" t="s">
        <v>63</v>
      </c>
      <c r="C170" s="3">
        <v>11</v>
      </c>
      <c r="D170" s="3" t="s">
        <v>13948</v>
      </c>
      <c r="E170" s="3" t="s">
        <v>13949</v>
      </c>
      <c r="F170" s="3">
        <v>50.830534800000002</v>
      </c>
      <c r="G170" s="3">
        <v>4.3890783000000004</v>
      </c>
      <c r="H170" s="3" t="s">
        <v>13950</v>
      </c>
      <c r="I170" s="3" t="s">
        <v>66</v>
      </c>
      <c r="J170" s="3" t="s">
        <v>67</v>
      </c>
      <c r="K170" s="3">
        <v>37</v>
      </c>
      <c r="L170" s="3" t="s">
        <v>2997</v>
      </c>
      <c r="M170" s="3">
        <v>3.7</v>
      </c>
      <c r="N170" s="3" t="s">
        <v>67</v>
      </c>
      <c r="O170" s="3">
        <v>16</v>
      </c>
      <c r="P170" s="3" t="s">
        <v>6721</v>
      </c>
      <c r="Q170" s="3">
        <v>4.5999999999999996</v>
      </c>
      <c r="R170" s="3" t="s">
        <v>67</v>
      </c>
      <c r="S170" s="3">
        <v>8</v>
      </c>
      <c r="T170" s="3" t="s">
        <v>3004</v>
      </c>
      <c r="U170" s="3">
        <v>4.8</v>
      </c>
      <c r="V170" s="3" t="s">
        <v>67</v>
      </c>
      <c r="W170" s="3">
        <v>7</v>
      </c>
      <c r="X170" s="3" t="s">
        <v>10917</v>
      </c>
      <c r="Y170" s="3">
        <v>3.3</v>
      </c>
      <c r="Z170" s="3" t="s">
        <v>67</v>
      </c>
      <c r="AA170" s="3">
        <v>11</v>
      </c>
      <c r="AB170" s="3" t="s">
        <v>3001</v>
      </c>
      <c r="AC170" s="3">
        <v>4.0999999999999996</v>
      </c>
      <c r="AG170" s="3" t="s">
        <v>92</v>
      </c>
      <c r="BC170" s="3" t="s">
        <v>13951</v>
      </c>
      <c r="BD170" s="3">
        <v>4.4000000000000004</v>
      </c>
      <c r="BE170" s="3" t="s">
        <v>3007</v>
      </c>
      <c r="BF170" s="3" t="s">
        <v>3008</v>
      </c>
      <c r="BG170" s="3" t="s">
        <v>66</v>
      </c>
      <c r="BH170" s="3" t="s">
        <v>92</v>
      </c>
      <c r="BI170" s="3" t="s">
        <v>66</v>
      </c>
      <c r="BJ170" s="3" t="s">
        <v>13952</v>
      </c>
      <c r="BK170" s="3" t="s">
        <v>12452</v>
      </c>
    </row>
    <row r="171" spans="1:63" x14ac:dyDescent="0.55000000000000004">
      <c r="A171" s="3" t="s">
        <v>6722</v>
      </c>
      <c r="B171" s="3" t="s">
        <v>63</v>
      </c>
      <c r="C171" s="3">
        <v>11</v>
      </c>
      <c r="D171" s="3" t="s">
        <v>9655</v>
      </c>
      <c r="E171" s="3" t="s">
        <v>9656</v>
      </c>
      <c r="F171" s="3">
        <v>50.840553999999997</v>
      </c>
      <c r="G171" s="3">
        <v>4.4006555000000001</v>
      </c>
      <c r="H171" s="3" t="s">
        <v>9657</v>
      </c>
      <c r="I171" s="3" t="s">
        <v>66</v>
      </c>
      <c r="J171" s="3" t="s">
        <v>67</v>
      </c>
      <c r="K171" s="3">
        <v>32</v>
      </c>
      <c r="L171" s="3" t="s">
        <v>2780</v>
      </c>
      <c r="M171" s="3">
        <v>4</v>
      </c>
      <c r="N171" s="3" t="s">
        <v>67</v>
      </c>
      <c r="O171" s="3">
        <v>16</v>
      </c>
      <c r="P171" s="3" t="s">
        <v>6721</v>
      </c>
      <c r="Q171" s="3">
        <v>4.5999999999999996</v>
      </c>
      <c r="R171" s="3" t="s">
        <v>67</v>
      </c>
      <c r="S171" s="3">
        <v>8</v>
      </c>
      <c r="T171" s="3" t="s">
        <v>3004</v>
      </c>
      <c r="U171" s="3">
        <v>4.8</v>
      </c>
      <c r="V171" s="3" t="s">
        <v>67</v>
      </c>
      <c r="W171" s="3">
        <v>109</v>
      </c>
      <c r="X171" s="3" t="s">
        <v>9362</v>
      </c>
      <c r="Y171" s="3">
        <v>4.3</v>
      </c>
      <c r="Z171" s="3" t="s">
        <v>67</v>
      </c>
      <c r="AA171" s="3">
        <v>10</v>
      </c>
      <c r="AB171" s="3" t="s">
        <v>3003</v>
      </c>
      <c r="AC171" s="3">
        <v>4</v>
      </c>
      <c r="AG171" s="3" t="s">
        <v>92</v>
      </c>
      <c r="AO171" s="3" t="s">
        <v>73</v>
      </c>
      <c r="AP171" s="3" t="s">
        <v>2289</v>
      </c>
      <c r="AQ171" s="3" t="s">
        <v>75</v>
      </c>
      <c r="AR171" s="3" t="s">
        <v>2289</v>
      </c>
      <c r="AS171" s="3" t="s">
        <v>76</v>
      </c>
      <c r="AT171" s="3" t="s">
        <v>2289</v>
      </c>
      <c r="AU171" s="3" t="s">
        <v>77</v>
      </c>
      <c r="AV171" s="3" t="s">
        <v>2289</v>
      </c>
      <c r="AW171" s="3" t="s">
        <v>78</v>
      </c>
      <c r="AX171" s="3" t="s">
        <v>2289</v>
      </c>
      <c r="AY171" s="3" t="s">
        <v>79</v>
      </c>
      <c r="AZ171" s="3" t="s">
        <v>7000</v>
      </c>
      <c r="BA171" s="3" t="s">
        <v>80</v>
      </c>
      <c r="BB171" s="3" t="s">
        <v>498</v>
      </c>
      <c r="BC171" s="3" t="s">
        <v>9658</v>
      </c>
      <c r="BD171" s="3">
        <v>4.3</v>
      </c>
      <c r="BE171" s="3" t="s">
        <v>3007</v>
      </c>
      <c r="BF171" s="3" t="s">
        <v>3008</v>
      </c>
      <c r="BG171" s="3" t="s">
        <v>66</v>
      </c>
      <c r="BH171" s="3" t="s">
        <v>92</v>
      </c>
      <c r="BI171" s="3" t="s">
        <v>66</v>
      </c>
      <c r="BJ171" s="3" t="s">
        <v>9659</v>
      </c>
      <c r="BK171" s="3" t="s">
        <v>12452</v>
      </c>
    </row>
    <row r="172" spans="1:63" x14ac:dyDescent="0.55000000000000004">
      <c r="A172" s="1" t="s">
        <v>9129</v>
      </c>
      <c r="B172" s="1" t="s">
        <v>63</v>
      </c>
      <c r="C172" s="1">
        <v>11</v>
      </c>
      <c r="D172" s="1" t="s">
        <v>14084</v>
      </c>
      <c r="E172" s="1" t="s">
        <v>14085</v>
      </c>
      <c r="F172" s="1">
        <v>50.849959300000002</v>
      </c>
      <c r="G172" s="1">
        <v>4.3771031999999996</v>
      </c>
      <c r="H172" s="1" t="s">
        <v>14086</v>
      </c>
      <c r="I172" s="1" t="s">
        <v>66</v>
      </c>
      <c r="J172" s="1" t="s">
        <v>67</v>
      </c>
      <c r="K172" s="1">
        <v>38</v>
      </c>
      <c r="L172" s="1" t="s">
        <v>9128</v>
      </c>
      <c r="M172" s="1">
        <v>4.0999999999999996</v>
      </c>
      <c r="N172" s="1" t="s">
        <v>67</v>
      </c>
      <c r="O172" s="1">
        <v>9</v>
      </c>
      <c r="P172" s="1" t="s">
        <v>9130</v>
      </c>
      <c r="Q172" s="1">
        <v>4.8</v>
      </c>
      <c r="R172" s="1" t="s">
        <v>67</v>
      </c>
      <c r="S172" s="1">
        <v>19</v>
      </c>
      <c r="T172" s="1" t="s">
        <v>2747</v>
      </c>
      <c r="U172" s="1">
        <v>4.2</v>
      </c>
      <c r="V172" s="1" t="s">
        <v>67</v>
      </c>
      <c r="W172" s="1">
        <v>11</v>
      </c>
      <c r="X172" s="1" t="s">
        <v>7832</v>
      </c>
      <c r="Y172" s="1">
        <v>3.7</v>
      </c>
      <c r="Z172" s="1" t="s">
        <v>67</v>
      </c>
      <c r="AA172" s="1">
        <v>22</v>
      </c>
      <c r="AB172" s="1" t="s">
        <v>2880</v>
      </c>
      <c r="AC172" s="1">
        <v>4.5</v>
      </c>
      <c r="AD172" s="1"/>
      <c r="AE172" s="1"/>
      <c r="AF172" s="1"/>
      <c r="AG172" s="1" t="s">
        <v>137</v>
      </c>
      <c r="AH172" s="1"/>
      <c r="AI172" s="1"/>
      <c r="AJ172" s="1"/>
      <c r="AK172" s="1"/>
      <c r="AL172" s="1"/>
      <c r="AM172" s="1"/>
      <c r="AN172" s="1"/>
      <c r="AO172" s="1" t="s">
        <v>73</v>
      </c>
      <c r="AP172" s="1" t="s">
        <v>106</v>
      </c>
      <c r="AQ172" s="1" t="s">
        <v>75</v>
      </c>
      <c r="AR172" s="1" t="s">
        <v>106</v>
      </c>
      <c r="AS172" s="1" t="s">
        <v>76</v>
      </c>
      <c r="AT172" s="1" t="s">
        <v>106</v>
      </c>
      <c r="AU172" s="1" t="s">
        <v>77</v>
      </c>
      <c r="AV172" s="1" t="s">
        <v>106</v>
      </c>
      <c r="AW172" s="1" t="s">
        <v>78</v>
      </c>
      <c r="AX172" s="1" t="s">
        <v>106</v>
      </c>
      <c r="AY172" s="1" t="s">
        <v>79</v>
      </c>
      <c r="AZ172" s="1" t="s">
        <v>106</v>
      </c>
      <c r="BA172" s="1" t="s">
        <v>80</v>
      </c>
      <c r="BB172" s="1" t="s">
        <v>106</v>
      </c>
      <c r="BC172" s="1" t="s">
        <v>14087</v>
      </c>
      <c r="BD172" s="1">
        <v>4.7</v>
      </c>
      <c r="BE172" s="1" t="s">
        <v>6582</v>
      </c>
      <c r="BF172" s="1" t="s">
        <v>6583</v>
      </c>
      <c r="BG172" s="1" t="s">
        <v>66</v>
      </c>
      <c r="BH172" s="1" t="s">
        <v>66</v>
      </c>
      <c r="BI172" s="1"/>
      <c r="BJ172" s="1" t="s">
        <v>14088</v>
      </c>
      <c r="BK172" s="3" t="s">
        <v>2880</v>
      </c>
    </row>
    <row r="173" spans="1:63" x14ac:dyDescent="0.55000000000000004">
      <c r="A173" s="1" t="s">
        <v>14432</v>
      </c>
      <c r="B173" s="1" t="s">
        <v>63</v>
      </c>
      <c r="C173" s="1">
        <v>11</v>
      </c>
      <c r="D173" s="1" t="s">
        <v>14433</v>
      </c>
      <c r="E173" s="1"/>
      <c r="F173" s="1">
        <v>50.665486700000002</v>
      </c>
      <c r="G173" s="1">
        <v>4.5677243000000001</v>
      </c>
      <c r="H173" s="1" t="s">
        <v>14434</v>
      </c>
      <c r="I173" s="1" t="s">
        <v>66</v>
      </c>
      <c r="J173" s="1" t="s">
        <v>67</v>
      </c>
      <c r="K173" s="1">
        <v>32</v>
      </c>
      <c r="L173" s="1" t="s">
        <v>8651</v>
      </c>
      <c r="M173" s="1">
        <v>3.6</v>
      </c>
      <c r="N173" s="1" t="s">
        <v>67</v>
      </c>
      <c r="O173" s="1">
        <v>0</v>
      </c>
      <c r="P173" s="1" t="s">
        <v>14435</v>
      </c>
      <c r="Q173" s="1">
        <v>0</v>
      </c>
      <c r="R173" s="1" t="s">
        <v>67</v>
      </c>
      <c r="S173" s="1">
        <v>79</v>
      </c>
      <c r="T173" s="1" t="s">
        <v>14436</v>
      </c>
      <c r="U173" s="1">
        <v>4</v>
      </c>
      <c r="V173" s="1" t="s">
        <v>67</v>
      </c>
      <c r="W173" s="1">
        <v>13</v>
      </c>
      <c r="X173" s="1" t="s">
        <v>9499</v>
      </c>
      <c r="Y173" s="1">
        <v>3.5</v>
      </c>
      <c r="Z173" s="1" t="s">
        <v>67</v>
      </c>
      <c r="AA173" s="1">
        <v>0</v>
      </c>
      <c r="AB173" s="1" t="s">
        <v>14437</v>
      </c>
      <c r="AC173" s="1">
        <v>0</v>
      </c>
      <c r="AD173" s="1"/>
      <c r="AE173" s="1"/>
      <c r="AF173" s="1"/>
      <c r="AG173" s="1" t="s">
        <v>14438</v>
      </c>
      <c r="AH173" s="1"/>
      <c r="AI173" s="1"/>
      <c r="AJ173" s="1"/>
      <c r="AK173" s="1"/>
      <c r="AL173" s="1"/>
      <c r="AM173" s="1"/>
      <c r="AN173" s="1"/>
      <c r="AO173" s="1" t="s">
        <v>73</v>
      </c>
      <c r="AP173" s="1" t="s">
        <v>2073</v>
      </c>
      <c r="AQ173" s="1" t="s">
        <v>75</v>
      </c>
      <c r="AR173" s="1" t="s">
        <v>2073</v>
      </c>
      <c r="AS173" s="1" t="s">
        <v>76</v>
      </c>
      <c r="AT173" s="1" t="s">
        <v>2073</v>
      </c>
      <c r="AU173" s="1" t="s">
        <v>77</v>
      </c>
      <c r="AV173" s="1" t="s">
        <v>2073</v>
      </c>
      <c r="AW173" s="1" t="s">
        <v>78</v>
      </c>
      <c r="AX173" s="1" t="s">
        <v>2073</v>
      </c>
      <c r="AY173" s="1" t="s">
        <v>79</v>
      </c>
      <c r="AZ173" s="1" t="s">
        <v>7012</v>
      </c>
      <c r="BA173" s="1" t="s">
        <v>80</v>
      </c>
      <c r="BB173" s="1" t="s">
        <v>498</v>
      </c>
      <c r="BC173" s="1" t="s">
        <v>14439</v>
      </c>
      <c r="BD173" s="1">
        <v>4</v>
      </c>
      <c r="BE173" s="1" t="s">
        <v>8656</v>
      </c>
      <c r="BF173" s="1" t="s">
        <v>10741</v>
      </c>
      <c r="BG173" s="1" t="s">
        <v>66</v>
      </c>
      <c r="BH173" s="1" t="s">
        <v>66</v>
      </c>
      <c r="BI173" s="1"/>
      <c r="BJ173" s="1" t="s">
        <v>14440</v>
      </c>
      <c r="BK173" s="3" t="s">
        <v>2880</v>
      </c>
    </row>
    <row r="174" spans="1:63" x14ac:dyDescent="0.55000000000000004">
      <c r="A174" s="3" t="s">
        <v>157</v>
      </c>
      <c r="B174" s="3" t="s">
        <v>63</v>
      </c>
      <c r="C174" s="3">
        <v>11</v>
      </c>
      <c r="D174" s="3" t="s">
        <v>3470</v>
      </c>
      <c r="E174" s="3" t="s">
        <v>3471</v>
      </c>
      <c r="F174" s="3">
        <v>50.934916299999998</v>
      </c>
      <c r="G174" s="3">
        <v>4.3270624</v>
      </c>
      <c r="H174" s="3" t="s">
        <v>3472</v>
      </c>
      <c r="I174" s="3" t="s">
        <v>66</v>
      </c>
      <c r="J174" s="3" t="s">
        <v>67</v>
      </c>
      <c r="K174" s="3">
        <v>22</v>
      </c>
      <c r="L174" s="3" t="s">
        <v>3473</v>
      </c>
      <c r="M174" s="3">
        <v>4.2</v>
      </c>
      <c r="N174" s="3" t="s">
        <v>67</v>
      </c>
      <c r="O174" s="3">
        <v>20</v>
      </c>
      <c r="P174" s="3" t="s">
        <v>158</v>
      </c>
      <c r="Q174" s="3">
        <v>2.7</v>
      </c>
      <c r="R174" s="3" t="s">
        <v>67</v>
      </c>
      <c r="S174" s="3">
        <v>18</v>
      </c>
      <c r="T174" s="3" t="s">
        <v>68</v>
      </c>
      <c r="U174" s="3">
        <v>3.7</v>
      </c>
      <c r="V174" s="3" t="s">
        <v>67</v>
      </c>
      <c r="W174" s="3">
        <v>21</v>
      </c>
      <c r="X174" s="3" t="s">
        <v>115</v>
      </c>
      <c r="Y174" s="3">
        <v>3.7</v>
      </c>
      <c r="Z174" s="3" t="s">
        <v>67</v>
      </c>
      <c r="AA174" s="3">
        <v>5</v>
      </c>
      <c r="AB174" s="3" t="s">
        <v>855</v>
      </c>
      <c r="AC174" s="3">
        <v>2.6</v>
      </c>
      <c r="AG174" s="3" t="s">
        <v>92</v>
      </c>
      <c r="AO174" s="3" t="s">
        <v>73</v>
      </c>
      <c r="AP174" s="3" t="s">
        <v>106</v>
      </c>
      <c r="AQ174" s="3" t="s">
        <v>75</v>
      </c>
      <c r="AR174" s="3" t="s">
        <v>106</v>
      </c>
      <c r="AS174" s="3" t="s">
        <v>76</v>
      </c>
      <c r="AT174" s="3" t="s">
        <v>106</v>
      </c>
      <c r="AU174" s="3" t="s">
        <v>77</v>
      </c>
      <c r="AV174" s="3" t="s">
        <v>106</v>
      </c>
      <c r="AW174" s="3" t="s">
        <v>78</v>
      </c>
      <c r="AX174" s="3" t="s">
        <v>106</v>
      </c>
      <c r="AY174" s="3" t="s">
        <v>79</v>
      </c>
      <c r="AZ174" s="3" t="s">
        <v>106</v>
      </c>
      <c r="BA174" s="3" t="s">
        <v>80</v>
      </c>
      <c r="BB174" s="3" t="s">
        <v>106</v>
      </c>
      <c r="BC174" s="3" t="s">
        <v>3474</v>
      </c>
      <c r="BD174" s="3">
        <v>4.8</v>
      </c>
      <c r="BE174" s="3" t="s">
        <v>3475</v>
      </c>
      <c r="BF174" s="3" t="s">
        <v>3476</v>
      </c>
      <c r="BG174" s="3" t="s">
        <v>66</v>
      </c>
      <c r="BH174" s="3" t="s">
        <v>92</v>
      </c>
      <c r="BI174" s="3" t="s">
        <v>66</v>
      </c>
      <c r="BJ174" s="3" t="s">
        <v>3477</v>
      </c>
      <c r="BK174" s="3" t="s">
        <v>68</v>
      </c>
    </row>
    <row r="175" spans="1:63" x14ac:dyDescent="0.55000000000000004">
      <c r="A175" s="3" t="s">
        <v>893</v>
      </c>
      <c r="B175" s="3" t="s">
        <v>63</v>
      </c>
      <c r="C175" s="3">
        <v>11</v>
      </c>
      <c r="D175" s="3" t="s">
        <v>958</v>
      </c>
      <c r="E175" s="3" t="s">
        <v>615</v>
      </c>
      <c r="F175" s="3">
        <v>51.2731925</v>
      </c>
      <c r="G175" s="3">
        <v>4.4172136000000002</v>
      </c>
      <c r="H175" s="3" t="s">
        <v>959</v>
      </c>
      <c r="I175" s="3" t="s">
        <v>66</v>
      </c>
      <c r="J175" s="3" t="s">
        <v>67</v>
      </c>
      <c r="K175" s="3">
        <v>27</v>
      </c>
      <c r="L175" s="3" t="s">
        <v>919</v>
      </c>
      <c r="M175" s="3">
        <v>4.5999999999999996</v>
      </c>
      <c r="N175" s="3" t="s">
        <v>67</v>
      </c>
      <c r="O175" s="3">
        <v>42</v>
      </c>
      <c r="P175" s="3" t="s">
        <v>708</v>
      </c>
      <c r="Q175" s="3">
        <v>4</v>
      </c>
      <c r="R175" s="3" t="s">
        <v>67</v>
      </c>
      <c r="S175" s="3">
        <v>5</v>
      </c>
      <c r="T175" s="3" t="s">
        <v>201</v>
      </c>
      <c r="U175" s="3">
        <v>3.4</v>
      </c>
      <c r="V175" s="3" t="s">
        <v>67</v>
      </c>
      <c r="W175" s="3">
        <v>3</v>
      </c>
      <c r="X175" s="3" t="s">
        <v>960</v>
      </c>
      <c r="Y175" s="3">
        <v>3</v>
      </c>
      <c r="Z175" s="3" t="s">
        <v>67</v>
      </c>
      <c r="AA175" s="3">
        <v>21</v>
      </c>
      <c r="AB175" s="3" t="s">
        <v>725</v>
      </c>
      <c r="AC175" s="3">
        <v>4.5999999999999996</v>
      </c>
      <c r="AG175" s="3" t="s">
        <v>92</v>
      </c>
      <c r="AH175" s="3" t="s">
        <v>72</v>
      </c>
      <c r="AO175" s="3" t="s">
        <v>73</v>
      </c>
      <c r="AP175" s="3" t="s">
        <v>106</v>
      </c>
      <c r="AQ175" s="3" t="s">
        <v>75</v>
      </c>
      <c r="AR175" s="3" t="s">
        <v>106</v>
      </c>
      <c r="AS175" s="3" t="s">
        <v>76</v>
      </c>
      <c r="AT175" s="3" t="s">
        <v>106</v>
      </c>
      <c r="AU175" s="3" t="s">
        <v>77</v>
      </c>
      <c r="AV175" s="3" t="s">
        <v>106</v>
      </c>
      <c r="AW175" s="3" t="s">
        <v>78</v>
      </c>
      <c r="AX175" s="3" t="s">
        <v>106</v>
      </c>
      <c r="AY175" s="3" t="s">
        <v>79</v>
      </c>
      <c r="AZ175" s="3" t="s">
        <v>106</v>
      </c>
      <c r="BA175" s="3" t="s">
        <v>80</v>
      </c>
      <c r="BB175" s="3" t="s">
        <v>106</v>
      </c>
      <c r="BC175" s="3" t="s">
        <v>961</v>
      </c>
      <c r="BD175" s="3">
        <v>4.3</v>
      </c>
      <c r="BE175" s="3" t="s">
        <v>82</v>
      </c>
      <c r="BF175" s="3" t="s">
        <v>962</v>
      </c>
      <c r="BG175" s="3" t="s">
        <v>66</v>
      </c>
      <c r="BH175" s="3" t="s">
        <v>92</v>
      </c>
      <c r="BI175" s="3" t="s">
        <v>66</v>
      </c>
      <c r="BJ175" s="3" t="s">
        <v>963</v>
      </c>
      <c r="BK175" s="3" t="s">
        <v>68</v>
      </c>
    </row>
    <row r="176" spans="1:63" x14ac:dyDescent="0.55000000000000004">
      <c r="A176" s="3" t="s">
        <v>2769</v>
      </c>
      <c r="B176" s="3" t="s">
        <v>63</v>
      </c>
      <c r="C176" s="3">
        <v>11</v>
      </c>
      <c r="D176" s="3" t="s">
        <v>4292</v>
      </c>
      <c r="F176" s="3">
        <v>50.786345599999997</v>
      </c>
      <c r="G176" s="3">
        <v>4.4986761</v>
      </c>
      <c r="H176" s="3" t="s">
        <v>4293</v>
      </c>
      <c r="I176" s="3" t="s">
        <v>66</v>
      </c>
      <c r="J176" s="3" t="s">
        <v>67</v>
      </c>
      <c r="K176" s="3">
        <v>6</v>
      </c>
      <c r="L176" s="3" t="s">
        <v>68</v>
      </c>
      <c r="M176" s="3">
        <v>3.5</v>
      </c>
      <c r="N176" s="3" t="s">
        <v>67</v>
      </c>
      <c r="O176" s="3">
        <v>9</v>
      </c>
      <c r="P176" s="3" t="s">
        <v>4283</v>
      </c>
      <c r="Q176" s="3">
        <v>5</v>
      </c>
      <c r="R176" s="3" t="s">
        <v>67</v>
      </c>
      <c r="S176" s="3">
        <v>24</v>
      </c>
      <c r="T176" s="3" t="s">
        <v>473</v>
      </c>
      <c r="U176" s="3">
        <v>2.8</v>
      </c>
      <c r="V176" s="3" t="s">
        <v>67</v>
      </c>
      <c r="W176" s="3">
        <v>19</v>
      </c>
      <c r="X176" s="3" t="s">
        <v>3725</v>
      </c>
      <c r="Y176" s="3">
        <v>4.0999999999999996</v>
      </c>
      <c r="Z176" s="3" t="s">
        <v>67</v>
      </c>
      <c r="AA176" s="3">
        <v>9</v>
      </c>
      <c r="AB176" s="3" t="s">
        <v>2870</v>
      </c>
      <c r="AC176" s="3">
        <v>3</v>
      </c>
      <c r="AG176" s="3" t="s">
        <v>92</v>
      </c>
      <c r="AN176" s="3" t="s">
        <v>4294</v>
      </c>
      <c r="AO176" s="3" t="s">
        <v>73</v>
      </c>
      <c r="AP176" s="3" t="s">
        <v>106</v>
      </c>
      <c r="AQ176" s="3" t="s">
        <v>75</v>
      </c>
      <c r="AR176" s="3" t="s">
        <v>106</v>
      </c>
      <c r="AS176" s="3" t="s">
        <v>76</v>
      </c>
      <c r="AT176" s="3" t="s">
        <v>106</v>
      </c>
      <c r="AU176" s="3" t="s">
        <v>77</v>
      </c>
      <c r="AV176" s="3" t="s">
        <v>106</v>
      </c>
      <c r="AW176" s="3" t="s">
        <v>78</v>
      </c>
      <c r="AX176" s="3" t="s">
        <v>106</v>
      </c>
      <c r="AY176" s="3" t="s">
        <v>79</v>
      </c>
      <c r="AZ176" s="3" t="s">
        <v>106</v>
      </c>
      <c r="BA176" s="3" t="s">
        <v>80</v>
      </c>
      <c r="BB176" s="3" t="s">
        <v>106</v>
      </c>
      <c r="BC176" s="3" t="s">
        <v>4295</v>
      </c>
      <c r="BD176" s="3">
        <v>3.7</v>
      </c>
      <c r="BE176" s="3" t="s">
        <v>4289</v>
      </c>
      <c r="BF176" s="3" t="s">
        <v>4290</v>
      </c>
      <c r="BG176" s="3" t="s">
        <v>66</v>
      </c>
      <c r="BH176" s="3" t="s">
        <v>92</v>
      </c>
      <c r="BI176" s="3" t="s">
        <v>66</v>
      </c>
      <c r="BJ176" s="3" t="s">
        <v>4296</v>
      </c>
      <c r="BK176" s="3" t="s">
        <v>68</v>
      </c>
    </row>
    <row r="177" spans="1:63" x14ac:dyDescent="0.55000000000000004">
      <c r="A177" s="3" t="s">
        <v>391</v>
      </c>
      <c r="B177" s="3" t="s">
        <v>63</v>
      </c>
      <c r="C177" s="3">
        <v>11</v>
      </c>
      <c r="D177" s="3" t="s">
        <v>4336</v>
      </c>
      <c r="E177" s="3" t="s">
        <v>4337</v>
      </c>
      <c r="F177" s="3">
        <v>50.980270400000002</v>
      </c>
      <c r="G177" s="3">
        <v>5.0482494000000004</v>
      </c>
      <c r="H177" s="3" t="s">
        <v>4338</v>
      </c>
      <c r="I177" s="3" t="s">
        <v>66</v>
      </c>
      <c r="J177" s="3" t="s">
        <v>67</v>
      </c>
      <c r="K177" s="3">
        <v>7</v>
      </c>
      <c r="L177" s="3" t="s">
        <v>392</v>
      </c>
      <c r="M177" s="3">
        <v>3.9</v>
      </c>
      <c r="N177" s="3" t="s">
        <v>67</v>
      </c>
      <c r="O177" s="3">
        <v>7</v>
      </c>
      <c r="P177" s="3" t="s">
        <v>387</v>
      </c>
      <c r="Q177" s="3">
        <v>4.4000000000000004</v>
      </c>
      <c r="R177" s="3" t="s">
        <v>67</v>
      </c>
      <c r="S177" s="3">
        <v>0</v>
      </c>
      <c r="T177" s="3" t="s">
        <v>393</v>
      </c>
      <c r="U177" s="3">
        <v>0</v>
      </c>
      <c r="V177" s="3" t="s">
        <v>67</v>
      </c>
      <c r="W177" s="3">
        <v>28</v>
      </c>
      <c r="X177" s="3" t="s">
        <v>390</v>
      </c>
      <c r="Y177" s="3">
        <v>4.0999999999999996</v>
      </c>
      <c r="AG177" s="3" t="s">
        <v>72</v>
      </c>
      <c r="AN177" s="3" t="s">
        <v>4339</v>
      </c>
      <c r="AO177" s="3" t="s">
        <v>73</v>
      </c>
      <c r="AP177" s="3" t="s">
        <v>106</v>
      </c>
      <c r="AQ177" s="3" t="s">
        <v>75</v>
      </c>
      <c r="AR177" s="3" t="s">
        <v>106</v>
      </c>
      <c r="AS177" s="3" t="s">
        <v>76</v>
      </c>
      <c r="AT177" s="3" t="s">
        <v>106</v>
      </c>
      <c r="AU177" s="3" t="s">
        <v>77</v>
      </c>
      <c r="AV177" s="3" t="s">
        <v>106</v>
      </c>
      <c r="AW177" s="3" t="s">
        <v>78</v>
      </c>
      <c r="AX177" s="3" t="s">
        <v>106</v>
      </c>
      <c r="AY177" s="3" t="s">
        <v>79</v>
      </c>
      <c r="AZ177" s="3" t="s">
        <v>106</v>
      </c>
      <c r="BA177" s="3" t="s">
        <v>80</v>
      </c>
      <c r="BB177" s="3" t="s">
        <v>106</v>
      </c>
      <c r="BC177" s="3" t="s">
        <v>4340</v>
      </c>
      <c r="BD177" s="3">
        <v>3.9</v>
      </c>
      <c r="BE177" s="3" t="s">
        <v>396</v>
      </c>
      <c r="BF177" s="3" t="s">
        <v>397</v>
      </c>
      <c r="BG177" s="3" t="s">
        <v>66</v>
      </c>
      <c r="BH177" s="3" t="s">
        <v>72</v>
      </c>
      <c r="BI177" s="3" t="s">
        <v>66</v>
      </c>
      <c r="BJ177" s="3" t="s">
        <v>4341</v>
      </c>
      <c r="BK177" s="3" t="s">
        <v>68</v>
      </c>
    </row>
    <row r="178" spans="1:63" x14ac:dyDescent="0.55000000000000004">
      <c r="A178" s="3" t="s">
        <v>574</v>
      </c>
      <c r="B178" s="3" t="s">
        <v>63</v>
      </c>
      <c r="C178" s="3">
        <v>11</v>
      </c>
      <c r="D178" s="3" t="s">
        <v>4363</v>
      </c>
      <c r="E178" s="3" t="s">
        <v>4364</v>
      </c>
      <c r="F178" s="3">
        <v>50.974722200000002</v>
      </c>
      <c r="G178" s="3">
        <v>5.6877778000000001</v>
      </c>
      <c r="H178" s="3" t="s">
        <v>4365</v>
      </c>
      <c r="I178" s="3" t="s">
        <v>66</v>
      </c>
      <c r="J178" s="3" t="s">
        <v>67</v>
      </c>
      <c r="K178" s="3">
        <v>23</v>
      </c>
      <c r="L178" s="3" t="s">
        <v>287</v>
      </c>
      <c r="M178" s="3">
        <v>4.7</v>
      </c>
      <c r="N178" s="3" t="s">
        <v>67</v>
      </c>
      <c r="O178" s="3">
        <v>6</v>
      </c>
      <c r="P178" s="3" t="s">
        <v>4366</v>
      </c>
      <c r="Q178" s="3">
        <v>5</v>
      </c>
      <c r="R178" s="3" t="s">
        <v>67</v>
      </c>
      <c r="S178" s="3">
        <v>2</v>
      </c>
      <c r="T178" s="3" t="s">
        <v>663</v>
      </c>
      <c r="U178" s="3">
        <v>4.5</v>
      </c>
      <c r="V178" s="3" t="s">
        <v>67</v>
      </c>
      <c r="W178" s="3">
        <v>8</v>
      </c>
      <c r="X178" s="3" t="s">
        <v>4367</v>
      </c>
      <c r="Y178" s="3">
        <v>4.3</v>
      </c>
      <c r="Z178" s="3" t="s">
        <v>67</v>
      </c>
      <c r="AA178" s="3">
        <v>5</v>
      </c>
      <c r="AB178" s="3" t="s">
        <v>4368</v>
      </c>
      <c r="AC178" s="3">
        <v>3.8</v>
      </c>
      <c r="AG178" s="3" t="s">
        <v>92</v>
      </c>
      <c r="AO178" s="3" t="s">
        <v>73</v>
      </c>
      <c r="AP178" s="3" t="s">
        <v>106</v>
      </c>
      <c r="AQ178" s="3" t="s">
        <v>75</v>
      </c>
      <c r="AR178" s="3" t="s">
        <v>106</v>
      </c>
      <c r="AS178" s="3" t="s">
        <v>76</v>
      </c>
      <c r="AT178" s="3" t="s">
        <v>106</v>
      </c>
      <c r="AU178" s="3" t="s">
        <v>77</v>
      </c>
      <c r="AV178" s="3" t="s">
        <v>106</v>
      </c>
      <c r="AW178" s="3" t="s">
        <v>78</v>
      </c>
      <c r="AX178" s="3" t="s">
        <v>106</v>
      </c>
      <c r="AY178" s="3" t="s">
        <v>79</v>
      </c>
      <c r="AZ178" s="3" t="s">
        <v>106</v>
      </c>
      <c r="BA178" s="3" t="s">
        <v>80</v>
      </c>
      <c r="BB178" s="3" t="s">
        <v>106</v>
      </c>
      <c r="BC178" s="3" t="s">
        <v>4369</v>
      </c>
      <c r="BD178" s="3">
        <v>4.5</v>
      </c>
      <c r="BE178" s="3" t="s">
        <v>4370</v>
      </c>
      <c r="BF178" s="3" t="s">
        <v>4371</v>
      </c>
      <c r="BG178" s="3" t="s">
        <v>66</v>
      </c>
      <c r="BH178" s="3" t="s">
        <v>92</v>
      </c>
      <c r="BI178" s="3" t="s">
        <v>66</v>
      </c>
      <c r="BJ178" s="3" t="s">
        <v>4372</v>
      </c>
      <c r="BK178" s="3" t="s">
        <v>68</v>
      </c>
    </row>
    <row r="179" spans="1:63" x14ac:dyDescent="0.55000000000000004">
      <c r="A179" s="3" t="s">
        <v>3482</v>
      </c>
      <c r="B179" s="3" t="s">
        <v>63</v>
      </c>
      <c r="C179" s="3">
        <v>11</v>
      </c>
      <c r="D179" s="3" t="s">
        <v>4638</v>
      </c>
      <c r="F179" s="3">
        <v>50.783855699999997</v>
      </c>
      <c r="G179" s="3">
        <v>5.4727844000000001</v>
      </c>
      <c r="H179" s="3" t="s">
        <v>4639</v>
      </c>
      <c r="I179" s="3" t="s">
        <v>66</v>
      </c>
      <c r="J179" s="3" t="s">
        <v>67</v>
      </c>
      <c r="K179" s="3">
        <v>36</v>
      </c>
      <c r="L179" s="3" t="s">
        <v>3478</v>
      </c>
      <c r="M179" s="3">
        <v>4.5999999999999996</v>
      </c>
      <c r="N179" s="3" t="s">
        <v>67</v>
      </c>
      <c r="O179" s="3">
        <v>4</v>
      </c>
      <c r="P179" s="3" t="s">
        <v>3484</v>
      </c>
      <c r="Q179" s="3">
        <v>3</v>
      </c>
      <c r="R179" s="3" t="s">
        <v>67</v>
      </c>
      <c r="S179" s="3">
        <v>0</v>
      </c>
      <c r="T179" s="3" t="s">
        <v>3485</v>
      </c>
      <c r="U179" s="3">
        <v>0</v>
      </c>
      <c r="V179" s="3" t="s">
        <v>67</v>
      </c>
      <c r="W179" s="3">
        <v>31</v>
      </c>
      <c r="X179" s="3" t="s">
        <v>3483</v>
      </c>
      <c r="Y179" s="3">
        <v>4.3</v>
      </c>
      <c r="Z179" s="3" t="s">
        <v>67</v>
      </c>
      <c r="AA179" s="3">
        <v>4</v>
      </c>
      <c r="AB179" s="3" t="s">
        <v>4640</v>
      </c>
      <c r="AC179" s="3">
        <v>4.8</v>
      </c>
      <c r="AG179" s="3" t="s">
        <v>92</v>
      </c>
      <c r="AO179" s="3" t="s">
        <v>73</v>
      </c>
      <c r="AP179" s="3" t="s">
        <v>149</v>
      </c>
      <c r="AQ179" s="3" t="s">
        <v>75</v>
      </c>
      <c r="AR179" s="3" t="s">
        <v>149</v>
      </c>
      <c r="AS179" s="3" t="s">
        <v>76</v>
      </c>
      <c r="AT179" s="3" t="s">
        <v>149</v>
      </c>
      <c r="AU179" s="3" t="s">
        <v>77</v>
      </c>
      <c r="AV179" s="3" t="s">
        <v>149</v>
      </c>
      <c r="AW179" s="3" t="s">
        <v>78</v>
      </c>
      <c r="AX179" s="3" t="s">
        <v>149</v>
      </c>
      <c r="AY179" s="3" t="s">
        <v>79</v>
      </c>
      <c r="AZ179" s="3" t="s">
        <v>149</v>
      </c>
      <c r="BA179" s="3" t="s">
        <v>80</v>
      </c>
      <c r="BB179" s="3" t="s">
        <v>149</v>
      </c>
      <c r="BC179" s="3" t="s">
        <v>4641</v>
      </c>
      <c r="BD179" s="3">
        <v>4</v>
      </c>
      <c r="BE179" s="3" t="s">
        <v>3488</v>
      </c>
      <c r="BF179" s="3" t="s">
        <v>3489</v>
      </c>
      <c r="BG179" s="3" t="s">
        <v>66</v>
      </c>
      <c r="BH179" s="3" t="s">
        <v>92</v>
      </c>
      <c r="BI179" s="3" t="s">
        <v>66</v>
      </c>
      <c r="BJ179" s="3" t="s">
        <v>4642</v>
      </c>
      <c r="BK179" s="3" t="s">
        <v>68</v>
      </c>
    </row>
    <row r="180" spans="1:63" x14ac:dyDescent="0.55000000000000004">
      <c r="A180" s="3" t="s">
        <v>12165</v>
      </c>
      <c r="B180" s="3" t="s">
        <v>63</v>
      </c>
      <c r="C180" s="3">
        <v>11</v>
      </c>
      <c r="D180" s="3" t="s">
        <v>12906</v>
      </c>
      <c r="E180" s="3" t="s">
        <v>11940</v>
      </c>
      <c r="F180" s="3">
        <v>50.632146900000002</v>
      </c>
      <c r="G180" s="3">
        <v>5.5844049</v>
      </c>
      <c r="H180" s="3" t="s">
        <v>12907</v>
      </c>
      <c r="I180" s="3" t="s">
        <v>66</v>
      </c>
      <c r="J180" s="3" t="s">
        <v>67</v>
      </c>
      <c r="K180" s="3">
        <v>31</v>
      </c>
      <c r="L180" s="3" t="s">
        <v>11771</v>
      </c>
      <c r="M180" s="3">
        <v>4.2</v>
      </c>
      <c r="N180" s="3" t="s">
        <v>67</v>
      </c>
      <c r="O180" s="3">
        <v>19</v>
      </c>
      <c r="P180" s="3" t="s">
        <v>4387</v>
      </c>
      <c r="Q180" s="3">
        <v>3.3</v>
      </c>
      <c r="R180" s="3" t="s">
        <v>67</v>
      </c>
      <c r="S180" s="3">
        <v>62</v>
      </c>
      <c r="T180" s="3" t="s">
        <v>11546</v>
      </c>
      <c r="U180" s="3">
        <v>3.7</v>
      </c>
      <c r="V180" s="3" t="s">
        <v>67</v>
      </c>
      <c r="W180" s="3">
        <v>2</v>
      </c>
      <c r="X180" s="3" t="s">
        <v>2780</v>
      </c>
      <c r="Y180" s="3">
        <v>4.5</v>
      </c>
      <c r="Z180" s="3" t="s">
        <v>67</v>
      </c>
      <c r="AA180" s="3">
        <v>37</v>
      </c>
      <c r="AB180" s="3" t="s">
        <v>11836</v>
      </c>
      <c r="AC180" s="3">
        <v>4.0999999999999996</v>
      </c>
      <c r="AG180" s="3" t="s">
        <v>92</v>
      </c>
      <c r="AN180" s="3" t="s">
        <v>11942</v>
      </c>
      <c r="AO180" s="3" t="s">
        <v>73</v>
      </c>
      <c r="AP180" s="3" t="s">
        <v>194</v>
      </c>
      <c r="AQ180" s="3" t="s">
        <v>75</v>
      </c>
      <c r="AR180" s="3" t="s">
        <v>194</v>
      </c>
      <c r="AS180" s="3" t="s">
        <v>76</v>
      </c>
      <c r="AT180" s="3" t="s">
        <v>194</v>
      </c>
      <c r="AU180" s="3" t="s">
        <v>77</v>
      </c>
      <c r="AV180" s="3" t="s">
        <v>194</v>
      </c>
      <c r="AW180" s="3" t="s">
        <v>78</v>
      </c>
      <c r="AX180" s="3" t="s">
        <v>194</v>
      </c>
      <c r="AY180" s="3" t="s">
        <v>79</v>
      </c>
      <c r="AZ180" s="3" t="s">
        <v>194</v>
      </c>
      <c r="BA180" s="3" t="s">
        <v>80</v>
      </c>
      <c r="BB180" s="3" t="s">
        <v>194</v>
      </c>
      <c r="BC180" s="3" t="s">
        <v>12908</v>
      </c>
      <c r="BD180" s="3">
        <v>4</v>
      </c>
      <c r="BE180" s="3" t="s">
        <v>11551</v>
      </c>
      <c r="BF180" s="3" t="s">
        <v>12216</v>
      </c>
      <c r="BG180" s="3" t="s">
        <v>66</v>
      </c>
      <c r="BH180" s="3" t="s">
        <v>92</v>
      </c>
      <c r="BI180" s="3" t="s">
        <v>66</v>
      </c>
      <c r="BJ180" s="3" t="s">
        <v>12909</v>
      </c>
      <c r="BK180" s="3" t="s">
        <v>12452</v>
      </c>
    </row>
    <row r="181" spans="1:63" x14ac:dyDescent="0.55000000000000004">
      <c r="A181" s="3" t="s">
        <v>11837</v>
      </c>
      <c r="B181" s="3" t="s">
        <v>63</v>
      </c>
      <c r="C181" s="3">
        <v>11</v>
      </c>
      <c r="D181" s="3" t="s">
        <v>13305</v>
      </c>
      <c r="E181" s="3" t="s">
        <v>13306</v>
      </c>
      <c r="F181" s="3">
        <v>50.624787599999998</v>
      </c>
      <c r="G181" s="3">
        <v>5.5922169000000004</v>
      </c>
      <c r="H181" s="3" t="s">
        <v>13307</v>
      </c>
      <c r="I181" s="3" t="s">
        <v>66</v>
      </c>
      <c r="J181" s="3" t="s">
        <v>67</v>
      </c>
      <c r="K181" s="3">
        <v>18</v>
      </c>
      <c r="L181" s="3" t="s">
        <v>12318</v>
      </c>
      <c r="M181" s="3">
        <v>3.8</v>
      </c>
      <c r="N181" s="3" t="s">
        <v>67</v>
      </c>
      <c r="O181" s="3">
        <v>16</v>
      </c>
      <c r="P181" s="3" t="s">
        <v>11646</v>
      </c>
      <c r="Q181" s="3">
        <v>2.7</v>
      </c>
      <c r="R181" s="3" t="s">
        <v>67</v>
      </c>
      <c r="S181" s="3">
        <v>12</v>
      </c>
      <c r="T181" s="3" t="s">
        <v>12314</v>
      </c>
      <c r="U181" s="3">
        <v>3.9</v>
      </c>
      <c r="V181" s="3" t="s">
        <v>67</v>
      </c>
      <c r="W181" s="3">
        <v>148</v>
      </c>
      <c r="X181" s="3" t="s">
        <v>13308</v>
      </c>
      <c r="Y181" s="3">
        <v>3.8</v>
      </c>
      <c r="Z181" s="3" t="s">
        <v>67</v>
      </c>
      <c r="AA181" s="3">
        <v>12</v>
      </c>
      <c r="AB181" s="3" t="s">
        <v>12319</v>
      </c>
      <c r="AC181" s="3">
        <v>3.8</v>
      </c>
      <c r="AG181" s="3" t="s">
        <v>72</v>
      </c>
      <c r="AN181" s="3" t="s">
        <v>13309</v>
      </c>
      <c r="AO181" s="3" t="s">
        <v>73</v>
      </c>
      <c r="AP181" s="3" t="s">
        <v>7928</v>
      </c>
      <c r="AQ181" s="3" t="s">
        <v>75</v>
      </c>
      <c r="AR181" s="3" t="s">
        <v>7928</v>
      </c>
      <c r="AS181" s="3" t="s">
        <v>76</v>
      </c>
      <c r="AT181" s="3" t="s">
        <v>7928</v>
      </c>
      <c r="AU181" s="3" t="s">
        <v>77</v>
      </c>
      <c r="AV181" s="3" t="s">
        <v>7928</v>
      </c>
      <c r="AW181" s="3" t="s">
        <v>78</v>
      </c>
      <c r="AX181" s="3" t="s">
        <v>7928</v>
      </c>
      <c r="AY181" s="3" t="s">
        <v>79</v>
      </c>
      <c r="AZ181" s="3" t="s">
        <v>498</v>
      </c>
      <c r="BA181" s="3" t="s">
        <v>80</v>
      </c>
      <c r="BB181" s="3" t="s">
        <v>498</v>
      </c>
      <c r="BC181" s="3" t="s">
        <v>13310</v>
      </c>
      <c r="BD181" s="3">
        <v>3.9</v>
      </c>
      <c r="BE181" s="3" t="s">
        <v>11551</v>
      </c>
      <c r="BF181" s="3" t="s">
        <v>11839</v>
      </c>
      <c r="BG181" s="3" t="s">
        <v>66</v>
      </c>
      <c r="BH181" s="3" t="s">
        <v>72</v>
      </c>
      <c r="BI181" s="3" t="s">
        <v>66</v>
      </c>
      <c r="BJ181" s="3" t="s">
        <v>13311</v>
      </c>
      <c r="BK181" s="3" t="s">
        <v>12452</v>
      </c>
    </row>
    <row r="182" spans="1:63" x14ac:dyDescent="0.55000000000000004">
      <c r="A182" s="3" t="s">
        <v>427</v>
      </c>
      <c r="B182" s="3" t="s">
        <v>63</v>
      </c>
      <c r="C182" s="3">
        <v>11</v>
      </c>
      <c r="D182" s="3" t="s">
        <v>11044</v>
      </c>
      <c r="E182" s="3" t="s">
        <v>11045</v>
      </c>
      <c r="F182" s="3">
        <v>50.669576499999998</v>
      </c>
      <c r="G182" s="3">
        <v>5.0733683999999997</v>
      </c>
      <c r="H182" s="3" t="s">
        <v>11046</v>
      </c>
      <c r="I182" s="3" t="s">
        <v>66</v>
      </c>
      <c r="J182" s="3" t="s">
        <v>67</v>
      </c>
      <c r="K182" s="3">
        <v>10</v>
      </c>
      <c r="L182" s="3" t="s">
        <v>10133</v>
      </c>
      <c r="M182" s="3">
        <v>3</v>
      </c>
      <c r="N182" s="3" t="s">
        <v>67</v>
      </c>
      <c r="O182" s="3">
        <v>14</v>
      </c>
      <c r="P182" s="3" t="s">
        <v>10813</v>
      </c>
      <c r="Q182" s="3">
        <v>4.9000000000000004</v>
      </c>
      <c r="R182" s="3" t="s">
        <v>67</v>
      </c>
      <c r="S182" s="3">
        <v>24</v>
      </c>
      <c r="T182" s="3" t="s">
        <v>9900</v>
      </c>
      <c r="U182" s="3">
        <v>4.4000000000000004</v>
      </c>
      <c r="V182" s="3" t="s">
        <v>67</v>
      </c>
      <c r="W182" s="3">
        <v>32</v>
      </c>
      <c r="X182" s="3" t="s">
        <v>10826</v>
      </c>
      <c r="Y182" s="3">
        <v>2.2000000000000002</v>
      </c>
      <c r="AG182" s="3" t="s">
        <v>92</v>
      </c>
      <c r="AO182" s="3" t="s">
        <v>73</v>
      </c>
      <c r="AP182" s="3" t="s">
        <v>106</v>
      </c>
      <c r="AQ182" s="3" t="s">
        <v>75</v>
      </c>
      <c r="AR182" s="3" t="s">
        <v>106</v>
      </c>
      <c r="AS182" s="3" t="s">
        <v>76</v>
      </c>
      <c r="AT182" s="3" t="s">
        <v>106</v>
      </c>
      <c r="AU182" s="3" t="s">
        <v>77</v>
      </c>
      <c r="AV182" s="3" t="s">
        <v>106</v>
      </c>
      <c r="AW182" s="3" t="s">
        <v>78</v>
      </c>
      <c r="AX182" s="3" t="s">
        <v>106</v>
      </c>
      <c r="AY182" s="3" t="s">
        <v>79</v>
      </c>
      <c r="AZ182" s="3" t="s">
        <v>106</v>
      </c>
      <c r="BA182" s="3" t="s">
        <v>80</v>
      </c>
      <c r="BB182" s="3" t="s">
        <v>106</v>
      </c>
      <c r="BC182" s="3" t="s">
        <v>11047</v>
      </c>
      <c r="BD182" s="3">
        <v>4.2</v>
      </c>
      <c r="BE182" s="3" t="s">
        <v>10821</v>
      </c>
      <c r="BF182" s="3" t="s">
        <v>10822</v>
      </c>
      <c r="BG182" s="3" t="s">
        <v>66</v>
      </c>
      <c r="BH182" s="3" t="s">
        <v>92</v>
      </c>
      <c r="BI182" s="3" t="s">
        <v>66</v>
      </c>
      <c r="BJ182" s="3" t="s">
        <v>11048</v>
      </c>
      <c r="BK182" s="3" t="s">
        <v>12452</v>
      </c>
    </row>
    <row r="183" spans="1:63" x14ac:dyDescent="0.55000000000000004">
      <c r="A183" s="3" t="s">
        <v>9717</v>
      </c>
      <c r="B183" s="3" t="s">
        <v>63</v>
      </c>
      <c r="C183" s="3">
        <v>11</v>
      </c>
      <c r="D183" s="3" t="s">
        <v>9718</v>
      </c>
      <c r="E183" s="3" t="s">
        <v>9719</v>
      </c>
      <c r="F183" s="3">
        <v>50.170171199999999</v>
      </c>
      <c r="G183" s="3">
        <v>4.4088244000000003</v>
      </c>
      <c r="H183" s="3" t="s">
        <v>9720</v>
      </c>
      <c r="I183" s="3" t="s">
        <v>66</v>
      </c>
      <c r="J183" s="3" t="s">
        <v>67</v>
      </c>
      <c r="K183" s="3">
        <v>0</v>
      </c>
      <c r="L183" s="3" t="s">
        <v>9721</v>
      </c>
      <c r="M183" s="3">
        <v>0</v>
      </c>
      <c r="N183" s="3" t="s">
        <v>67</v>
      </c>
      <c r="O183" s="3">
        <v>6</v>
      </c>
      <c r="P183" s="3" t="s">
        <v>9722</v>
      </c>
      <c r="Q183" s="3">
        <v>4.2</v>
      </c>
      <c r="R183" s="3" t="s">
        <v>67</v>
      </c>
      <c r="S183" s="3">
        <v>1</v>
      </c>
      <c r="T183" s="3" t="s">
        <v>6119</v>
      </c>
      <c r="U183" s="3">
        <v>1</v>
      </c>
      <c r="V183" s="3" t="s">
        <v>67</v>
      </c>
      <c r="W183" s="3">
        <v>0</v>
      </c>
      <c r="X183" s="3" t="s">
        <v>9465</v>
      </c>
      <c r="Y183" s="3">
        <v>0</v>
      </c>
      <c r="AG183" s="3" t="s">
        <v>137</v>
      </c>
      <c r="AO183" s="3" t="s">
        <v>73</v>
      </c>
      <c r="AP183" s="3" t="s">
        <v>9723</v>
      </c>
      <c r="AQ183" s="3" t="s">
        <v>75</v>
      </c>
      <c r="AR183" s="3" t="s">
        <v>498</v>
      </c>
      <c r="AS183" s="3" t="s">
        <v>76</v>
      </c>
      <c r="AT183" s="3" t="s">
        <v>498</v>
      </c>
      <c r="AU183" s="3" t="s">
        <v>77</v>
      </c>
      <c r="AV183" s="3" t="s">
        <v>9723</v>
      </c>
      <c r="AW183" s="3" t="s">
        <v>78</v>
      </c>
      <c r="AX183" s="3" t="s">
        <v>9723</v>
      </c>
      <c r="AY183" s="3" t="s">
        <v>79</v>
      </c>
      <c r="AZ183" s="3" t="s">
        <v>498</v>
      </c>
      <c r="BA183" s="3" t="s">
        <v>80</v>
      </c>
      <c r="BB183" s="3" t="s">
        <v>498</v>
      </c>
      <c r="BC183" s="3" t="s">
        <v>9724</v>
      </c>
      <c r="BE183" s="3" t="s">
        <v>9725</v>
      </c>
      <c r="BF183" s="3" t="s">
        <v>9726</v>
      </c>
      <c r="BG183" s="3" t="s">
        <v>66</v>
      </c>
      <c r="BH183" s="3" t="s">
        <v>137</v>
      </c>
      <c r="BI183" s="3" t="s">
        <v>66</v>
      </c>
      <c r="BJ183" s="3" t="s">
        <v>9727</v>
      </c>
      <c r="BK183" s="3" t="s">
        <v>12452</v>
      </c>
    </row>
    <row r="184" spans="1:63" x14ac:dyDescent="0.55000000000000004">
      <c r="A184" s="3" t="s">
        <v>6165</v>
      </c>
      <c r="B184" s="3" t="s">
        <v>63</v>
      </c>
      <c r="C184" s="3">
        <v>11</v>
      </c>
      <c r="D184" s="3" t="s">
        <v>7275</v>
      </c>
      <c r="F184" s="3">
        <v>50.395632999999997</v>
      </c>
      <c r="G184" s="3">
        <v>3.7926434000000002</v>
      </c>
      <c r="H184" s="3" t="s">
        <v>7276</v>
      </c>
      <c r="I184" s="3" t="s">
        <v>66</v>
      </c>
      <c r="J184" s="3" t="s">
        <v>67</v>
      </c>
      <c r="K184" s="3">
        <v>5</v>
      </c>
      <c r="L184" s="3" t="s">
        <v>6171</v>
      </c>
      <c r="M184" s="3">
        <v>4.8</v>
      </c>
      <c r="N184" s="3" t="s">
        <v>67</v>
      </c>
      <c r="O184" s="3">
        <v>183</v>
      </c>
      <c r="P184" s="3" t="s">
        <v>6168</v>
      </c>
      <c r="Q184" s="3">
        <v>4.5</v>
      </c>
      <c r="R184" s="3" t="s">
        <v>67</v>
      </c>
      <c r="S184" s="3">
        <v>0</v>
      </c>
      <c r="T184" s="3" t="s">
        <v>3387</v>
      </c>
      <c r="U184" s="3">
        <v>0</v>
      </c>
      <c r="V184" s="3" t="s">
        <v>67</v>
      </c>
      <c r="W184" s="3">
        <v>0</v>
      </c>
      <c r="X184" s="3" t="s">
        <v>6369</v>
      </c>
      <c r="Y184" s="3">
        <v>0</v>
      </c>
      <c r="Z184" s="3" t="s">
        <v>67</v>
      </c>
      <c r="AA184" s="3">
        <v>48</v>
      </c>
      <c r="AB184" s="3" t="s">
        <v>7277</v>
      </c>
      <c r="AC184" s="3">
        <v>3.2</v>
      </c>
      <c r="AG184" s="3" t="s">
        <v>92</v>
      </c>
      <c r="AO184" s="3" t="s">
        <v>73</v>
      </c>
      <c r="AP184" s="3" t="s">
        <v>74</v>
      </c>
      <c r="AQ184" s="3" t="s">
        <v>75</v>
      </c>
      <c r="AR184" s="3" t="s">
        <v>74</v>
      </c>
      <c r="AS184" s="3" t="s">
        <v>76</v>
      </c>
      <c r="AT184" s="3" t="s">
        <v>74</v>
      </c>
      <c r="AU184" s="3" t="s">
        <v>77</v>
      </c>
      <c r="AV184" s="3" t="s">
        <v>74</v>
      </c>
      <c r="AW184" s="3" t="s">
        <v>78</v>
      </c>
      <c r="AX184" s="3" t="s">
        <v>74</v>
      </c>
      <c r="AY184" s="3" t="s">
        <v>79</v>
      </c>
      <c r="AZ184" s="3" t="s">
        <v>74</v>
      </c>
      <c r="BA184" s="3" t="s">
        <v>80</v>
      </c>
      <c r="BB184" s="3" t="s">
        <v>74</v>
      </c>
      <c r="BC184" s="3" t="s">
        <v>7278</v>
      </c>
      <c r="BD184" s="3">
        <v>4.0999999999999996</v>
      </c>
      <c r="BE184" s="3" t="s">
        <v>6205</v>
      </c>
      <c r="BF184" s="3" t="s">
        <v>6206</v>
      </c>
      <c r="BG184" s="3" t="s">
        <v>66</v>
      </c>
      <c r="BH184" s="3" t="s">
        <v>92</v>
      </c>
      <c r="BI184" s="3" t="s">
        <v>66</v>
      </c>
      <c r="BJ184" s="3" t="s">
        <v>7279</v>
      </c>
      <c r="BK184" s="3" t="s">
        <v>12452</v>
      </c>
    </row>
    <row r="185" spans="1:63" x14ac:dyDescent="0.55000000000000004">
      <c r="A185" s="3" t="s">
        <v>1375</v>
      </c>
      <c r="B185" s="3" t="s">
        <v>63</v>
      </c>
      <c r="C185" s="3">
        <v>11</v>
      </c>
      <c r="D185" s="3" t="s">
        <v>1778</v>
      </c>
      <c r="E185" s="3" t="s">
        <v>1443</v>
      </c>
      <c r="F185" s="3">
        <v>51.187973100000001</v>
      </c>
      <c r="G185" s="3">
        <v>2.8193511</v>
      </c>
      <c r="H185" s="3" t="s">
        <v>1779</v>
      </c>
      <c r="I185" s="3" t="s">
        <v>66</v>
      </c>
      <c r="J185" s="3" t="s">
        <v>67</v>
      </c>
      <c r="K185" s="3">
        <v>9</v>
      </c>
      <c r="L185" s="3" t="s">
        <v>1376</v>
      </c>
      <c r="M185" s="3">
        <v>4</v>
      </c>
      <c r="N185" s="3" t="s">
        <v>67</v>
      </c>
      <c r="O185" s="3">
        <v>2</v>
      </c>
      <c r="P185" s="3" t="s">
        <v>1371</v>
      </c>
      <c r="Q185" s="3">
        <v>5</v>
      </c>
      <c r="R185" s="3" t="s">
        <v>67</v>
      </c>
      <c r="S185" s="3">
        <v>4</v>
      </c>
      <c r="T185" s="3" t="s">
        <v>1388</v>
      </c>
      <c r="U185" s="3">
        <v>1</v>
      </c>
      <c r="V185" s="3" t="s">
        <v>67</v>
      </c>
      <c r="W185" s="3">
        <v>8</v>
      </c>
      <c r="X185" s="3" t="s">
        <v>1378</v>
      </c>
      <c r="Y185" s="3">
        <v>4</v>
      </c>
      <c r="Z185" s="3" t="s">
        <v>67</v>
      </c>
      <c r="AA185" s="3">
        <v>1</v>
      </c>
      <c r="AB185" s="3" t="s">
        <v>1377</v>
      </c>
      <c r="AC185" s="3">
        <v>5</v>
      </c>
      <c r="AG185" s="3" t="s">
        <v>336</v>
      </c>
      <c r="AH185" s="3" t="s">
        <v>1541</v>
      </c>
      <c r="AI185" s="3" t="s">
        <v>1542</v>
      </c>
      <c r="AJ185" s="3" t="s">
        <v>72</v>
      </c>
      <c r="AK185" s="3" t="s">
        <v>137</v>
      </c>
      <c r="AL185" s="3" t="s">
        <v>1780</v>
      </c>
      <c r="AM185" s="3" t="s">
        <v>1543</v>
      </c>
      <c r="AN185" s="3" t="s">
        <v>1544</v>
      </c>
      <c r="AO185" s="3" t="s">
        <v>73</v>
      </c>
      <c r="AP185" s="3" t="s">
        <v>1546</v>
      </c>
      <c r="AQ185" s="3" t="s">
        <v>75</v>
      </c>
      <c r="AR185" s="3" t="s">
        <v>1546</v>
      </c>
      <c r="AS185" s="3" t="s">
        <v>76</v>
      </c>
      <c r="AT185" s="3" t="s">
        <v>1546</v>
      </c>
      <c r="AU185" s="3" t="s">
        <v>77</v>
      </c>
      <c r="AV185" s="3" t="s">
        <v>498</v>
      </c>
      <c r="AW185" s="3" t="s">
        <v>78</v>
      </c>
      <c r="AX185" s="3" t="s">
        <v>1546</v>
      </c>
      <c r="AY185" s="3" t="s">
        <v>79</v>
      </c>
      <c r="AZ185" s="3" t="s">
        <v>498</v>
      </c>
      <c r="BA185" s="3" t="s">
        <v>80</v>
      </c>
      <c r="BB185" s="3" t="s">
        <v>498</v>
      </c>
      <c r="BC185" s="3" t="s">
        <v>1781</v>
      </c>
      <c r="BD185" s="3">
        <v>4.5</v>
      </c>
      <c r="BE185" s="3" t="s">
        <v>1380</v>
      </c>
      <c r="BF185" s="3" t="s">
        <v>1381</v>
      </c>
      <c r="BG185" s="3" t="s">
        <v>66</v>
      </c>
      <c r="BH185" s="3" t="s">
        <v>336</v>
      </c>
      <c r="BI185" s="3" t="s">
        <v>66</v>
      </c>
      <c r="BJ185" s="3" t="s">
        <v>1782</v>
      </c>
      <c r="BK185" s="3" t="s">
        <v>68</v>
      </c>
    </row>
    <row r="186" spans="1:63" x14ac:dyDescent="0.55000000000000004">
      <c r="A186" s="3" t="s">
        <v>1492</v>
      </c>
      <c r="B186" s="3" t="s">
        <v>63</v>
      </c>
      <c r="C186" s="3">
        <v>11</v>
      </c>
      <c r="D186" s="3" t="s">
        <v>1909</v>
      </c>
      <c r="E186" s="3" t="s">
        <v>1758</v>
      </c>
      <c r="F186" s="3">
        <v>51.107139599999996</v>
      </c>
      <c r="G186" s="3">
        <v>2.6479669000000001</v>
      </c>
      <c r="H186" s="3" t="s">
        <v>1910</v>
      </c>
      <c r="I186" s="3" t="s">
        <v>66</v>
      </c>
      <c r="J186" s="3" t="s">
        <v>67</v>
      </c>
      <c r="K186" s="3">
        <v>32</v>
      </c>
      <c r="L186" s="3" t="s">
        <v>1571</v>
      </c>
      <c r="M186" s="3">
        <v>4.4000000000000004</v>
      </c>
      <c r="N186" s="3" t="s">
        <v>67</v>
      </c>
      <c r="O186" s="3">
        <v>32</v>
      </c>
      <c r="P186" s="3" t="s">
        <v>1572</v>
      </c>
      <c r="Q186" s="3">
        <v>4.5</v>
      </c>
      <c r="R186" s="3" t="s">
        <v>67</v>
      </c>
      <c r="S186" s="3">
        <v>0</v>
      </c>
      <c r="T186" s="3" t="s">
        <v>1566</v>
      </c>
      <c r="U186" s="3">
        <v>0</v>
      </c>
      <c r="V186" s="3" t="s">
        <v>67</v>
      </c>
      <c r="W186" s="3">
        <v>14</v>
      </c>
      <c r="X186" s="3" t="s">
        <v>1450</v>
      </c>
      <c r="Y186" s="3">
        <v>4.2</v>
      </c>
      <c r="Z186" s="3" t="s">
        <v>67</v>
      </c>
      <c r="AA186" s="3">
        <v>1</v>
      </c>
      <c r="AB186" s="3" t="s">
        <v>1760</v>
      </c>
      <c r="AC186" s="3">
        <v>1</v>
      </c>
      <c r="AG186" s="3" t="s">
        <v>72</v>
      </c>
      <c r="AN186" s="3" t="s">
        <v>1761</v>
      </c>
      <c r="AO186" s="3" t="s">
        <v>73</v>
      </c>
      <c r="AP186" s="3" t="s">
        <v>1202</v>
      </c>
      <c r="AQ186" s="3" t="s">
        <v>75</v>
      </c>
      <c r="AR186" s="3" t="s">
        <v>1202</v>
      </c>
      <c r="AS186" s="3" t="s">
        <v>76</v>
      </c>
      <c r="AT186" s="3" t="s">
        <v>1202</v>
      </c>
      <c r="AU186" s="3" t="s">
        <v>77</v>
      </c>
      <c r="AV186" s="3" t="s">
        <v>1202</v>
      </c>
      <c r="AW186" s="3" t="s">
        <v>78</v>
      </c>
      <c r="AX186" s="3" t="s">
        <v>1202</v>
      </c>
      <c r="AY186" s="3" t="s">
        <v>79</v>
      </c>
      <c r="AZ186" s="3" t="s">
        <v>1202</v>
      </c>
      <c r="BA186" s="3" t="s">
        <v>80</v>
      </c>
      <c r="BB186" s="3" t="s">
        <v>1202</v>
      </c>
      <c r="BC186" s="3" t="s">
        <v>1911</v>
      </c>
      <c r="BD186" s="3">
        <v>3.9</v>
      </c>
      <c r="BE186" s="3" t="s">
        <v>1575</v>
      </c>
      <c r="BF186" s="3" t="s">
        <v>1576</v>
      </c>
      <c r="BG186" s="3" t="s">
        <v>66</v>
      </c>
      <c r="BH186" s="3" t="s">
        <v>72</v>
      </c>
      <c r="BI186" s="3" t="s">
        <v>66</v>
      </c>
      <c r="BJ186" s="3" t="s">
        <v>1912</v>
      </c>
      <c r="BK186" s="3" t="s">
        <v>68</v>
      </c>
    </row>
    <row r="187" spans="1:63" x14ac:dyDescent="0.55000000000000004">
      <c r="A187" s="3" t="s">
        <v>1110</v>
      </c>
      <c r="B187" s="3" t="s">
        <v>63</v>
      </c>
      <c r="C187" s="3">
        <v>11</v>
      </c>
      <c r="D187" s="3" t="s">
        <v>2162</v>
      </c>
      <c r="E187" s="3" t="s">
        <v>2163</v>
      </c>
      <c r="F187" s="3">
        <v>50.958913000000003</v>
      </c>
      <c r="G187" s="3">
        <v>3.1680704</v>
      </c>
      <c r="H187" s="3" t="s">
        <v>2164</v>
      </c>
      <c r="I187" s="3" t="s">
        <v>66</v>
      </c>
      <c r="J187" s="3" t="s">
        <v>67</v>
      </c>
      <c r="K187" s="3">
        <v>33</v>
      </c>
      <c r="L187" s="3" t="s">
        <v>186</v>
      </c>
      <c r="M187" s="3">
        <v>4.3</v>
      </c>
      <c r="N187" s="3" t="s">
        <v>67</v>
      </c>
      <c r="O187" s="3">
        <v>14</v>
      </c>
      <c r="P187" s="3" t="s">
        <v>68</v>
      </c>
      <c r="Q187" s="3">
        <v>4.5999999999999996</v>
      </c>
      <c r="R187" s="3" t="s">
        <v>67</v>
      </c>
      <c r="S187" s="3">
        <v>4</v>
      </c>
      <c r="T187" s="3" t="s">
        <v>568</v>
      </c>
      <c r="U187" s="3">
        <v>4.8</v>
      </c>
      <c r="V187" s="3" t="s">
        <v>67</v>
      </c>
      <c r="W187" s="3">
        <v>0</v>
      </c>
      <c r="X187" s="3" t="s">
        <v>2165</v>
      </c>
      <c r="Y187" s="3">
        <v>0</v>
      </c>
      <c r="AG187" s="3" t="s">
        <v>137</v>
      </c>
      <c r="AO187" s="3" t="s">
        <v>73</v>
      </c>
      <c r="AP187" s="3" t="s">
        <v>276</v>
      </c>
      <c r="AQ187" s="3" t="s">
        <v>75</v>
      </c>
      <c r="AR187" s="3" t="s">
        <v>276</v>
      </c>
      <c r="AS187" s="3" t="s">
        <v>76</v>
      </c>
      <c r="AT187" s="3" t="s">
        <v>276</v>
      </c>
      <c r="AU187" s="3" t="s">
        <v>77</v>
      </c>
      <c r="AV187" s="3" t="s">
        <v>276</v>
      </c>
      <c r="AW187" s="3" t="s">
        <v>78</v>
      </c>
      <c r="AX187" s="3" t="s">
        <v>276</v>
      </c>
      <c r="AY187" s="3" t="s">
        <v>79</v>
      </c>
      <c r="AZ187" s="3" t="s">
        <v>276</v>
      </c>
      <c r="BA187" s="3" t="s">
        <v>80</v>
      </c>
      <c r="BB187" s="3" t="s">
        <v>276</v>
      </c>
      <c r="BC187" s="3" t="s">
        <v>2166</v>
      </c>
      <c r="BD187" s="3">
        <v>4.7</v>
      </c>
      <c r="BE187" s="3" t="s">
        <v>2167</v>
      </c>
      <c r="BF187" s="3" t="s">
        <v>2168</v>
      </c>
      <c r="BG187" s="3" t="s">
        <v>66</v>
      </c>
      <c r="BH187" s="3" t="s">
        <v>137</v>
      </c>
      <c r="BI187" s="3" t="s">
        <v>66</v>
      </c>
      <c r="BJ187" s="3" t="s">
        <v>2169</v>
      </c>
      <c r="BK187" s="3" t="s">
        <v>68</v>
      </c>
    </row>
    <row r="188" spans="1:63" x14ac:dyDescent="0.55000000000000004">
      <c r="A188" s="3" t="s">
        <v>7700</v>
      </c>
      <c r="B188" s="3" t="s">
        <v>63</v>
      </c>
      <c r="C188" s="3">
        <v>11</v>
      </c>
      <c r="D188" s="3" t="s">
        <v>7826</v>
      </c>
      <c r="E188" s="3" t="s">
        <v>7697</v>
      </c>
      <c r="F188" s="3">
        <v>51.176685300000003</v>
      </c>
      <c r="G188" s="3">
        <v>3.8590616999999998</v>
      </c>
      <c r="H188" s="3" t="s">
        <v>7698</v>
      </c>
      <c r="I188" s="3" t="s">
        <v>66</v>
      </c>
      <c r="J188" s="3" t="s">
        <v>67</v>
      </c>
      <c r="K188" s="3">
        <v>30</v>
      </c>
      <c r="L188" s="3" t="s">
        <v>7699</v>
      </c>
      <c r="M188" s="3">
        <v>4.8</v>
      </c>
      <c r="N188" s="3" t="s">
        <v>67</v>
      </c>
      <c r="O188" s="3">
        <v>19</v>
      </c>
      <c r="P188" s="3" t="s">
        <v>7695</v>
      </c>
      <c r="Q188" s="3">
        <v>4.8</v>
      </c>
      <c r="R188" s="3" t="s">
        <v>67</v>
      </c>
      <c r="S188" s="3">
        <v>45</v>
      </c>
      <c r="T188" s="3" t="s">
        <v>7827</v>
      </c>
      <c r="U188" s="3">
        <v>4.8</v>
      </c>
      <c r="V188" s="3" t="s">
        <v>67</v>
      </c>
      <c r="W188" s="3">
        <v>122</v>
      </c>
      <c r="X188" s="3" t="s">
        <v>7778</v>
      </c>
      <c r="Y188" s="3">
        <v>3.7</v>
      </c>
      <c r="Z188" s="3" t="s">
        <v>67</v>
      </c>
      <c r="AA188" s="3">
        <v>18</v>
      </c>
      <c r="AB188" s="3" t="s">
        <v>7701</v>
      </c>
      <c r="AC188" s="3">
        <v>4.9000000000000004</v>
      </c>
      <c r="AG188" s="3" t="s">
        <v>137</v>
      </c>
      <c r="AH188" s="3" t="s">
        <v>3070</v>
      </c>
      <c r="AI188" s="3" t="s">
        <v>7828</v>
      </c>
      <c r="AN188" s="3" t="s">
        <v>7705</v>
      </c>
      <c r="AO188" s="3" t="s">
        <v>73</v>
      </c>
      <c r="AP188" s="3" t="s">
        <v>4167</v>
      </c>
      <c r="AQ188" s="3" t="s">
        <v>75</v>
      </c>
      <c r="AR188" s="3" t="s">
        <v>4167</v>
      </c>
      <c r="AS188" s="3" t="s">
        <v>76</v>
      </c>
      <c r="AT188" s="3" t="s">
        <v>4167</v>
      </c>
      <c r="AU188" s="3" t="s">
        <v>77</v>
      </c>
      <c r="AV188" s="3" t="s">
        <v>4167</v>
      </c>
      <c r="AW188" s="3" t="s">
        <v>78</v>
      </c>
      <c r="AX188" s="3" t="s">
        <v>4167</v>
      </c>
      <c r="AY188" s="3" t="s">
        <v>79</v>
      </c>
      <c r="AZ188" s="3" t="s">
        <v>4167</v>
      </c>
      <c r="BA188" s="3" t="s">
        <v>80</v>
      </c>
      <c r="BB188" s="3" t="s">
        <v>4167</v>
      </c>
      <c r="BC188" s="3" t="s">
        <v>7706</v>
      </c>
      <c r="BD188" s="3">
        <v>4.5999999999999996</v>
      </c>
      <c r="BE188" s="3" t="s">
        <v>7707</v>
      </c>
      <c r="BF188" s="3" t="s">
        <v>7708</v>
      </c>
      <c r="BG188" s="3" t="s">
        <v>66</v>
      </c>
      <c r="BH188" s="3" t="s">
        <v>137</v>
      </c>
      <c r="BI188" s="3" t="s">
        <v>66</v>
      </c>
      <c r="BJ188" s="3" t="s">
        <v>7829</v>
      </c>
      <c r="BK188" s="3" t="s">
        <v>12452</v>
      </c>
    </row>
    <row r="189" spans="1:63" x14ac:dyDescent="0.55000000000000004">
      <c r="A189" s="3" t="s">
        <v>2529</v>
      </c>
      <c r="B189" s="3" t="s">
        <v>63</v>
      </c>
      <c r="C189" s="3">
        <v>11</v>
      </c>
      <c r="D189" s="3" t="s">
        <v>3700</v>
      </c>
      <c r="E189" s="3" t="s">
        <v>3701</v>
      </c>
      <c r="F189" s="3">
        <v>51.113149</v>
      </c>
      <c r="G189" s="3">
        <v>4.0954772999999998</v>
      </c>
      <c r="H189" s="3" t="s">
        <v>3702</v>
      </c>
      <c r="I189" s="3" t="s">
        <v>66</v>
      </c>
      <c r="J189" s="3" t="s">
        <v>67</v>
      </c>
      <c r="K189" s="3">
        <v>25</v>
      </c>
      <c r="L189" s="3" t="s">
        <v>312</v>
      </c>
      <c r="M189" s="3">
        <v>4.2</v>
      </c>
      <c r="N189" s="3" t="s">
        <v>67</v>
      </c>
      <c r="O189" s="3">
        <v>16</v>
      </c>
      <c r="P189" s="3" t="s">
        <v>2932</v>
      </c>
      <c r="Q189" s="3">
        <v>4.4000000000000004</v>
      </c>
      <c r="R189" s="3" t="s">
        <v>67</v>
      </c>
      <c r="S189" s="3">
        <v>0</v>
      </c>
      <c r="T189" s="3" t="s">
        <v>3703</v>
      </c>
      <c r="U189" s="3">
        <v>0</v>
      </c>
      <c r="V189" s="3" t="s">
        <v>67</v>
      </c>
      <c r="W189" s="3">
        <v>5</v>
      </c>
      <c r="X189" s="3" t="s">
        <v>251</v>
      </c>
      <c r="Y189" s="3">
        <v>5</v>
      </c>
      <c r="Z189" s="3" t="s">
        <v>67</v>
      </c>
      <c r="AA189" s="3">
        <v>8</v>
      </c>
      <c r="AB189" s="3" t="s">
        <v>3111</v>
      </c>
      <c r="AC189" s="3">
        <v>4</v>
      </c>
      <c r="AG189" s="3" t="s">
        <v>137</v>
      </c>
      <c r="AN189" s="3" t="s">
        <v>3704</v>
      </c>
      <c r="AO189" s="3" t="s">
        <v>73</v>
      </c>
      <c r="AP189" s="3" t="s">
        <v>1546</v>
      </c>
      <c r="AQ189" s="3" t="s">
        <v>75</v>
      </c>
      <c r="AR189" s="3" t="s">
        <v>1546</v>
      </c>
      <c r="AS189" s="3" t="s">
        <v>76</v>
      </c>
      <c r="AT189" s="3" t="s">
        <v>1546</v>
      </c>
      <c r="AU189" s="3" t="s">
        <v>77</v>
      </c>
      <c r="AV189" s="3" t="s">
        <v>498</v>
      </c>
      <c r="AW189" s="3" t="s">
        <v>78</v>
      </c>
      <c r="AX189" s="3" t="s">
        <v>1546</v>
      </c>
      <c r="AY189" s="3" t="s">
        <v>79</v>
      </c>
      <c r="AZ189" s="3" t="s">
        <v>822</v>
      </c>
      <c r="BA189" s="3" t="s">
        <v>80</v>
      </c>
      <c r="BB189" s="3" t="s">
        <v>498</v>
      </c>
      <c r="BC189" s="3" t="s">
        <v>3705</v>
      </c>
      <c r="BD189" s="3">
        <v>4</v>
      </c>
      <c r="BE189" s="3" t="s">
        <v>3706</v>
      </c>
      <c r="BF189" s="3" t="s">
        <v>3707</v>
      </c>
      <c r="BG189" s="3" t="s">
        <v>66</v>
      </c>
      <c r="BH189" s="3" t="s">
        <v>137</v>
      </c>
      <c r="BI189" s="3" t="s">
        <v>66</v>
      </c>
      <c r="BJ189" s="3" t="s">
        <v>3708</v>
      </c>
      <c r="BK189" s="3" t="s">
        <v>68</v>
      </c>
    </row>
    <row r="190" spans="1:63" x14ac:dyDescent="0.55000000000000004">
      <c r="A190" s="1" t="s">
        <v>14170</v>
      </c>
      <c r="B190" s="1" t="s">
        <v>63</v>
      </c>
      <c r="C190" s="1">
        <v>11</v>
      </c>
      <c r="D190" s="1" t="s">
        <v>14171</v>
      </c>
      <c r="E190" s="1"/>
      <c r="F190" s="1">
        <v>50.925541500000001</v>
      </c>
      <c r="G190" s="1">
        <v>3.4513557000000001</v>
      </c>
      <c r="H190" s="1" t="s">
        <v>14172</v>
      </c>
      <c r="I190" s="1" t="s">
        <v>66</v>
      </c>
      <c r="J190" s="1" t="s">
        <v>67</v>
      </c>
      <c r="K190" s="1">
        <v>0</v>
      </c>
      <c r="L190" s="1" t="s">
        <v>14173</v>
      </c>
      <c r="M190" s="1">
        <v>0</v>
      </c>
      <c r="N190" s="1" t="s">
        <v>67</v>
      </c>
      <c r="O190" s="1">
        <v>0</v>
      </c>
      <c r="P190" s="1" t="s">
        <v>14174</v>
      </c>
      <c r="Q190" s="1">
        <v>0</v>
      </c>
      <c r="R190" s="1" t="s">
        <v>67</v>
      </c>
      <c r="S190" s="1">
        <v>0</v>
      </c>
      <c r="T190" s="1" t="s">
        <v>14175</v>
      </c>
      <c r="U190" s="1">
        <v>0</v>
      </c>
      <c r="V190" s="1" t="s">
        <v>67</v>
      </c>
      <c r="W190" s="1">
        <v>30</v>
      </c>
      <c r="X190" s="1" t="s">
        <v>1280</v>
      </c>
      <c r="Y190" s="1">
        <v>4.3</v>
      </c>
      <c r="Z190" s="1" t="s">
        <v>67</v>
      </c>
      <c r="AA190" s="1">
        <v>0</v>
      </c>
      <c r="AB190" s="1" t="s">
        <v>14176</v>
      </c>
      <c r="AC190" s="1">
        <v>0</v>
      </c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 t="s">
        <v>14177</v>
      </c>
      <c r="BD190" s="1"/>
      <c r="BE190" s="1" t="s">
        <v>1287</v>
      </c>
      <c r="BF190" s="1" t="s">
        <v>1288</v>
      </c>
      <c r="BG190" s="1" t="s">
        <v>66</v>
      </c>
      <c r="BH190" s="1" t="s">
        <v>66</v>
      </c>
      <c r="BI190" s="1"/>
      <c r="BJ190" s="1" t="s">
        <v>14178</v>
      </c>
      <c r="BK190" s="3" t="s">
        <v>2880</v>
      </c>
    </row>
    <row r="191" spans="1:63" x14ac:dyDescent="0.55000000000000004">
      <c r="A191" s="1" t="s">
        <v>14456</v>
      </c>
      <c r="B191" s="1" t="s">
        <v>63</v>
      </c>
      <c r="C191" s="1">
        <v>12</v>
      </c>
      <c r="D191" s="1" t="s">
        <v>14720</v>
      </c>
      <c r="E191" s="1"/>
      <c r="F191" s="1">
        <v>49.669848000000002</v>
      </c>
      <c r="G191" s="1">
        <v>5.6240211000000002</v>
      </c>
      <c r="H191" s="1"/>
      <c r="I191" s="1" t="s">
        <v>66</v>
      </c>
      <c r="J191" s="1" t="s">
        <v>67</v>
      </c>
      <c r="K191" s="1">
        <v>0</v>
      </c>
      <c r="L191" s="1" t="s">
        <v>14685</v>
      </c>
      <c r="M191" s="1">
        <v>0</v>
      </c>
      <c r="N191" s="1" t="s">
        <v>67</v>
      </c>
      <c r="O191" s="1">
        <v>0</v>
      </c>
      <c r="P191" s="1" t="s">
        <v>14446</v>
      </c>
      <c r="Q191" s="1">
        <v>0</v>
      </c>
      <c r="R191" s="1" t="s">
        <v>67</v>
      </c>
      <c r="S191" s="1">
        <v>0</v>
      </c>
      <c r="T191" s="1" t="s">
        <v>14635</v>
      </c>
      <c r="U191" s="1">
        <v>0</v>
      </c>
      <c r="V191" s="1" t="s">
        <v>67</v>
      </c>
      <c r="W191" s="1">
        <v>0</v>
      </c>
      <c r="X191" s="1" t="s">
        <v>14614</v>
      </c>
      <c r="Y191" s="1">
        <v>0</v>
      </c>
      <c r="Z191" s="1" t="s">
        <v>67</v>
      </c>
      <c r="AA191" s="1">
        <v>0</v>
      </c>
      <c r="AB191" s="1" t="s">
        <v>14459</v>
      </c>
      <c r="AC191" s="1">
        <v>0</v>
      </c>
      <c r="AD191" s="1"/>
      <c r="AE191" s="1"/>
      <c r="AF191" s="1"/>
      <c r="AG191" s="1" t="s">
        <v>14453</v>
      </c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 t="s">
        <v>14620</v>
      </c>
      <c r="BD191" s="1"/>
      <c r="BE191" s="1" t="s">
        <v>14621</v>
      </c>
      <c r="BF191" s="1">
        <v>6740</v>
      </c>
      <c r="BG191" s="1" t="s">
        <v>66</v>
      </c>
      <c r="BH191" s="1" t="s">
        <v>66</v>
      </c>
      <c r="BI191" s="1"/>
      <c r="BJ191" s="1" t="s">
        <v>14721</v>
      </c>
      <c r="BK191" s="3" t="s">
        <v>2880</v>
      </c>
    </row>
    <row r="192" spans="1:63" x14ac:dyDescent="0.55000000000000004">
      <c r="A192" s="3" t="s">
        <v>3299</v>
      </c>
      <c r="B192" s="3" t="s">
        <v>63</v>
      </c>
      <c r="C192" s="3">
        <v>12</v>
      </c>
      <c r="D192" s="3" t="s">
        <v>13759</v>
      </c>
      <c r="E192" s="3" t="s">
        <v>3220</v>
      </c>
      <c r="F192" s="3">
        <v>50.857693500000003</v>
      </c>
      <c r="G192" s="3">
        <v>4.3075475000000001</v>
      </c>
      <c r="H192" s="3" t="s">
        <v>13760</v>
      </c>
      <c r="I192" s="3" t="s">
        <v>66</v>
      </c>
      <c r="J192" s="3" t="s">
        <v>67</v>
      </c>
      <c r="K192" s="3">
        <v>5</v>
      </c>
      <c r="L192" s="3" t="s">
        <v>2739</v>
      </c>
      <c r="M192" s="3">
        <v>4.2</v>
      </c>
      <c r="N192" s="3" t="s">
        <v>67</v>
      </c>
      <c r="O192" s="3">
        <v>8</v>
      </c>
      <c r="P192" s="3" t="s">
        <v>8628</v>
      </c>
      <c r="Q192" s="3">
        <v>3.4</v>
      </c>
      <c r="R192" s="3" t="s">
        <v>67</v>
      </c>
      <c r="S192" s="3">
        <v>7</v>
      </c>
      <c r="T192" s="3" t="s">
        <v>2786</v>
      </c>
      <c r="U192" s="3">
        <v>3.7</v>
      </c>
      <c r="V192" s="3" t="s">
        <v>67</v>
      </c>
      <c r="W192" s="3">
        <v>9</v>
      </c>
      <c r="X192" s="3" t="s">
        <v>3299</v>
      </c>
      <c r="Y192" s="3">
        <v>4.7</v>
      </c>
      <c r="Z192" s="3" t="s">
        <v>67</v>
      </c>
      <c r="AA192" s="3">
        <v>8</v>
      </c>
      <c r="AB192" s="3" t="s">
        <v>3357</v>
      </c>
      <c r="AC192" s="3">
        <v>4.4000000000000004</v>
      </c>
      <c r="AG192" s="3" t="s">
        <v>92</v>
      </c>
      <c r="AN192" s="3" t="s">
        <v>3223</v>
      </c>
      <c r="AO192" s="3" t="s">
        <v>73</v>
      </c>
      <c r="AP192" s="3" t="s">
        <v>74</v>
      </c>
      <c r="AQ192" s="3" t="s">
        <v>75</v>
      </c>
      <c r="AR192" s="3" t="s">
        <v>74</v>
      </c>
      <c r="AS192" s="3" t="s">
        <v>76</v>
      </c>
      <c r="AT192" s="3" t="s">
        <v>74</v>
      </c>
      <c r="AU192" s="3" t="s">
        <v>77</v>
      </c>
      <c r="AV192" s="3" t="s">
        <v>74</v>
      </c>
      <c r="AW192" s="3" t="s">
        <v>78</v>
      </c>
      <c r="AX192" s="3" t="s">
        <v>74</v>
      </c>
      <c r="AY192" s="3" t="s">
        <v>79</v>
      </c>
      <c r="AZ192" s="3" t="s">
        <v>74</v>
      </c>
      <c r="BA192" s="3" t="s">
        <v>80</v>
      </c>
      <c r="BB192" s="3" t="s">
        <v>74</v>
      </c>
      <c r="BC192" s="3" t="s">
        <v>13761</v>
      </c>
      <c r="BD192" s="3">
        <v>3.9</v>
      </c>
      <c r="BE192" s="3" t="s">
        <v>2743</v>
      </c>
      <c r="BF192" s="3" t="s">
        <v>2793</v>
      </c>
      <c r="BG192" s="3" t="s">
        <v>66</v>
      </c>
      <c r="BH192" s="3" t="s">
        <v>92</v>
      </c>
      <c r="BI192" s="3" t="s">
        <v>66</v>
      </c>
      <c r="BJ192" s="3" t="s">
        <v>13762</v>
      </c>
      <c r="BK192" s="3" t="s">
        <v>12452</v>
      </c>
    </row>
    <row r="193" spans="1:63" x14ac:dyDescent="0.55000000000000004">
      <c r="A193" s="3" t="s">
        <v>8600</v>
      </c>
      <c r="B193" s="3" t="s">
        <v>63</v>
      </c>
      <c r="C193" s="3">
        <v>12</v>
      </c>
      <c r="D193" s="3" t="s">
        <v>10475</v>
      </c>
      <c r="E193" s="3" t="s">
        <v>10476</v>
      </c>
      <c r="F193" s="3">
        <v>50.7119541</v>
      </c>
      <c r="G193" s="3">
        <v>4.6131792999999996</v>
      </c>
      <c r="H193" s="3" t="s">
        <v>10477</v>
      </c>
      <c r="I193" s="3" t="s">
        <v>66</v>
      </c>
      <c r="J193" s="3" t="s">
        <v>67</v>
      </c>
      <c r="K193" s="3">
        <v>37</v>
      </c>
      <c r="L193" s="3" t="s">
        <v>8958</v>
      </c>
      <c r="M193" s="3">
        <v>4.5999999999999996</v>
      </c>
      <c r="N193" s="3" t="s">
        <v>67</v>
      </c>
      <c r="O193" s="3">
        <v>8</v>
      </c>
      <c r="P193" s="3" t="s">
        <v>8599</v>
      </c>
      <c r="Q193" s="3">
        <v>2</v>
      </c>
      <c r="R193" s="3" t="s">
        <v>67</v>
      </c>
      <c r="S193" s="3">
        <v>2</v>
      </c>
      <c r="T193" s="3" t="s">
        <v>8595</v>
      </c>
      <c r="U193" s="3">
        <v>4.5</v>
      </c>
      <c r="V193" s="3" t="s">
        <v>67</v>
      </c>
      <c r="W193" s="3">
        <v>5</v>
      </c>
      <c r="X193" s="3" t="s">
        <v>8601</v>
      </c>
      <c r="Y193" s="3">
        <v>4.2</v>
      </c>
      <c r="Z193" s="3" t="s">
        <v>67</v>
      </c>
      <c r="AA193" s="3">
        <v>7</v>
      </c>
      <c r="AB193" s="3" t="s">
        <v>8598</v>
      </c>
      <c r="AC193" s="3">
        <v>2.4</v>
      </c>
      <c r="AG193" s="3" t="s">
        <v>137</v>
      </c>
      <c r="AN193" s="3" t="s">
        <v>10478</v>
      </c>
      <c r="AO193" s="3" t="s">
        <v>73</v>
      </c>
      <c r="AP193" s="3" t="s">
        <v>74</v>
      </c>
      <c r="AQ193" s="3" t="s">
        <v>75</v>
      </c>
      <c r="AR193" s="3" t="s">
        <v>74</v>
      </c>
      <c r="AS193" s="3" t="s">
        <v>76</v>
      </c>
      <c r="AT193" s="3" t="s">
        <v>74</v>
      </c>
      <c r="AU193" s="3" t="s">
        <v>77</v>
      </c>
      <c r="AV193" s="3" t="s">
        <v>74</v>
      </c>
      <c r="AW193" s="3" t="s">
        <v>78</v>
      </c>
      <c r="AX193" s="3" t="s">
        <v>74</v>
      </c>
      <c r="AY193" s="3" t="s">
        <v>79</v>
      </c>
      <c r="AZ193" s="3" t="s">
        <v>74</v>
      </c>
      <c r="BA193" s="3" t="s">
        <v>80</v>
      </c>
      <c r="BB193" s="3" t="s">
        <v>74</v>
      </c>
      <c r="BC193" s="3" t="s">
        <v>10479</v>
      </c>
      <c r="BD193" s="3">
        <v>3.4</v>
      </c>
      <c r="BE193" s="3" t="s">
        <v>8603</v>
      </c>
      <c r="BF193" s="3" t="s">
        <v>10466</v>
      </c>
      <c r="BG193" s="3" t="s">
        <v>66</v>
      </c>
      <c r="BH193" s="3" t="s">
        <v>137</v>
      </c>
      <c r="BI193" s="3" t="s">
        <v>66</v>
      </c>
      <c r="BJ193" s="3" t="s">
        <v>10480</v>
      </c>
      <c r="BK193" s="3" t="s">
        <v>12452</v>
      </c>
    </row>
    <row r="194" spans="1:63" x14ac:dyDescent="0.55000000000000004">
      <c r="A194" s="3" t="s">
        <v>2873</v>
      </c>
      <c r="B194" s="3" t="s">
        <v>63</v>
      </c>
      <c r="C194" s="3">
        <v>12</v>
      </c>
      <c r="D194" s="3" t="s">
        <v>9711</v>
      </c>
      <c r="F194" s="3">
        <v>50.712473000000003</v>
      </c>
      <c r="G194" s="3">
        <v>4.5291309000000002</v>
      </c>
      <c r="H194" s="3" t="s">
        <v>9712</v>
      </c>
      <c r="I194" s="3" t="s">
        <v>66</v>
      </c>
      <c r="J194" s="3" t="s">
        <v>67</v>
      </c>
      <c r="K194" s="3">
        <v>9</v>
      </c>
      <c r="L194" s="3" t="s">
        <v>2870</v>
      </c>
      <c r="M194" s="3">
        <v>3</v>
      </c>
      <c r="N194" s="3" t="s">
        <v>67</v>
      </c>
      <c r="O194" s="3">
        <v>4</v>
      </c>
      <c r="P194" s="3" t="s">
        <v>8152</v>
      </c>
      <c r="Q194" s="3">
        <v>2.2999999999999998</v>
      </c>
      <c r="R194" s="3" t="s">
        <v>67</v>
      </c>
      <c r="S194" s="3">
        <v>3</v>
      </c>
      <c r="T194" s="3" t="s">
        <v>8153</v>
      </c>
      <c r="U194" s="3">
        <v>4.3</v>
      </c>
      <c r="V194" s="3" t="s">
        <v>67</v>
      </c>
      <c r="W194" s="3">
        <v>6</v>
      </c>
      <c r="X194" s="3" t="s">
        <v>68</v>
      </c>
      <c r="Y194" s="3">
        <v>3.5</v>
      </c>
      <c r="Z194" s="3" t="s">
        <v>67</v>
      </c>
      <c r="AA194" s="3">
        <v>0</v>
      </c>
      <c r="AB194" s="3" t="s">
        <v>9713</v>
      </c>
      <c r="AC194" s="3">
        <v>0</v>
      </c>
      <c r="AG194" s="3" t="s">
        <v>92</v>
      </c>
      <c r="AO194" s="3" t="s">
        <v>73</v>
      </c>
      <c r="AP194" s="3" t="s">
        <v>303</v>
      </c>
      <c r="AQ194" s="3" t="s">
        <v>75</v>
      </c>
      <c r="AR194" s="3" t="s">
        <v>303</v>
      </c>
      <c r="AS194" s="3" t="s">
        <v>76</v>
      </c>
      <c r="AT194" s="3" t="s">
        <v>303</v>
      </c>
      <c r="AU194" s="3" t="s">
        <v>77</v>
      </c>
      <c r="AV194" s="3" t="s">
        <v>303</v>
      </c>
      <c r="AW194" s="3" t="s">
        <v>78</v>
      </c>
      <c r="AX194" s="3" t="s">
        <v>303</v>
      </c>
      <c r="AY194" s="3" t="s">
        <v>79</v>
      </c>
      <c r="AZ194" s="3" t="s">
        <v>303</v>
      </c>
      <c r="BA194" s="3" t="s">
        <v>80</v>
      </c>
      <c r="BB194" s="3" t="s">
        <v>303</v>
      </c>
      <c r="BC194" s="3" t="s">
        <v>9714</v>
      </c>
      <c r="BD194" s="3">
        <v>4.9000000000000004</v>
      </c>
      <c r="BE194" s="3" t="s">
        <v>8156</v>
      </c>
      <c r="BF194" s="3" t="s">
        <v>9715</v>
      </c>
      <c r="BG194" s="3" t="s">
        <v>66</v>
      </c>
      <c r="BH194" s="3" t="s">
        <v>92</v>
      </c>
      <c r="BI194" s="3" t="s">
        <v>66</v>
      </c>
      <c r="BJ194" s="3" t="s">
        <v>9716</v>
      </c>
      <c r="BK194" s="3" t="s">
        <v>12452</v>
      </c>
    </row>
    <row r="195" spans="1:63" x14ac:dyDescent="0.55000000000000004">
      <c r="A195" s="3" t="s">
        <v>943</v>
      </c>
      <c r="B195" s="3" t="s">
        <v>63</v>
      </c>
      <c r="C195" s="3">
        <v>12</v>
      </c>
      <c r="D195" s="3" t="s">
        <v>944</v>
      </c>
      <c r="E195" s="3" t="s">
        <v>945</v>
      </c>
      <c r="F195" s="3">
        <v>51.389354699999998</v>
      </c>
      <c r="G195" s="3">
        <v>4.7338652000000003</v>
      </c>
      <c r="H195" s="3" t="s">
        <v>946</v>
      </c>
      <c r="I195" s="3" t="s">
        <v>66</v>
      </c>
      <c r="J195" s="3" t="s">
        <v>67</v>
      </c>
      <c r="K195" s="3">
        <v>0</v>
      </c>
      <c r="L195" s="3" t="s">
        <v>947</v>
      </c>
      <c r="M195" s="3">
        <v>0</v>
      </c>
      <c r="N195" s="3" t="s">
        <v>67</v>
      </c>
      <c r="O195" s="3">
        <v>11</v>
      </c>
      <c r="P195" s="3" t="s">
        <v>948</v>
      </c>
      <c r="Q195" s="3">
        <v>4.4000000000000004</v>
      </c>
      <c r="R195" s="3" t="s">
        <v>67</v>
      </c>
      <c r="S195" s="3">
        <v>0</v>
      </c>
      <c r="T195" s="3" t="s">
        <v>949</v>
      </c>
      <c r="U195" s="3">
        <v>0</v>
      </c>
      <c r="V195" s="3" t="s">
        <v>67</v>
      </c>
      <c r="W195" s="3">
        <v>19</v>
      </c>
      <c r="X195" s="3" t="s">
        <v>950</v>
      </c>
      <c r="Y195" s="3">
        <v>3.8</v>
      </c>
      <c r="Z195" s="3" t="s">
        <v>67</v>
      </c>
      <c r="AA195" s="3">
        <v>1</v>
      </c>
      <c r="AB195" s="3" t="s">
        <v>951</v>
      </c>
      <c r="AC195" s="3">
        <v>3</v>
      </c>
      <c r="AG195" s="3" t="s">
        <v>137</v>
      </c>
      <c r="AN195" s="3" t="s">
        <v>952</v>
      </c>
      <c r="AO195" s="3" t="s">
        <v>73</v>
      </c>
      <c r="AP195" s="3" t="s">
        <v>901</v>
      </c>
      <c r="AQ195" s="3" t="s">
        <v>75</v>
      </c>
      <c r="AR195" s="3" t="s">
        <v>901</v>
      </c>
      <c r="AS195" s="3" t="s">
        <v>76</v>
      </c>
      <c r="AT195" s="3" t="s">
        <v>901</v>
      </c>
      <c r="AU195" s="3" t="s">
        <v>77</v>
      </c>
      <c r="AV195" s="3" t="s">
        <v>901</v>
      </c>
      <c r="AW195" s="3" t="s">
        <v>78</v>
      </c>
      <c r="AX195" s="3" t="s">
        <v>953</v>
      </c>
      <c r="AY195" s="3" t="s">
        <v>79</v>
      </c>
      <c r="AZ195" s="3" t="s">
        <v>498</v>
      </c>
      <c r="BA195" s="3" t="s">
        <v>80</v>
      </c>
      <c r="BB195" s="3" t="s">
        <v>498</v>
      </c>
      <c r="BC195" s="3" t="s">
        <v>954</v>
      </c>
      <c r="BD195" s="3">
        <v>4.3</v>
      </c>
      <c r="BE195" s="3" t="s">
        <v>955</v>
      </c>
      <c r="BF195" s="3" t="s">
        <v>956</v>
      </c>
      <c r="BG195" s="3" t="s">
        <v>66</v>
      </c>
      <c r="BH195" s="3" t="s">
        <v>137</v>
      </c>
      <c r="BI195" s="3" t="s">
        <v>66</v>
      </c>
      <c r="BJ195" s="3" t="s">
        <v>957</v>
      </c>
      <c r="BK195" s="3" t="s">
        <v>68</v>
      </c>
    </row>
    <row r="196" spans="1:63" x14ac:dyDescent="0.55000000000000004">
      <c r="A196" s="3" t="s">
        <v>562</v>
      </c>
      <c r="B196" s="3" t="s">
        <v>63</v>
      </c>
      <c r="C196" s="3">
        <v>12</v>
      </c>
      <c r="D196" s="3" t="s">
        <v>9379</v>
      </c>
      <c r="E196" s="3" t="s">
        <v>9380</v>
      </c>
      <c r="F196" s="3">
        <v>51.1770365</v>
      </c>
      <c r="G196" s="3">
        <v>4.4363786999999997</v>
      </c>
      <c r="H196" s="3" t="s">
        <v>9381</v>
      </c>
      <c r="I196" s="3" t="s">
        <v>66</v>
      </c>
      <c r="J196" s="3" t="s">
        <v>67</v>
      </c>
      <c r="K196" s="3">
        <v>79</v>
      </c>
      <c r="L196" s="3" t="s">
        <v>819</v>
      </c>
      <c r="M196" s="3">
        <v>4.8</v>
      </c>
      <c r="N196" s="3" t="s">
        <v>67</v>
      </c>
      <c r="O196" s="3">
        <v>65</v>
      </c>
      <c r="P196" s="3" t="s">
        <v>776</v>
      </c>
      <c r="Q196" s="3">
        <v>4.2</v>
      </c>
      <c r="R196" s="3" t="s">
        <v>67</v>
      </c>
      <c r="S196" s="3">
        <v>18</v>
      </c>
      <c r="T196" s="3" t="s">
        <v>3889</v>
      </c>
      <c r="U196" s="3">
        <v>4.5999999999999996</v>
      </c>
      <c r="V196" s="3" t="s">
        <v>67</v>
      </c>
      <c r="W196" s="3">
        <v>30</v>
      </c>
      <c r="X196" s="3" t="s">
        <v>493</v>
      </c>
      <c r="Y196" s="3">
        <v>4</v>
      </c>
      <c r="Z196" s="3" t="s">
        <v>67</v>
      </c>
      <c r="AA196" s="3">
        <v>12</v>
      </c>
      <c r="AB196" s="3" t="s">
        <v>630</v>
      </c>
      <c r="AC196" s="3">
        <v>3.9</v>
      </c>
      <c r="AG196" s="3" t="s">
        <v>137</v>
      </c>
      <c r="AH196" s="3" t="s">
        <v>92</v>
      </c>
      <c r="AN196" s="3" t="s">
        <v>9382</v>
      </c>
      <c r="AO196" s="3" t="s">
        <v>73</v>
      </c>
      <c r="AP196" s="3" t="s">
        <v>821</v>
      </c>
      <c r="AQ196" s="3" t="s">
        <v>75</v>
      </c>
      <c r="AR196" s="3" t="s">
        <v>821</v>
      </c>
      <c r="AS196" s="3" t="s">
        <v>76</v>
      </c>
      <c r="AT196" s="3" t="s">
        <v>821</v>
      </c>
      <c r="AU196" s="3" t="s">
        <v>77</v>
      </c>
      <c r="AV196" s="3" t="s">
        <v>821</v>
      </c>
      <c r="AW196" s="3" t="s">
        <v>78</v>
      </c>
      <c r="AX196" s="3" t="s">
        <v>821</v>
      </c>
      <c r="AY196" s="3" t="s">
        <v>79</v>
      </c>
      <c r="AZ196" s="3" t="s">
        <v>498</v>
      </c>
      <c r="BA196" s="3" t="s">
        <v>80</v>
      </c>
      <c r="BB196" s="3" t="s">
        <v>498</v>
      </c>
      <c r="BC196" s="3" t="s">
        <v>9383</v>
      </c>
      <c r="BD196" s="3">
        <v>4.2</v>
      </c>
      <c r="BE196" s="3" t="s">
        <v>501</v>
      </c>
      <c r="BF196" s="3" t="s">
        <v>3743</v>
      </c>
      <c r="BG196" s="3" t="s">
        <v>66</v>
      </c>
      <c r="BH196" s="3" t="s">
        <v>137</v>
      </c>
      <c r="BI196" s="3" t="s">
        <v>66</v>
      </c>
      <c r="BJ196" s="3" t="s">
        <v>9384</v>
      </c>
      <c r="BK196" s="3" t="s">
        <v>12452</v>
      </c>
    </row>
    <row r="197" spans="1:63" x14ac:dyDescent="0.55000000000000004">
      <c r="A197" s="3" t="s">
        <v>193</v>
      </c>
      <c r="B197" s="3" t="s">
        <v>63</v>
      </c>
      <c r="C197" s="3">
        <v>12</v>
      </c>
      <c r="D197" s="3" t="s">
        <v>4324</v>
      </c>
      <c r="E197" s="3" t="s">
        <v>360</v>
      </c>
      <c r="F197" s="3">
        <v>51.017822299999999</v>
      </c>
      <c r="G197" s="3">
        <v>4.4679650000000004</v>
      </c>
      <c r="H197" s="3" t="s">
        <v>4325</v>
      </c>
      <c r="I197" s="3" t="s">
        <v>66</v>
      </c>
      <c r="J197" s="3" t="s">
        <v>67</v>
      </c>
      <c r="K197" s="3">
        <v>1</v>
      </c>
      <c r="L197" s="3" t="s">
        <v>1020</v>
      </c>
      <c r="M197" s="3">
        <v>5</v>
      </c>
      <c r="N197" s="3" t="s">
        <v>67</v>
      </c>
      <c r="O197" s="3">
        <v>5</v>
      </c>
      <c r="P197" s="3" t="s">
        <v>3752</v>
      </c>
      <c r="Q197" s="3">
        <v>3.8</v>
      </c>
      <c r="R197" s="3" t="s">
        <v>67</v>
      </c>
      <c r="S197" s="3">
        <v>8</v>
      </c>
      <c r="T197" s="3" t="s">
        <v>3717</v>
      </c>
      <c r="U197" s="3">
        <v>3.8</v>
      </c>
      <c r="V197" s="3" t="s">
        <v>67</v>
      </c>
      <c r="W197" s="3">
        <v>12</v>
      </c>
      <c r="X197" s="3" t="s">
        <v>3751</v>
      </c>
      <c r="Y197" s="3">
        <v>4.3</v>
      </c>
      <c r="Z197" s="3" t="s">
        <v>67</v>
      </c>
      <c r="AA197" s="3">
        <v>2</v>
      </c>
      <c r="AB197" s="3" t="s">
        <v>4066</v>
      </c>
      <c r="AC197" s="3">
        <v>4.5</v>
      </c>
      <c r="AG197" s="3" t="s">
        <v>72</v>
      </c>
      <c r="AN197" s="3" t="s">
        <v>365</v>
      </c>
      <c r="AO197" s="3" t="s">
        <v>73</v>
      </c>
      <c r="AP197" s="3" t="s">
        <v>253</v>
      </c>
      <c r="AQ197" s="3" t="s">
        <v>75</v>
      </c>
      <c r="AR197" s="3" t="s">
        <v>253</v>
      </c>
      <c r="AS197" s="3" t="s">
        <v>76</v>
      </c>
      <c r="AT197" s="3" t="s">
        <v>253</v>
      </c>
      <c r="AU197" s="3" t="s">
        <v>77</v>
      </c>
      <c r="AV197" s="3" t="s">
        <v>253</v>
      </c>
      <c r="AW197" s="3" t="s">
        <v>78</v>
      </c>
      <c r="AX197" s="3" t="s">
        <v>253</v>
      </c>
      <c r="AY197" s="3" t="s">
        <v>79</v>
      </c>
      <c r="AZ197" s="3" t="s">
        <v>253</v>
      </c>
      <c r="BA197" s="3" t="s">
        <v>80</v>
      </c>
      <c r="BB197" s="3" t="s">
        <v>253</v>
      </c>
      <c r="BC197" s="3" t="s">
        <v>4326</v>
      </c>
      <c r="BD197" s="3">
        <v>4.3</v>
      </c>
      <c r="BE197" s="3" t="s">
        <v>3755</v>
      </c>
      <c r="BF197" s="3" t="s">
        <v>3756</v>
      </c>
      <c r="BG197" s="3" t="s">
        <v>66</v>
      </c>
      <c r="BH197" s="3" t="s">
        <v>72</v>
      </c>
      <c r="BI197" s="3" t="s">
        <v>66</v>
      </c>
      <c r="BJ197" s="3" t="s">
        <v>4327</v>
      </c>
      <c r="BK197" s="3" t="s">
        <v>68</v>
      </c>
    </row>
    <row r="198" spans="1:63" x14ac:dyDescent="0.55000000000000004">
      <c r="A198" s="3" t="s">
        <v>4283</v>
      </c>
      <c r="B198" s="3" t="s">
        <v>63</v>
      </c>
      <c r="C198" s="3">
        <v>12</v>
      </c>
      <c r="D198" s="3" t="s">
        <v>4284</v>
      </c>
      <c r="E198" s="3" t="s">
        <v>4285</v>
      </c>
      <c r="F198" s="3">
        <v>50.790714000000001</v>
      </c>
      <c r="G198" s="3">
        <v>4.4896681999999997</v>
      </c>
      <c r="H198" s="3" t="s">
        <v>4286</v>
      </c>
      <c r="I198" s="3" t="s">
        <v>66</v>
      </c>
      <c r="J198" s="3" t="s">
        <v>67</v>
      </c>
      <c r="K198" s="3">
        <v>35</v>
      </c>
      <c r="L198" s="3" t="s">
        <v>2769</v>
      </c>
      <c r="M198" s="3">
        <v>3.7</v>
      </c>
      <c r="N198" s="3" t="s">
        <v>67</v>
      </c>
      <c r="O198" s="3">
        <v>6</v>
      </c>
      <c r="P198" s="3" t="s">
        <v>68</v>
      </c>
      <c r="Q198" s="3">
        <v>3.5</v>
      </c>
      <c r="R198" s="3" t="s">
        <v>67</v>
      </c>
      <c r="S198" s="3">
        <v>11</v>
      </c>
      <c r="T198" s="3" t="s">
        <v>4287</v>
      </c>
      <c r="U198" s="3">
        <v>4.7</v>
      </c>
      <c r="V198" s="3" t="s">
        <v>67</v>
      </c>
      <c r="W198" s="3">
        <v>10</v>
      </c>
      <c r="X198" s="3" t="s">
        <v>2841</v>
      </c>
      <c r="Y198" s="3">
        <v>3.8</v>
      </c>
      <c r="Z198" s="3" t="s">
        <v>67</v>
      </c>
      <c r="AA198" s="3">
        <v>7</v>
      </c>
      <c r="AB198" s="3" t="s">
        <v>2913</v>
      </c>
      <c r="AC198" s="3">
        <v>4.9000000000000004</v>
      </c>
      <c r="AG198" s="3" t="s">
        <v>137</v>
      </c>
      <c r="BC198" s="3" t="s">
        <v>4288</v>
      </c>
      <c r="BD198" s="3">
        <v>5</v>
      </c>
      <c r="BE198" s="3" t="s">
        <v>4289</v>
      </c>
      <c r="BF198" s="3" t="s">
        <v>4290</v>
      </c>
      <c r="BG198" s="3" t="s">
        <v>66</v>
      </c>
      <c r="BH198" s="3" t="s">
        <v>137</v>
      </c>
      <c r="BI198" s="3" t="s">
        <v>66</v>
      </c>
      <c r="BJ198" s="3" t="s">
        <v>4291</v>
      </c>
      <c r="BK198" s="3" t="s">
        <v>68</v>
      </c>
    </row>
    <row r="199" spans="1:63" x14ac:dyDescent="0.55000000000000004">
      <c r="A199" s="3" t="s">
        <v>3662</v>
      </c>
      <c r="B199" s="3" t="s">
        <v>63</v>
      </c>
      <c r="C199" s="3">
        <v>12</v>
      </c>
      <c r="D199" s="3" t="s">
        <v>4308</v>
      </c>
      <c r="F199" s="3">
        <v>50.979409099999998</v>
      </c>
      <c r="G199" s="3">
        <v>4.9758089999999999</v>
      </c>
      <c r="H199" s="3" t="s">
        <v>4309</v>
      </c>
      <c r="I199" s="3" t="s">
        <v>66</v>
      </c>
      <c r="J199" s="3" t="s">
        <v>67</v>
      </c>
      <c r="K199" s="3">
        <v>19</v>
      </c>
      <c r="L199" s="3" t="s">
        <v>4036</v>
      </c>
      <c r="M199" s="3">
        <v>4.4000000000000004</v>
      </c>
      <c r="N199" s="3" t="s">
        <v>67</v>
      </c>
      <c r="O199" s="3">
        <v>9</v>
      </c>
      <c r="P199" s="3" t="s">
        <v>4033</v>
      </c>
      <c r="Q199" s="3">
        <v>4.9000000000000004</v>
      </c>
      <c r="R199" s="3" t="s">
        <v>67</v>
      </c>
      <c r="S199" s="3">
        <v>29</v>
      </c>
      <c r="T199" s="3" t="s">
        <v>391</v>
      </c>
      <c r="U199" s="3">
        <v>3.9</v>
      </c>
      <c r="AG199" s="3" t="s">
        <v>92</v>
      </c>
      <c r="AO199" s="3" t="s">
        <v>73</v>
      </c>
      <c r="AP199" s="3" t="s">
        <v>106</v>
      </c>
      <c r="AQ199" s="3" t="s">
        <v>75</v>
      </c>
      <c r="AR199" s="3" t="s">
        <v>106</v>
      </c>
      <c r="AS199" s="3" t="s">
        <v>76</v>
      </c>
      <c r="AT199" s="3" t="s">
        <v>106</v>
      </c>
      <c r="AU199" s="3" t="s">
        <v>77</v>
      </c>
      <c r="AV199" s="3" t="s">
        <v>106</v>
      </c>
      <c r="AW199" s="3" t="s">
        <v>78</v>
      </c>
      <c r="AX199" s="3" t="s">
        <v>106</v>
      </c>
      <c r="AY199" s="3" t="s">
        <v>79</v>
      </c>
      <c r="AZ199" s="3" t="s">
        <v>106</v>
      </c>
      <c r="BA199" s="3" t="s">
        <v>80</v>
      </c>
      <c r="BB199" s="3" t="s">
        <v>106</v>
      </c>
      <c r="BC199" s="3" t="s">
        <v>4310</v>
      </c>
      <c r="BD199" s="3">
        <v>4.2</v>
      </c>
      <c r="BE199" s="3" t="s">
        <v>4311</v>
      </c>
      <c r="BF199" s="3" t="s">
        <v>4312</v>
      </c>
      <c r="BG199" s="3" t="s">
        <v>66</v>
      </c>
      <c r="BH199" s="3" t="s">
        <v>92</v>
      </c>
      <c r="BI199" s="3" t="s">
        <v>66</v>
      </c>
      <c r="BJ199" s="3" t="s">
        <v>4313</v>
      </c>
      <c r="BK199" s="3" t="s">
        <v>68</v>
      </c>
    </row>
    <row r="200" spans="1:63" x14ac:dyDescent="0.55000000000000004">
      <c r="A200" s="3" t="s">
        <v>4604</v>
      </c>
      <c r="B200" s="3" t="s">
        <v>63</v>
      </c>
      <c r="C200" s="3">
        <v>12</v>
      </c>
      <c r="D200" s="3" t="s">
        <v>4605</v>
      </c>
      <c r="F200" s="3">
        <v>50.940849700000001</v>
      </c>
      <c r="G200" s="3">
        <v>5.1672304999999996</v>
      </c>
      <c r="H200" s="3" t="s">
        <v>4606</v>
      </c>
      <c r="I200" s="3" t="s">
        <v>66</v>
      </c>
      <c r="J200" s="3" t="s">
        <v>67</v>
      </c>
      <c r="K200" s="3">
        <v>0</v>
      </c>
      <c r="L200" s="3" t="s">
        <v>4607</v>
      </c>
      <c r="M200" s="3">
        <v>0</v>
      </c>
      <c r="N200" s="3" t="s">
        <v>67</v>
      </c>
      <c r="O200" s="3">
        <v>12</v>
      </c>
      <c r="P200" s="3" t="s">
        <v>663</v>
      </c>
      <c r="Q200" s="3">
        <v>4.3</v>
      </c>
      <c r="R200" s="3" t="s">
        <v>67</v>
      </c>
      <c r="S200" s="3">
        <v>20</v>
      </c>
      <c r="T200" s="3" t="s">
        <v>653</v>
      </c>
      <c r="U200" s="3">
        <v>4</v>
      </c>
      <c r="V200" s="3" t="s">
        <v>67</v>
      </c>
      <c r="W200" s="3">
        <v>1</v>
      </c>
      <c r="X200" s="3" t="s">
        <v>4559</v>
      </c>
      <c r="Y200" s="3">
        <v>1</v>
      </c>
      <c r="Z200" s="3" t="s">
        <v>67</v>
      </c>
      <c r="AA200" s="3">
        <v>36</v>
      </c>
      <c r="AB200" s="3" t="s">
        <v>3601</v>
      </c>
      <c r="AC200" s="3">
        <v>4</v>
      </c>
      <c r="AG200" s="3" t="s">
        <v>72</v>
      </c>
      <c r="AN200" s="3" t="s">
        <v>3498</v>
      </c>
      <c r="AO200" s="3" t="s">
        <v>73</v>
      </c>
      <c r="AP200" s="3" t="s">
        <v>106</v>
      </c>
      <c r="AQ200" s="3" t="s">
        <v>75</v>
      </c>
      <c r="AR200" s="3" t="s">
        <v>106</v>
      </c>
      <c r="AS200" s="3" t="s">
        <v>76</v>
      </c>
      <c r="AT200" s="3" t="s">
        <v>106</v>
      </c>
      <c r="AU200" s="3" t="s">
        <v>77</v>
      </c>
      <c r="AV200" s="3" t="s">
        <v>106</v>
      </c>
      <c r="AW200" s="3" t="s">
        <v>78</v>
      </c>
      <c r="AX200" s="3" t="s">
        <v>106</v>
      </c>
      <c r="AY200" s="3" t="s">
        <v>79</v>
      </c>
      <c r="AZ200" s="3" t="s">
        <v>106</v>
      </c>
      <c r="BA200" s="3" t="s">
        <v>80</v>
      </c>
      <c r="BB200" s="3" t="s">
        <v>106</v>
      </c>
      <c r="BC200" s="3" t="s">
        <v>4608</v>
      </c>
      <c r="BD200" s="3">
        <v>4.4000000000000004</v>
      </c>
      <c r="BE200" s="3" t="s">
        <v>4418</v>
      </c>
      <c r="BF200" s="3" t="s">
        <v>4609</v>
      </c>
      <c r="BG200" s="3" t="s">
        <v>66</v>
      </c>
      <c r="BH200" s="3" t="s">
        <v>72</v>
      </c>
      <c r="BI200" s="3" t="s">
        <v>66</v>
      </c>
      <c r="BJ200" s="3" t="s">
        <v>4610</v>
      </c>
      <c r="BK200" s="3" t="s">
        <v>68</v>
      </c>
    </row>
    <row r="201" spans="1:63" x14ac:dyDescent="0.55000000000000004">
      <c r="A201" s="3" t="s">
        <v>4712</v>
      </c>
      <c r="B201" s="3" t="s">
        <v>63</v>
      </c>
      <c r="C201" s="3">
        <v>12</v>
      </c>
      <c r="D201" s="3" t="s">
        <v>13124</v>
      </c>
      <c r="E201" s="3" t="s">
        <v>13021</v>
      </c>
      <c r="F201" s="3">
        <v>51.128387400000001</v>
      </c>
      <c r="G201" s="3">
        <v>5.2429240999999998</v>
      </c>
      <c r="H201" s="3" t="s">
        <v>13022</v>
      </c>
      <c r="I201" s="3" t="s">
        <v>66</v>
      </c>
      <c r="J201" s="3" t="s">
        <v>67</v>
      </c>
      <c r="K201" s="3">
        <v>6</v>
      </c>
      <c r="L201" s="3" t="s">
        <v>675</v>
      </c>
      <c r="M201" s="3">
        <v>3.8</v>
      </c>
      <c r="N201" s="3" t="s">
        <v>67</v>
      </c>
      <c r="O201" s="3">
        <v>34</v>
      </c>
      <c r="P201" s="3" t="s">
        <v>846</v>
      </c>
      <c r="Q201" s="3">
        <v>4.0999999999999996</v>
      </c>
      <c r="R201" s="3" t="s">
        <v>67</v>
      </c>
      <c r="S201" s="3">
        <v>0</v>
      </c>
      <c r="T201" s="3" t="s">
        <v>4693</v>
      </c>
      <c r="U201" s="3">
        <v>0</v>
      </c>
      <c r="V201" s="3" t="s">
        <v>67</v>
      </c>
      <c r="W201" s="3">
        <v>13</v>
      </c>
      <c r="X201" s="3" t="s">
        <v>674</v>
      </c>
      <c r="Y201" s="3">
        <v>4</v>
      </c>
      <c r="Z201" s="3" t="s">
        <v>67</v>
      </c>
      <c r="AA201" s="3">
        <v>0</v>
      </c>
      <c r="AB201" s="3" t="s">
        <v>13125</v>
      </c>
      <c r="AC201" s="3">
        <v>0</v>
      </c>
      <c r="AG201" s="3" t="s">
        <v>137</v>
      </c>
      <c r="AN201" s="3" t="s">
        <v>13023</v>
      </c>
      <c r="AO201" s="3" t="s">
        <v>73</v>
      </c>
      <c r="AP201" s="3" t="s">
        <v>2073</v>
      </c>
      <c r="AQ201" s="3" t="s">
        <v>75</v>
      </c>
      <c r="AR201" s="3" t="s">
        <v>2073</v>
      </c>
      <c r="AS201" s="3" t="s">
        <v>76</v>
      </c>
      <c r="AT201" s="3" t="s">
        <v>2073</v>
      </c>
      <c r="AU201" s="3" t="s">
        <v>77</v>
      </c>
      <c r="AV201" s="3" t="s">
        <v>2073</v>
      </c>
      <c r="AW201" s="3" t="s">
        <v>78</v>
      </c>
      <c r="AX201" s="3" t="s">
        <v>2073</v>
      </c>
      <c r="AY201" s="3" t="s">
        <v>79</v>
      </c>
      <c r="AZ201" s="3" t="s">
        <v>2226</v>
      </c>
      <c r="BA201" s="3" t="s">
        <v>80</v>
      </c>
      <c r="BB201" s="3" t="s">
        <v>498</v>
      </c>
      <c r="BC201" s="3" t="s">
        <v>13024</v>
      </c>
      <c r="BD201" s="3">
        <v>4.8</v>
      </c>
      <c r="BE201" s="3" t="s">
        <v>4714</v>
      </c>
      <c r="BF201" s="3" t="s">
        <v>4715</v>
      </c>
      <c r="BG201" s="3" t="s">
        <v>66</v>
      </c>
      <c r="BH201" s="3" t="s">
        <v>137</v>
      </c>
      <c r="BI201" s="3" t="s">
        <v>66</v>
      </c>
      <c r="BJ201" s="3" t="s">
        <v>13126</v>
      </c>
      <c r="BK201" s="3" t="s">
        <v>12452</v>
      </c>
    </row>
    <row r="202" spans="1:63" x14ac:dyDescent="0.55000000000000004">
      <c r="A202" s="3" t="s">
        <v>12165</v>
      </c>
      <c r="B202" s="3" t="s">
        <v>63</v>
      </c>
      <c r="C202" s="3">
        <v>12</v>
      </c>
      <c r="D202" s="3" t="s">
        <v>12899</v>
      </c>
      <c r="E202" s="3" t="s">
        <v>12900</v>
      </c>
      <c r="F202" s="3">
        <v>50.595922299999998</v>
      </c>
      <c r="G202" s="3">
        <v>5.6076958000000001</v>
      </c>
      <c r="H202" s="3" t="s">
        <v>12901</v>
      </c>
      <c r="I202" s="3" t="s">
        <v>66</v>
      </c>
      <c r="J202" s="3" t="s">
        <v>67</v>
      </c>
      <c r="K202" s="3">
        <v>37</v>
      </c>
      <c r="L202" s="3" t="s">
        <v>11836</v>
      </c>
      <c r="M202" s="3">
        <v>4.0999999999999996</v>
      </c>
      <c r="N202" s="3" t="s">
        <v>67</v>
      </c>
      <c r="O202" s="3">
        <v>41</v>
      </c>
      <c r="P202" s="3" t="s">
        <v>11752</v>
      </c>
      <c r="Q202" s="3">
        <v>4.0999999999999996</v>
      </c>
      <c r="R202" s="3" t="s">
        <v>67</v>
      </c>
      <c r="S202" s="3">
        <v>62</v>
      </c>
      <c r="T202" s="3" t="s">
        <v>11546</v>
      </c>
      <c r="U202" s="3">
        <v>3.7</v>
      </c>
      <c r="V202" s="3" t="s">
        <v>67</v>
      </c>
      <c r="W202" s="3">
        <v>16</v>
      </c>
      <c r="X202" s="3" t="s">
        <v>11548</v>
      </c>
      <c r="Y202" s="3">
        <v>4.4000000000000004</v>
      </c>
      <c r="Z202" s="3" t="s">
        <v>67</v>
      </c>
      <c r="AA202" s="3">
        <v>6</v>
      </c>
      <c r="AB202" s="3" t="s">
        <v>11610</v>
      </c>
      <c r="AC202" s="3">
        <v>4.2</v>
      </c>
      <c r="AG202" s="3" t="s">
        <v>92</v>
      </c>
      <c r="AN202" s="3" t="s">
        <v>11942</v>
      </c>
      <c r="AO202" s="3" t="s">
        <v>73</v>
      </c>
      <c r="AP202" s="3" t="s">
        <v>106</v>
      </c>
      <c r="AQ202" s="3" t="s">
        <v>75</v>
      </c>
      <c r="AR202" s="3" t="s">
        <v>106</v>
      </c>
      <c r="AS202" s="3" t="s">
        <v>76</v>
      </c>
      <c r="AT202" s="3" t="s">
        <v>106</v>
      </c>
      <c r="AU202" s="3" t="s">
        <v>77</v>
      </c>
      <c r="AV202" s="3" t="s">
        <v>106</v>
      </c>
      <c r="AW202" s="3" t="s">
        <v>78</v>
      </c>
      <c r="AX202" s="3" t="s">
        <v>106</v>
      </c>
      <c r="AY202" s="3" t="s">
        <v>79</v>
      </c>
      <c r="AZ202" s="3" t="s">
        <v>106</v>
      </c>
      <c r="BA202" s="3" t="s">
        <v>80</v>
      </c>
      <c r="BB202" s="3" t="s">
        <v>106</v>
      </c>
      <c r="BC202" s="3" t="s">
        <v>12902</v>
      </c>
      <c r="BD202" s="3">
        <v>4.3</v>
      </c>
      <c r="BE202" s="3" t="s">
        <v>12623</v>
      </c>
      <c r="BF202" s="3" t="s">
        <v>12624</v>
      </c>
      <c r="BG202" s="3" t="s">
        <v>66</v>
      </c>
      <c r="BH202" s="3" t="s">
        <v>92</v>
      </c>
      <c r="BI202" s="3" t="s">
        <v>66</v>
      </c>
      <c r="BJ202" s="3" t="s">
        <v>12903</v>
      </c>
      <c r="BK202" s="3" t="s">
        <v>12452</v>
      </c>
    </row>
    <row r="203" spans="1:63" x14ac:dyDescent="0.55000000000000004">
      <c r="A203" s="3" t="s">
        <v>10867</v>
      </c>
      <c r="B203" s="3" t="s">
        <v>63</v>
      </c>
      <c r="C203" s="3">
        <v>12</v>
      </c>
      <c r="D203" s="3" t="s">
        <v>11993</v>
      </c>
      <c r="E203" s="3" t="s">
        <v>11849</v>
      </c>
      <c r="F203" s="3">
        <v>50.517153399999998</v>
      </c>
      <c r="G203" s="3">
        <v>5.2408571000000004</v>
      </c>
      <c r="H203" s="3" t="s">
        <v>11994</v>
      </c>
      <c r="I203" s="3" t="s">
        <v>66</v>
      </c>
      <c r="J203" s="3" t="s">
        <v>67</v>
      </c>
      <c r="K203" s="3">
        <v>23</v>
      </c>
      <c r="L203" s="3" t="s">
        <v>10866</v>
      </c>
      <c r="M203" s="3">
        <v>3.5</v>
      </c>
      <c r="N203" s="3" t="s">
        <v>67</v>
      </c>
      <c r="O203" s="3">
        <v>13</v>
      </c>
      <c r="P203" s="3" t="s">
        <v>11889</v>
      </c>
      <c r="Q203" s="3">
        <v>4.4000000000000004</v>
      </c>
      <c r="R203" s="3" t="s">
        <v>67</v>
      </c>
      <c r="S203" s="3">
        <v>1</v>
      </c>
      <c r="T203" s="3" t="s">
        <v>3387</v>
      </c>
      <c r="U203" s="3">
        <v>3</v>
      </c>
      <c r="V203" s="3" t="s">
        <v>67</v>
      </c>
      <c r="W203" s="3">
        <v>18</v>
      </c>
      <c r="X203" s="3" t="s">
        <v>2750</v>
      </c>
      <c r="Y203" s="3">
        <v>3.3</v>
      </c>
      <c r="Z203" s="3" t="s">
        <v>67</v>
      </c>
      <c r="AA203" s="3">
        <v>3</v>
      </c>
      <c r="AB203" s="3" t="s">
        <v>8339</v>
      </c>
      <c r="AC203" s="3">
        <v>4.3</v>
      </c>
      <c r="AG203" s="3" t="s">
        <v>137</v>
      </c>
      <c r="AN203" s="3" t="s">
        <v>11995</v>
      </c>
      <c r="AO203" s="3" t="s">
        <v>73</v>
      </c>
      <c r="AP203" s="3" t="s">
        <v>74</v>
      </c>
      <c r="AQ203" s="3" t="s">
        <v>75</v>
      </c>
      <c r="AR203" s="3" t="s">
        <v>74</v>
      </c>
      <c r="AS203" s="3" t="s">
        <v>76</v>
      </c>
      <c r="AT203" s="3" t="s">
        <v>74</v>
      </c>
      <c r="AU203" s="3" t="s">
        <v>77</v>
      </c>
      <c r="AV203" s="3" t="s">
        <v>74</v>
      </c>
      <c r="AW203" s="3" t="s">
        <v>78</v>
      </c>
      <c r="AX203" s="3" t="s">
        <v>74</v>
      </c>
      <c r="AY203" s="3" t="s">
        <v>79</v>
      </c>
      <c r="AZ203" s="3" t="s">
        <v>74</v>
      </c>
      <c r="BA203" s="3" t="s">
        <v>80</v>
      </c>
      <c r="BB203" s="3" t="s">
        <v>74</v>
      </c>
      <c r="BC203" s="3" t="s">
        <v>11996</v>
      </c>
      <c r="BD203" s="3">
        <v>4.5</v>
      </c>
      <c r="BE203" s="3" t="s">
        <v>10870</v>
      </c>
      <c r="BF203" s="3" t="s">
        <v>10871</v>
      </c>
      <c r="BG203" s="3" t="s">
        <v>66</v>
      </c>
      <c r="BH203" s="3" t="s">
        <v>137</v>
      </c>
      <c r="BI203" s="3" t="s">
        <v>66</v>
      </c>
      <c r="BJ203" s="3" t="s">
        <v>11997</v>
      </c>
      <c r="BK203" s="3" t="s">
        <v>12452</v>
      </c>
    </row>
    <row r="204" spans="1:63" x14ac:dyDescent="0.55000000000000004">
      <c r="A204" s="3" t="s">
        <v>9586</v>
      </c>
      <c r="B204" s="3" t="s">
        <v>63</v>
      </c>
      <c r="C204" s="3">
        <v>12</v>
      </c>
      <c r="D204" s="3" t="s">
        <v>9700</v>
      </c>
      <c r="E204" s="3" t="s">
        <v>7674</v>
      </c>
      <c r="F204" s="3">
        <v>50.0477311</v>
      </c>
      <c r="G204" s="3">
        <v>4.3161437999999999</v>
      </c>
      <c r="H204" s="3" t="s">
        <v>9701</v>
      </c>
      <c r="I204" s="3" t="s">
        <v>66</v>
      </c>
      <c r="J204" s="3" t="s">
        <v>67</v>
      </c>
      <c r="K204" s="3">
        <v>1</v>
      </c>
      <c r="L204" s="3" t="s">
        <v>6119</v>
      </c>
      <c r="M204" s="3">
        <v>1</v>
      </c>
      <c r="N204" s="3" t="s">
        <v>67</v>
      </c>
      <c r="O204" s="3">
        <v>6</v>
      </c>
      <c r="P204" s="3" t="s">
        <v>9605</v>
      </c>
      <c r="Q204" s="3">
        <v>4.7</v>
      </c>
      <c r="R204" s="3" t="s">
        <v>67</v>
      </c>
      <c r="S204" s="3">
        <v>0</v>
      </c>
      <c r="T204" s="3" t="s">
        <v>9702</v>
      </c>
      <c r="U204" s="3">
        <v>0</v>
      </c>
      <c r="V204" s="3" t="s">
        <v>67</v>
      </c>
      <c r="W204" s="3">
        <v>1</v>
      </c>
      <c r="X204" s="3" t="s">
        <v>2880</v>
      </c>
      <c r="Y204" s="3">
        <v>2</v>
      </c>
      <c r="Z204" s="3" t="s">
        <v>67</v>
      </c>
      <c r="AA204" s="3">
        <v>53</v>
      </c>
      <c r="AB204" s="3" t="s">
        <v>6189</v>
      </c>
      <c r="AC204" s="3">
        <v>4.3</v>
      </c>
      <c r="AG204" s="3" t="s">
        <v>92</v>
      </c>
      <c r="AO204" s="3" t="s">
        <v>73</v>
      </c>
      <c r="AP204" s="3" t="s">
        <v>1202</v>
      </c>
      <c r="AQ204" s="3" t="s">
        <v>75</v>
      </c>
      <c r="AR204" s="3" t="s">
        <v>1202</v>
      </c>
      <c r="AS204" s="3" t="s">
        <v>76</v>
      </c>
      <c r="AT204" s="3" t="s">
        <v>1202</v>
      </c>
      <c r="AU204" s="3" t="s">
        <v>77</v>
      </c>
      <c r="AV204" s="3" t="s">
        <v>1202</v>
      </c>
      <c r="AW204" s="3" t="s">
        <v>78</v>
      </c>
      <c r="AX204" s="3" t="s">
        <v>1202</v>
      </c>
      <c r="AY204" s="3" t="s">
        <v>79</v>
      </c>
      <c r="AZ204" s="3" t="s">
        <v>1202</v>
      </c>
      <c r="BA204" s="3" t="s">
        <v>80</v>
      </c>
      <c r="BB204" s="3" t="s">
        <v>1202</v>
      </c>
      <c r="BC204" s="3" t="s">
        <v>9703</v>
      </c>
      <c r="BD204" s="3">
        <v>3.7</v>
      </c>
      <c r="BE204" s="3" t="s">
        <v>9704</v>
      </c>
      <c r="BF204" s="3" t="s">
        <v>9705</v>
      </c>
      <c r="BG204" s="3" t="s">
        <v>66</v>
      </c>
      <c r="BH204" s="3" t="s">
        <v>92</v>
      </c>
      <c r="BI204" s="3" t="s">
        <v>66</v>
      </c>
      <c r="BJ204" s="3" t="s">
        <v>9706</v>
      </c>
      <c r="BK204" s="3" t="s">
        <v>12452</v>
      </c>
    </row>
    <row r="205" spans="1:63" x14ac:dyDescent="0.55000000000000004">
      <c r="A205" s="3" t="s">
        <v>4378</v>
      </c>
      <c r="B205" s="3" t="s">
        <v>63</v>
      </c>
      <c r="C205" s="3">
        <v>12</v>
      </c>
      <c r="D205" s="3" t="s">
        <v>12052</v>
      </c>
      <c r="E205" s="3" t="s">
        <v>11522</v>
      </c>
      <c r="F205" s="3">
        <v>49.855161000000003</v>
      </c>
      <c r="G205" s="3">
        <v>5.2555418999999999</v>
      </c>
      <c r="H205" s="3" t="s">
        <v>12053</v>
      </c>
      <c r="I205" s="3" t="s">
        <v>66</v>
      </c>
      <c r="J205" s="3" t="s">
        <v>67</v>
      </c>
      <c r="K205" s="3">
        <v>0</v>
      </c>
      <c r="L205" s="3" t="s">
        <v>8779</v>
      </c>
      <c r="M205" s="3">
        <v>0</v>
      </c>
      <c r="N205" s="3" t="s">
        <v>67</v>
      </c>
      <c r="O205" s="3">
        <v>1</v>
      </c>
      <c r="P205" s="3" t="s">
        <v>12054</v>
      </c>
      <c r="Q205" s="3">
        <v>5</v>
      </c>
      <c r="R205" s="3" t="s">
        <v>67</v>
      </c>
      <c r="S205" s="3">
        <v>1</v>
      </c>
      <c r="T205" s="3" t="s">
        <v>4764</v>
      </c>
      <c r="U205" s="3">
        <v>5</v>
      </c>
      <c r="V205" s="3" t="s">
        <v>67</v>
      </c>
      <c r="W205" s="3">
        <v>1</v>
      </c>
      <c r="X205" s="3" t="s">
        <v>12055</v>
      </c>
      <c r="Y205" s="3">
        <v>1</v>
      </c>
      <c r="Z205" s="3" t="s">
        <v>67</v>
      </c>
      <c r="AA205" s="3">
        <v>8</v>
      </c>
      <c r="AB205" s="3" t="s">
        <v>10786</v>
      </c>
      <c r="AC205" s="3">
        <v>5</v>
      </c>
      <c r="AG205" s="3" t="s">
        <v>92</v>
      </c>
      <c r="AO205" s="3" t="s">
        <v>73</v>
      </c>
      <c r="AP205" s="3" t="s">
        <v>106</v>
      </c>
      <c r="AQ205" s="3" t="s">
        <v>75</v>
      </c>
      <c r="AR205" s="3" t="s">
        <v>106</v>
      </c>
      <c r="AS205" s="3" t="s">
        <v>76</v>
      </c>
      <c r="AT205" s="3" t="s">
        <v>106</v>
      </c>
      <c r="AU205" s="3" t="s">
        <v>77</v>
      </c>
      <c r="AV205" s="3" t="s">
        <v>106</v>
      </c>
      <c r="AW205" s="3" t="s">
        <v>78</v>
      </c>
      <c r="AX205" s="3" t="s">
        <v>106</v>
      </c>
      <c r="AY205" s="3" t="s">
        <v>79</v>
      </c>
      <c r="AZ205" s="3" t="s">
        <v>106</v>
      </c>
      <c r="BA205" s="3" t="s">
        <v>80</v>
      </c>
      <c r="BB205" s="3" t="s">
        <v>106</v>
      </c>
      <c r="BC205" s="3" t="s">
        <v>12056</v>
      </c>
      <c r="BD205" s="3">
        <v>2.4</v>
      </c>
      <c r="BE205" s="3" t="s">
        <v>10780</v>
      </c>
      <c r="BF205" s="3" t="s">
        <v>12057</v>
      </c>
      <c r="BG205" s="3" t="s">
        <v>66</v>
      </c>
      <c r="BH205" s="3" t="s">
        <v>92</v>
      </c>
      <c r="BI205" s="3" t="s">
        <v>66</v>
      </c>
      <c r="BJ205" s="3" t="s">
        <v>12058</v>
      </c>
      <c r="BK205" s="3" t="s">
        <v>12452</v>
      </c>
    </row>
    <row r="206" spans="1:63" x14ac:dyDescent="0.55000000000000004">
      <c r="A206" s="3" t="s">
        <v>6165</v>
      </c>
      <c r="B206" s="3" t="s">
        <v>63</v>
      </c>
      <c r="C206" s="3">
        <v>12</v>
      </c>
      <c r="D206" s="3" t="s">
        <v>7271</v>
      </c>
      <c r="F206" s="3">
        <v>50.440111899999998</v>
      </c>
      <c r="G206" s="3">
        <v>3.9458766999999999</v>
      </c>
      <c r="H206" s="3" t="s">
        <v>7272</v>
      </c>
      <c r="I206" s="3" t="s">
        <v>66</v>
      </c>
      <c r="J206" s="3" t="s">
        <v>67</v>
      </c>
      <c r="K206" s="3">
        <v>53</v>
      </c>
      <c r="L206" s="3" t="s">
        <v>6189</v>
      </c>
      <c r="M206" s="3">
        <v>4.3</v>
      </c>
      <c r="N206" s="3" t="s">
        <v>67</v>
      </c>
      <c r="O206" s="3">
        <v>67</v>
      </c>
      <c r="P206" s="3" t="s">
        <v>6190</v>
      </c>
      <c r="Q206" s="3">
        <v>2.6</v>
      </c>
      <c r="R206" s="3" t="s">
        <v>67</v>
      </c>
      <c r="S206" s="3">
        <v>36</v>
      </c>
      <c r="T206" s="3" t="s">
        <v>6172</v>
      </c>
      <c r="U206" s="3">
        <v>3.7</v>
      </c>
      <c r="V206" s="3" t="s">
        <v>67</v>
      </c>
      <c r="W206" s="3">
        <v>51</v>
      </c>
      <c r="X206" s="3" t="s">
        <v>6170</v>
      </c>
      <c r="Y206" s="3">
        <v>3.9</v>
      </c>
      <c r="Z206" s="3" t="s">
        <v>67</v>
      </c>
      <c r="AA206" s="3">
        <v>16</v>
      </c>
      <c r="AB206" s="3" t="s">
        <v>6188</v>
      </c>
      <c r="AC206" s="3">
        <v>3.1</v>
      </c>
      <c r="AG206" s="3" t="s">
        <v>92</v>
      </c>
      <c r="AH206" s="3" t="s">
        <v>72</v>
      </c>
      <c r="AO206" s="3" t="s">
        <v>73</v>
      </c>
      <c r="AP206" s="3" t="s">
        <v>74</v>
      </c>
      <c r="AQ206" s="3" t="s">
        <v>75</v>
      </c>
      <c r="AR206" s="3" t="s">
        <v>74</v>
      </c>
      <c r="AS206" s="3" t="s">
        <v>76</v>
      </c>
      <c r="AT206" s="3" t="s">
        <v>74</v>
      </c>
      <c r="AU206" s="3" t="s">
        <v>77</v>
      </c>
      <c r="AV206" s="3" t="s">
        <v>74</v>
      </c>
      <c r="AW206" s="3" t="s">
        <v>78</v>
      </c>
      <c r="AX206" s="3" t="s">
        <v>74</v>
      </c>
      <c r="AY206" s="3" t="s">
        <v>79</v>
      </c>
      <c r="AZ206" s="3" t="s">
        <v>74</v>
      </c>
      <c r="BA206" s="3" t="s">
        <v>80</v>
      </c>
      <c r="BB206" s="3" t="s">
        <v>74</v>
      </c>
      <c r="BC206" s="3" t="s">
        <v>7273</v>
      </c>
      <c r="BD206" s="3">
        <v>3.9</v>
      </c>
      <c r="BE206" s="3" t="s">
        <v>6163</v>
      </c>
      <c r="BF206" s="3" t="s">
        <v>6193</v>
      </c>
      <c r="BG206" s="3" t="s">
        <v>66</v>
      </c>
      <c r="BH206" s="3" t="s">
        <v>92</v>
      </c>
      <c r="BI206" s="3" t="s">
        <v>66</v>
      </c>
      <c r="BJ206" s="3" t="s">
        <v>7274</v>
      </c>
      <c r="BK206" s="3" t="s">
        <v>12452</v>
      </c>
    </row>
    <row r="207" spans="1:63" x14ac:dyDescent="0.55000000000000004">
      <c r="A207" s="3" t="s">
        <v>6109</v>
      </c>
      <c r="B207" s="3" t="s">
        <v>63</v>
      </c>
      <c r="C207" s="3">
        <v>12</v>
      </c>
      <c r="D207" s="3" t="s">
        <v>7237</v>
      </c>
      <c r="F207" s="3">
        <v>50.584680200000001</v>
      </c>
      <c r="G207" s="3">
        <v>3.8434773</v>
      </c>
      <c r="H207" s="3" t="s">
        <v>7238</v>
      </c>
      <c r="I207" s="3" t="s">
        <v>66</v>
      </c>
      <c r="J207" s="3" t="s">
        <v>67</v>
      </c>
      <c r="K207" s="3">
        <v>11</v>
      </c>
      <c r="L207" s="3" t="s">
        <v>7188</v>
      </c>
      <c r="M207" s="3">
        <v>4.5999999999999996</v>
      </c>
      <c r="N207" s="3" t="s">
        <v>67</v>
      </c>
      <c r="O207" s="3">
        <v>10</v>
      </c>
      <c r="P207" s="3" t="s">
        <v>6102</v>
      </c>
      <c r="Q207" s="3">
        <v>3.7</v>
      </c>
      <c r="R207" s="3" t="s">
        <v>67</v>
      </c>
      <c r="S207" s="3">
        <v>212</v>
      </c>
      <c r="T207" s="3" t="s">
        <v>7239</v>
      </c>
      <c r="U207" s="3">
        <v>4.0999999999999996</v>
      </c>
      <c r="V207" s="3" t="s">
        <v>67</v>
      </c>
      <c r="W207" s="3">
        <v>34</v>
      </c>
      <c r="X207" s="3" t="s">
        <v>6105</v>
      </c>
      <c r="Y207" s="3">
        <v>4.0999999999999996</v>
      </c>
      <c r="Z207" s="3" t="s">
        <v>67</v>
      </c>
      <c r="AA207" s="3">
        <v>8</v>
      </c>
      <c r="AB207" s="3" t="s">
        <v>6394</v>
      </c>
      <c r="AC207" s="3">
        <v>2.9</v>
      </c>
      <c r="AG207" s="3" t="s">
        <v>92</v>
      </c>
      <c r="AO207" s="3" t="s">
        <v>73</v>
      </c>
      <c r="AP207" s="3" t="s">
        <v>654</v>
      </c>
      <c r="AQ207" s="3" t="s">
        <v>75</v>
      </c>
      <c r="AR207" s="3" t="s">
        <v>654</v>
      </c>
      <c r="AS207" s="3" t="s">
        <v>76</v>
      </c>
      <c r="AT207" s="3" t="s">
        <v>654</v>
      </c>
      <c r="AU207" s="3" t="s">
        <v>77</v>
      </c>
      <c r="AV207" s="3" t="s">
        <v>654</v>
      </c>
      <c r="AW207" s="3" t="s">
        <v>78</v>
      </c>
      <c r="AX207" s="3" t="s">
        <v>654</v>
      </c>
      <c r="AY207" s="3" t="s">
        <v>79</v>
      </c>
      <c r="AZ207" s="3" t="s">
        <v>654</v>
      </c>
      <c r="BA207" s="3" t="s">
        <v>80</v>
      </c>
      <c r="BB207" s="3" t="s">
        <v>654</v>
      </c>
      <c r="BC207" s="3" t="s">
        <v>7240</v>
      </c>
      <c r="BD207" s="3">
        <v>2.5</v>
      </c>
      <c r="BE207" s="3" t="s">
        <v>7241</v>
      </c>
      <c r="BF207" s="3" t="s">
        <v>7242</v>
      </c>
      <c r="BG207" s="3" t="s">
        <v>66</v>
      </c>
      <c r="BH207" s="3" t="s">
        <v>92</v>
      </c>
      <c r="BI207" s="3" t="s">
        <v>66</v>
      </c>
      <c r="BJ207" s="3" t="s">
        <v>7243</v>
      </c>
      <c r="BK207" s="3" t="s">
        <v>12452</v>
      </c>
    </row>
    <row r="208" spans="1:63" x14ac:dyDescent="0.55000000000000004">
      <c r="A208" s="3" t="s">
        <v>1317</v>
      </c>
      <c r="B208" s="3" t="s">
        <v>63</v>
      </c>
      <c r="C208" s="3">
        <v>12</v>
      </c>
      <c r="D208" s="3" t="s">
        <v>1774</v>
      </c>
      <c r="F208" s="3">
        <v>51.223962999999998</v>
      </c>
      <c r="G208" s="3">
        <v>2.9606778</v>
      </c>
      <c r="H208" s="3" t="s">
        <v>1775</v>
      </c>
      <c r="I208" s="3" t="s">
        <v>66</v>
      </c>
      <c r="J208" s="3" t="s">
        <v>67</v>
      </c>
      <c r="K208" s="3">
        <v>7</v>
      </c>
      <c r="L208" s="3" t="s">
        <v>1316</v>
      </c>
      <c r="M208" s="3">
        <v>3.7</v>
      </c>
      <c r="N208" s="3" t="s">
        <v>67</v>
      </c>
      <c r="O208" s="3">
        <v>2</v>
      </c>
      <c r="P208" s="3" t="s">
        <v>1315</v>
      </c>
      <c r="Q208" s="3">
        <v>3</v>
      </c>
      <c r="R208" s="3" t="s">
        <v>67</v>
      </c>
      <c r="S208" s="3">
        <v>2</v>
      </c>
      <c r="T208" s="3" t="s">
        <v>1312</v>
      </c>
      <c r="U208" s="3">
        <v>3</v>
      </c>
      <c r="V208" s="3" t="s">
        <v>67</v>
      </c>
      <c r="W208" s="3">
        <v>66</v>
      </c>
      <c r="X208" s="3" t="s">
        <v>1019</v>
      </c>
      <c r="Y208" s="3">
        <v>3.8</v>
      </c>
      <c r="Z208" s="3" t="s">
        <v>67</v>
      </c>
      <c r="AA208" s="3">
        <v>11</v>
      </c>
      <c r="AB208" s="3" t="s">
        <v>1416</v>
      </c>
      <c r="AC208" s="3">
        <v>4.4000000000000004</v>
      </c>
      <c r="AG208" s="3" t="s">
        <v>92</v>
      </c>
      <c r="AO208" s="3" t="s">
        <v>73</v>
      </c>
      <c r="AP208" s="3" t="s">
        <v>454</v>
      </c>
      <c r="AQ208" s="3" t="s">
        <v>75</v>
      </c>
      <c r="AR208" s="3" t="s">
        <v>454</v>
      </c>
      <c r="AS208" s="3" t="s">
        <v>76</v>
      </c>
      <c r="AT208" s="3" t="s">
        <v>454</v>
      </c>
      <c r="AU208" s="3" t="s">
        <v>77</v>
      </c>
      <c r="AV208" s="3" t="s">
        <v>454</v>
      </c>
      <c r="AW208" s="3" t="s">
        <v>78</v>
      </c>
      <c r="AX208" s="3" t="s">
        <v>454</v>
      </c>
      <c r="AY208" s="3" t="s">
        <v>79</v>
      </c>
      <c r="AZ208" s="3" t="s">
        <v>454</v>
      </c>
      <c r="BA208" s="3" t="s">
        <v>80</v>
      </c>
      <c r="BB208" s="3" t="s">
        <v>454</v>
      </c>
      <c r="BC208" s="3" t="s">
        <v>1776</v>
      </c>
      <c r="BD208" s="3">
        <v>4.0999999999999996</v>
      </c>
      <c r="BE208" s="3" t="s">
        <v>1321</v>
      </c>
      <c r="BF208" s="3" t="s">
        <v>1322</v>
      </c>
      <c r="BG208" s="3" t="s">
        <v>66</v>
      </c>
      <c r="BH208" s="3" t="s">
        <v>92</v>
      </c>
      <c r="BI208" s="3" t="s">
        <v>66</v>
      </c>
      <c r="BJ208" s="3" t="s">
        <v>1777</v>
      </c>
      <c r="BK208" s="3" t="s">
        <v>68</v>
      </c>
    </row>
    <row r="209" spans="1:63" x14ac:dyDescent="0.55000000000000004">
      <c r="A209" s="3" t="s">
        <v>1270</v>
      </c>
      <c r="B209" s="3" t="s">
        <v>63</v>
      </c>
      <c r="C209" s="3">
        <v>12</v>
      </c>
      <c r="D209" s="3" t="s">
        <v>1913</v>
      </c>
      <c r="F209" s="3">
        <v>50.8554046</v>
      </c>
      <c r="G209" s="3">
        <v>2.8735501999999999</v>
      </c>
      <c r="H209" s="3" t="s">
        <v>1914</v>
      </c>
      <c r="I209" s="3" t="s">
        <v>66</v>
      </c>
      <c r="J209" s="3" t="s">
        <v>67</v>
      </c>
      <c r="K209" s="3">
        <v>9</v>
      </c>
      <c r="L209" s="3" t="s">
        <v>1249</v>
      </c>
      <c r="M209" s="3">
        <v>3.9</v>
      </c>
      <c r="N209" s="3" t="s">
        <v>67</v>
      </c>
      <c r="O209" s="3">
        <v>10</v>
      </c>
      <c r="P209" s="3" t="s">
        <v>1252</v>
      </c>
      <c r="Q209" s="3">
        <v>4.3</v>
      </c>
      <c r="R209" s="3" t="s">
        <v>67</v>
      </c>
      <c r="S209" s="3">
        <v>14</v>
      </c>
      <c r="T209" s="3" t="s">
        <v>1248</v>
      </c>
      <c r="U209" s="3">
        <v>3.4</v>
      </c>
      <c r="V209" s="3" t="s">
        <v>67</v>
      </c>
      <c r="W209" s="3">
        <v>0</v>
      </c>
      <c r="X209" s="3" t="s">
        <v>1267</v>
      </c>
      <c r="Y209" s="3">
        <v>0</v>
      </c>
      <c r="Z209" s="3" t="s">
        <v>67</v>
      </c>
      <c r="AA209" s="3">
        <v>3</v>
      </c>
      <c r="AB209" s="3" t="s">
        <v>1889</v>
      </c>
      <c r="AC209" s="3">
        <v>5</v>
      </c>
      <c r="AG209" s="3" t="s">
        <v>92</v>
      </c>
      <c r="BC209" s="3" t="s">
        <v>1915</v>
      </c>
      <c r="BE209" s="3" t="s">
        <v>1255</v>
      </c>
      <c r="BF209" s="3" t="s">
        <v>1273</v>
      </c>
      <c r="BG209" s="3" t="s">
        <v>66</v>
      </c>
      <c r="BH209" s="3" t="s">
        <v>92</v>
      </c>
      <c r="BI209" s="3" t="s">
        <v>66</v>
      </c>
      <c r="BJ209" s="3" t="s">
        <v>1916</v>
      </c>
      <c r="BK209" s="3" t="s">
        <v>68</v>
      </c>
    </row>
    <row r="210" spans="1:63" x14ac:dyDescent="0.55000000000000004">
      <c r="A210" s="1" t="s">
        <v>14837</v>
      </c>
      <c r="B210" s="1" t="s">
        <v>63</v>
      </c>
      <c r="C210" s="1">
        <v>13</v>
      </c>
      <c r="D210" s="1" t="s">
        <v>14838</v>
      </c>
      <c r="E210" s="1"/>
      <c r="F210" s="1">
        <v>50.052283000000003</v>
      </c>
      <c r="G210" s="1">
        <v>5.5045789999999997</v>
      </c>
      <c r="H210" s="1"/>
      <c r="I210" s="1" t="s">
        <v>66</v>
      </c>
      <c r="J210" s="1" t="s">
        <v>67</v>
      </c>
      <c r="K210" s="1">
        <v>0</v>
      </c>
      <c r="L210" s="1" t="s">
        <v>14839</v>
      </c>
      <c r="M210" s="1">
        <v>0</v>
      </c>
      <c r="N210" s="1" t="s">
        <v>67</v>
      </c>
      <c r="O210" s="1">
        <v>0</v>
      </c>
      <c r="P210" s="1" t="s">
        <v>14840</v>
      </c>
      <c r="Q210" s="1">
        <v>0</v>
      </c>
      <c r="R210" s="1" t="s">
        <v>67</v>
      </c>
      <c r="S210" s="1">
        <v>0</v>
      </c>
      <c r="T210" s="1" t="s">
        <v>14841</v>
      </c>
      <c r="U210" s="1">
        <v>0</v>
      </c>
      <c r="V210" s="1" t="s">
        <v>67</v>
      </c>
      <c r="W210" s="1">
        <v>0</v>
      </c>
      <c r="X210" s="1" t="s">
        <v>14842</v>
      </c>
      <c r="Y210" s="1">
        <v>0</v>
      </c>
      <c r="Z210" s="1" t="s">
        <v>67</v>
      </c>
      <c r="AA210" s="1">
        <v>0</v>
      </c>
      <c r="AB210" s="1" t="s">
        <v>14843</v>
      </c>
      <c r="AC210" s="1">
        <v>0</v>
      </c>
      <c r="AD210" s="1"/>
      <c r="AE210" s="1"/>
      <c r="AF210" s="1"/>
      <c r="AG210" s="1" t="s">
        <v>14453</v>
      </c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 t="s">
        <v>14844</v>
      </c>
      <c r="BD210" s="1"/>
      <c r="BE210" s="1" t="s">
        <v>14774</v>
      </c>
      <c r="BF210" s="1">
        <v>6681</v>
      </c>
      <c r="BG210" s="1" t="s">
        <v>66</v>
      </c>
      <c r="BH210" s="1" t="s">
        <v>66</v>
      </c>
      <c r="BI210" s="1"/>
      <c r="BJ210" s="1" t="s">
        <v>14845</v>
      </c>
      <c r="BK210" s="3" t="s">
        <v>2880</v>
      </c>
    </row>
    <row r="211" spans="1:63" x14ac:dyDescent="0.55000000000000004">
      <c r="A211" s="1" t="s">
        <v>14614</v>
      </c>
      <c r="B211" s="1" t="s">
        <v>63</v>
      </c>
      <c r="C211" s="1">
        <v>13</v>
      </c>
      <c r="D211" s="1" t="s">
        <v>14717</v>
      </c>
      <c r="E211" s="1"/>
      <c r="F211" s="1">
        <v>49.669539999999998</v>
      </c>
      <c r="G211" s="1">
        <v>5.5675319999999999</v>
      </c>
      <c r="H211" s="1"/>
      <c r="I211" s="1" t="s">
        <v>66</v>
      </c>
      <c r="J211" s="1" t="s">
        <v>67</v>
      </c>
      <c r="K211" s="1">
        <v>1</v>
      </c>
      <c r="L211" s="1" t="s">
        <v>14617</v>
      </c>
      <c r="M211" s="1">
        <v>5</v>
      </c>
      <c r="N211" s="1" t="s">
        <v>67</v>
      </c>
      <c r="O211" s="1">
        <v>0</v>
      </c>
      <c r="P211" s="1" t="s">
        <v>14718</v>
      </c>
      <c r="Q211" s="1">
        <v>0</v>
      </c>
      <c r="R211" s="1" t="s">
        <v>67</v>
      </c>
      <c r="S211" s="1">
        <v>0</v>
      </c>
      <c r="T211" s="1" t="s">
        <v>14618</v>
      </c>
      <c r="U211" s="1">
        <v>0</v>
      </c>
      <c r="V211" s="1" t="s">
        <v>67</v>
      </c>
      <c r="W211" s="1">
        <v>0</v>
      </c>
      <c r="X211" s="1" t="s">
        <v>14619</v>
      </c>
      <c r="Y211" s="1">
        <v>0</v>
      </c>
      <c r="Z211" s="1" t="s">
        <v>67</v>
      </c>
      <c r="AA211" s="1">
        <v>0</v>
      </c>
      <c r="AB211" s="1" t="s">
        <v>14616</v>
      </c>
      <c r="AC211" s="1">
        <v>0</v>
      </c>
      <c r="AD211" s="1"/>
      <c r="AE211" s="1"/>
      <c r="AF211" s="1"/>
      <c r="AG211" s="1" t="s">
        <v>14453</v>
      </c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 t="s">
        <v>14620</v>
      </c>
      <c r="BD211" s="1"/>
      <c r="BE211" s="1" t="s">
        <v>14621</v>
      </c>
      <c r="BF211" s="1">
        <v>6740</v>
      </c>
      <c r="BG211" s="1" t="s">
        <v>66</v>
      </c>
      <c r="BH211" s="1" t="s">
        <v>66</v>
      </c>
      <c r="BI211" s="1"/>
      <c r="BJ211" s="1" t="s">
        <v>14719</v>
      </c>
      <c r="BK211" s="3" t="s">
        <v>2880</v>
      </c>
    </row>
    <row r="212" spans="1:63" x14ac:dyDescent="0.55000000000000004">
      <c r="A212" s="1" t="s">
        <v>14444</v>
      </c>
      <c r="B212" s="1" t="s">
        <v>63</v>
      </c>
      <c r="C212" s="1">
        <v>13</v>
      </c>
      <c r="D212" s="1" t="s">
        <v>14525</v>
      </c>
      <c r="E212" s="1"/>
      <c r="F212" s="1">
        <v>49.811876499999997</v>
      </c>
      <c r="G212" s="1">
        <v>5.3282439999999998</v>
      </c>
      <c r="H212" s="1"/>
      <c r="I212" s="1" t="s">
        <v>66</v>
      </c>
      <c r="J212" s="1" t="s">
        <v>67</v>
      </c>
      <c r="K212" s="1">
        <v>0</v>
      </c>
      <c r="L212" s="1" t="s">
        <v>14441</v>
      </c>
      <c r="M212" s="1">
        <v>0</v>
      </c>
      <c r="N212" s="1" t="s">
        <v>67</v>
      </c>
      <c r="O212" s="1">
        <v>0</v>
      </c>
      <c r="P212" s="1" t="s">
        <v>14500</v>
      </c>
      <c r="Q212" s="1">
        <v>0</v>
      </c>
      <c r="R212" s="1" t="s">
        <v>67</v>
      </c>
      <c r="S212" s="1">
        <v>0</v>
      </c>
      <c r="T212" s="1" t="s">
        <v>14502</v>
      </c>
      <c r="U212" s="1">
        <v>0</v>
      </c>
      <c r="V212" s="1" t="s">
        <v>67</v>
      </c>
      <c r="W212" s="1">
        <v>0</v>
      </c>
      <c r="X212" s="1" t="s">
        <v>14504</v>
      </c>
      <c r="Y212" s="1">
        <v>0</v>
      </c>
      <c r="Z212" s="1" t="s">
        <v>67</v>
      </c>
      <c r="AA212" s="1">
        <v>0</v>
      </c>
      <c r="AB212" s="1" t="s">
        <v>14501</v>
      </c>
      <c r="AC212" s="1">
        <v>0</v>
      </c>
      <c r="AD212" s="1"/>
      <c r="AE212" s="1"/>
      <c r="AF212" s="1"/>
      <c r="AG212" s="1" t="s">
        <v>14448</v>
      </c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 t="s">
        <v>14505</v>
      </c>
      <c r="BD212" s="1">
        <v>1</v>
      </c>
      <c r="BE212" s="1" t="s">
        <v>14506</v>
      </c>
      <c r="BF212" s="1">
        <v>6887</v>
      </c>
      <c r="BG212" s="1" t="s">
        <v>66</v>
      </c>
      <c r="BH212" s="1" t="s">
        <v>66</v>
      </c>
      <c r="BI212" s="1"/>
      <c r="BJ212" s="1" t="s">
        <v>14526</v>
      </c>
      <c r="BK212" s="3" t="s">
        <v>2880</v>
      </c>
    </row>
    <row r="213" spans="1:63" x14ac:dyDescent="0.55000000000000004">
      <c r="A213" s="1" t="s">
        <v>14570</v>
      </c>
      <c r="B213" s="1" t="s">
        <v>63</v>
      </c>
      <c r="C213" s="1">
        <v>13</v>
      </c>
      <c r="D213" s="1" t="s">
        <v>14739</v>
      </c>
      <c r="E213" s="1"/>
      <c r="F213" s="1">
        <v>50.234409999999997</v>
      </c>
      <c r="G213" s="1">
        <v>5.623818</v>
      </c>
      <c r="H213" s="1"/>
      <c r="I213" s="1" t="s">
        <v>66</v>
      </c>
      <c r="J213" s="1" t="s">
        <v>67</v>
      </c>
      <c r="K213" s="1">
        <v>0</v>
      </c>
      <c r="L213" s="1" t="s">
        <v>14740</v>
      </c>
      <c r="M213" s="1">
        <v>0</v>
      </c>
      <c r="N213" s="1" t="s">
        <v>67</v>
      </c>
      <c r="O213" s="1">
        <v>0</v>
      </c>
      <c r="P213" s="1" t="s">
        <v>14741</v>
      </c>
      <c r="Q213" s="1">
        <v>0</v>
      </c>
      <c r="R213" s="1" t="s">
        <v>67</v>
      </c>
      <c r="S213" s="1">
        <v>0</v>
      </c>
      <c r="T213" s="1" t="s">
        <v>14742</v>
      </c>
      <c r="U213" s="1">
        <v>0</v>
      </c>
      <c r="V213" s="1" t="s">
        <v>67</v>
      </c>
      <c r="W213" s="1">
        <v>0</v>
      </c>
      <c r="X213" s="1" t="s">
        <v>14536</v>
      </c>
      <c r="Y213" s="1">
        <v>0</v>
      </c>
      <c r="Z213" s="1" t="s">
        <v>67</v>
      </c>
      <c r="AA213" s="1">
        <v>0</v>
      </c>
      <c r="AB213" s="1" t="s">
        <v>14743</v>
      </c>
      <c r="AC213" s="1">
        <v>0</v>
      </c>
      <c r="AD213" s="1"/>
      <c r="AE213" s="1"/>
      <c r="AF213" s="1"/>
      <c r="AG213" s="1" t="s">
        <v>14453</v>
      </c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 t="s">
        <v>14744</v>
      </c>
      <c r="BD213" s="1"/>
      <c r="BE213" s="1" t="s">
        <v>14745</v>
      </c>
      <c r="BF213" s="1">
        <v>6960</v>
      </c>
      <c r="BG213" s="1" t="s">
        <v>66</v>
      </c>
      <c r="BH213" s="1" t="s">
        <v>66</v>
      </c>
      <c r="BI213" s="1"/>
      <c r="BJ213" s="1" t="s">
        <v>14746</v>
      </c>
      <c r="BK213" s="3" t="s">
        <v>2880</v>
      </c>
    </row>
    <row r="214" spans="1:63" x14ac:dyDescent="0.55000000000000004">
      <c r="A214" s="3" t="s">
        <v>6094</v>
      </c>
      <c r="B214" s="3" t="s">
        <v>63</v>
      </c>
      <c r="C214" s="3">
        <v>13</v>
      </c>
      <c r="D214" s="3" t="s">
        <v>6095</v>
      </c>
      <c r="F214" s="3">
        <v>50.605974199999999</v>
      </c>
      <c r="G214" s="3">
        <v>3.4046953000000002</v>
      </c>
      <c r="I214" s="3" t="s">
        <v>66</v>
      </c>
      <c r="J214" s="3" t="s">
        <v>67</v>
      </c>
      <c r="K214" s="3">
        <v>6455</v>
      </c>
      <c r="L214" s="3" t="s">
        <v>6096</v>
      </c>
      <c r="M214" s="3">
        <v>4.0999999999999996</v>
      </c>
      <c r="N214" s="3" t="s">
        <v>67</v>
      </c>
      <c r="O214" s="3">
        <v>7</v>
      </c>
      <c r="P214" s="3" t="s">
        <v>6097</v>
      </c>
      <c r="Q214" s="3">
        <v>4.5999999999999996</v>
      </c>
      <c r="R214" s="3" t="s">
        <v>67</v>
      </c>
      <c r="S214" s="3">
        <v>297</v>
      </c>
      <c r="T214" s="3" t="s">
        <v>6098</v>
      </c>
      <c r="U214" s="3">
        <v>4.3</v>
      </c>
      <c r="V214" s="3" t="s">
        <v>67</v>
      </c>
      <c r="W214" s="3">
        <v>0</v>
      </c>
      <c r="X214" s="3" t="s">
        <v>1586</v>
      </c>
      <c r="Y214" s="3">
        <v>0</v>
      </c>
      <c r="Z214" s="3" t="s">
        <v>67</v>
      </c>
      <c r="AA214" s="3">
        <v>1</v>
      </c>
      <c r="AB214" s="3" t="s">
        <v>6075</v>
      </c>
      <c r="AC214" s="3">
        <v>1</v>
      </c>
      <c r="AG214" s="3" t="s">
        <v>336</v>
      </c>
      <c r="BC214" s="3" t="s">
        <v>6099</v>
      </c>
      <c r="BE214" s="3" t="s">
        <v>6100</v>
      </c>
      <c r="BF214" s="3">
        <v>7500</v>
      </c>
      <c r="BG214" s="3" t="s">
        <v>66</v>
      </c>
      <c r="BH214" s="3" t="s">
        <v>336</v>
      </c>
      <c r="BI214" s="3" t="s">
        <v>66</v>
      </c>
      <c r="BJ214" s="3" t="s">
        <v>6101</v>
      </c>
      <c r="BK214" s="3" t="s">
        <v>12452</v>
      </c>
    </row>
    <row r="215" spans="1:63" x14ac:dyDescent="0.55000000000000004">
      <c r="A215" s="3" t="s">
        <v>88</v>
      </c>
      <c r="B215" s="3" t="s">
        <v>63</v>
      </c>
      <c r="C215" s="3">
        <v>13</v>
      </c>
      <c r="D215" s="3" t="s">
        <v>9690</v>
      </c>
      <c r="E215" s="3" t="s">
        <v>3449</v>
      </c>
      <c r="F215" s="3">
        <v>50.828192399999999</v>
      </c>
      <c r="G215" s="3">
        <v>4.3597666000000004</v>
      </c>
      <c r="H215" s="3" t="s">
        <v>9691</v>
      </c>
      <c r="I215" s="3" t="s">
        <v>66</v>
      </c>
      <c r="J215" s="3" t="s">
        <v>67</v>
      </c>
      <c r="K215" s="3">
        <v>58</v>
      </c>
      <c r="L215" s="3" t="s">
        <v>9541</v>
      </c>
      <c r="M215" s="3">
        <v>4.5999999999999996</v>
      </c>
      <c r="N215" s="3" t="s">
        <v>67</v>
      </c>
      <c r="O215" s="3">
        <v>21</v>
      </c>
      <c r="P215" s="3" t="s">
        <v>6243</v>
      </c>
      <c r="Q215" s="3">
        <v>4.3</v>
      </c>
      <c r="R215" s="3" t="s">
        <v>67</v>
      </c>
      <c r="S215" s="3">
        <v>17</v>
      </c>
      <c r="T215" s="3" t="s">
        <v>2888</v>
      </c>
      <c r="U215" s="3">
        <v>3.6</v>
      </c>
      <c r="V215" s="3" t="s">
        <v>67</v>
      </c>
      <c r="W215" s="3">
        <v>67</v>
      </c>
      <c r="X215" s="3" t="s">
        <v>3077</v>
      </c>
      <c r="Y215" s="3">
        <v>4</v>
      </c>
      <c r="Z215" s="3" t="s">
        <v>67</v>
      </c>
      <c r="AA215" s="3">
        <v>7</v>
      </c>
      <c r="AB215" s="3" t="s">
        <v>90</v>
      </c>
      <c r="AC215" s="3">
        <v>2.7</v>
      </c>
      <c r="AG215" s="3" t="s">
        <v>92</v>
      </c>
      <c r="AH215" s="3" t="s">
        <v>336</v>
      </c>
      <c r="AI215" s="3" t="s">
        <v>72</v>
      </c>
      <c r="AJ215" s="3" t="s">
        <v>1780</v>
      </c>
      <c r="AN215" s="3" t="s">
        <v>3451</v>
      </c>
      <c r="AO215" s="3" t="s">
        <v>73</v>
      </c>
      <c r="AP215" s="3" t="s">
        <v>106</v>
      </c>
      <c r="AQ215" s="3" t="s">
        <v>75</v>
      </c>
      <c r="AR215" s="3" t="s">
        <v>106</v>
      </c>
      <c r="AS215" s="3" t="s">
        <v>76</v>
      </c>
      <c r="AT215" s="3" t="s">
        <v>106</v>
      </c>
      <c r="AU215" s="3" t="s">
        <v>77</v>
      </c>
      <c r="AV215" s="3" t="s">
        <v>106</v>
      </c>
      <c r="AW215" s="3" t="s">
        <v>78</v>
      </c>
      <c r="AX215" s="3" t="s">
        <v>106</v>
      </c>
      <c r="AY215" s="3" t="s">
        <v>79</v>
      </c>
      <c r="AZ215" s="3" t="s">
        <v>106</v>
      </c>
      <c r="BA215" s="3" t="s">
        <v>80</v>
      </c>
      <c r="BB215" s="3" t="s">
        <v>106</v>
      </c>
      <c r="BC215" s="3" t="s">
        <v>9692</v>
      </c>
      <c r="BD215" s="3">
        <v>4.2</v>
      </c>
      <c r="BE215" s="3" t="s">
        <v>2893</v>
      </c>
      <c r="BF215" s="3" t="s">
        <v>6850</v>
      </c>
      <c r="BG215" s="3" t="s">
        <v>66</v>
      </c>
      <c r="BH215" s="3" t="s">
        <v>92</v>
      </c>
      <c r="BI215" s="3" t="s">
        <v>66</v>
      </c>
      <c r="BJ215" s="3" t="s">
        <v>9693</v>
      </c>
      <c r="BK215" s="3" t="s">
        <v>12452</v>
      </c>
    </row>
    <row r="216" spans="1:63" x14ac:dyDescent="0.55000000000000004">
      <c r="A216" s="3" t="s">
        <v>2832</v>
      </c>
      <c r="B216" s="3" t="s">
        <v>63</v>
      </c>
      <c r="C216" s="3">
        <v>13</v>
      </c>
      <c r="D216" s="3" t="s">
        <v>9625</v>
      </c>
      <c r="E216" s="3" t="s">
        <v>1055</v>
      </c>
      <c r="F216" s="3">
        <v>50.828248199999997</v>
      </c>
      <c r="G216" s="3">
        <v>4.3057752999999996</v>
      </c>
      <c r="H216" s="3" t="s">
        <v>9626</v>
      </c>
      <c r="I216" s="3" t="s">
        <v>66</v>
      </c>
      <c r="J216" s="3" t="s">
        <v>67</v>
      </c>
      <c r="K216" s="3">
        <v>81</v>
      </c>
      <c r="L216" s="3" t="s">
        <v>2828</v>
      </c>
      <c r="M216" s="3">
        <v>4</v>
      </c>
      <c r="N216" s="3" t="s">
        <v>67</v>
      </c>
      <c r="O216" s="3">
        <v>33</v>
      </c>
      <c r="P216" s="3" t="s">
        <v>2829</v>
      </c>
      <c r="Q216" s="3">
        <v>4.5999999999999996</v>
      </c>
      <c r="R216" s="3" t="s">
        <v>67</v>
      </c>
      <c r="S216" s="3">
        <v>14</v>
      </c>
      <c r="T216" s="3" t="s">
        <v>2830</v>
      </c>
      <c r="U216" s="3">
        <v>3.5</v>
      </c>
      <c r="V216" s="3" t="s">
        <v>67</v>
      </c>
      <c r="W216" s="3">
        <v>10</v>
      </c>
      <c r="X216" s="3" t="s">
        <v>2739</v>
      </c>
      <c r="Y216" s="3">
        <v>3.2</v>
      </c>
      <c r="Z216" s="3" t="s">
        <v>67</v>
      </c>
      <c r="AA216" s="3">
        <v>12</v>
      </c>
      <c r="AB216" s="3" t="s">
        <v>2831</v>
      </c>
      <c r="AC216" s="3">
        <v>4</v>
      </c>
      <c r="AG216" s="3" t="s">
        <v>92</v>
      </c>
      <c r="AO216" s="3" t="s">
        <v>73</v>
      </c>
      <c r="AP216" s="3" t="s">
        <v>276</v>
      </c>
      <c r="AQ216" s="3" t="s">
        <v>75</v>
      </c>
      <c r="AR216" s="3" t="s">
        <v>276</v>
      </c>
      <c r="AS216" s="3" t="s">
        <v>76</v>
      </c>
      <c r="AT216" s="3" t="s">
        <v>276</v>
      </c>
      <c r="AU216" s="3" t="s">
        <v>77</v>
      </c>
      <c r="AV216" s="3" t="s">
        <v>276</v>
      </c>
      <c r="AW216" s="3" t="s">
        <v>78</v>
      </c>
      <c r="AX216" s="3" t="s">
        <v>276</v>
      </c>
      <c r="AY216" s="3" t="s">
        <v>79</v>
      </c>
      <c r="AZ216" s="3" t="s">
        <v>276</v>
      </c>
      <c r="BA216" s="3" t="s">
        <v>80</v>
      </c>
      <c r="BB216" s="3" t="s">
        <v>276</v>
      </c>
      <c r="BC216" s="3" t="s">
        <v>9627</v>
      </c>
      <c r="BD216" s="3">
        <v>4</v>
      </c>
      <c r="BE216" s="3" t="s">
        <v>2834</v>
      </c>
      <c r="BF216" s="3" t="s">
        <v>2835</v>
      </c>
      <c r="BG216" s="3" t="s">
        <v>66</v>
      </c>
      <c r="BH216" s="3" t="s">
        <v>92</v>
      </c>
      <c r="BI216" s="3" t="s">
        <v>66</v>
      </c>
      <c r="BJ216" s="3" t="s">
        <v>9628</v>
      </c>
      <c r="BK216" s="3" t="s">
        <v>12452</v>
      </c>
    </row>
    <row r="217" spans="1:63" x14ac:dyDescent="0.55000000000000004">
      <c r="A217" s="3" t="s">
        <v>2762</v>
      </c>
      <c r="B217" s="3" t="s">
        <v>63</v>
      </c>
      <c r="C217" s="3">
        <v>13</v>
      </c>
      <c r="D217" s="3" t="s">
        <v>13617</v>
      </c>
      <c r="E217" s="3" t="s">
        <v>3220</v>
      </c>
      <c r="F217" s="3">
        <v>50.871741100000001</v>
      </c>
      <c r="G217" s="3">
        <v>4.3293385000000004</v>
      </c>
      <c r="H217" s="3" t="s">
        <v>13618</v>
      </c>
      <c r="I217" s="3" t="s">
        <v>66</v>
      </c>
      <c r="J217" s="3" t="s">
        <v>67</v>
      </c>
      <c r="K217" s="3">
        <v>2</v>
      </c>
      <c r="L217" s="3" t="s">
        <v>2780</v>
      </c>
      <c r="M217" s="3">
        <v>5</v>
      </c>
      <c r="N217" s="3" t="s">
        <v>67</v>
      </c>
      <c r="O217" s="3">
        <v>1</v>
      </c>
      <c r="P217" s="3" t="s">
        <v>3292</v>
      </c>
      <c r="Q217" s="3">
        <v>5</v>
      </c>
      <c r="R217" s="3" t="s">
        <v>67</v>
      </c>
      <c r="S217" s="3">
        <v>8</v>
      </c>
      <c r="T217" s="3" t="s">
        <v>2781</v>
      </c>
      <c r="U217" s="3">
        <v>4.3</v>
      </c>
      <c r="V217" s="3" t="s">
        <v>67</v>
      </c>
      <c r="W217" s="3">
        <v>2</v>
      </c>
      <c r="X217" s="3" t="s">
        <v>2739</v>
      </c>
      <c r="Y217" s="3">
        <v>4</v>
      </c>
      <c r="Z217" s="3" t="s">
        <v>67</v>
      </c>
      <c r="AA217" s="3">
        <v>11</v>
      </c>
      <c r="AB217" s="3" t="s">
        <v>2779</v>
      </c>
      <c r="AC217" s="3">
        <v>4.4000000000000004</v>
      </c>
      <c r="AG217" s="3" t="s">
        <v>92</v>
      </c>
      <c r="AH217" s="3" t="s">
        <v>72</v>
      </c>
      <c r="AN217" s="3" t="s">
        <v>3223</v>
      </c>
      <c r="AO217" s="3" t="s">
        <v>73</v>
      </c>
      <c r="AP217" s="3" t="s">
        <v>74</v>
      </c>
      <c r="AQ217" s="3" t="s">
        <v>75</v>
      </c>
      <c r="AR217" s="3" t="s">
        <v>74</v>
      </c>
      <c r="AS217" s="3" t="s">
        <v>76</v>
      </c>
      <c r="AT217" s="3" t="s">
        <v>74</v>
      </c>
      <c r="AU217" s="3" t="s">
        <v>77</v>
      </c>
      <c r="AV217" s="3" t="s">
        <v>74</v>
      </c>
      <c r="AW217" s="3" t="s">
        <v>78</v>
      </c>
      <c r="AX217" s="3" t="s">
        <v>74</v>
      </c>
      <c r="AY217" s="3" t="s">
        <v>79</v>
      </c>
      <c r="AZ217" s="3" t="s">
        <v>74</v>
      </c>
      <c r="BA217" s="3" t="s">
        <v>80</v>
      </c>
      <c r="BB217" s="3" t="s">
        <v>74</v>
      </c>
      <c r="BC217" s="3" t="s">
        <v>13619</v>
      </c>
      <c r="BD217" s="3">
        <v>4.3</v>
      </c>
      <c r="BE217" s="3" t="s">
        <v>2783</v>
      </c>
      <c r="BF217" s="3" t="s">
        <v>2784</v>
      </c>
      <c r="BG217" s="3" t="s">
        <v>66</v>
      </c>
      <c r="BH217" s="3" t="s">
        <v>92</v>
      </c>
      <c r="BI217" s="3" t="s">
        <v>66</v>
      </c>
      <c r="BJ217" s="3" t="s">
        <v>13620</v>
      </c>
      <c r="BK217" s="3" t="s">
        <v>12452</v>
      </c>
    </row>
    <row r="218" spans="1:63" x14ac:dyDescent="0.55000000000000004">
      <c r="A218" s="3" t="s">
        <v>4021</v>
      </c>
      <c r="B218" s="3" t="s">
        <v>63</v>
      </c>
      <c r="C218" s="3">
        <v>13</v>
      </c>
      <c r="D218" s="3" t="s">
        <v>9633</v>
      </c>
      <c r="E218" s="3" t="s">
        <v>8571</v>
      </c>
      <c r="F218" s="3">
        <v>50.845119199999999</v>
      </c>
      <c r="G218" s="3">
        <v>4.4354624999999999</v>
      </c>
      <c r="H218" s="3" t="s">
        <v>8572</v>
      </c>
      <c r="I218" s="3" t="s">
        <v>66</v>
      </c>
      <c r="J218" s="3" t="s">
        <v>67</v>
      </c>
      <c r="K218" s="3">
        <v>9</v>
      </c>
      <c r="L218" s="3" t="s">
        <v>8573</v>
      </c>
      <c r="M218" s="3">
        <v>3.8</v>
      </c>
      <c r="N218" s="3" t="s">
        <v>67</v>
      </c>
      <c r="O218" s="3">
        <v>27</v>
      </c>
      <c r="P218" s="3" t="s">
        <v>3135</v>
      </c>
      <c r="Q218" s="3">
        <v>3.5</v>
      </c>
      <c r="R218" s="3" t="s">
        <v>67</v>
      </c>
      <c r="S218" s="3">
        <v>34</v>
      </c>
      <c r="T218" s="3" t="s">
        <v>9374</v>
      </c>
      <c r="U218" s="3">
        <v>3.7</v>
      </c>
      <c r="V218" s="3" t="s">
        <v>67</v>
      </c>
      <c r="W218" s="3">
        <v>23</v>
      </c>
      <c r="X218" s="3" t="s">
        <v>4019</v>
      </c>
      <c r="Y218" s="3">
        <v>4</v>
      </c>
      <c r="Z218" s="3" t="s">
        <v>67</v>
      </c>
      <c r="AA218" s="3">
        <v>53</v>
      </c>
      <c r="AB218" s="3" t="s">
        <v>8574</v>
      </c>
      <c r="AC218" s="3">
        <v>2.4</v>
      </c>
      <c r="AG218" s="3" t="s">
        <v>92</v>
      </c>
      <c r="AH218" s="3" t="s">
        <v>336</v>
      </c>
      <c r="AN218" s="3" t="s">
        <v>8575</v>
      </c>
      <c r="AO218" s="3" t="s">
        <v>73</v>
      </c>
      <c r="AP218" s="3" t="s">
        <v>4040</v>
      </c>
      <c r="AQ218" s="3" t="s">
        <v>75</v>
      </c>
      <c r="AR218" s="3" t="s">
        <v>4040</v>
      </c>
      <c r="AS218" s="3" t="s">
        <v>76</v>
      </c>
      <c r="AT218" s="3" t="s">
        <v>498</v>
      </c>
      <c r="AU218" s="3" t="s">
        <v>77</v>
      </c>
      <c r="AV218" s="3" t="s">
        <v>4040</v>
      </c>
      <c r="AW218" s="3" t="s">
        <v>78</v>
      </c>
      <c r="AX218" s="3" t="s">
        <v>4040</v>
      </c>
      <c r="AY218" s="3" t="s">
        <v>79</v>
      </c>
      <c r="AZ218" s="3" t="s">
        <v>4040</v>
      </c>
      <c r="BA218" s="3" t="s">
        <v>80</v>
      </c>
      <c r="BB218" s="3" t="s">
        <v>498</v>
      </c>
      <c r="BC218" s="3" t="s">
        <v>8576</v>
      </c>
      <c r="BD218" s="3">
        <v>4.3</v>
      </c>
      <c r="BE218" s="3" t="s">
        <v>8160</v>
      </c>
      <c r="BF218" s="3" t="s">
        <v>8577</v>
      </c>
      <c r="BG218" s="3" t="s">
        <v>66</v>
      </c>
      <c r="BH218" s="3" t="s">
        <v>92</v>
      </c>
      <c r="BI218" s="3" t="s">
        <v>66</v>
      </c>
      <c r="BJ218" s="3" t="s">
        <v>9634</v>
      </c>
      <c r="BK218" s="3" t="s">
        <v>12452</v>
      </c>
    </row>
    <row r="219" spans="1:63" x14ac:dyDescent="0.55000000000000004">
      <c r="A219" s="3" t="s">
        <v>4173</v>
      </c>
      <c r="B219" s="3" t="s">
        <v>63</v>
      </c>
      <c r="C219" s="3">
        <v>13</v>
      </c>
      <c r="D219" s="3" t="s">
        <v>9681</v>
      </c>
      <c r="F219" s="3">
        <v>51.005184399999997</v>
      </c>
      <c r="G219" s="3">
        <v>4.4865550000000001</v>
      </c>
      <c r="H219" s="3" t="s">
        <v>3716</v>
      </c>
      <c r="I219" s="3" t="s">
        <v>66</v>
      </c>
      <c r="J219" s="3" t="s">
        <v>67</v>
      </c>
      <c r="K219" s="3">
        <v>5</v>
      </c>
      <c r="L219" s="3" t="s">
        <v>3752</v>
      </c>
      <c r="M219" s="3">
        <v>3.8</v>
      </c>
      <c r="N219" s="3" t="s">
        <v>67</v>
      </c>
      <c r="O219" s="3">
        <v>1</v>
      </c>
      <c r="P219" s="3" t="s">
        <v>1020</v>
      </c>
      <c r="Q219" s="3">
        <v>5</v>
      </c>
      <c r="R219" s="3" t="s">
        <v>67</v>
      </c>
      <c r="S219" s="3">
        <v>3</v>
      </c>
      <c r="T219" s="3" t="s">
        <v>9682</v>
      </c>
      <c r="U219" s="3">
        <v>4.7</v>
      </c>
      <c r="V219" s="3" t="s">
        <v>67</v>
      </c>
      <c r="W219" s="3">
        <v>185</v>
      </c>
      <c r="X219" s="3" t="s">
        <v>3350</v>
      </c>
      <c r="Y219" s="3">
        <v>3.7</v>
      </c>
      <c r="Z219" s="3" t="s">
        <v>67</v>
      </c>
      <c r="AA219" s="3">
        <v>2</v>
      </c>
      <c r="AB219" s="3" t="s">
        <v>4066</v>
      </c>
      <c r="AC219" s="3">
        <v>4.5</v>
      </c>
      <c r="AG219" s="3" t="s">
        <v>92</v>
      </c>
      <c r="AH219" s="3" t="s">
        <v>3070</v>
      </c>
      <c r="AN219" s="3" t="s">
        <v>365</v>
      </c>
      <c r="AO219" s="3" t="s">
        <v>73</v>
      </c>
      <c r="AP219" s="3" t="s">
        <v>276</v>
      </c>
      <c r="AQ219" s="3" t="s">
        <v>75</v>
      </c>
      <c r="AR219" s="3" t="s">
        <v>276</v>
      </c>
      <c r="AS219" s="3" t="s">
        <v>76</v>
      </c>
      <c r="AT219" s="3" t="s">
        <v>276</v>
      </c>
      <c r="AU219" s="3" t="s">
        <v>77</v>
      </c>
      <c r="AV219" s="3" t="s">
        <v>276</v>
      </c>
      <c r="AW219" s="3" t="s">
        <v>78</v>
      </c>
      <c r="AX219" s="3" t="s">
        <v>276</v>
      </c>
      <c r="AY219" s="3" t="s">
        <v>79</v>
      </c>
      <c r="AZ219" s="3" t="s">
        <v>276</v>
      </c>
      <c r="BA219" s="3" t="s">
        <v>80</v>
      </c>
      <c r="BB219" s="3" t="s">
        <v>276</v>
      </c>
      <c r="BC219" s="3" t="s">
        <v>9683</v>
      </c>
      <c r="BD219" s="3">
        <v>4.5999999999999996</v>
      </c>
      <c r="BE219" s="3" t="s">
        <v>3755</v>
      </c>
      <c r="BF219" s="3" t="s">
        <v>3721</v>
      </c>
      <c r="BG219" s="3" t="s">
        <v>66</v>
      </c>
      <c r="BH219" s="3" t="s">
        <v>92</v>
      </c>
      <c r="BI219" s="3" t="s">
        <v>66</v>
      </c>
      <c r="BJ219" s="3" t="s">
        <v>9684</v>
      </c>
      <c r="BK219" s="3" t="s">
        <v>12452</v>
      </c>
    </row>
    <row r="220" spans="1:63" x14ac:dyDescent="0.55000000000000004">
      <c r="A220" s="3" t="s">
        <v>684</v>
      </c>
      <c r="B220" s="3" t="s">
        <v>63</v>
      </c>
      <c r="C220" s="3">
        <v>13</v>
      </c>
      <c r="D220" s="3" t="s">
        <v>938</v>
      </c>
      <c r="E220" s="3" t="s">
        <v>671</v>
      </c>
      <c r="F220" s="3">
        <v>51.181445600000004</v>
      </c>
      <c r="G220" s="3">
        <v>4.8349843999999997</v>
      </c>
      <c r="H220" s="3" t="s">
        <v>939</v>
      </c>
      <c r="I220" s="3" t="s">
        <v>66</v>
      </c>
      <c r="J220" s="3" t="s">
        <v>67</v>
      </c>
      <c r="K220" s="3">
        <v>18</v>
      </c>
      <c r="L220" s="3" t="s">
        <v>681</v>
      </c>
      <c r="M220" s="3">
        <v>4.0999999999999996</v>
      </c>
      <c r="N220" s="3" t="s">
        <v>67</v>
      </c>
      <c r="O220" s="3">
        <v>2</v>
      </c>
      <c r="P220" s="3" t="s">
        <v>685</v>
      </c>
      <c r="Q220" s="3">
        <v>2.5</v>
      </c>
      <c r="R220" s="3" t="s">
        <v>67</v>
      </c>
      <c r="S220" s="3">
        <v>22</v>
      </c>
      <c r="T220" s="3" t="s">
        <v>563</v>
      </c>
      <c r="U220" s="3">
        <v>4.7</v>
      </c>
      <c r="V220" s="3" t="s">
        <v>67</v>
      </c>
      <c r="W220" s="3">
        <v>40</v>
      </c>
      <c r="X220" s="3" t="s">
        <v>532</v>
      </c>
      <c r="Y220" s="3">
        <v>4.2</v>
      </c>
      <c r="AG220" s="3" t="s">
        <v>72</v>
      </c>
      <c r="AH220" s="3" t="s">
        <v>137</v>
      </c>
      <c r="AN220" s="3" t="s">
        <v>940</v>
      </c>
      <c r="AO220" s="3" t="s">
        <v>73</v>
      </c>
      <c r="AP220" s="3" t="s">
        <v>276</v>
      </c>
      <c r="AQ220" s="3" t="s">
        <v>75</v>
      </c>
      <c r="AR220" s="3" t="s">
        <v>276</v>
      </c>
      <c r="AS220" s="3" t="s">
        <v>76</v>
      </c>
      <c r="AT220" s="3" t="s">
        <v>276</v>
      </c>
      <c r="AU220" s="3" t="s">
        <v>77</v>
      </c>
      <c r="AV220" s="3" t="s">
        <v>276</v>
      </c>
      <c r="AW220" s="3" t="s">
        <v>78</v>
      </c>
      <c r="AX220" s="3" t="s">
        <v>276</v>
      </c>
      <c r="AY220" s="3" t="s">
        <v>79</v>
      </c>
      <c r="AZ220" s="3" t="s">
        <v>276</v>
      </c>
      <c r="BA220" s="3" t="s">
        <v>80</v>
      </c>
      <c r="BB220" s="3" t="s">
        <v>276</v>
      </c>
      <c r="BC220" s="3" t="s">
        <v>941</v>
      </c>
      <c r="BD220" s="3">
        <v>4.3</v>
      </c>
      <c r="BE220" s="3" t="s">
        <v>687</v>
      </c>
      <c r="BF220" s="3" t="s">
        <v>688</v>
      </c>
      <c r="BG220" s="3" t="s">
        <v>66</v>
      </c>
      <c r="BH220" s="3" t="s">
        <v>72</v>
      </c>
      <c r="BI220" s="3" t="s">
        <v>66</v>
      </c>
      <c r="BJ220" s="3" t="s">
        <v>942</v>
      </c>
      <c r="BK220" s="3" t="s">
        <v>68</v>
      </c>
    </row>
    <row r="221" spans="1:63" x14ac:dyDescent="0.55000000000000004">
      <c r="A221" s="3" t="s">
        <v>598</v>
      </c>
      <c r="B221" s="3" t="s">
        <v>63</v>
      </c>
      <c r="C221" s="3">
        <v>13</v>
      </c>
      <c r="D221" s="3" t="s">
        <v>4297</v>
      </c>
      <c r="E221" s="3" t="s">
        <v>4298</v>
      </c>
      <c r="F221" s="3">
        <v>51.162899199999998</v>
      </c>
      <c r="G221" s="3">
        <v>4.9890964999999996</v>
      </c>
      <c r="H221" s="3" t="s">
        <v>4299</v>
      </c>
      <c r="I221" s="3" t="s">
        <v>66</v>
      </c>
      <c r="J221" s="3" t="s">
        <v>67</v>
      </c>
      <c r="K221" s="3">
        <v>59</v>
      </c>
      <c r="L221" s="3" t="s">
        <v>862</v>
      </c>
      <c r="M221" s="3">
        <v>4.5</v>
      </c>
      <c r="N221" s="3" t="s">
        <v>67</v>
      </c>
      <c r="O221" s="3">
        <v>23</v>
      </c>
      <c r="P221" s="3" t="s">
        <v>473</v>
      </c>
      <c r="Q221" s="3">
        <v>3.7</v>
      </c>
      <c r="R221" s="3" t="s">
        <v>67</v>
      </c>
      <c r="S221" s="3">
        <v>9</v>
      </c>
      <c r="T221" s="3" t="s">
        <v>4210</v>
      </c>
      <c r="U221" s="3">
        <v>4.0999999999999996</v>
      </c>
      <c r="V221" s="3" t="s">
        <v>67</v>
      </c>
      <c r="W221" s="3">
        <v>5</v>
      </c>
      <c r="X221" s="3" t="s">
        <v>4300</v>
      </c>
      <c r="Y221" s="3">
        <v>4.8</v>
      </c>
      <c r="Z221" s="3" t="s">
        <v>67</v>
      </c>
      <c r="AA221" s="3">
        <v>5</v>
      </c>
      <c r="AB221" s="3" t="s">
        <v>4301</v>
      </c>
      <c r="AC221" s="3">
        <v>4.4000000000000004</v>
      </c>
      <c r="AG221" s="3" t="s">
        <v>137</v>
      </c>
      <c r="AN221" s="3" t="s">
        <v>3668</v>
      </c>
      <c r="AO221" s="3" t="s">
        <v>73</v>
      </c>
      <c r="AP221" s="3" t="s">
        <v>276</v>
      </c>
      <c r="AQ221" s="3" t="s">
        <v>75</v>
      </c>
      <c r="AR221" s="3" t="s">
        <v>276</v>
      </c>
      <c r="AS221" s="3" t="s">
        <v>76</v>
      </c>
      <c r="AT221" s="3" t="s">
        <v>276</v>
      </c>
      <c r="AU221" s="3" t="s">
        <v>77</v>
      </c>
      <c r="AV221" s="3" t="s">
        <v>276</v>
      </c>
      <c r="AW221" s="3" t="s">
        <v>78</v>
      </c>
      <c r="AX221" s="3" t="s">
        <v>276</v>
      </c>
      <c r="AY221" s="3" t="s">
        <v>79</v>
      </c>
      <c r="AZ221" s="3" t="s">
        <v>276</v>
      </c>
      <c r="BA221" s="3" t="s">
        <v>80</v>
      </c>
      <c r="BB221" s="3" t="s">
        <v>276</v>
      </c>
      <c r="BC221" s="3" t="s">
        <v>4302</v>
      </c>
      <c r="BD221" s="3">
        <v>4</v>
      </c>
      <c r="BE221" s="3" t="s">
        <v>916</v>
      </c>
      <c r="BF221" s="3" t="s">
        <v>917</v>
      </c>
      <c r="BG221" s="3" t="s">
        <v>66</v>
      </c>
      <c r="BH221" s="3" t="s">
        <v>137</v>
      </c>
      <c r="BI221" s="3" t="s">
        <v>66</v>
      </c>
      <c r="BJ221" s="3" t="s">
        <v>4303</v>
      </c>
      <c r="BK221" s="3" t="s">
        <v>68</v>
      </c>
    </row>
    <row r="222" spans="1:63" x14ac:dyDescent="0.55000000000000004">
      <c r="A222" s="3" t="s">
        <v>926</v>
      </c>
      <c r="B222" s="3" t="s">
        <v>63</v>
      </c>
      <c r="C222" s="3">
        <v>13</v>
      </c>
      <c r="D222" s="3" t="s">
        <v>927</v>
      </c>
      <c r="E222" s="3" t="s">
        <v>928</v>
      </c>
      <c r="F222" s="3">
        <v>51.391799599999999</v>
      </c>
      <c r="G222" s="3">
        <v>4.4677683000000004</v>
      </c>
      <c r="H222" s="3" t="s">
        <v>929</v>
      </c>
      <c r="I222" s="3" t="s">
        <v>66</v>
      </c>
      <c r="J222" s="3" t="s">
        <v>67</v>
      </c>
      <c r="K222" s="3">
        <v>1</v>
      </c>
      <c r="L222" s="3" t="s">
        <v>203</v>
      </c>
      <c r="M222" s="3">
        <v>4</v>
      </c>
      <c r="N222" s="3" t="s">
        <v>67</v>
      </c>
      <c r="O222" s="3">
        <v>0</v>
      </c>
      <c r="P222" s="3" t="s">
        <v>930</v>
      </c>
      <c r="Q222" s="3">
        <v>0</v>
      </c>
      <c r="R222" s="3" t="s">
        <v>67</v>
      </c>
      <c r="S222" s="3">
        <v>42</v>
      </c>
      <c r="T222" s="3" t="s">
        <v>931</v>
      </c>
      <c r="U222" s="3">
        <v>4.5</v>
      </c>
      <c r="V222" s="3" t="s">
        <v>67</v>
      </c>
      <c r="W222" s="3">
        <v>4</v>
      </c>
      <c r="X222" s="3" t="s">
        <v>229</v>
      </c>
      <c r="Y222" s="3">
        <v>3.5</v>
      </c>
      <c r="Z222" s="3" t="s">
        <v>67</v>
      </c>
      <c r="AA222" s="3">
        <v>3</v>
      </c>
      <c r="AB222" s="3" t="s">
        <v>932</v>
      </c>
      <c r="AC222" s="3">
        <v>4.7</v>
      </c>
      <c r="AG222" s="3" t="s">
        <v>92</v>
      </c>
      <c r="AN222" s="3" t="s">
        <v>933</v>
      </c>
      <c r="AO222" s="3" t="s">
        <v>73</v>
      </c>
      <c r="AP222" s="3" t="s">
        <v>106</v>
      </c>
      <c r="AQ222" s="3" t="s">
        <v>75</v>
      </c>
      <c r="AR222" s="3" t="s">
        <v>106</v>
      </c>
      <c r="AS222" s="3" t="s">
        <v>76</v>
      </c>
      <c r="AT222" s="3" t="s">
        <v>106</v>
      </c>
      <c r="AU222" s="3" t="s">
        <v>77</v>
      </c>
      <c r="AV222" s="3" t="s">
        <v>106</v>
      </c>
      <c r="AW222" s="3" t="s">
        <v>78</v>
      </c>
      <c r="AX222" s="3" t="s">
        <v>106</v>
      </c>
      <c r="AY222" s="3" t="s">
        <v>79</v>
      </c>
      <c r="AZ222" s="3" t="s">
        <v>106</v>
      </c>
      <c r="BA222" s="3" t="s">
        <v>80</v>
      </c>
      <c r="BB222" s="3" t="s">
        <v>106</v>
      </c>
      <c r="BC222" s="3" t="s">
        <v>934</v>
      </c>
      <c r="BD222" s="3">
        <v>4.5</v>
      </c>
      <c r="BE222" s="3" t="s">
        <v>935</v>
      </c>
      <c r="BF222" s="3" t="s">
        <v>936</v>
      </c>
      <c r="BG222" s="3" t="s">
        <v>66</v>
      </c>
      <c r="BH222" s="3" t="s">
        <v>92</v>
      </c>
      <c r="BI222" s="3" t="s">
        <v>66</v>
      </c>
      <c r="BJ222" s="3" t="s">
        <v>937</v>
      </c>
      <c r="BK222" s="3" t="s">
        <v>68</v>
      </c>
    </row>
    <row r="223" spans="1:63" x14ac:dyDescent="0.55000000000000004">
      <c r="A223" s="3" t="s">
        <v>4628</v>
      </c>
      <c r="B223" s="3" t="s">
        <v>63</v>
      </c>
      <c r="C223" s="3">
        <v>13</v>
      </c>
      <c r="D223" s="3" t="s">
        <v>4629</v>
      </c>
      <c r="E223" s="3" t="s">
        <v>4630</v>
      </c>
      <c r="F223" s="3">
        <v>50.723075299999998</v>
      </c>
      <c r="G223" s="3">
        <v>5.1880164999999998</v>
      </c>
      <c r="H223" s="3" t="s">
        <v>4631</v>
      </c>
      <c r="I223" s="3" t="s">
        <v>66</v>
      </c>
      <c r="J223" s="3" t="s">
        <v>67</v>
      </c>
      <c r="K223" s="3">
        <v>43</v>
      </c>
      <c r="L223" s="3" t="s">
        <v>598</v>
      </c>
      <c r="M223" s="3">
        <v>4.5</v>
      </c>
      <c r="N223" s="3" t="s">
        <v>67</v>
      </c>
      <c r="O223" s="3">
        <v>6</v>
      </c>
      <c r="P223" s="3" t="s">
        <v>599</v>
      </c>
      <c r="Q223" s="3">
        <v>3.2</v>
      </c>
      <c r="R223" s="3" t="s">
        <v>67</v>
      </c>
      <c r="S223" s="3">
        <v>0</v>
      </c>
      <c r="T223" s="3" t="s">
        <v>601</v>
      </c>
      <c r="U223" s="3">
        <v>0</v>
      </c>
      <c r="V223" s="3" t="s">
        <v>67</v>
      </c>
      <c r="W223" s="3">
        <v>19</v>
      </c>
      <c r="X223" s="3" t="s">
        <v>4632</v>
      </c>
      <c r="Y223" s="3">
        <v>4.5</v>
      </c>
      <c r="Z223" s="3" t="s">
        <v>67</v>
      </c>
      <c r="AA223" s="3">
        <v>0</v>
      </c>
      <c r="AB223" s="3" t="s">
        <v>3954</v>
      </c>
      <c r="AC223" s="3">
        <v>0</v>
      </c>
      <c r="AG223" s="3" t="s">
        <v>137</v>
      </c>
      <c r="AN223" s="3" t="s">
        <v>4633</v>
      </c>
      <c r="AO223" s="3" t="s">
        <v>73</v>
      </c>
      <c r="AP223" s="3" t="s">
        <v>901</v>
      </c>
      <c r="AQ223" s="3" t="s">
        <v>75</v>
      </c>
      <c r="AR223" s="3" t="s">
        <v>901</v>
      </c>
      <c r="AS223" s="3" t="s">
        <v>76</v>
      </c>
      <c r="AT223" s="3" t="s">
        <v>901</v>
      </c>
      <c r="AU223" s="3" t="s">
        <v>77</v>
      </c>
      <c r="AV223" s="3" t="s">
        <v>901</v>
      </c>
      <c r="AW223" s="3" t="s">
        <v>78</v>
      </c>
      <c r="AX223" s="3" t="s">
        <v>901</v>
      </c>
      <c r="AY223" s="3" t="s">
        <v>79</v>
      </c>
      <c r="AZ223" s="3" t="s">
        <v>498</v>
      </c>
      <c r="BA223" s="3" t="s">
        <v>80</v>
      </c>
      <c r="BB223" s="3" t="s">
        <v>498</v>
      </c>
      <c r="BC223" s="3" t="s">
        <v>4634</v>
      </c>
      <c r="BD223" s="3">
        <v>4</v>
      </c>
      <c r="BE223" s="3" t="s">
        <v>4635</v>
      </c>
      <c r="BF223" s="3" t="s">
        <v>4636</v>
      </c>
      <c r="BG223" s="3" t="s">
        <v>66</v>
      </c>
      <c r="BH223" s="3" t="s">
        <v>137</v>
      </c>
      <c r="BI223" s="3" t="s">
        <v>66</v>
      </c>
      <c r="BJ223" s="3" t="s">
        <v>4637</v>
      </c>
      <c r="BK223" s="3" t="s">
        <v>68</v>
      </c>
    </row>
    <row r="224" spans="1:63" x14ac:dyDescent="0.55000000000000004">
      <c r="A224" s="1" t="s">
        <v>14316</v>
      </c>
      <c r="B224" s="1" t="s">
        <v>63</v>
      </c>
      <c r="C224" s="1">
        <v>13</v>
      </c>
      <c r="D224" s="1" t="s">
        <v>14317</v>
      </c>
      <c r="E224" s="1"/>
      <c r="F224" s="1">
        <v>50.135486100000001</v>
      </c>
      <c r="G224" s="1">
        <v>4.5389533000000002</v>
      </c>
      <c r="H224" s="1" t="s">
        <v>14318</v>
      </c>
      <c r="I224" s="1" t="s">
        <v>66</v>
      </c>
      <c r="J224" s="1" t="s">
        <v>67</v>
      </c>
      <c r="K224" s="1">
        <v>1</v>
      </c>
      <c r="L224" s="1" t="s">
        <v>14319</v>
      </c>
      <c r="M224" s="1">
        <v>5</v>
      </c>
      <c r="N224" s="1" t="s">
        <v>67</v>
      </c>
      <c r="O224" s="1">
        <v>0</v>
      </c>
      <c r="P224" s="1" t="s">
        <v>9702</v>
      </c>
      <c r="Q224" s="1">
        <v>0</v>
      </c>
      <c r="R224" s="1" t="s">
        <v>67</v>
      </c>
      <c r="S224" s="1">
        <v>45</v>
      </c>
      <c r="T224" s="1" t="s">
        <v>14320</v>
      </c>
      <c r="U224" s="1">
        <v>4.2</v>
      </c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 t="s">
        <v>14299</v>
      </c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 t="s">
        <v>14321</v>
      </c>
      <c r="BD224" s="1">
        <v>3.8</v>
      </c>
      <c r="BE224" s="1" t="s">
        <v>9748</v>
      </c>
      <c r="BF224" s="1" t="s">
        <v>9749</v>
      </c>
      <c r="BG224" s="1" t="s">
        <v>66</v>
      </c>
      <c r="BH224" s="1" t="s">
        <v>66</v>
      </c>
      <c r="BI224" s="1"/>
      <c r="BJ224" s="1" t="s">
        <v>14322</v>
      </c>
      <c r="BK224" s="3" t="s">
        <v>2880</v>
      </c>
    </row>
    <row r="225" spans="1:63" x14ac:dyDescent="0.55000000000000004">
      <c r="A225" s="3" t="s">
        <v>9603</v>
      </c>
      <c r="B225" s="3" t="s">
        <v>63</v>
      </c>
      <c r="C225" s="3">
        <v>13</v>
      </c>
      <c r="D225" s="3" t="s">
        <v>9611</v>
      </c>
      <c r="E225" s="3" t="s">
        <v>9612</v>
      </c>
      <c r="F225" s="3">
        <v>50.054556900000001</v>
      </c>
      <c r="G225" s="3">
        <v>4.4925240999999998</v>
      </c>
      <c r="H225" s="3" t="s">
        <v>9613</v>
      </c>
      <c r="I225" s="3" t="s">
        <v>66</v>
      </c>
      <c r="J225" s="3" t="s">
        <v>67</v>
      </c>
      <c r="K225" s="3">
        <v>11</v>
      </c>
      <c r="L225" s="3" t="s">
        <v>9598</v>
      </c>
      <c r="M225" s="3">
        <v>4.5</v>
      </c>
      <c r="N225" s="3" t="s">
        <v>67</v>
      </c>
      <c r="O225" s="3">
        <v>16</v>
      </c>
      <c r="P225" s="3" t="s">
        <v>9614</v>
      </c>
      <c r="Q225" s="3">
        <v>4.5</v>
      </c>
      <c r="R225" s="3" t="s">
        <v>67</v>
      </c>
      <c r="S225" s="3">
        <v>4</v>
      </c>
      <c r="T225" s="3" t="s">
        <v>9615</v>
      </c>
      <c r="U225" s="3">
        <v>4</v>
      </c>
      <c r="V225" s="3" t="s">
        <v>67</v>
      </c>
      <c r="W225" s="3">
        <v>8</v>
      </c>
      <c r="X225" s="3" t="s">
        <v>9616</v>
      </c>
      <c r="Y225" s="3">
        <v>4.5</v>
      </c>
      <c r="Z225" s="3" t="s">
        <v>67</v>
      </c>
      <c r="AA225" s="3">
        <v>0</v>
      </c>
      <c r="AB225" s="3" t="s">
        <v>9617</v>
      </c>
      <c r="AC225" s="3">
        <v>0</v>
      </c>
      <c r="AG225" s="3" t="s">
        <v>2308</v>
      </c>
      <c r="AH225" s="3" t="s">
        <v>9618</v>
      </c>
      <c r="AI225" s="3" t="s">
        <v>336</v>
      </c>
      <c r="AJ225" s="3" t="s">
        <v>9619</v>
      </c>
      <c r="AK225" s="3" t="s">
        <v>2309</v>
      </c>
      <c r="AN225" s="3" t="s">
        <v>9620</v>
      </c>
      <c r="AO225" s="3" t="s">
        <v>73</v>
      </c>
      <c r="AP225" s="3" t="s">
        <v>9621</v>
      </c>
      <c r="AQ225" s="3" t="s">
        <v>75</v>
      </c>
      <c r="AR225" s="3" t="s">
        <v>9621</v>
      </c>
      <c r="AS225" s="3" t="s">
        <v>76</v>
      </c>
      <c r="AT225" s="3" t="s">
        <v>9622</v>
      </c>
      <c r="AU225" s="3" t="s">
        <v>77</v>
      </c>
      <c r="AV225" s="3" t="s">
        <v>9621</v>
      </c>
      <c r="AW225" s="3" t="s">
        <v>78</v>
      </c>
      <c r="AX225" s="3" t="s">
        <v>9621</v>
      </c>
      <c r="AY225" s="3" t="s">
        <v>79</v>
      </c>
      <c r="AZ225" s="3" t="s">
        <v>498</v>
      </c>
      <c r="BA225" s="3" t="s">
        <v>80</v>
      </c>
      <c r="BB225" s="3" t="s">
        <v>498</v>
      </c>
      <c r="BC225" s="3" t="s">
        <v>9623</v>
      </c>
      <c r="BD225" s="3">
        <v>4.2</v>
      </c>
      <c r="BE225" s="3" t="s">
        <v>9428</v>
      </c>
      <c r="BF225" s="3" t="s">
        <v>9429</v>
      </c>
      <c r="BG225" s="3" t="s">
        <v>66</v>
      </c>
      <c r="BH225" s="3" t="s">
        <v>2308</v>
      </c>
      <c r="BI225" s="3" t="s">
        <v>66</v>
      </c>
      <c r="BJ225" s="3" t="s">
        <v>9624</v>
      </c>
      <c r="BK225" s="3" t="s">
        <v>12452</v>
      </c>
    </row>
    <row r="226" spans="1:63" x14ac:dyDescent="0.55000000000000004">
      <c r="A226" s="3" t="s">
        <v>9412</v>
      </c>
      <c r="B226" s="3" t="s">
        <v>63</v>
      </c>
      <c r="C226" s="3">
        <v>13</v>
      </c>
      <c r="D226" s="3" t="s">
        <v>9413</v>
      </c>
      <c r="E226" s="3" t="s">
        <v>9414</v>
      </c>
      <c r="F226" s="3">
        <v>50.0464105</v>
      </c>
      <c r="G226" s="3">
        <v>4.4990133999999999</v>
      </c>
      <c r="H226" s="3" t="s">
        <v>9415</v>
      </c>
      <c r="I226" s="3" t="s">
        <v>66</v>
      </c>
      <c r="J226" s="3" t="s">
        <v>67</v>
      </c>
      <c r="K226" s="3">
        <v>3</v>
      </c>
      <c r="L226" s="3" t="s">
        <v>9416</v>
      </c>
      <c r="M226" s="3">
        <v>5</v>
      </c>
      <c r="N226" s="3" t="s">
        <v>67</v>
      </c>
      <c r="O226" s="3">
        <v>2</v>
      </c>
      <c r="P226" s="3" t="s">
        <v>9417</v>
      </c>
      <c r="Q226" s="3">
        <v>5</v>
      </c>
      <c r="R226" s="3" t="s">
        <v>67</v>
      </c>
      <c r="S226" s="3">
        <v>201</v>
      </c>
      <c r="T226" s="3" t="s">
        <v>9418</v>
      </c>
      <c r="U226" s="3">
        <v>4.2</v>
      </c>
      <c r="V226" s="3" t="s">
        <v>67</v>
      </c>
      <c r="W226" s="3">
        <v>451</v>
      </c>
      <c r="X226" s="3" t="s">
        <v>9419</v>
      </c>
      <c r="Y226" s="3">
        <v>4.2</v>
      </c>
      <c r="Z226" s="3" t="s">
        <v>67</v>
      </c>
      <c r="AA226" s="3">
        <v>21</v>
      </c>
      <c r="AB226" s="3" t="s">
        <v>9420</v>
      </c>
      <c r="AC226" s="3">
        <v>3.8</v>
      </c>
      <c r="AG226" s="3" t="s">
        <v>9421</v>
      </c>
      <c r="AH226" s="3" t="s">
        <v>1541</v>
      </c>
      <c r="AI226" s="3" t="s">
        <v>9422</v>
      </c>
      <c r="AJ226" s="3" t="s">
        <v>9423</v>
      </c>
      <c r="AK226" s="3" t="s">
        <v>9424</v>
      </c>
      <c r="AL226" s="3" t="s">
        <v>9425</v>
      </c>
      <c r="AM226" s="3" t="s">
        <v>8718</v>
      </c>
      <c r="AO226" s="3" t="s">
        <v>73</v>
      </c>
      <c r="AP226" s="3" t="s">
        <v>9426</v>
      </c>
      <c r="AQ226" s="3" t="s">
        <v>75</v>
      </c>
      <c r="AR226" s="3" t="s">
        <v>9426</v>
      </c>
      <c r="AS226" s="3" t="s">
        <v>76</v>
      </c>
      <c r="AT226" s="3" t="s">
        <v>9426</v>
      </c>
      <c r="AU226" s="3" t="s">
        <v>77</v>
      </c>
      <c r="AV226" s="3" t="s">
        <v>9426</v>
      </c>
      <c r="AW226" s="3" t="s">
        <v>78</v>
      </c>
      <c r="AX226" s="3" t="s">
        <v>9426</v>
      </c>
      <c r="AY226" s="3" t="s">
        <v>79</v>
      </c>
      <c r="AZ226" s="3" t="s">
        <v>5178</v>
      </c>
      <c r="BA226" s="3" t="s">
        <v>80</v>
      </c>
      <c r="BB226" s="3" t="s">
        <v>498</v>
      </c>
      <c r="BC226" s="3" t="s">
        <v>9427</v>
      </c>
      <c r="BD226" s="3">
        <v>4.8</v>
      </c>
      <c r="BE226" s="3" t="s">
        <v>9428</v>
      </c>
      <c r="BF226" s="3" t="s">
        <v>9429</v>
      </c>
      <c r="BG226" s="3" t="s">
        <v>66</v>
      </c>
      <c r="BH226" s="3" t="s">
        <v>9421</v>
      </c>
      <c r="BI226" s="3" t="s">
        <v>66</v>
      </c>
      <c r="BJ226" s="3" t="s">
        <v>9430</v>
      </c>
      <c r="BK226" s="3" t="s">
        <v>12452</v>
      </c>
    </row>
    <row r="227" spans="1:63" x14ac:dyDescent="0.55000000000000004">
      <c r="A227" s="3" t="s">
        <v>11811</v>
      </c>
      <c r="B227" s="3" t="s">
        <v>63</v>
      </c>
      <c r="C227" s="3">
        <v>13</v>
      </c>
      <c r="D227" s="3" t="s">
        <v>13332</v>
      </c>
      <c r="E227" s="3" t="s">
        <v>13333</v>
      </c>
      <c r="F227" s="3">
        <v>50.002281799999999</v>
      </c>
      <c r="G227" s="3">
        <v>5.7046884000000002</v>
      </c>
      <c r="H227" s="3" t="s">
        <v>13334</v>
      </c>
      <c r="I227" s="3" t="s">
        <v>66</v>
      </c>
      <c r="J227" s="3" t="s">
        <v>67</v>
      </c>
      <c r="K227" s="3">
        <v>5</v>
      </c>
      <c r="L227" s="3" t="s">
        <v>13335</v>
      </c>
      <c r="M227" s="3">
        <v>4.8</v>
      </c>
      <c r="N227" s="3" t="s">
        <v>67</v>
      </c>
      <c r="O227" s="3">
        <v>3</v>
      </c>
      <c r="P227" s="3" t="s">
        <v>13336</v>
      </c>
      <c r="Q227" s="3">
        <v>3.7</v>
      </c>
      <c r="R227" s="3" t="s">
        <v>67</v>
      </c>
      <c r="S227" s="3">
        <v>4</v>
      </c>
      <c r="T227" s="3" t="s">
        <v>13337</v>
      </c>
      <c r="U227" s="3">
        <v>4.5</v>
      </c>
      <c r="V227" s="3" t="s">
        <v>67</v>
      </c>
      <c r="W227" s="3">
        <v>1</v>
      </c>
      <c r="X227" s="3" t="s">
        <v>13299</v>
      </c>
      <c r="Y227" s="3">
        <v>4</v>
      </c>
      <c r="Z227" s="3" t="s">
        <v>67</v>
      </c>
      <c r="AA227" s="3">
        <v>1</v>
      </c>
      <c r="AB227" s="3" t="s">
        <v>13338</v>
      </c>
      <c r="AC227" s="3">
        <v>5</v>
      </c>
      <c r="AG227" s="3" t="s">
        <v>72</v>
      </c>
      <c r="AH227" s="3" t="s">
        <v>6001</v>
      </c>
      <c r="AI227" s="3" t="s">
        <v>2306</v>
      </c>
      <c r="AN227" s="3" t="s">
        <v>13339</v>
      </c>
      <c r="AO227" s="3" t="s">
        <v>73</v>
      </c>
      <c r="AP227" s="3" t="s">
        <v>2742</v>
      </c>
      <c r="AQ227" s="3" t="s">
        <v>75</v>
      </c>
      <c r="AR227" s="3" t="s">
        <v>2742</v>
      </c>
      <c r="AS227" s="3" t="s">
        <v>76</v>
      </c>
      <c r="AT227" s="3" t="s">
        <v>2742</v>
      </c>
      <c r="AU227" s="3" t="s">
        <v>77</v>
      </c>
      <c r="AV227" s="3" t="s">
        <v>2742</v>
      </c>
      <c r="AW227" s="3" t="s">
        <v>78</v>
      </c>
      <c r="AX227" s="3" t="s">
        <v>2742</v>
      </c>
      <c r="AY227" s="3" t="s">
        <v>79</v>
      </c>
      <c r="AZ227" s="3" t="s">
        <v>498</v>
      </c>
      <c r="BA227" s="3" t="s">
        <v>80</v>
      </c>
      <c r="BB227" s="3" t="s">
        <v>498</v>
      </c>
      <c r="BC227" s="3" t="s">
        <v>13340</v>
      </c>
      <c r="BE227" s="3" t="s">
        <v>4769</v>
      </c>
      <c r="BF227" s="3" t="s">
        <v>4770</v>
      </c>
      <c r="BG227" s="3" t="s">
        <v>66</v>
      </c>
      <c r="BH227" s="3" t="s">
        <v>2306</v>
      </c>
      <c r="BI227" s="3" t="s">
        <v>66</v>
      </c>
      <c r="BJ227" s="3" t="s">
        <v>13341</v>
      </c>
      <c r="BK227" s="3" t="s">
        <v>12452</v>
      </c>
    </row>
    <row r="228" spans="1:63" x14ac:dyDescent="0.55000000000000004">
      <c r="A228" s="3" t="s">
        <v>12022</v>
      </c>
      <c r="B228" s="3" t="s">
        <v>63</v>
      </c>
      <c r="C228" s="3">
        <v>13</v>
      </c>
      <c r="D228" s="3" t="s">
        <v>12041</v>
      </c>
      <c r="E228" s="3" t="s">
        <v>12042</v>
      </c>
      <c r="F228" s="3">
        <v>49.698913500000003</v>
      </c>
      <c r="G228" s="3">
        <v>5.3792571999999996</v>
      </c>
      <c r="H228" s="3" t="s">
        <v>12043</v>
      </c>
      <c r="I228" s="3" t="s">
        <v>66</v>
      </c>
      <c r="J228" s="3" t="s">
        <v>67</v>
      </c>
      <c r="K228" s="3">
        <v>0</v>
      </c>
      <c r="L228" s="3" t="s">
        <v>12044</v>
      </c>
      <c r="M228" s="3">
        <v>0</v>
      </c>
      <c r="N228" s="3" t="s">
        <v>67</v>
      </c>
      <c r="O228" s="3">
        <v>5</v>
      </c>
      <c r="P228" s="3" t="s">
        <v>12021</v>
      </c>
      <c r="Q228" s="3">
        <v>4.5999999999999996</v>
      </c>
      <c r="R228" s="3" t="s">
        <v>67</v>
      </c>
      <c r="S228" s="3">
        <v>5</v>
      </c>
      <c r="T228" s="3" t="s">
        <v>12045</v>
      </c>
      <c r="U228" s="3">
        <v>4.2</v>
      </c>
      <c r="V228" s="3" t="s">
        <v>67</v>
      </c>
      <c r="W228" s="3">
        <v>0</v>
      </c>
      <c r="X228" s="3" t="s">
        <v>12046</v>
      </c>
      <c r="Y228" s="3">
        <v>0</v>
      </c>
      <c r="Z228" s="3" t="s">
        <v>67</v>
      </c>
      <c r="AA228" s="3">
        <v>19</v>
      </c>
      <c r="AB228" s="3" t="s">
        <v>12031</v>
      </c>
      <c r="AC228" s="3">
        <v>3.6</v>
      </c>
      <c r="AG228" s="3" t="s">
        <v>72</v>
      </c>
      <c r="AN228" s="3" t="s">
        <v>12047</v>
      </c>
      <c r="BC228" s="3" t="s">
        <v>12048</v>
      </c>
      <c r="BD228" s="3">
        <v>4.7</v>
      </c>
      <c r="BE228" s="3" t="s">
        <v>12049</v>
      </c>
      <c r="BF228" s="3" t="s">
        <v>12050</v>
      </c>
      <c r="BG228" s="3" t="s">
        <v>66</v>
      </c>
      <c r="BH228" s="3" t="s">
        <v>72</v>
      </c>
      <c r="BI228" s="3" t="s">
        <v>66</v>
      </c>
      <c r="BJ228" s="3" t="s">
        <v>12051</v>
      </c>
      <c r="BK228" s="3" t="s">
        <v>12452</v>
      </c>
    </row>
    <row r="229" spans="1:63" x14ac:dyDescent="0.55000000000000004">
      <c r="A229" s="3" t="s">
        <v>6195</v>
      </c>
      <c r="B229" s="3" t="s">
        <v>63</v>
      </c>
      <c r="C229" s="3">
        <v>13</v>
      </c>
      <c r="D229" s="3" t="s">
        <v>6196</v>
      </c>
      <c r="E229" s="3" t="s">
        <v>6197</v>
      </c>
      <c r="F229" s="3">
        <v>50.412208499999998</v>
      </c>
      <c r="G229" s="3">
        <v>3.7492198000000001</v>
      </c>
      <c r="H229" s="3" t="s">
        <v>6198</v>
      </c>
      <c r="I229" s="3" t="s">
        <v>66</v>
      </c>
      <c r="J229" s="3" t="s">
        <v>67</v>
      </c>
      <c r="K229" s="3">
        <v>0</v>
      </c>
      <c r="L229" s="3" t="s">
        <v>6199</v>
      </c>
      <c r="M229" s="3">
        <v>0</v>
      </c>
      <c r="N229" s="3" t="s">
        <v>67</v>
      </c>
      <c r="O229" s="3">
        <v>0</v>
      </c>
      <c r="P229" s="3" t="s">
        <v>3387</v>
      </c>
      <c r="Q229" s="3">
        <v>0</v>
      </c>
      <c r="R229" s="3" t="s">
        <v>67</v>
      </c>
      <c r="S229" s="3">
        <v>5</v>
      </c>
      <c r="T229" s="3" t="s">
        <v>6171</v>
      </c>
      <c r="U229" s="3">
        <v>4.8</v>
      </c>
      <c r="V229" s="3" t="s">
        <v>67</v>
      </c>
      <c r="W229" s="3">
        <v>1</v>
      </c>
      <c r="X229" s="3" t="s">
        <v>6200</v>
      </c>
      <c r="Y229" s="3">
        <v>5</v>
      </c>
      <c r="Z229" s="3" t="s">
        <v>67</v>
      </c>
      <c r="AA229" s="3">
        <v>3</v>
      </c>
      <c r="AB229" s="3" t="s">
        <v>6201</v>
      </c>
      <c r="AC229" s="3">
        <v>5</v>
      </c>
      <c r="AG229" s="3" t="s">
        <v>72</v>
      </c>
      <c r="AH229" s="3" t="s">
        <v>92</v>
      </c>
      <c r="AI229" s="3" t="s">
        <v>137</v>
      </c>
      <c r="AN229" s="3" t="s">
        <v>6202</v>
      </c>
      <c r="AO229" s="3" t="s">
        <v>73</v>
      </c>
      <c r="AP229" s="3" t="s">
        <v>6203</v>
      </c>
      <c r="AQ229" s="3" t="s">
        <v>75</v>
      </c>
      <c r="AR229" s="3" t="s">
        <v>6203</v>
      </c>
      <c r="AS229" s="3" t="s">
        <v>76</v>
      </c>
      <c r="AT229" s="3" t="s">
        <v>6203</v>
      </c>
      <c r="AU229" s="3" t="s">
        <v>77</v>
      </c>
      <c r="AV229" s="3" t="s">
        <v>6203</v>
      </c>
      <c r="AW229" s="3" t="s">
        <v>78</v>
      </c>
      <c r="AX229" s="3" t="s">
        <v>6203</v>
      </c>
      <c r="AY229" s="3" t="s">
        <v>79</v>
      </c>
      <c r="AZ229" s="3" t="s">
        <v>498</v>
      </c>
      <c r="BA229" s="3" t="s">
        <v>80</v>
      </c>
      <c r="BB229" s="3" t="s">
        <v>498</v>
      </c>
      <c r="BC229" s="3" t="s">
        <v>6204</v>
      </c>
      <c r="BD229" s="3">
        <v>4.3</v>
      </c>
      <c r="BE229" s="3" t="s">
        <v>6205</v>
      </c>
      <c r="BF229" s="3" t="s">
        <v>6206</v>
      </c>
      <c r="BG229" s="3" t="s">
        <v>66</v>
      </c>
      <c r="BH229" s="3" t="s">
        <v>72</v>
      </c>
      <c r="BI229" s="3" t="s">
        <v>66</v>
      </c>
      <c r="BJ229" s="3" t="s">
        <v>6207</v>
      </c>
      <c r="BK229" s="3" t="s">
        <v>12452</v>
      </c>
    </row>
    <row r="230" spans="1:63" x14ac:dyDescent="0.55000000000000004">
      <c r="A230" s="3" t="s">
        <v>6964</v>
      </c>
      <c r="B230" s="3" t="s">
        <v>63</v>
      </c>
      <c r="C230" s="3">
        <v>13</v>
      </c>
      <c r="D230" s="3" t="s">
        <v>7228</v>
      </c>
      <c r="E230" s="3" t="s">
        <v>7229</v>
      </c>
      <c r="F230" s="3">
        <v>50.512483500000002</v>
      </c>
      <c r="G230" s="3">
        <v>3.6118424999999998</v>
      </c>
      <c r="H230" s="3" t="s">
        <v>7230</v>
      </c>
      <c r="I230" s="3" t="s">
        <v>66</v>
      </c>
      <c r="J230" s="3" t="s">
        <v>67</v>
      </c>
      <c r="K230" s="3">
        <v>1</v>
      </c>
      <c r="L230" s="3" t="s">
        <v>7231</v>
      </c>
      <c r="M230" s="3">
        <v>4</v>
      </c>
      <c r="N230" s="3" t="s">
        <v>67</v>
      </c>
      <c r="O230" s="3">
        <v>0</v>
      </c>
      <c r="P230" s="3" t="s">
        <v>6959</v>
      </c>
      <c r="Q230" s="3">
        <v>0</v>
      </c>
      <c r="R230" s="3" t="s">
        <v>67</v>
      </c>
      <c r="S230" s="3">
        <v>20</v>
      </c>
      <c r="T230" s="3" t="s">
        <v>6769</v>
      </c>
      <c r="U230" s="3">
        <v>4</v>
      </c>
      <c r="V230" s="3" t="s">
        <v>67</v>
      </c>
      <c r="W230" s="3">
        <v>0</v>
      </c>
      <c r="X230" s="3" t="s">
        <v>7232</v>
      </c>
      <c r="Y230" s="3">
        <v>0</v>
      </c>
      <c r="Z230" s="3" t="s">
        <v>67</v>
      </c>
      <c r="AA230" s="3">
        <v>18</v>
      </c>
      <c r="AB230" s="3" t="s">
        <v>6120</v>
      </c>
      <c r="AC230" s="3">
        <v>4.7</v>
      </c>
      <c r="AG230" s="3" t="s">
        <v>72</v>
      </c>
      <c r="AH230" s="3" t="s">
        <v>7233</v>
      </c>
      <c r="AN230" s="3" t="s">
        <v>7234</v>
      </c>
      <c r="AO230" s="3" t="s">
        <v>73</v>
      </c>
      <c r="AP230" s="3" t="s">
        <v>2289</v>
      </c>
      <c r="AQ230" s="3" t="s">
        <v>75</v>
      </c>
      <c r="AR230" s="3" t="s">
        <v>2289</v>
      </c>
      <c r="AS230" s="3" t="s">
        <v>76</v>
      </c>
      <c r="AT230" s="3" t="s">
        <v>2289</v>
      </c>
      <c r="AU230" s="3" t="s">
        <v>77</v>
      </c>
      <c r="AV230" s="3" t="s">
        <v>2289</v>
      </c>
      <c r="AW230" s="3" t="s">
        <v>78</v>
      </c>
      <c r="AX230" s="3" t="s">
        <v>2289</v>
      </c>
      <c r="AY230" s="3" t="s">
        <v>79</v>
      </c>
      <c r="AZ230" s="3" t="s">
        <v>498</v>
      </c>
      <c r="BA230" s="3" t="s">
        <v>80</v>
      </c>
      <c r="BB230" s="3" t="s">
        <v>498</v>
      </c>
      <c r="BC230" s="3" t="s">
        <v>7235</v>
      </c>
      <c r="BD230" s="3">
        <v>4.5</v>
      </c>
      <c r="BE230" s="3" t="s">
        <v>6772</v>
      </c>
      <c r="BF230" s="3" t="s">
        <v>6968</v>
      </c>
      <c r="BG230" s="3" t="s">
        <v>66</v>
      </c>
      <c r="BH230" s="3" t="s">
        <v>72</v>
      </c>
      <c r="BI230" s="3" t="s">
        <v>66</v>
      </c>
      <c r="BJ230" s="3" t="s">
        <v>7236</v>
      </c>
      <c r="BK230" s="3" t="s">
        <v>12452</v>
      </c>
    </row>
    <row r="231" spans="1:63" x14ac:dyDescent="0.55000000000000004">
      <c r="A231" s="3" t="s">
        <v>6107</v>
      </c>
      <c r="B231" s="3" t="s">
        <v>63</v>
      </c>
      <c r="C231" s="3">
        <v>13</v>
      </c>
      <c r="D231" s="3" t="s">
        <v>7171</v>
      </c>
      <c r="E231" s="3" t="s">
        <v>7172</v>
      </c>
      <c r="F231" s="3">
        <v>50.631746999999997</v>
      </c>
      <c r="G231" s="3">
        <v>3.7862201</v>
      </c>
      <c r="H231" s="3" t="s">
        <v>7173</v>
      </c>
      <c r="I231" s="3" t="s">
        <v>66</v>
      </c>
      <c r="J231" s="3" t="s">
        <v>67</v>
      </c>
      <c r="K231" s="3">
        <v>4</v>
      </c>
      <c r="L231" s="3" t="s">
        <v>6106</v>
      </c>
      <c r="M231" s="3">
        <v>2.5</v>
      </c>
      <c r="N231" s="3" t="s">
        <v>67</v>
      </c>
      <c r="O231" s="3">
        <v>10</v>
      </c>
      <c r="P231" s="3" t="s">
        <v>6102</v>
      </c>
      <c r="Q231" s="3">
        <v>3.7</v>
      </c>
      <c r="R231" s="3" t="s">
        <v>67</v>
      </c>
      <c r="S231" s="3">
        <v>34</v>
      </c>
      <c r="T231" s="3" t="s">
        <v>6105</v>
      </c>
      <c r="U231" s="3">
        <v>4.0999999999999996</v>
      </c>
      <c r="V231" s="3" t="s">
        <v>67</v>
      </c>
      <c r="W231" s="3">
        <v>136</v>
      </c>
      <c r="X231" s="3" t="s">
        <v>7174</v>
      </c>
      <c r="Y231" s="3">
        <v>4.4000000000000004</v>
      </c>
      <c r="Z231" s="3" t="s">
        <v>67</v>
      </c>
      <c r="AA231" s="3">
        <v>25</v>
      </c>
      <c r="AB231" s="3" t="s">
        <v>3151</v>
      </c>
      <c r="AC231" s="3">
        <v>4.5999999999999996</v>
      </c>
      <c r="AG231" s="3" t="s">
        <v>336</v>
      </c>
      <c r="AN231" s="3" t="s">
        <v>7175</v>
      </c>
      <c r="AO231" s="3" t="s">
        <v>73</v>
      </c>
      <c r="AP231" s="3" t="s">
        <v>3235</v>
      </c>
      <c r="AQ231" s="3" t="s">
        <v>75</v>
      </c>
      <c r="AR231" s="3" t="s">
        <v>3235</v>
      </c>
      <c r="AS231" s="3" t="s">
        <v>76</v>
      </c>
      <c r="AT231" s="3" t="s">
        <v>3235</v>
      </c>
      <c r="AU231" s="3" t="s">
        <v>77</v>
      </c>
      <c r="AV231" s="3" t="s">
        <v>3235</v>
      </c>
      <c r="AW231" s="3" t="s">
        <v>78</v>
      </c>
      <c r="AX231" s="3" t="s">
        <v>3235</v>
      </c>
      <c r="AY231" s="3" t="s">
        <v>79</v>
      </c>
      <c r="AZ231" s="3" t="s">
        <v>822</v>
      </c>
      <c r="BA231" s="3" t="s">
        <v>80</v>
      </c>
      <c r="BB231" s="3" t="s">
        <v>498</v>
      </c>
      <c r="BC231" s="3" t="s">
        <v>7176</v>
      </c>
      <c r="BD231" s="3">
        <v>4.3</v>
      </c>
      <c r="BE231" s="3" t="s">
        <v>6111</v>
      </c>
      <c r="BF231" s="3" t="s">
        <v>6112</v>
      </c>
      <c r="BG231" s="3" t="s">
        <v>66</v>
      </c>
      <c r="BH231" s="3" t="s">
        <v>336</v>
      </c>
      <c r="BI231" s="3" t="s">
        <v>66</v>
      </c>
      <c r="BJ231" s="3" t="s">
        <v>7177</v>
      </c>
      <c r="BK231" s="3" t="s">
        <v>12452</v>
      </c>
    </row>
    <row r="232" spans="1:63" x14ac:dyDescent="0.55000000000000004">
      <c r="A232" s="3" t="s">
        <v>1900</v>
      </c>
      <c r="B232" s="3" t="s">
        <v>63</v>
      </c>
      <c r="C232" s="3">
        <v>13</v>
      </c>
      <c r="D232" s="3" t="s">
        <v>1901</v>
      </c>
      <c r="F232" s="3">
        <v>50.860977200000001</v>
      </c>
      <c r="G232" s="3">
        <v>3.2685548</v>
      </c>
      <c r="H232" s="3" t="s">
        <v>1902</v>
      </c>
      <c r="I232" s="3" t="s">
        <v>66</v>
      </c>
      <c r="J232" s="3" t="s">
        <v>67</v>
      </c>
      <c r="K232" s="3">
        <v>63</v>
      </c>
      <c r="L232" s="3" t="s">
        <v>1530</v>
      </c>
      <c r="M232" s="3">
        <v>4.4000000000000004</v>
      </c>
      <c r="N232" s="3" t="s">
        <v>67</v>
      </c>
      <c r="O232" s="3">
        <v>8</v>
      </c>
      <c r="P232" s="3" t="s">
        <v>1903</v>
      </c>
      <c r="Q232" s="3">
        <v>4</v>
      </c>
      <c r="R232" s="3" t="s">
        <v>67</v>
      </c>
      <c r="S232" s="3">
        <v>43</v>
      </c>
      <c r="T232" s="3" t="s">
        <v>1904</v>
      </c>
      <c r="U232" s="3">
        <v>4.9000000000000004</v>
      </c>
      <c r="V232" s="3" t="s">
        <v>67</v>
      </c>
      <c r="W232" s="3">
        <v>60</v>
      </c>
      <c r="X232" s="3" t="s">
        <v>1064</v>
      </c>
      <c r="Y232" s="3">
        <v>4.4000000000000004</v>
      </c>
      <c r="AG232" s="3" t="s">
        <v>72</v>
      </c>
      <c r="AO232" s="3" t="s">
        <v>73</v>
      </c>
      <c r="AP232" s="3" t="s">
        <v>276</v>
      </c>
      <c r="AQ232" s="3" t="s">
        <v>75</v>
      </c>
      <c r="AR232" s="3" t="s">
        <v>276</v>
      </c>
      <c r="AS232" s="3" t="s">
        <v>76</v>
      </c>
      <c r="AT232" s="3" t="s">
        <v>276</v>
      </c>
      <c r="AU232" s="3" t="s">
        <v>77</v>
      </c>
      <c r="AV232" s="3" t="s">
        <v>276</v>
      </c>
      <c r="AW232" s="3" t="s">
        <v>78</v>
      </c>
      <c r="AX232" s="3" t="s">
        <v>276</v>
      </c>
      <c r="AY232" s="3" t="s">
        <v>79</v>
      </c>
      <c r="AZ232" s="3" t="s">
        <v>276</v>
      </c>
      <c r="BA232" s="3" t="s">
        <v>80</v>
      </c>
      <c r="BB232" s="3" t="s">
        <v>276</v>
      </c>
      <c r="BC232" s="3" t="s">
        <v>1905</v>
      </c>
      <c r="BD232" s="3">
        <v>4.3</v>
      </c>
      <c r="BE232" s="3" t="s">
        <v>1906</v>
      </c>
      <c r="BF232" s="3" t="s">
        <v>1907</v>
      </c>
      <c r="BG232" s="3" t="s">
        <v>66</v>
      </c>
      <c r="BH232" s="3" t="s">
        <v>72</v>
      </c>
      <c r="BI232" s="3" t="s">
        <v>66</v>
      </c>
      <c r="BJ232" s="3" t="s">
        <v>1908</v>
      </c>
      <c r="BK232" s="3" t="s">
        <v>68</v>
      </c>
    </row>
    <row r="233" spans="1:63" x14ac:dyDescent="0.55000000000000004">
      <c r="A233" s="3" t="s">
        <v>381</v>
      </c>
      <c r="B233" s="3" t="s">
        <v>63</v>
      </c>
      <c r="C233" s="3">
        <v>13</v>
      </c>
      <c r="D233" s="3" t="s">
        <v>2156</v>
      </c>
      <c r="E233" s="3" t="s">
        <v>1644</v>
      </c>
      <c r="F233" s="3">
        <v>50.941712199999998</v>
      </c>
      <c r="G233" s="3">
        <v>3.1313520000000001</v>
      </c>
      <c r="H233" s="3" t="s">
        <v>2157</v>
      </c>
      <c r="I233" s="3" t="s">
        <v>66</v>
      </c>
      <c r="J233" s="3" t="s">
        <v>67</v>
      </c>
      <c r="K233" s="3">
        <v>9</v>
      </c>
      <c r="L233" s="3" t="s">
        <v>68</v>
      </c>
      <c r="M233" s="3">
        <v>4.3</v>
      </c>
      <c r="N233" s="3" t="s">
        <v>67</v>
      </c>
      <c r="O233" s="3">
        <v>11</v>
      </c>
      <c r="P233" s="3" t="s">
        <v>266</v>
      </c>
      <c r="Q233" s="3">
        <v>3.1</v>
      </c>
      <c r="R233" s="3" t="s">
        <v>67</v>
      </c>
      <c r="S233" s="3">
        <v>8</v>
      </c>
      <c r="T233" s="3" t="s">
        <v>1123</v>
      </c>
      <c r="U233" s="3">
        <v>3.9</v>
      </c>
      <c r="V233" s="3" t="s">
        <v>67</v>
      </c>
      <c r="W233" s="3">
        <v>7</v>
      </c>
      <c r="X233" s="3" t="s">
        <v>1215</v>
      </c>
      <c r="Y233" s="3">
        <v>3.9</v>
      </c>
      <c r="Z233" s="3" t="s">
        <v>67</v>
      </c>
      <c r="AA233" s="3">
        <v>1</v>
      </c>
      <c r="AB233" s="3" t="s">
        <v>1119</v>
      </c>
      <c r="AC233" s="3">
        <v>3</v>
      </c>
      <c r="AG233" s="3" t="s">
        <v>2158</v>
      </c>
      <c r="AN233" s="3" t="s">
        <v>2159</v>
      </c>
      <c r="BC233" s="3" t="s">
        <v>2160</v>
      </c>
      <c r="BD233" s="3">
        <v>4.2</v>
      </c>
      <c r="BE233" s="3" t="s">
        <v>1125</v>
      </c>
      <c r="BF233" s="3" t="s">
        <v>1126</v>
      </c>
      <c r="BG233" s="3" t="s">
        <v>66</v>
      </c>
      <c r="BH233" s="3" t="s">
        <v>2158</v>
      </c>
      <c r="BI233" s="3" t="s">
        <v>66</v>
      </c>
      <c r="BJ233" s="3" t="s">
        <v>2161</v>
      </c>
      <c r="BK233" s="3" t="s">
        <v>68</v>
      </c>
    </row>
    <row r="234" spans="1:63" x14ac:dyDescent="0.55000000000000004">
      <c r="A234" s="3" t="s">
        <v>2829</v>
      </c>
      <c r="B234" s="3" t="s">
        <v>63</v>
      </c>
      <c r="C234" s="3">
        <v>14</v>
      </c>
      <c r="D234" s="3" t="s">
        <v>3219</v>
      </c>
      <c r="E234" s="3" t="s">
        <v>3220</v>
      </c>
      <c r="F234" s="3">
        <v>50.830014800000001</v>
      </c>
      <c r="G234" s="3">
        <v>4.3081651000000001</v>
      </c>
      <c r="H234" s="3" t="s">
        <v>3221</v>
      </c>
      <c r="I234" s="3" t="s">
        <v>66</v>
      </c>
      <c r="J234" s="3" t="s">
        <v>67</v>
      </c>
      <c r="K234" s="3">
        <v>81</v>
      </c>
      <c r="L234" s="3" t="s">
        <v>2828</v>
      </c>
      <c r="M234" s="3">
        <v>4</v>
      </c>
      <c r="N234" s="3" t="s">
        <v>67</v>
      </c>
      <c r="O234" s="3">
        <v>16</v>
      </c>
      <c r="P234" s="3" t="s">
        <v>3222</v>
      </c>
      <c r="Q234" s="3">
        <v>4</v>
      </c>
      <c r="R234" s="3" t="s">
        <v>67</v>
      </c>
      <c r="S234" s="3">
        <v>18</v>
      </c>
      <c r="T234" s="3" t="s">
        <v>2997</v>
      </c>
      <c r="U234" s="3">
        <v>4</v>
      </c>
      <c r="V234" s="3" t="s">
        <v>67</v>
      </c>
      <c r="W234" s="3">
        <v>26</v>
      </c>
      <c r="X234" s="3" t="s">
        <v>3092</v>
      </c>
      <c r="Y234" s="3">
        <v>3.8</v>
      </c>
      <c r="Z234" s="3" t="s">
        <v>67</v>
      </c>
      <c r="AA234" s="3">
        <v>36</v>
      </c>
      <c r="AB234" s="3" t="s">
        <v>2832</v>
      </c>
      <c r="AC234" s="3">
        <v>4</v>
      </c>
      <c r="AG234" s="3" t="s">
        <v>92</v>
      </c>
      <c r="AH234" s="3" t="s">
        <v>72</v>
      </c>
      <c r="AN234" s="3" t="s">
        <v>3223</v>
      </c>
      <c r="AO234" s="3" t="s">
        <v>73</v>
      </c>
      <c r="AP234" s="3" t="s">
        <v>106</v>
      </c>
      <c r="AQ234" s="3" t="s">
        <v>75</v>
      </c>
      <c r="AR234" s="3" t="s">
        <v>106</v>
      </c>
      <c r="AS234" s="3" t="s">
        <v>76</v>
      </c>
      <c r="AT234" s="3" t="s">
        <v>106</v>
      </c>
      <c r="AU234" s="3" t="s">
        <v>77</v>
      </c>
      <c r="AV234" s="3" t="s">
        <v>106</v>
      </c>
      <c r="AW234" s="3" t="s">
        <v>78</v>
      </c>
      <c r="AX234" s="3" t="s">
        <v>106</v>
      </c>
      <c r="AY234" s="3" t="s">
        <v>79</v>
      </c>
      <c r="AZ234" s="3" t="s">
        <v>106</v>
      </c>
      <c r="BA234" s="3" t="s">
        <v>80</v>
      </c>
      <c r="BB234" s="3" t="s">
        <v>106</v>
      </c>
      <c r="BC234" s="3" t="s">
        <v>3224</v>
      </c>
      <c r="BD234" s="3">
        <v>4.5999999999999996</v>
      </c>
      <c r="BE234" s="3" t="s">
        <v>2834</v>
      </c>
      <c r="BF234" s="3" t="s">
        <v>2835</v>
      </c>
      <c r="BG234" s="3" t="s">
        <v>66</v>
      </c>
      <c r="BH234" s="3" t="s">
        <v>92</v>
      </c>
      <c r="BI234" s="3" t="s">
        <v>66</v>
      </c>
      <c r="BJ234" s="3" t="s">
        <v>3225</v>
      </c>
      <c r="BK234" s="3" t="s">
        <v>68</v>
      </c>
    </row>
    <row r="235" spans="1:63" x14ac:dyDescent="0.55000000000000004">
      <c r="A235" s="1" t="s">
        <v>8286</v>
      </c>
      <c r="B235" s="1" t="s">
        <v>63</v>
      </c>
      <c r="C235" s="1">
        <v>14</v>
      </c>
      <c r="D235" s="1" t="s">
        <v>14080</v>
      </c>
      <c r="E235" s="1"/>
      <c r="F235" s="1">
        <v>50.862393099999998</v>
      </c>
      <c r="G235" s="1">
        <v>4.3382031999999997</v>
      </c>
      <c r="H235" s="1" t="s">
        <v>14081</v>
      </c>
      <c r="I235" s="1" t="s">
        <v>66</v>
      </c>
      <c r="J235" s="1" t="s">
        <v>67</v>
      </c>
      <c r="K235" s="1">
        <v>5</v>
      </c>
      <c r="L235" s="1" t="s">
        <v>2790</v>
      </c>
      <c r="M235" s="1">
        <v>4.5999999999999996</v>
      </c>
      <c r="N235" s="1" t="s">
        <v>67</v>
      </c>
      <c r="O235" s="1">
        <v>7</v>
      </c>
      <c r="P235" s="1" t="s">
        <v>2786</v>
      </c>
      <c r="Q235" s="1">
        <v>3.7</v>
      </c>
      <c r="R235" s="1" t="s">
        <v>67</v>
      </c>
      <c r="S235" s="1">
        <v>5</v>
      </c>
      <c r="T235" s="1" t="s">
        <v>2762</v>
      </c>
      <c r="U235" s="1">
        <v>3.4</v>
      </c>
      <c r="V235" s="1" t="s">
        <v>67</v>
      </c>
      <c r="W235" s="1">
        <v>0</v>
      </c>
      <c r="X235" s="1" t="s">
        <v>2780</v>
      </c>
      <c r="Y235" s="1">
        <v>0</v>
      </c>
      <c r="Z235" s="1" t="s">
        <v>67</v>
      </c>
      <c r="AA235" s="1">
        <v>1</v>
      </c>
      <c r="AB235" s="1" t="s">
        <v>13654</v>
      </c>
      <c r="AC235" s="1">
        <v>5</v>
      </c>
      <c r="AD235" s="1"/>
      <c r="AE235" s="1"/>
      <c r="AF235" s="1"/>
      <c r="AG235" s="1" t="s">
        <v>92</v>
      </c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 t="s">
        <v>14082</v>
      </c>
      <c r="BD235" s="1"/>
      <c r="BE235" s="1" t="s">
        <v>2743</v>
      </c>
      <c r="BF235" s="1" t="s">
        <v>2793</v>
      </c>
      <c r="BG235" s="1" t="s">
        <v>66</v>
      </c>
      <c r="BH235" s="1" t="s">
        <v>66</v>
      </c>
      <c r="BI235" s="1"/>
      <c r="BJ235" s="1" t="s">
        <v>14083</v>
      </c>
      <c r="BK235" s="3" t="s">
        <v>2880</v>
      </c>
    </row>
    <row r="236" spans="1:63" x14ac:dyDescent="0.55000000000000004">
      <c r="A236" s="3" t="s">
        <v>2762</v>
      </c>
      <c r="B236" s="3" t="s">
        <v>63</v>
      </c>
      <c r="C236" s="3">
        <v>14</v>
      </c>
      <c r="D236" s="3" t="s">
        <v>14005</v>
      </c>
      <c r="E236" s="3" t="s">
        <v>3220</v>
      </c>
      <c r="F236" s="3">
        <v>50.8450737</v>
      </c>
      <c r="G236" s="3">
        <v>4.4630752999999999</v>
      </c>
      <c r="H236" s="3" t="s">
        <v>14006</v>
      </c>
      <c r="I236" s="3" t="s">
        <v>66</v>
      </c>
      <c r="J236" s="3" t="s">
        <v>67</v>
      </c>
      <c r="K236" s="3">
        <v>40</v>
      </c>
      <c r="L236" s="3" t="s">
        <v>4016</v>
      </c>
      <c r="M236" s="3">
        <v>4.5999999999999996</v>
      </c>
      <c r="N236" s="3" t="s">
        <v>67</v>
      </c>
      <c r="O236" s="3">
        <v>9</v>
      </c>
      <c r="P236" s="3" t="s">
        <v>4161</v>
      </c>
      <c r="Q236" s="3">
        <v>3.8</v>
      </c>
      <c r="R236" s="3" t="s">
        <v>67</v>
      </c>
      <c r="S236" s="3">
        <v>25</v>
      </c>
      <c r="T236" s="3" t="s">
        <v>2780</v>
      </c>
      <c r="U236" s="3">
        <v>4</v>
      </c>
      <c r="V236" s="3" t="s">
        <v>67</v>
      </c>
      <c r="W236" s="3">
        <v>23</v>
      </c>
      <c r="X236" s="3" t="s">
        <v>4019</v>
      </c>
      <c r="Y236" s="3">
        <v>4</v>
      </c>
      <c r="Z236" s="3" t="s">
        <v>67</v>
      </c>
      <c r="AA236" s="3">
        <v>14</v>
      </c>
      <c r="AB236" s="3" t="s">
        <v>13995</v>
      </c>
      <c r="AC236" s="3">
        <v>3.3</v>
      </c>
      <c r="AG236" s="3" t="s">
        <v>92</v>
      </c>
      <c r="AN236" s="3" t="s">
        <v>14007</v>
      </c>
      <c r="AO236" s="3" t="s">
        <v>73</v>
      </c>
      <c r="AP236" s="3" t="s">
        <v>74</v>
      </c>
      <c r="AQ236" s="3" t="s">
        <v>75</v>
      </c>
      <c r="AR236" s="3" t="s">
        <v>74</v>
      </c>
      <c r="AS236" s="3" t="s">
        <v>76</v>
      </c>
      <c r="AT236" s="3" t="s">
        <v>74</v>
      </c>
      <c r="AU236" s="3" t="s">
        <v>77</v>
      </c>
      <c r="AV236" s="3" t="s">
        <v>74</v>
      </c>
      <c r="AW236" s="3" t="s">
        <v>78</v>
      </c>
      <c r="AX236" s="3" t="s">
        <v>74</v>
      </c>
      <c r="AY236" s="3" t="s">
        <v>79</v>
      </c>
      <c r="AZ236" s="3" t="s">
        <v>74</v>
      </c>
      <c r="BA236" s="3" t="s">
        <v>80</v>
      </c>
      <c r="BB236" s="3" t="s">
        <v>74</v>
      </c>
      <c r="BC236" s="3" t="s">
        <v>14008</v>
      </c>
      <c r="BD236" s="3">
        <v>3</v>
      </c>
      <c r="BE236" s="3" t="s">
        <v>4023</v>
      </c>
      <c r="BF236" s="3" t="s">
        <v>4024</v>
      </c>
      <c r="BG236" s="3" t="s">
        <v>66</v>
      </c>
      <c r="BH236" s="3" t="s">
        <v>92</v>
      </c>
      <c r="BI236" s="3" t="s">
        <v>66</v>
      </c>
      <c r="BJ236" s="3" t="s">
        <v>14009</v>
      </c>
      <c r="BK236" s="3" t="s">
        <v>12452</v>
      </c>
    </row>
    <row r="237" spans="1:63" x14ac:dyDescent="0.55000000000000004">
      <c r="A237" s="3" t="s">
        <v>2762</v>
      </c>
      <c r="B237" s="3" t="s">
        <v>63</v>
      </c>
      <c r="C237" s="3">
        <v>14</v>
      </c>
      <c r="D237" s="3" t="s">
        <v>9674</v>
      </c>
      <c r="E237" s="3" t="s">
        <v>3220</v>
      </c>
      <c r="F237" s="3">
        <v>50.802672200000003</v>
      </c>
      <c r="G237" s="3">
        <v>4.3171767000000001</v>
      </c>
      <c r="H237" s="3" t="s">
        <v>9675</v>
      </c>
      <c r="I237" s="3" t="s">
        <v>66</v>
      </c>
      <c r="J237" s="3" t="s">
        <v>67</v>
      </c>
      <c r="K237" s="3">
        <v>13</v>
      </c>
      <c r="L237" s="3" t="s">
        <v>2760</v>
      </c>
      <c r="M237" s="3">
        <v>3.1</v>
      </c>
      <c r="N237" s="3" t="s">
        <v>67</v>
      </c>
      <c r="O237" s="3">
        <v>31</v>
      </c>
      <c r="P237" s="3" t="s">
        <v>88</v>
      </c>
      <c r="Q237" s="3">
        <v>4.3</v>
      </c>
      <c r="R237" s="3" t="s">
        <v>67</v>
      </c>
      <c r="S237" s="3">
        <v>25</v>
      </c>
      <c r="T237" s="3" t="s">
        <v>2771</v>
      </c>
      <c r="U237" s="3">
        <v>2.8</v>
      </c>
      <c r="V237" s="3" t="s">
        <v>67</v>
      </c>
      <c r="W237" s="3">
        <v>9</v>
      </c>
      <c r="X237" s="3" t="s">
        <v>2761</v>
      </c>
      <c r="Y237" s="3">
        <v>3.4</v>
      </c>
      <c r="Z237" s="3" t="s">
        <v>67</v>
      </c>
      <c r="AA237" s="3">
        <v>7</v>
      </c>
      <c r="AB237" s="3" t="s">
        <v>2906</v>
      </c>
      <c r="AC237" s="3">
        <v>3.1</v>
      </c>
      <c r="AG237" s="3" t="s">
        <v>92</v>
      </c>
      <c r="AH237" s="3" t="s">
        <v>72</v>
      </c>
      <c r="AN237" s="3" t="s">
        <v>3223</v>
      </c>
      <c r="AO237" s="3" t="s">
        <v>73</v>
      </c>
      <c r="AP237" s="3" t="s">
        <v>74</v>
      </c>
      <c r="AQ237" s="3" t="s">
        <v>75</v>
      </c>
      <c r="AR237" s="3" t="s">
        <v>74</v>
      </c>
      <c r="AS237" s="3" t="s">
        <v>76</v>
      </c>
      <c r="AT237" s="3" t="s">
        <v>74</v>
      </c>
      <c r="AU237" s="3" t="s">
        <v>77</v>
      </c>
      <c r="AV237" s="3" t="s">
        <v>74</v>
      </c>
      <c r="AW237" s="3" t="s">
        <v>78</v>
      </c>
      <c r="AX237" s="3" t="s">
        <v>74</v>
      </c>
      <c r="AY237" s="3" t="s">
        <v>79</v>
      </c>
      <c r="AZ237" s="3" t="s">
        <v>74</v>
      </c>
      <c r="BA237" s="3" t="s">
        <v>80</v>
      </c>
      <c r="BB237" s="3" t="s">
        <v>74</v>
      </c>
      <c r="BC237" s="3" t="s">
        <v>9676</v>
      </c>
      <c r="BD237" s="3">
        <v>3.8</v>
      </c>
      <c r="BE237" s="3" t="s">
        <v>2764</v>
      </c>
      <c r="BF237" s="3" t="s">
        <v>6809</v>
      </c>
      <c r="BG237" s="3" t="s">
        <v>66</v>
      </c>
      <c r="BH237" s="3" t="s">
        <v>92</v>
      </c>
      <c r="BI237" s="3" t="s">
        <v>66</v>
      </c>
      <c r="BJ237" s="3" t="s">
        <v>9677</v>
      </c>
      <c r="BK237" s="3" t="s">
        <v>12452</v>
      </c>
    </row>
    <row r="238" spans="1:63" x14ac:dyDescent="0.55000000000000004">
      <c r="A238" s="3" t="s">
        <v>193</v>
      </c>
      <c r="B238" s="3" t="s">
        <v>63</v>
      </c>
      <c r="C238" s="3">
        <v>14</v>
      </c>
      <c r="D238" s="3" t="s">
        <v>3715</v>
      </c>
      <c r="E238" s="3" t="s">
        <v>360</v>
      </c>
      <c r="F238" s="3">
        <v>51.0051907</v>
      </c>
      <c r="G238" s="3">
        <v>4.4864778000000003</v>
      </c>
      <c r="H238" s="3" t="s">
        <v>3716</v>
      </c>
      <c r="I238" s="3" t="s">
        <v>66</v>
      </c>
      <c r="J238" s="3" t="s">
        <v>67</v>
      </c>
      <c r="K238" s="3">
        <v>8</v>
      </c>
      <c r="L238" s="3" t="s">
        <v>3717</v>
      </c>
      <c r="M238" s="3">
        <v>3.8</v>
      </c>
      <c r="N238" s="3" t="s">
        <v>67</v>
      </c>
      <c r="O238" s="3">
        <v>8</v>
      </c>
      <c r="P238" s="3" t="s">
        <v>3718</v>
      </c>
      <c r="Q238" s="3">
        <v>4.5999999999999996</v>
      </c>
      <c r="R238" s="3" t="s">
        <v>67</v>
      </c>
      <c r="S238" s="3">
        <v>22</v>
      </c>
      <c r="T238" s="3" t="s">
        <v>3473</v>
      </c>
      <c r="U238" s="3">
        <v>4.2</v>
      </c>
      <c r="V238" s="3" t="s">
        <v>67</v>
      </c>
      <c r="W238" s="3">
        <v>1</v>
      </c>
      <c r="X238" s="3" t="s">
        <v>1020</v>
      </c>
      <c r="Y238" s="3">
        <v>5</v>
      </c>
      <c r="Z238" s="3" t="s">
        <v>67</v>
      </c>
      <c r="AA238" s="3">
        <v>2</v>
      </c>
      <c r="AB238" s="3" t="s">
        <v>250</v>
      </c>
      <c r="AC238" s="3">
        <v>3.5</v>
      </c>
      <c r="AG238" s="3" t="s">
        <v>92</v>
      </c>
      <c r="AN238" s="3" t="s">
        <v>365</v>
      </c>
      <c r="AO238" s="3" t="s">
        <v>73</v>
      </c>
      <c r="AP238" s="3" t="s">
        <v>253</v>
      </c>
      <c r="AQ238" s="3" t="s">
        <v>75</v>
      </c>
      <c r="AR238" s="3" t="s">
        <v>253</v>
      </c>
      <c r="AS238" s="3" t="s">
        <v>76</v>
      </c>
      <c r="AT238" s="3" t="s">
        <v>253</v>
      </c>
      <c r="AU238" s="3" t="s">
        <v>77</v>
      </c>
      <c r="AV238" s="3" t="s">
        <v>253</v>
      </c>
      <c r="AW238" s="3" t="s">
        <v>78</v>
      </c>
      <c r="AX238" s="3" t="s">
        <v>253</v>
      </c>
      <c r="AY238" s="3" t="s">
        <v>79</v>
      </c>
      <c r="AZ238" s="3" t="s">
        <v>253</v>
      </c>
      <c r="BA238" s="3" t="s">
        <v>80</v>
      </c>
      <c r="BB238" s="3" t="s">
        <v>253</v>
      </c>
      <c r="BC238" s="3" t="s">
        <v>3719</v>
      </c>
      <c r="BD238" s="3">
        <v>4.4000000000000004</v>
      </c>
      <c r="BE238" s="3" t="s">
        <v>3720</v>
      </c>
      <c r="BF238" s="3" t="s">
        <v>3721</v>
      </c>
      <c r="BG238" s="3" t="s">
        <v>66</v>
      </c>
      <c r="BH238" s="3" t="s">
        <v>92</v>
      </c>
      <c r="BI238" s="3" t="s">
        <v>66</v>
      </c>
      <c r="BJ238" s="3" t="s">
        <v>3722</v>
      </c>
      <c r="BK238" s="3" t="s">
        <v>68</v>
      </c>
    </row>
    <row r="239" spans="1:63" x14ac:dyDescent="0.55000000000000004">
      <c r="A239" s="3" t="s">
        <v>135</v>
      </c>
      <c r="B239" s="3" t="s">
        <v>63</v>
      </c>
      <c r="C239" s="3">
        <v>14</v>
      </c>
      <c r="D239" s="3" t="s">
        <v>13601</v>
      </c>
      <c r="E239" s="3" t="s">
        <v>615</v>
      </c>
      <c r="F239" s="3">
        <v>51.217397900000002</v>
      </c>
      <c r="G239" s="3">
        <v>4.4279691000000003</v>
      </c>
      <c r="H239" s="3" t="s">
        <v>13602</v>
      </c>
      <c r="I239" s="3" t="s">
        <v>66</v>
      </c>
      <c r="J239" s="3" t="s">
        <v>67</v>
      </c>
      <c r="K239" s="3">
        <v>35</v>
      </c>
      <c r="L239" s="3" t="s">
        <v>583</v>
      </c>
      <c r="M239" s="3">
        <v>4.3</v>
      </c>
      <c r="N239" s="3" t="s">
        <v>67</v>
      </c>
      <c r="O239" s="3">
        <v>46</v>
      </c>
      <c r="P239" s="3" t="s">
        <v>205</v>
      </c>
      <c r="Q239" s="3">
        <v>4.0999999999999996</v>
      </c>
      <c r="R239" s="3" t="s">
        <v>67</v>
      </c>
      <c r="S239" s="3">
        <v>21</v>
      </c>
      <c r="T239" s="3" t="s">
        <v>68</v>
      </c>
      <c r="U239" s="3">
        <v>4.7</v>
      </c>
      <c r="V239" s="3" t="s">
        <v>67</v>
      </c>
      <c r="W239" s="3">
        <v>19</v>
      </c>
      <c r="X239" s="3" t="s">
        <v>814</v>
      </c>
      <c r="Y239" s="3">
        <v>4.5999999999999996</v>
      </c>
      <c r="Z239" s="3" t="s">
        <v>67</v>
      </c>
      <c r="AA239" s="3">
        <v>1</v>
      </c>
      <c r="AB239" s="3" t="s">
        <v>104</v>
      </c>
      <c r="AC239" s="3">
        <v>5</v>
      </c>
      <c r="AG239" s="3" t="s">
        <v>92</v>
      </c>
      <c r="AO239" s="3" t="s">
        <v>73</v>
      </c>
      <c r="AP239" s="3" t="s">
        <v>276</v>
      </c>
      <c r="AQ239" s="3" t="s">
        <v>75</v>
      </c>
      <c r="AR239" s="3" t="s">
        <v>276</v>
      </c>
      <c r="AS239" s="3" t="s">
        <v>76</v>
      </c>
      <c r="AT239" s="3" t="s">
        <v>276</v>
      </c>
      <c r="AU239" s="3" t="s">
        <v>77</v>
      </c>
      <c r="AV239" s="3" t="s">
        <v>276</v>
      </c>
      <c r="AW239" s="3" t="s">
        <v>78</v>
      </c>
      <c r="AX239" s="3" t="s">
        <v>276</v>
      </c>
      <c r="AY239" s="3" t="s">
        <v>79</v>
      </c>
      <c r="AZ239" s="3" t="s">
        <v>276</v>
      </c>
      <c r="BA239" s="3" t="s">
        <v>80</v>
      </c>
      <c r="BB239" s="3" t="s">
        <v>276</v>
      </c>
      <c r="BC239" s="3" t="s">
        <v>13603</v>
      </c>
      <c r="BD239" s="3">
        <v>4.5999999999999996</v>
      </c>
      <c r="BE239" s="3" t="s">
        <v>82</v>
      </c>
      <c r="BF239" s="3" t="s">
        <v>417</v>
      </c>
      <c r="BG239" s="3" t="s">
        <v>66</v>
      </c>
      <c r="BH239" s="3" t="s">
        <v>92</v>
      </c>
      <c r="BI239" s="3" t="s">
        <v>66</v>
      </c>
      <c r="BJ239" s="3" t="s">
        <v>13604</v>
      </c>
      <c r="BK239" s="3" t="s">
        <v>12452</v>
      </c>
    </row>
    <row r="240" spans="1:63" x14ac:dyDescent="0.55000000000000004">
      <c r="A240" s="3" t="s">
        <v>2992</v>
      </c>
      <c r="B240" s="3" t="s">
        <v>63</v>
      </c>
      <c r="C240" s="3">
        <v>14</v>
      </c>
      <c r="D240" s="3" t="s">
        <v>3784</v>
      </c>
      <c r="F240" s="3">
        <v>50.887180700000002</v>
      </c>
      <c r="G240" s="3">
        <v>4.7221723000000004</v>
      </c>
      <c r="H240" s="3" t="s">
        <v>3785</v>
      </c>
      <c r="I240" s="3" t="s">
        <v>66</v>
      </c>
      <c r="J240" s="3" t="s">
        <v>67</v>
      </c>
      <c r="K240" s="3">
        <v>26</v>
      </c>
      <c r="L240" s="3" t="s">
        <v>3177</v>
      </c>
      <c r="M240" s="3">
        <v>4.3</v>
      </c>
      <c r="N240" s="3" t="s">
        <v>67</v>
      </c>
      <c r="O240" s="3">
        <v>83</v>
      </c>
      <c r="P240" s="3" t="s">
        <v>115</v>
      </c>
      <c r="Q240" s="3">
        <v>3.7</v>
      </c>
      <c r="R240" s="3" t="s">
        <v>67</v>
      </c>
      <c r="S240" s="3">
        <v>39</v>
      </c>
      <c r="T240" s="3" t="s">
        <v>263</v>
      </c>
      <c r="U240" s="3">
        <v>3.4</v>
      </c>
      <c r="V240" s="3" t="s">
        <v>67</v>
      </c>
      <c r="W240" s="3">
        <v>49</v>
      </c>
      <c r="X240" s="3" t="s">
        <v>262</v>
      </c>
      <c r="Y240" s="3">
        <v>4.2</v>
      </c>
      <c r="AG240" s="3" t="s">
        <v>72</v>
      </c>
      <c r="AO240" s="3" t="s">
        <v>73</v>
      </c>
      <c r="AP240" s="3" t="s">
        <v>106</v>
      </c>
      <c r="AQ240" s="3" t="s">
        <v>75</v>
      </c>
      <c r="AR240" s="3" t="s">
        <v>106</v>
      </c>
      <c r="AS240" s="3" t="s">
        <v>76</v>
      </c>
      <c r="AT240" s="3" t="s">
        <v>106</v>
      </c>
      <c r="AU240" s="3" t="s">
        <v>77</v>
      </c>
      <c r="AV240" s="3" t="s">
        <v>106</v>
      </c>
      <c r="AW240" s="3" t="s">
        <v>78</v>
      </c>
      <c r="AX240" s="3" t="s">
        <v>106</v>
      </c>
      <c r="AY240" s="3" t="s">
        <v>79</v>
      </c>
      <c r="AZ240" s="3" t="s">
        <v>106</v>
      </c>
      <c r="BA240" s="3" t="s">
        <v>80</v>
      </c>
      <c r="BB240" s="3" t="s">
        <v>106</v>
      </c>
      <c r="BC240" s="3" t="s">
        <v>3786</v>
      </c>
      <c r="BD240" s="3">
        <v>3.9</v>
      </c>
      <c r="BE240" s="3" t="s">
        <v>268</v>
      </c>
      <c r="BF240" s="3" t="s">
        <v>3787</v>
      </c>
      <c r="BG240" s="3" t="s">
        <v>66</v>
      </c>
      <c r="BH240" s="3" t="s">
        <v>72</v>
      </c>
      <c r="BI240" s="3" t="s">
        <v>66</v>
      </c>
      <c r="BJ240" s="3" t="s">
        <v>3788</v>
      </c>
      <c r="BK240" s="3" t="s">
        <v>68</v>
      </c>
    </row>
    <row r="241" spans="1:63" x14ac:dyDescent="0.55000000000000004">
      <c r="A241" s="3" t="s">
        <v>12819</v>
      </c>
      <c r="B241" s="3" t="s">
        <v>63</v>
      </c>
      <c r="C241" s="3">
        <v>14</v>
      </c>
      <c r="D241" s="3" t="s">
        <v>12904</v>
      </c>
      <c r="E241" s="3" t="s">
        <v>12860</v>
      </c>
      <c r="F241" s="3">
        <v>50.628109100000003</v>
      </c>
      <c r="G241" s="3">
        <v>5.5809207000000001</v>
      </c>
      <c r="H241" s="3" t="s">
        <v>12861</v>
      </c>
      <c r="I241" s="3" t="s">
        <v>66</v>
      </c>
      <c r="J241" s="3" t="s">
        <v>67</v>
      </c>
      <c r="K241" s="3">
        <v>32</v>
      </c>
      <c r="L241" s="3" t="s">
        <v>11549</v>
      </c>
      <c r="M241" s="3">
        <v>3.8</v>
      </c>
      <c r="N241" s="3" t="s">
        <v>67</v>
      </c>
      <c r="O241" s="3">
        <v>32</v>
      </c>
      <c r="P241" s="3" t="s">
        <v>4505</v>
      </c>
      <c r="Q241" s="3">
        <v>3.8</v>
      </c>
      <c r="R241" s="3" t="s">
        <v>67</v>
      </c>
      <c r="S241" s="3">
        <v>62</v>
      </c>
      <c r="T241" s="3" t="s">
        <v>11546</v>
      </c>
      <c r="U241" s="3">
        <v>3.7</v>
      </c>
      <c r="V241" s="3" t="s">
        <v>67</v>
      </c>
      <c r="W241" s="3">
        <v>16</v>
      </c>
      <c r="X241" s="3" t="s">
        <v>11548</v>
      </c>
      <c r="Y241" s="3">
        <v>4.4000000000000004</v>
      </c>
      <c r="Z241" s="3" t="s">
        <v>67</v>
      </c>
      <c r="AA241" s="3">
        <v>37</v>
      </c>
      <c r="AB241" s="3" t="s">
        <v>11836</v>
      </c>
      <c r="AC241" s="3">
        <v>4.0999999999999996</v>
      </c>
      <c r="AG241" s="3" t="s">
        <v>92</v>
      </c>
      <c r="AO241" s="3" t="s">
        <v>73</v>
      </c>
      <c r="AP241" s="3" t="s">
        <v>106</v>
      </c>
      <c r="AQ241" s="3" t="s">
        <v>75</v>
      </c>
      <c r="AR241" s="3" t="s">
        <v>106</v>
      </c>
      <c r="AS241" s="3" t="s">
        <v>76</v>
      </c>
      <c r="AT241" s="3" t="s">
        <v>106</v>
      </c>
      <c r="AU241" s="3" t="s">
        <v>77</v>
      </c>
      <c r="AV241" s="3" t="s">
        <v>106</v>
      </c>
      <c r="AW241" s="3" t="s">
        <v>78</v>
      </c>
      <c r="AX241" s="3" t="s">
        <v>106</v>
      </c>
      <c r="AY241" s="3" t="s">
        <v>79</v>
      </c>
      <c r="AZ241" s="3" t="s">
        <v>106</v>
      </c>
      <c r="BA241" s="3" t="s">
        <v>80</v>
      </c>
      <c r="BB241" s="3" t="s">
        <v>106</v>
      </c>
      <c r="BC241" s="3" t="s">
        <v>12862</v>
      </c>
      <c r="BD241" s="3">
        <v>4.5</v>
      </c>
      <c r="BE241" s="3" t="s">
        <v>11551</v>
      </c>
      <c r="BF241" s="3" t="s">
        <v>12216</v>
      </c>
      <c r="BG241" s="3" t="s">
        <v>66</v>
      </c>
      <c r="BH241" s="3" t="s">
        <v>92</v>
      </c>
      <c r="BI241" s="3" t="s">
        <v>66</v>
      </c>
      <c r="BJ241" s="3" t="s">
        <v>12905</v>
      </c>
      <c r="BK241" s="3" t="s">
        <v>12452</v>
      </c>
    </row>
    <row r="242" spans="1:63" x14ac:dyDescent="0.55000000000000004">
      <c r="A242" s="3" t="s">
        <v>9900</v>
      </c>
      <c r="B242" s="3" t="s">
        <v>63</v>
      </c>
      <c r="C242" s="3">
        <v>14</v>
      </c>
      <c r="D242" s="3" t="s">
        <v>11065</v>
      </c>
      <c r="E242" s="3" t="s">
        <v>11066</v>
      </c>
      <c r="F242" s="3">
        <v>50.594772900000002</v>
      </c>
      <c r="G242" s="3">
        <v>4.9087942</v>
      </c>
      <c r="H242" s="3" t="s">
        <v>11067</v>
      </c>
      <c r="I242" s="3" t="s">
        <v>66</v>
      </c>
      <c r="J242" s="3" t="s">
        <v>67</v>
      </c>
      <c r="K242" s="3">
        <v>39</v>
      </c>
      <c r="L242" s="3" t="s">
        <v>5450</v>
      </c>
      <c r="M242" s="3">
        <v>3.9</v>
      </c>
      <c r="N242" s="3" t="s">
        <v>67</v>
      </c>
      <c r="O242" s="3">
        <v>41</v>
      </c>
      <c r="P242" s="3" t="s">
        <v>9947</v>
      </c>
      <c r="Q242" s="3">
        <v>3.6</v>
      </c>
      <c r="R242" s="3" t="s">
        <v>67</v>
      </c>
      <c r="S242" s="3">
        <v>0</v>
      </c>
      <c r="T242" s="3" t="s">
        <v>9896</v>
      </c>
      <c r="U242" s="3">
        <v>0</v>
      </c>
      <c r="V242" s="3" t="s">
        <v>67</v>
      </c>
      <c r="W242" s="3">
        <v>9</v>
      </c>
      <c r="X242" s="3" t="s">
        <v>9899</v>
      </c>
      <c r="Y242" s="3">
        <v>4.2</v>
      </c>
      <c r="Z242" s="3" t="s">
        <v>67</v>
      </c>
      <c r="AA242" s="3">
        <v>57</v>
      </c>
      <c r="AB242" s="3" t="s">
        <v>427</v>
      </c>
      <c r="AC242" s="3">
        <v>4.2</v>
      </c>
      <c r="AG242" s="3" t="s">
        <v>92</v>
      </c>
      <c r="AN242" s="3" t="s">
        <v>11068</v>
      </c>
      <c r="AO242" s="3" t="s">
        <v>73</v>
      </c>
      <c r="AP242" s="3" t="s">
        <v>106</v>
      </c>
      <c r="AQ242" s="3" t="s">
        <v>75</v>
      </c>
      <c r="AR242" s="3" t="s">
        <v>106</v>
      </c>
      <c r="AS242" s="3" t="s">
        <v>76</v>
      </c>
      <c r="AT242" s="3" t="s">
        <v>106</v>
      </c>
      <c r="AU242" s="3" t="s">
        <v>77</v>
      </c>
      <c r="AV242" s="3" t="s">
        <v>106</v>
      </c>
      <c r="AW242" s="3" t="s">
        <v>78</v>
      </c>
      <c r="AX242" s="3" t="s">
        <v>106</v>
      </c>
      <c r="AY242" s="3" t="s">
        <v>79</v>
      </c>
      <c r="AZ242" s="3" t="s">
        <v>106</v>
      </c>
      <c r="BA242" s="3" t="s">
        <v>80</v>
      </c>
      <c r="BB242" s="3" t="s">
        <v>106</v>
      </c>
      <c r="BC242" s="3" t="s">
        <v>11069</v>
      </c>
      <c r="BD242" s="3">
        <v>4.4000000000000004</v>
      </c>
      <c r="BE242" s="3" t="s">
        <v>9905</v>
      </c>
      <c r="BF242" s="3" t="s">
        <v>9906</v>
      </c>
      <c r="BG242" s="3" t="s">
        <v>66</v>
      </c>
      <c r="BH242" s="3" t="s">
        <v>92</v>
      </c>
      <c r="BI242" s="3" t="s">
        <v>66</v>
      </c>
      <c r="BJ242" s="3" t="s">
        <v>11070</v>
      </c>
      <c r="BK242" s="3" t="s">
        <v>12452</v>
      </c>
    </row>
    <row r="243" spans="1:63" x14ac:dyDescent="0.55000000000000004">
      <c r="A243" s="3" t="s">
        <v>10443</v>
      </c>
      <c r="B243" s="3" t="s">
        <v>63</v>
      </c>
      <c r="C243" s="3">
        <v>14</v>
      </c>
      <c r="D243" s="3" t="s">
        <v>10504</v>
      </c>
      <c r="E243" s="3" t="s">
        <v>10505</v>
      </c>
      <c r="F243" s="3">
        <v>50.1681575</v>
      </c>
      <c r="G243" s="3">
        <v>4.8825447000000004</v>
      </c>
      <c r="H243" s="3" t="s">
        <v>10506</v>
      </c>
      <c r="I243" s="3" t="s">
        <v>66</v>
      </c>
      <c r="J243" s="3" t="s">
        <v>67</v>
      </c>
      <c r="K243" s="3">
        <v>6</v>
      </c>
      <c r="L243" s="3" t="s">
        <v>10507</v>
      </c>
      <c r="M243" s="3">
        <v>4.3</v>
      </c>
      <c r="N243" s="3" t="s">
        <v>67</v>
      </c>
      <c r="O243" s="3">
        <v>3</v>
      </c>
      <c r="P243" s="3" t="s">
        <v>10508</v>
      </c>
      <c r="Q243" s="3">
        <v>2.2999999999999998</v>
      </c>
      <c r="R243" s="3" t="s">
        <v>67</v>
      </c>
      <c r="S243" s="3">
        <v>1</v>
      </c>
      <c r="T243" s="3" t="s">
        <v>10509</v>
      </c>
      <c r="U243" s="3">
        <v>5</v>
      </c>
      <c r="V243" s="3" t="s">
        <v>67</v>
      </c>
      <c r="W243" s="3">
        <v>4</v>
      </c>
      <c r="X243" s="3" t="s">
        <v>10438</v>
      </c>
      <c r="Y243" s="3">
        <v>3</v>
      </c>
      <c r="Z243" s="3" t="s">
        <v>67</v>
      </c>
      <c r="AA243" s="3">
        <v>0</v>
      </c>
      <c r="AB243" s="3" t="s">
        <v>10510</v>
      </c>
      <c r="AC243" s="3">
        <v>0</v>
      </c>
      <c r="AG243" s="3" t="s">
        <v>137</v>
      </c>
      <c r="AN243" s="3" t="s">
        <v>10511</v>
      </c>
      <c r="BC243" s="3" t="s">
        <v>10512</v>
      </c>
      <c r="BE243" s="3" t="s">
        <v>10447</v>
      </c>
      <c r="BF243" s="3" t="s">
        <v>10448</v>
      </c>
      <c r="BG243" s="3" t="s">
        <v>66</v>
      </c>
      <c r="BH243" s="3" t="s">
        <v>137</v>
      </c>
      <c r="BI243" s="3" t="s">
        <v>66</v>
      </c>
      <c r="BJ243" s="3" t="s">
        <v>10513</v>
      </c>
      <c r="BK243" s="3" t="s">
        <v>12452</v>
      </c>
    </row>
    <row r="244" spans="1:63" x14ac:dyDescent="0.55000000000000004">
      <c r="A244" s="3" t="s">
        <v>2880</v>
      </c>
      <c r="B244" s="3" t="s">
        <v>63</v>
      </c>
      <c r="C244" s="3">
        <v>14</v>
      </c>
      <c r="D244" s="3" t="s">
        <v>9584</v>
      </c>
      <c r="E244" s="3" t="s">
        <v>3760</v>
      </c>
      <c r="F244" s="3">
        <v>50.052181099999999</v>
      </c>
      <c r="G244" s="3">
        <v>4.4944008999999996</v>
      </c>
      <c r="H244" s="3" t="s">
        <v>9585</v>
      </c>
      <c r="I244" s="3" t="s">
        <v>66</v>
      </c>
      <c r="J244" s="3" t="s">
        <v>67</v>
      </c>
      <c r="K244" s="3">
        <v>42</v>
      </c>
      <c r="L244" s="3" t="s">
        <v>9586</v>
      </c>
      <c r="M244" s="3">
        <v>3.7</v>
      </c>
      <c r="N244" s="3" t="s">
        <v>67</v>
      </c>
      <c r="O244" s="3">
        <v>1</v>
      </c>
      <c r="P244" s="3" t="s">
        <v>6119</v>
      </c>
      <c r="Q244" s="3">
        <v>1</v>
      </c>
      <c r="R244" s="3" t="s">
        <v>67</v>
      </c>
      <c r="S244" s="3">
        <v>11</v>
      </c>
      <c r="T244" s="3" t="s">
        <v>9469</v>
      </c>
      <c r="U244" s="3">
        <v>1.5</v>
      </c>
      <c r="V244" s="3" t="s">
        <v>67</v>
      </c>
      <c r="W244" s="3">
        <v>19</v>
      </c>
      <c r="X244" s="3" t="s">
        <v>9587</v>
      </c>
      <c r="Y244" s="3">
        <v>4.2</v>
      </c>
      <c r="AG244" s="3" t="s">
        <v>92</v>
      </c>
      <c r="AO244" s="3" t="s">
        <v>73</v>
      </c>
      <c r="AP244" s="3" t="s">
        <v>106</v>
      </c>
      <c r="AQ244" s="3" t="s">
        <v>75</v>
      </c>
      <c r="AR244" s="3" t="s">
        <v>106</v>
      </c>
      <c r="AS244" s="3" t="s">
        <v>76</v>
      </c>
      <c r="AT244" s="3" t="s">
        <v>106</v>
      </c>
      <c r="AU244" s="3" t="s">
        <v>77</v>
      </c>
      <c r="AV244" s="3" t="s">
        <v>106</v>
      </c>
      <c r="AW244" s="3" t="s">
        <v>78</v>
      </c>
      <c r="AX244" s="3" t="s">
        <v>106</v>
      </c>
      <c r="AY244" s="3" t="s">
        <v>79</v>
      </c>
      <c r="AZ244" s="3" t="s">
        <v>106</v>
      </c>
      <c r="BA244" s="3" t="s">
        <v>80</v>
      </c>
      <c r="BB244" s="3" t="s">
        <v>106</v>
      </c>
      <c r="BC244" s="3" t="s">
        <v>9588</v>
      </c>
      <c r="BD244" s="3">
        <v>2</v>
      </c>
      <c r="BE244" s="3" t="s">
        <v>9428</v>
      </c>
      <c r="BF244" s="3" t="s">
        <v>9429</v>
      </c>
      <c r="BG244" s="3" t="s">
        <v>66</v>
      </c>
      <c r="BH244" s="3" t="s">
        <v>92</v>
      </c>
      <c r="BI244" s="3" t="s">
        <v>66</v>
      </c>
      <c r="BJ244" s="3" t="s">
        <v>9589</v>
      </c>
      <c r="BK244" s="3" t="s">
        <v>12452</v>
      </c>
    </row>
    <row r="245" spans="1:63" x14ac:dyDescent="0.55000000000000004">
      <c r="A245" s="3" t="s">
        <v>13763</v>
      </c>
      <c r="B245" s="3" t="s">
        <v>63</v>
      </c>
      <c r="C245" s="3">
        <v>14</v>
      </c>
      <c r="D245" s="3" t="s">
        <v>13764</v>
      </c>
      <c r="F245" s="3">
        <v>50.236752699999997</v>
      </c>
      <c r="G245" s="3">
        <v>4.2367796000000002</v>
      </c>
      <c r="H245" s="3" t="s">
        <v>13765</v>
      </c>
      <c r="I245" s="3" t="s">
        <v>5230</v>
      </c>
      <c r="J245" s="3" t="s">
        <v>67</v>
      </c>
      <c r="K245" s="3">
        <v>3</v>
      </c>
      <c r="L245" s="3" t="s">
        <v>7462</v>
      </c>
      <c r="M245" s="3">
        <v>3.3</v>
      </c>
      <c r="N245" s="3" t="s">
        <v>67</v>
      </c>
      <c r="O245" s="3">
        <v>53</v>
      </c>
      <c r="P245" s="3" t="s">
        <v>7460</v>
      </c>
      <c r="Q245" s="3">
        <v>4.2</v>
      </c>
      <c r="R245" s="3" t="s">
        <v>67</v>
      </c>
      <c r="S245" s="3">
        <v>3</v>
      </c>
      <c r="T245" s="3" t="s">
        <v>7563</v>
      </c>
      <c r="U245" s="3">
        <v>4.3</v>
      </c>
      <c r="V245" s="3" t="s">
        <v>67</v>
      </c>
      <c r="W245" s="3">
        <v>119</v>
      </c>
      <c r="X245" s="3" t="s">
        <v>13766</v>
      </c>
      <c r="Y245" s="3">
        <v>4.2</v>
      </c>
      <c r="Z245" s="3" t="s">
        <v>67</v>
      </c>
      <c r="AA245" s="3">
        <v>11</v>
      </c>
      <c r="AB245" s="3" t="s">
        <v>7486</v>
      </c>
      <c r="AC245" s="3">
        <v>4.0999999999999996</v>
      </c>
      <c r="AG245" s="3" t="s">
        <v>92</v>
      </c>
      <c r="BC245" s="3" t="s">
        <v>13767</v>
      </c>
      <c r="BE245" s="3" t="s">
        <v>7681</v>
      </c>
      <c r="BF245" s="3" t="s">
        <v>7682</v>
      </c>
      <c r="BG245" s="3" t="s">
        <v>66</v>
      </c>
      <c r="BH245" s="3" t="s">
        <v>92</v>
      </c>
      <c r="BI245" s="3" t="s">
        <v>66</v>
      </c>
      <c r="BJ245" s="3" t="s">
        <v>13768</v>
      </c>
      <c r="BK245" s="3" t="s">
        <v>12452</v>
      </c>
    </row>
    <row r="246" spans="1:63" x14ac:dyDescent="0.55000000000000004">
      <c r="A246" s="3" t="s">
        <v>6165</v>
      </c>
      <c r="B246" s="3" t="s">
        <v>63</v>
      </c>
      <c r="C246" s="3">
        <v>14</v>
      </c>
      <c r="D246" s="3" t="s">
        <v>6208</v>
      </c>
      <c r="F246" s="3">
        <v>50.435647899999999</v>
      </c>
      <c r="G246" s="3">
        <v>3.8886892</v>
      </c>
      <c r="H246" s="3" t="s">
        <v>6209</v>
      </c>
      <c r="I246" s="3" t="s">
        <v>66</v>
      </c>
      <c r="J246" s="3" t="s">
        <v>67</v>
      </c>
      <c r="K246" s="3">
        <v>53</v>
      </c>
      <c r="L246" s="3" t="s">
        <v>6189</v>
      </c>
      <c r="M246" s="3">
        <v>4.3</v>
      </c>
      <c r="N246" s="3" t="s">
        <v>67</v>
      </c>
      <c r="O246" s="3">
        <v>36</v>
      </c>
      <c r="P246" s="3" t="s">
        <v>6172</v>
      </c>
      <c r="Q246" s="3">
        <v>3.7</v>
      </c>
      <c r="R246" s="3" t="s">
        <v>67</v>
      </c>
      <c r="S246" s="3">
        <v>183</v>
      </c>
      <c r="T246" s="3" t="s">
        <v>6168</v>
      </c>
      <c r="U246" s="3">
        <v>4.5</v>
      </c>
      <c r="V246" s="3" t="s">
        <v>67</v>
      </c>
      <c r="W246" s="3">
        <v>51</v>
      </c>
      <c r="X246" s="3" t="s">
        <v>6170</v>
      </c>
      <c r="Y246" s="3">
        <v>3.9</v>
      </c>
      <c r="Z246" s="3" t="s">
        <v>67</v>
      </c>
      <c r="AA246" s="3">
        <v>36</v>
      </c>
      <c r="AB246" s="3" t="s">
        <v>6184</v>
      </c>
      <c r="AC246" s="3">
        <v>3.2</v>
      </c>
      <c r="AG246" s="3" t="s">
        <v>92</v>
      </c>
      <c r="AO246" s="3" t="s">
        <v>73</v>
      </c>
      <c r="AP246" s="3" t="s">
        <v>74</v>
      </c>
      <c r="AQ246" s="3" t="s">
        <v>75</v>
      </c>
      <c r="AR246" s="3" t="s">
        <v>74</v>
      </c>
      <c r="AS246" s="3" t="s">
        <v>76</v>
      </c>
      <c r="AT246" s="3" t="s">
        <v>74</v>
      </c>
      <c r="AU246" s="3" t="s">
        <v>77</v>
      </c>
      <c r="AV246" s="3" t="s">
        <v>74</v>
      </c>
      <c r="AW246" s="3" t="s">
        <v>78</v>
      </c>
      <c r="AX246" s="3" t="s">
        <v>74</v>
      </c>
      <c r="AY246" s="3" t="s">
        <v>79</v>
      </c>
      <c r="AZ246" s="3" t="s">
        <v>74</v>
      </c>
      <c r="BA246" s="3" t="s">
        <v>80</v>
      </c>
      <c r="BB246" s="3" t="s">
        <v>74</v>
      </c>
      <c r="BC246" s="3" t="s">
        <v>6210</v>
      </c>
      <c r="BD246" s="3">
        <v>4.4000000000000004</v>
      </c>
      <c r="BE246" s="3" t="s">
        <v>6163</v>
      </c>
      <c r="BF246" s="3" t="s">
        <v>6211</v>
      </c>
      <c r="BG246" s="3" t="s">
        <v>66</v>
      </c>
      <c r="BH246" s="3" t="s">
        <v>92</v>
      </c>
      <c r="BI246" s="3" t="s">
        <v>66</v>
      </c>
      <c r="BJ246" s="3" t="s">
        <v>6212</v>
      </c>
      <c r="BK246" s="3" t="s">
        <v>12452</v>
      </c>
    </row>
    <row r="247" spans="1:63" x14ac:dyDescent="0.55000000000000004">
      <c r="A247" s="3" t="s">
        <v>1244</v>
      </c>
      <c r="B247" s="3" t="s">
        <v>63</v>
      </c>
      <c r="C247" s="3">
        <v>14</v>
      </c>
      <c r="D247" s="3" t="s">
        <v>5217</v>
      </c>
      <c r="E247" s="3" t="s">
        <v>1246</v>
      </c>
      <c r="F247" s="3">
        <v>50.779752700000003</v>
      </c>
      <c r="G247" s="3">
        <v>3.0251239999999999</v>
      </c>
      <c r="H247" s="3" t="s">
        <v>5218</v>
      </c>
      <c r="I247" s="3" t="s">
        <v>66</v>
      </c>
      <c r="J247" s="3" t="s">
        <v>67</v>
      </c>
      <c r="K247" s="3">
        <v>14</v>
      </c>
      <c r="L247" s="3" t="s">
        <v>1248</v>
      </c>
      <c r="M247" s="3">
        <v>3.4</v>
      </c>
      <c r="N247" s="3" t="s">
        <v>67</v>
      </c>
      <c r="O247" s="3">
        <v>2</v>
      </c>
      <c r="P247" s="3" t="s">
        <v>1656</v>
      </c>
      <c r="Q247" s="3">
        <v>5</v>
      </c>
      <c r="R247" s="3" t="s">
        <v>67</v>
      </c>
      <c r="S247" s="3">
        <v>3</v>
      </c>
      <c r="T247" s="3" t="s">
        <v>5219</v>
      </c>
      <c r="U247" s="3">
        <v>4.3</v>
      </c>
      <c r="V247" s="3" t="s">
        <v>67</v>
      </c>
      <c r="W247" s="3">
        <v>121</v>
      </c>
      <c r="X247" s="3" t="s">
        <v>5220</v>
      </c>
      <c r="Y247" s="3">
        <v>4.0999999999999996</v>
      </c>
      <c r="Z247" s="3" t="s">
        <v>67</v>
      </c>
      <c r="AA247" s="3">
        <v>1</v>
      </c>
      <c r="AB247" s="3" t="s">
        <v>5221</v>
      </c>
      <c r="AC247" s="3">
        <v>5</v>
      </c>
      <c r="AG247" s="3" t="s">
        <v>137</v>
      </c>
      <c r="AH247" s="3" t="s">
        <v>2016</v>
      </c>
      <c r="AI247" s="3" t="s">
        <v>336</v>
      </c>
      <c r="AJ247" s="3" t="s">
        <v>92</v>
      </c>
      <c r="AK247" s="3" t="s">
        <v>72</v>
      </c>
      <c r="AN247" s="3" t="s">
        <v>1253</v>
      </c>
      <c r="BC247" s="3" t="s">
        <v>5222</v>
      </c>
      <c r="BD247" s="3">
        <v>3.9</v>
      </c>
      <c r="BE247" s="3" t="s">
        <v>5223</v>
      </c>
      <c r="BF247" s="3" t="s">
        <v>5224</v>
      </c>
      <c r="BG247" s="3" t="s">
        <v>66</v>
      </c>
      <c r="BH247" s="3" t="s">
        <v>137</v>
      </c>
      <c r="BI247" s="3" t="s">
        <v>66</v>
      </c>
      <c r="BJ247" s="3" t="s">
        <v>5225</v>
      </c>
      <c r="BK247" s="3" t="s">
        <v>12452</v>
      </c>
    </row>
    <row r="248" spans="1:63" x14ac:dyDescent="0.55000000000000004">
      <c r="A248" s="3" t="s">
        <v>1745</v>
      </c>
      <c r="B248" s="3" t="s">
        <v>63</v>
      </c>
      <c r="C248" s="3">
        <v>14</v>
      </c>
      <c r="D248" s="3" t="s">
        <v>1746</v>
      </c>
      <c r="E248" s="3" t="s">
        <v>1747</v>
      </c>
      <c r="F248" s="3">
        <v>51.098024600000002</v>
      </c>
      <c r="G248" s="3">
        <v>2.5816058000000002</v>
      </c>
      <c r="H248" s="3" t="s">
        <v>1748</v>
      </c>
      <c r="I248" s="3" t="s">
        <v>66</v>
      </c>
      <c r="J248" s="3" t="s">
        <v>67</v>
      </c>
      <c r="K248" s="3">
        <v>47</v>
      </c>
      <c r="L248" s="3" t="s">
        <v>1749</v>
      </c>
      <c r="M248" s="3">
        <v>4.4000000000000004</v>
      </c>
      <c r="N248" s="3" t="s">
        <v>67</v>
      </c>
      <c r="O248" s="3">
        <v>7</v>
      </c>
      <c r="P248" s="3" t="s">
        <v>1750</v>
      </c>
      <c r="Q248" s="3">
        <v>4</v>
      </c>
      <c r="R248" s="3" t="s">
        <v>67</v>
      </c>
      <c r="S248" s="3">
        <v>10</v>
      </c>
      <c r="T248" s="3" t="s">
        <v>1751</v>
      </c>
      <c r="U248" s="3">
        <v>3.8</v>
      </c>
      <c r="V248" s="3" t="s">
        <v>67</v>
      </c>
      <c r="W248" s="3">
        <v>2</v>
      </c>
      <c r="X248" s="3" t="s">
        <v>1752</v>
      </c>
      <c r="Y248" s="3">
        <v>3</v>
      </c>
      <c r="Z248" s="3" t="s">
        <v>67</v>
      </c>
      <c r="AA248" s="3">
        <v>0</v>
      </c>
      <c r="AB248" s="3" t="s">
        <v>1566</v>
      </c>
      <c r="AC248" s="3">
        <v>0</v>
      </c>
      <c r="AG248" s="3" t="s">
        <v>92</v>
      </c>
      <c r="AO248" s="3" t="s">
        <v>73</v>
      </c>
      <c r="AP248" s="3" t="s">
        <v>276</v>
      </c>
      <c r="AQ248" s="3" t="s">
        <v>75</v>
      </c>
      <c r="AR248" s="3" t="s">
        <v>276</v>
      </c>
      <c r="AS248" s="3" t="s">
        <v>76</v>
      </c>
      <c r="AT248" s="3" t="s">
        <v>276</v>
      </c>
      <c r="AU248" s="3" t="s">
        <v>77</v>
      </c>
      <c r="AV248" s="3" t="s">
        <v>276</v>
      </c>
      <c r="AW248" s="3" t="s">
        <v>78</v>
      </c>
      <c r="AX248" s="3" t="s">
        <v>276</v>
      </c>
      <c r="AY248" s="3" t="s">
        <v>79</v>
      </c>
      <c r="AZ248" s="3" t="s">
        <v>276</v>
      </c>
      <c r="BA248" s="3" t="s">
        <v>80</v>
      </c>
      <c r="BB248" s="3" t="s">
        <v>276</v>
      </c>
      <c r="BC248" s="3" t="s">
        <v>1753</v>
      </c>
      <c r="BD248" s="3">
        <v>4.5</v>
      </c>
      <c r="BE248" s="3" t="s">
        <v>1754</v>
      </c>
      <c r="BF248" s="3" t="s">
        <v>1755</v>
      </c>
      <c r="BG248" s="3" t="s">
        <v>66</v>
      </c>
      <c r="BH248" s="3" t="s">
        <v>92</v>
      </c>
      <c r="BI248" s="3" t="s">
        <v>66</v>
      </c>
      <c r="BJ248" s="3" t="s">
        <v>1756</v>
      </c>
      <c r="BK248" s="3" t="s">
        <v>68</v>
      </c>
    </row>
    <row r="249" spans="1:63" x14ac:dyDescent="0.55000000000000004">
      <c r="A249" s="3" t="s">
        <v>1889</v>
      </c>
      <c r="B249" s="3" t="s">
        <v>63</v>
      </c>
      <c r="C249" s="3">
        <v>14</v>
      </c>
      <c r="D249" s="3" t="s">
        <v>1890</v>
      </c>
      <c r="E249" s="3" t="s">
        <v>1891</v>
      </c>
      <c r="F249" s="3">
        <v>50.8815071</v>
      </c>
      <c r="G249" s="3">
        <v>2.8742299</v>
      </c>
      <c r="H249" s="3" t="s">
        <v>1892</v>
      </c>
      <c r="I249" s="3" t="s">
        <v>66</v>
      </c>
      <c r="J249" s="3" t="s">
        <v>67</v>
      </c>
      <c r="K249" s="3">
        <v>9</v>
      </c>
      <c r="L249" s="3" t="s">
        <v>1249</v>
      </c>
      <c r="M249" s="3">
        <v>3.9</v>
      </c>
      <c r="N249" s="3" t="s">
        <v>67</v>
      </c>
      <c r="O249" s="3">
        <v>14</v>
      </c>
      <c r="P249" s="3" t="s">
        <v>1248</v>
      </c>
      <c r="Q249" s="3">
        <v>3.4</v>
      </c>
      <c r="R249" s="3" t="s">
        <v>67</v>
      </c>
      <c r="S249" s="3">
        <v>0</v>
      </c>
      <c r="T249" s="3" t="s">
        <v>1270</v>
      </c>
      <c r="U249" s="3">
        <v>0</v>
      </c>
      <c r="V249" s="3" t="s">
        <v>67</v>
      </c>
      <c r="W249" s="3">
        <v>9</v>
      </c>
      <c r="X249" s="3" t="s">
        <v>1893</v>
      </c>
      <c r="Y249" s="3">
        <v>4.5999999999999996</v>
      </c>
      <c r="Z249" s="3" t="s">
        <v>67</v>
      </c>
      <c r="AA249" s="3">
        <v>10</v>
      </c>
      <c r="AB249" s="3" t="s">
        <v>1894</v>
      </c>
      <c r="AC249" s="3">
        <v>4.0999999999999996</v>
      </c>
      <c r="AG249" s="3" t="s">
        <v>137</v>
      </c>
      <c r="AN249" s="3" t="s">
        <v>1895</v>
      </c>
      <c r="AO249" s="3" t="s">
        <v>73</v>
      </c>
      <c r="AP249" s="3" t="s">
        <v>1896</v>
      </c>
      <c r="AQ249" s="3" t="s">
        <v>75</v>
      </c>
      <c r="AR249" s="3" t="s">
        <v>1896</v>
      </c>
      <c r="AS249" s="3" t="s">
        <v>76</v>
      </c>
      <c r="AT249" s="3" t="s">
        <v>1896</v>
      </c>
      <c r="AU249" s="3" t="s">
        <v>77</v>
      </c>
      <c r="AV249" s="3" t="s">
        <v>1896</v>
      </c>
      <c r="AW249" s="3" t="s">
        <v>78</v>
      </c>
      <c r="AX249" s="3" t="s">
        <v>1897</v>
      </c>
      <c r="AY249" s="3" t="s">
        <v>79</v>
      </c>
      <c r="AZ249" s="3" t="s">
        <v>498</v>
      </c>
      <c r="BA249" s="3" t="s">
        <v>80</v>
      </c>
      <c r="BB249" s="3" t="s">
        <v>498</v>
      </c>
      <c r="BC249" s="3" t="s">
        <v>1898</v>
      </c>
      <c r="BD249" s="3">
        <v>5</v>
      </c>
      <c r="BE249" s="3" t="s">
        <v>1255</v>
      </c>
      <c r="BF249" s="3" t="s">
        <v>1273</v>
      </c>
      <c r="BG249" s="3" t="s">
        <v>66</v>
      </c>
      <c r="BH249" s="3" t="s">
        <v>137</v>
      </c>
      <c r="BI249" s="3" t="s">
        <v>66</v>
      </c>
      <c r="BJ249" s="3" t="s">
        <v>1899</v>
      </c>
      <c r="BK249" s="3" t="s">
        <v>68</v>
      </c>
    </row>
    <row r="250" spans="1:63" x14ac:dyDescent="0.55000000000000004">
      <c r="A250" s="1" t="s">
        <v>14441</v>
      </c>
      <c r="B250" s="1" t="s">
        <v>63</v>
      </c>
      <c r="C250" s="1">
        <v>15</v>
      </c>
      <c r="D250" s="1" t="s">
        <v>14442</v>
      </c>
      <c r="E250" s="1"/>
      <c r="F250" s="1">
        <v>49.821644999999997</v>
      </c>
      <c r="G250" s="1">
        <v>5.3743995</v>
      </c>
      <c r="H250" s="1"/>
      <c r="I250" s="1" t="s">
        <v>66</v>
      </c>
      <c r="J250" s="1" t="s">
        <v>67</v>
      </c>
      <c r="K250" s="1">
        <v>0</v>
      </c>
      <c r="L250" s="1" t="s">
        <v>14443</v>
      </c>
      <c r="M250" s="1">
        <v>0</v>
      </c>
      <c r="N250" s="1" t="s">
        <v>67</v>
      </c>
      <c r="O250" s="1">
        <v>1</v>
      </c>
      <c r="P250" s="1" t="s">
        <v>14444</v>
      </c>
      <c r="Q250" s="1">
        <v>1</v>
      </c>
      <c r="R250" s="1" t="s">
        <v>67</v>
      </c>
      <c r="S250" s="1">
        <v>0</v>
      </c>
      <c r="T250" s="1" t="s">
        <v>14445</v>
      </c>
      <c r="U250" s="1">
        <v>0</v>
      </c>
      <c r="V250" s="1" t="s">
        <v>67</v>
      </c>
      <c r="W250" s="1">
        <v>0</v>
      </c>
      <c r="X250" s="1" t="s">
        <v>14446</v>
      </c>
      <c r="Y250" s="1">
        <v>0</v>
      </c>
      <c r="Z250" s="1" t="s">
        <v>67</v>
      </c>
      <c r="AA250" s="1">
        <v>0</v>
      </c>
      <c r="AB250" s="1" t="s">
        <v>14447</v>
      </c>
      <c r="AC250" s="1">
        <v>0</v>
      </c>
      <c r="AD250" s="1"/>
      <c r="AE250" s="1"/>
      <c r="AF250" s="1"/>
      <c r="AG250" s="1" t="s">
        <v>14448</v>
      </c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 t="s">
        <v>11962</v>
      </c>
      <c r="BD250" s="1"/>
      <c r="BE250" s="1" t="s">
        <v>11963</v>
      </c>
      <c r="BF250" s="1">
        <v>6840</v>
      </c>
      <c r="BG250" s="1" t="s">
        <v>66</v>
      </c>
      <c r="BH250" s="1" t="s">
        <v>66</v>
      </c>
      <c r="BI250" s="1"/>
      <c r="BJ250" s="1" t="s">
        <v>14449</v>
      </c>
      <c r="BK250" s="3" t="s">
        <v>2880</v>
      </c>
    </row>
    <row r="251" spans="1:63" x14ac:dyDescent="0.55000000000000004">
      <c r="A251" s="3" t="s">
        <v>1730</v>
      </c>
      <c r="B251" s="3" t="s">
        <v>63</v>
      </c>
      <c r="C251" s="3">
        <v>15</v>
      </c>
      <c r="D251" s="3" t="s">
        <v>1731</v>
      </c>
      <c r="F251" s="3">
        <v>51.0325603</v>
      </c>
      <c r="G251" s="3">
        <v>2.8603211000000002</v>
      </c>
      <c r="I251" s="3" t="s">
        <v>66</v>
      </c>
      <c r="J251" s="3" t="s">
        <v>67</v>
      </c>
      <c r="K251" s="3">
        <v>27</v>
      </c>
      <c r="L251" s="3" t="s">
        <v>1709</v>
      </c>
      <c r="M251" s="3">
        <v>4.2</v>
      </c>
      <c r="N251" s="3" t="s">
        <v>67</v>
      </c>
      <c r="O251" s="3">
        <v>2</v>
      </c>
      <c r="P251" s="3" t="s">
        <v>1732</v>
      </c>
      <c r="Q251" s="3">
        <v>4</v>
      </c>
      <c r="R251" s="3" t="s">
        <v>67</v>
      </c>
      <c r="S251" s="3">
        <v>11</v>
      </c>
      <c r="T251" s="3" t="s">
        <v>1416</v>
      </c>
      <c r="U251" s="3">
        <v>4.4000000000000004</v>
      </c>
      <c r="V251" s="3" t="s">
        <v>67</v>
      </c>
      <c r="W251" s="3">
        <v>0</v>
      </c>
      <c r="X251" s="3" t="s">
        <v>1047</v>
      </c>
      <c r="Y251" s="3">
        <v>0</v>
      </c>
      <c r="AG251" s="3" t="s">
        <v>92</v>
      </c>
      <c r="BC251" s="3" t="s">
        <v>1733</v>
      </c>
      <c r="BD251" s="3">
        <v>2.8</v>
      </c>
      <c r="BE251" s="3" t="s">
        <v>1734</v>
      </c>
      <c r="BF251" s="3">
        <v>8600</v>
      </c>
      <c r="BG251" s="3" t="s">
        <v>66</v>
      </c>
      <c r="BH251" s="3" t="s">
        <v>92</v>
      </c>
      <c r="BI251" s="3" t="s">
        <v>66</v>
      </c>
      <c r="BJ251" s="3" t="s">
        <v>1735</v>
      </c>
      <c r="BK251" s="3" t="s">
        <v>68</v>
      </c>
    </row>
    <row r="252" spans="1:63" x14ac:dyDescent="0.55000000000000004">
      <c r="A252" s="3" t="s">
        <v>1572</v>
      </c>
      <c r="B252" s="3" t="s">
        <v>63</v>
      </c>
      <c r="C252" s="3">
        <v>15</v>
      </c>
      <c r="D252" s="3" t="s">
        <v>9635</v>
      </c>
      <c r="E252" s="3" t="s">
        <v>1055</v>
      </c>
      <c r="F252" s="3">
        <v>50.833151299999997</v>
      </c>
      <c r="G252" s="3">
        <v>4.3857426999999998</v>
      </c>
      <c r="H252" s="3" t="s">
        <v>9636</v>
      </c>
      <c r="I252" s="3" t="s">
        <v>66</v>
      </c>
      <c r="J252" s="3" t="s">
        <v>67</v>
      </c>
      <c r="K252" s="3">
        <v>9</v>
      </c>
      <c r="L252" s="3" t="s">
        <v>3000</v>
      </c>
      <c r="M252" s="3">
        <v>4.4000000000000004</v>
      </c>
      <c r="N252" s="3" t="s">
        <v>67</v>
      </c>
      <c r="O252" s="3">
        <v>8</v>
      </c>
      <c r="P252" s="3" t="s">
        <v>3004</v>
      </c>
      <c r="Q252" s="3">
        <v>4.8</v>
      </c>
      <c r="R252" s="3" t="s">
        <v>67</v>
      </c>
      <c r="S252" s="3">
        <v>11</v>
      </c>
      <c r="T252" s="3" t="s">
        <v>3001</v>
      </c>
      <c r="U252" s="3">
        <v>4.0999999999999996</v>
      </c>
      <c r="V252" s="3" t="s">
        <v>67</v>
      </c>
      <c r="W252" s="3">
        <v>2</v>
      </c>
      <c r="X252" s="3" t="s">
        <v>9637</v>
      </c>
      <c r="Y252" s="3">
        <v>3</v>
      </c>
      <c r="Z252" s="3" t="s">
        <v>67</v>
      </c>
      <c r="AA252" s="3">
        <v>16</v>
      </c>
      <c r="AB252" s="3" t="s">
        <v>6721</v>
      </c>
      <c r="AC252" s="3">
        <v>4.5999999999999996</v>
      </c>
      <c r="AG252" s="3" t="s">
        <v>92</v>
      </c>
      <c r="AH252" s="3" t="s">
        <v>336</v>
      </c>
      <c r="AI252" s="3" t="s">
        <v>72</v>
      </c>
      <c r="AJ252" s="3" t="s">
        <v>137</v>
      </c>
      <c r="AN252" s="3" t="s">
        <v>9638</v>
      </c>
      <c r="AO252" s="3" t="s">
        <v>73</v>
      </c>
      <c r="AP252" s="3" t="s">
        <v>276</v>
      </c>
      <c r="AQ252" s="3" t="s">
        <v>75</v>
      </c>
      <c r="AR252" s="3" t="s">
        <v>276</v>
      </c>
      <c r="AS252" s="3" t="s">
        <v>76</v>
      </c>
      <c r="AT252" s="3" t="s">
        <v>276</v>
      </c>
      <c r="AU252" s="3" t="s">
        <v>77</v>
      </c>
      <c r="AV252" s="3" t="s">
        <v>276</v>
      </c>
      <c r="AW252" s="3" t="s">
        <v>78</v>
      </c>
      <c r="AX252" s="3" t="s">
        <v>276</v>
      </c>
      <c r="AY252" s="3" t="s">
        <v>79</v>
      </c>
      <c r="AZ252" s="3" t="s">
        <v>276</v>
      </c>
      <c r="BA252" s="3" t="s">
        <v>80</v>
      </c>
      <c r="BB252" s="3" t="s">
        <v>276</v>
      </c>
      <c r="BC252" s="3" t="s">
        <v>9639</v>
      </c>
      <c r="BD252" s="3">
        <v>4</v>
      </c>
      <c r="BE252" s="3" t="s">
        <v>3007</v>
      </c>
      <c r="BF252" s="3" t="s">
        <v>3008</v>
      </c>
      <c r="BG252" s="3" t="s">
        <v>66</v>
      </c>
      <c r="BH252" s="3" t="s">
        <v>92</v>
      </c>
      <c r="BI252" s="3" t="s">
        <v>66</v>
      </c>
      <c r="BJ252" s="3" t="s">
        <v>9640</v>
      </c>
      <c r="BK252" s="3" t="s">
        <v>12452</v>
      </c>
    </row>
    <row r="253" spans="1:63" x14ac:dyDescent="0.55000000000000004">
      <c r="A253" s="3" t="s">
        <v>919</v>
      </c>
      <c r="B253" s="3" t="s">
        <v>63</v>
      </c>
      <c r="C253" s="3">
        <v>15</v>
      </c>
      <c r="D253" s="3" t="s">
        <v>920</v>
      </c>
      <c r="E253" s="3" t="s">
        <v>921</v>
      </c>
      <c r="F253" s="3">
        <v>51.280818699999998</v>
      </c>
      <c r="G253" s="3">
        <v>4.4182500999999998</v>
      </c>
      <c r="H253" s="3" t="s">
        <v>922</v>
      </c>
      <c r="I253" s="3" t="s">
        <v>66</v>
      </c>
      <c r="J253" s="3" t="s">
        <v>67</v>
      </c>
      <c r="K253" s="3">
        <v>53</v>
      </c>
      <c r="L253" s="3" t="s">
        <v>893</v>
      </c>
      <c r="M253" s="3">
        <v>4.3</v>
      </c>
      <c r="N253" s="3" t="s">
        <v>67</v>
      </c>
      <c r="O253" s="3">
        <v>42</v>
      </c>
      <c r="P253" s="3" t="s">
        <v>708</v>
      </c>
      <c r="Q253" s="3">
        <v>4</v>
      </c>
      <c r="R253" s="3" t="s">
        <v>67</v>
      </c>
      <c r="S253" s="3">
        <v>0</v>
      </c>
      <c r="T253" s="3" t="s">
        <v>68</v>
      </c>
      <c r="U253" s="3">
        <v>0</v>
      </c>
      <c r="V253" s="3" t="s">
        <v>67</v>
      </c>
      <c r="W253" s="3">
        <v>4</v>
      </c>
      <c r="X253" s="3" t="s">
        <v>69</v>
      </c>
      <c r="Y253" s="3">
        <v>4</v>
      </c>
      <c r="AG253" s="3" t="s">
        <v>72</v>
      </c>
      <c r="AO253" s="3" t="s">
        <v>73</v>
      </c>
      <c r="AP253" s="3" t="s">
        <v>276</v>
      </c>
      <c r="AQ253" s="3" t="s">
        <v>75</v>
      </c>
      <c r="AR253" s="3" t="s">
        <v>276</v>
      </c>
      <c r="AS253" s="3" t="s">
        <v>76</v>
      </c>
      <c r="AT253" s="3" t="s">
        <v>276</v>
      </c>
      <c r="AU253" s="3" t="s">
        <v>77</v>
      </c>
      <c r="AV253" s="3" t="s">
        <v>276</v>
      </c>
      <c r="AW253" s="3" t="s">
        <v>78</v>
      </c>
      <c r="AX253" s="3" t="s">
        <v>276</v>
      </c>
      <c r="AY253" s="3" t="s">
        <v>79</v>
      </c>
      <c r="AZ253" s="3" t="s">
        <v>276</v>
      </c>
      <c r="BA253" s="3" t="s">
        <v>80</v>
      </c>
      <c r="BB253" s="3" t="s">
        <v>276</v>
      </c>
      <c r="BC253" s="3" t="s">
        <v>923</v>
      </c>
      <c r="BD253" s="3">
        <v>4.5999999999999996</v>
      </c>
      <c r="BE253" s="3" t="s">
        <v>82</v>
      </c>
      <c r="BF253" s="3" t="s">
        <v>924</v>
      </c>
      <c r="BG253" s="3" t="s">
        <v>66</v>
      </c>
      <c r="BH253" s="3" t="s">
        <v>72</v>
      </c>
      <c r="BI253" s="3" t="s">
        <v>66</v>
      </c>
      <c r="BJ253" s="3" t="s">
        <v>925</v>
      </c>
      <c r="BK253" s="3" t="s">
        <v>68</v>
      </c>
    </row>
    <row r="254" spans="1:63" x14ac:dyDescent="0.55000000000000004">
      <c r="A254" s="3" t="s">
        <v>193</v>
      </c>
      <c r="B254" s="3" t="s">
        <v>63</v>
      </c>
      <c r="C254" s="3">
        <v>15</v>
      </c>
      <c r="D254" s="3" t="s">
        <v>4314</v>
      </c>
      <c r="E254" s="3" t="s">
        <v>360</v>
      </c>
      <c r="F254" s="3">
        <v>51.037797099999999</v>
      </c>
      <c r="G254" s="3">
        <v>4.4805315999999999</v>
      </c>
      <c r="H254" s="3" t="s">
        <v>4315</v>
      </c>
      <c r="I254" s="3" t="s">
        <v>66</v>
      </c>
      <c r="J254" s="3" t="s">
        <v>67</v>
      </c>
      <c r="K254" s="3">
        <v>1</v>
      </c>
      <c r="L254" s="3" t="s">
        <v>1020</v>
      </c>
      <c r="M254" s="3">
        <v>5</v>
      </c>
      <c r="N254" s="3" t="s">
        <v>67</v>
      </c>
      <c r="O254" s="3">
        <v>6</v>
      </c>
      <c r="P254" s="3" t="s">
        <v>3753</v>
      </c>
      <c r="Q254" s="3">
        <v>4.7</v>
      </c>
      <c r="R254" s="3" t="s">
        <v>67</v>
      </c>
      <c r="S254" s="3">
        <v>5</v>
      </c>
      <c r="T254" s="3" t="s">
        <v>3752</v>
      </c>
      <c r="U254" s="3">
        <v>3.8</v>
      </c>
      <c r="V254" s="3" t="s">
        <v>67</v>
      </c>
      <c r="W254" s="3">
        <v>12</v>
      </c>
      <c r="X254" s="3" t="s">
        <v>3751</v>
      </c>
      <c r="Y254" s="3">
        <v>4.3</v>
      </c>
      <c r="Z254" s="3" t="s">
        <v>67</v>
      </c>
      <c r="AA254" s="3">
        <v>8</v>
      </c>
      <c r="AB254" s="3" t="s">
        <v>3717</v>
      </c>
      <c r="AC254" s="3">
        <v>3.8</v>
      </c>
      <c r="AG254" s="3" t="s">
        <v>72</v>
      </c>
      <c r="AN254" s="3" t="s">
        <v>365</v>
      </c>
      <c r="AO254" s="3" t="s">
        <v>73</v>
      </c>
      <c r="AP254" s="3" t="s">
        <v>253</v>
      </c>
      <c r="AQ254" s="3" t="s">
        <v>75</v>
      </c>
      <c r="AR254" s="3" t="s">
        <v>253</v>
      </c>
      <c r="AS254" s="3" t="s">
        <v>76</v>
      </c>
      <c r="AT254" s="3" t="s">
        <v>253</v>
      </c>
      <c r="AU254" s="3" t="s">
        <v>77</v>
      </c>
      <c r="AV254" s="3" t="s">
        <v>253</v>
      </c>
      <c r="AW254" s="3" t="s">
        <v>78</v>
      </c>
      <c r="AX254" s="3" t="s">
        <v>253</v>
      </c>
      <c r="AY254" s="3" t="s">
        <v>79</v>
      </c>
      <c r="AZ254" s="3" t="s">
        <v>253</v>
      </c>
      <c r="BA254" s="3" t="s">
        <v>80</v>
      </c>
      <c r="BB254" s="3" t="s">
        <v>253</v>
      </c>
      <c r="BC254" s="3" t="s">
        <v>4316</v>
      </c>
      <c r="BD254" s="3">
        <v>3.8</v>
      </c>
      <c r="BE254" s="3" t="s">
        <v>3755</v>
      </c>
      <c r="BF254" s="3" t="s">
        <v>3756</v>
      </c>
      <c r="BG254" s="3" t="s">
        <v>66</v>
      </c>
      <c r="BH254" s="3" t="s">
        <v>72</v>
      </c>
      <c r="BI254" s="3" t="s">
        <v>66</v>
      </c>
      <c r="BJ254" s="3" t="s">
        <v>4317</v>
      </c>
      <c r="BK254" s="3" t="s">
        <v>68</v>
      </c>
    </row>
    <row r="255" spans="1:63" x14ac:dyDescent="0.55000000000000004">
      <c r="A255" s="3" t="s">
        <v>262</v>
      </c>
      <c r="B255" s="3" t="s">
        <v>63</v>
      </c>
      <c r="C255" s="3">
        <v>15</v>
      </c>
      <c r="D255" s="3" t="s">
        <v>3204</v>
      </c>
      <c r="E255" s="3" t="s">
        <v>3205</v>
      </c>
      <c r="F255" s="3">
        <v>50.874240899999997</v>
      </c>
      <c r="G255" s="3">
        <v>4.6903062000000002</v>
      </c>
      <c r="H255" s="3" t="s">
        <v>3206</v>
      </c>
      <c r="I255" s="3" t="s">
        <v>66</v>
      </c>
      <c r="J255" s="3" t="s">
        <v>67</v>
      </c>
      <c r="K255" s="3">
        <v>14</v>
      </c>
      <c r="L255" s="3" t="s">
        <v>258</v>
      </c>
      <c r="M255" s="3">
        <v>3.9</v>
      </c>
      <c r="N255" s="3" t="s">
        <v>67</v>
      </c>
      <c r="O255" s="3">
        <v>21</v>
      </c>
      <c r="P255" s="3" t="s">
        <v>2992</v>
      </c>
      <c r="Q255" s="3">
        <v>4</v>
      </c>
      <c r="R255" s="3" t="s">
        <v>67</v>
      </c>
      <c r="S255" s="3">
        <v>58</v>
      </c>
      <c r="T255" s="3" t="s">
        <v>266</v>
      </c>
      <c r="U255" s="3">
        <v>4.2</v>
      </c>
      <c r="V255" s="3" t="s">
        <v>67</v>
      </c>
      <c r="W255" s="3">
        <v>39</v>
      </c>
      <c r="X255" s="3" t="s">
        <v>263</v>
      </c>
      <c r="Y255" s="3">
        <v>3.4</v>
      </c>
      <c r="Z255" s="3" t="s">
        <v>67</v>
      </c>
      <c r="AA255" s="3">
        <v>16</v>
      </c>
      <c r="AB255" s="3" t="s">
        <v>2993</v>
      </c>
      <c r="AC255" s="3">
        <v>2.8</v>
      </c>
      <c r="AG255" s="3" t="s">
        <v>92</v>
      </c>
      <c r="AN255" s="3" t="s">
        <v>3207</v>
      </c>
      <c r="AO255" s="3" t="s">
        <v>73</v>
      </c>
      <c r="AP255" s="3" t="s">
        <v>106</v>
      </c>
      <c r="AQ255" s="3" t="s">
        <v>75</v>
      </c>
      <c r="AR255" s="3" t="s">
        <v>106</v>
      </c>
      <c r="AS255" s="3" t="s">
        <v>76</v>
      </c>
      <c r="AT255" s="3" t="s">
        <v>106</v>
      </c>
      <c r="AU255" s="3" t="s">
        <v>77</v>
      </c>
      <c r="AV255" s="3" t="s">
        <v>106</v>
      </c>
      <c r="AW255" s="3" t="s">
        <v>78</v>
      </c>
      <c r="AX255" s="3" t="s">
        <v>106</v>
      </c>
      <c r="AY255" s="3" t="s">
        <v>79</v>
      </c>
      <c r="AZ255" s="3" t="s">
        <v>106</v>
      </c>
      <c r="BA255" s="3" t="s">
        <v>80</v>
      </c>
      <c r="BB255" s="3" t="s">
        <v>106</v>
      </c>
      <c r="BC255" s="3" t="s">
        <v>3208</v>
      </c>
      <c r="BD255" s="3">
        <v>4.2</v>
      </c>
      <c r="BE255" s="3" t="s">
        <v>268</v>
      </c>
      <c r="BF255" s="3" t="s">
        <v>269</v>
      </c>
      <c r="BG255" s="3" t="s">
        <v>66</v>
      </c>
      <c r="BH255" s="3" t="s">
        <v>92</v>
      </c>
      <c r="BI255" s="3" t="s">
        <v>66</v>
      </c>
      <c r="BJ255" s="3" t="s">
        <v>3209</v>
      </c>
      <c r="BK255" s="3" t="s">
        <v>68</v>
      </c>
    </row>
    <row r="256" spans="1:63" x14ac:dyDescent="0.55000000000000004">
      <c r="A256" s="3" t="s">
        <v>2918</v>
      </c>
      <c r="B256" s="3" t="s">
        <v>63</v>
      </c>
      <c r="C256" s="3">
        <v>15</v>
      </c>
      <c r="D256" s="3" t="s">
        <v>3182</v>
      </c>
      <c r="E256" s="3" t="s">
        <v>260</v>
      </c>
      <c r="F256" s="3">
        <v>50.804849699999998</v>
      </c>
      <c r="G256" s="3">
        <v>4.9421263</v>
      </c>
      <c r="H256" s="3" t="s">
        <v>3183</v>
      </c>
      <c r="I256" s="3" t="s">
        <v>66</v>
      </c>
      <c r="J256" s="3" t="s">
        <v>67</v>
      </c>
      <c r="K256" s="3">
        <v>12</v>
      </c>
      <c r="L256" s="3" t="s">
        <v>2917</v>
      </c>
      <c r="M256" s="3">
        <v>3.9</v>
      </c>
      <c r="N256" s="3" t="s">
        <v>67</v>
      </c>
      <c r="O256" s="3">
        <v>10</v>
      </c>
      <c r="P256" s="3" t="s">
        <v>2919</v>
      </c>
      <c r="Q256" s="3">
        <v>1.8</v>
      </c>
      <c r="R256" s="3" t="s">
        <v>67</v>
      </c>
      <c r="S256" s="3">
        <v>7</v>
      </c>
      <c r="T256" s="3" t="s">
        <v>2913</v>
      </c>
      <c r="U256" s="3">
        <v>4.9000000000000004</v>
      </c>
      <c r="V256" s="3" t="s">
        <v>67</v>
      </c>
      <c r="W256" s="3">
        <v>21</v>
      </c>
      <c r="X256" s="3" t="s">
        <v>390</v>
      </c>
      <c r="Y256" s="3">
        <v>3.1</v>
      </c>
      <c r="Z256" s="3" t="s">
        <v>67</v>
      </c>
      <c r="AA256" s="3">
        <v>49</v>
      </c>
      <c r="AB256" s="3" t="s">
        <v>262</v>
      </c>
      <c r="AC256" s="3">
        <v>4.2</v>
      </c>
      <c r="AG256" s="3" t="s">
        <v>72</v>
      </c>
      <c r="AH256" s="3" t="s">
        <v>137</v>
      </c>
      <c r="AO256" s="3" t="s">
        <v>73</v>
      </c>
      <c r="AP256" s="3" t="s">
        <v>106</v>
      </c>
      <c r="AQ256" s="3" t="s">
        <v>75</v>
      </c>
      <c r="AR256" s="3" t="s">
        <v>106</v>
      </c>
      <c r="AS256" s="3" t="s">
        <v>76</v>
      </c>
      <c r="AT256" s="3" t="s">
        <v>106</v>
      </c>
      <c r="AU256" s="3" t="s">
        <v>77</v>
      </c>
      <c r="AV256" s="3" t="s">
        <v>106</v>
      </c>
      <c r="AW256" s="3" t="s">
        <v>78</v>
      </c>
      <c r="AX256" s="3" t="s">
        <v>106</v>
      </c>
      <c r="AY256" s="3" t="s">
        <v>79</v>
      </c>
      <c r="AZ256" s="3" t="s">
        <v>106</v>
      </c>
      <c r="BA256" s="3" t="s">
        <v>80</v>
      </c>
      <c r="BB256" s="3" t="s">
        <v>106</v>
      </c>
      <c r="BC256" s="3" t="s">
        <v>3184</v>
      </c>
      <c r="BD256" s="3">
        <v>4</v>
      </c>
      <c r="BE256" s="3" t="s">
        <v>2924</v>
      </c>
      <c r="BF256" s="3" t="s">
        <v>2925</v>
      </c>
      <c r="BG256" s="3" t="s">
        <v>66</v>
      </c>
      <c r="BH256" s="3" t="s">
        <v>72</v>
      </c>
      <c r="BI256" s="3" t="s">
        <v>66</v>
      </c>
      <c r="BJ256" s="3" t="s">
        <v>3185</v>
      </c>
      <c r="BK256" s="3" t="s">
        <v>68</v>
      </c>
    </row>
    <row r="257" spans="1:63" x14ac:dyDescent="0.55000000000000004">
      <c r="A257" s="3" t="s">
        <v>12079</v>
      </c>
      <c r="B257" s="3" t="s">
        <v>63</v>
      </c>
      <c r="C257" s="3">
        <v>15</v>
      </c>
      <c r="D257" s="3" t="s">
        <v>12080</v>
      </c>
      <c r="E257" s="3" t="s">
        <v>12081</v>
      </c>
      <c r="F257" s="3">
        <v>51.035900300000002</v>
      </c>
      <c r="G257" s="3">
        <v>5.2285988999999997</v>
      </c>
      <c r="H257" s="3" t="s">
        <v>12082</v>
      </c>
      <c r="I257" s="3" t="s">
        <v>66</v>
      </c>
      <c r="J257" s="3" t="s">
        <v>67</v>
      </c>
      <c r="K257" s="3">
        <v>49</v>
      </c>
      <c r="L257" s="3" t="s">
        <v>169</v>
      </c>
      <c r="M257" s="3">
        <v>3.8</v>
      </c>
      <c r="N257" s="3" t="s">
        <v>67</v>
      </c>
      <c r="O257" s="3">
        <v>6</v>
      </c>
      <c r="P257" s="3" t="s">
        <v>675</v>
      </c>
      <c r="Q257" s="3">
        <v>3.8</v>
      </c>
      <c r="R257" s="3" t="s">
        <v>67</v>
      </c>
      <c r="S257" s="3">
        <v>13</v>
      </c>
      <c r="T257" s="3" t="s">
        <v>674</v>
      </c>
      <c r="U257" s="3">
        <v>4</v>
      </c>
      <c r="V257" s="3" t="s">
        <v>67</v>
      </c>
      <c r="W257" s="3">
        <v>0</v>
      </c>
      <c r="X257" s="3" t="s">
        <v>673</v>
      </c>
      <c r="Y257" s="3">
        <v>0</v>
      </c>
      <c r="AG257" s="3" t="s">
        <v>137</v>
      </c>
      <c r="AN257" s="3" t="s">
        <v>12083</v>
      </c>
      <c r="BC257" s="3" t="s">
        <v>12084</v>
      </c>
      <c r="BE257" s="3" t="s">
        <v>678</v>
      </c>
      <c r="BF257" s="3" t="s">
        <v>679</v>
      </c>
      <c r="BG257" s="3" t="s">
        <v>66</v>
      </c>
      <c r="BH257" s="3" t="s">
        <v>137</v>
      </c>
      <c r="BI257" s="3" t="s">
        <v>66</v>
      </c>
      <c r="BJ257" s="3" t="s">
        <v>12085</v>
      </c>
      <c r="BK257" s="3" t="s">
        <v>12452</v>
      </c>
    </row>
    <row r="258" spans="1:63" x14ac:dyDescent="0.55000000000000004">
      <c r="A258" s="3" t="s">
        <v>3483</v>
      </c>
      <c r="B258" s="3" t="s">
        <v>63</v>
      </c>
      <c r="C258" s="3">
        <v>15</v>
      </c>
      <c r="D258" s="3" t="s">
        <v>4619</v>
      </c>
      <c r="E258" s="3" t="s">
        <v>4620</v>
      </c>
      <c r="F258" s="3">
        <v>50.774270100000003</v>
      </c>
      <c r="G258" s="3">
        <v>5.4485431999999996</v>
      </c>
      <c r="H258" s="3" t="s">
        <v>4621</v>
      </c>
      <c r="I258" s="3" t="s">
        <v>66</v>
      </c>
      <c r="J258" s="3" t="s">
        <v>67</v>
      </c>
      <c r="K258" s="3">
        <v>36</v>
      </c>
      <c r="L258" s="3" t="s">
        <v>3478</v>
      </c>
      <c r="M258" s="3">
        <v>4.5999999999999996</v>
      </c>
      <c r="N258" s="3" t="s">
        <v>67</v>
      </c>
      <c r="O258" s="3">
        <v>3</v>
      </c>
      <c r="P258" s="3" t="s">
        <v>423</v>
      </c>
      <c r="Q258" s="3">
        <v>4.3</v>
      </c>
      <c r="R258" s="3" t="s">
        <v>67</v>
      </c>
      <c r="S258" s="3">
        <v>2</v>
      </c>
      <c r="T258" s="3" t="s">
        <v>3482</v>
      </c>
      <c r="U258" s="3">
        <v>4</v>
      </c>
      <c r="V258" s="3" t="s">
        <v>67</v>
      </c>
      <c r="W258" s="3">
        <v>26</v>
      </c>
      <c r="X258" s="3" t="s">
        <v>241</v>
      </c>
      <c r="Y258" s="3">
        <v>4.5999999999999996</v>
      </c>
      <c r="Z258" s="3" t="s">
        <v>67</v>
      </c>
      <c r="AA258" s="3">
        <v>0</v>
      </c>
      <c r="AB258" s="3" t="s">
        <v>4622</v>
      </c>
      <c r="AC258" s="3">
        <v>0</v>
      </c>
      <c r="AG258" s="3" t="s">
        <v>137</v>
      </c>
      <c r="AN258" s="3" t="s">
        <v>4623</v>
      </c>
      <c r="AO258" s="3" t="s">
        <v>73</v>
      </c>
      <c r="AP258" s="3" t="s">
        <v>3235</v>
      </c>
      <c r="AQ258" s="3" t="s">
        <v>75</v>
      </c>
      <c r="AR258" s="3" t="s">
        <v>4624</v>
      </c>
      <c r="AS258" s="3" t="s">
        <v>76</v>
      </c>
      <c r="AT258" s="3" t="s">
        <v>3235</v>
      </c>
      <c r="AU258" s="3" t="s">
        <v>77</v>
      </c>
      <c r="AV258" s="3" t="s">
        <v>4624</v>
      </c>
      <c r="AW258" s="3" t="s">
        <v>78</v>
      </c>
      <c r="AX258" s="3" t="s">
        <v>4625</v>
      </c>
      <c r="AY258" s="3" t="s">
        <v>79</v>
      </c>
      <c r="AZ258" s="3" t="s">
        <v>498</v>
      </c>
      <c r="BA258" s="3" t="s">
        <v>80</v>
      </c>
      <c r="BB258" s="3" t="s">
        <v>498</v>
      </c>
      <c r="BC258" s="3" t="s">
        <v>4626</v>
      </c>
      <c r="BD258" s="3">
        <v>4.3</v>
      </c>
      <c r="BE258" s="3" t="s">
        <v>3488</v>
      </c>
      <c r="BF258" s="3" t="s">
        <v>3489</v>
      </c>
      <c r="BG258" s="3" t="s">
        <v>66</v>
      </c>
      <c r="BH258" s="3" t="s">
        <v>137</v>
      </c>
      <c r="BI258" s="3" t="s">
        <v>66</v>
      </c>
      <c r="BJ258" s="3" t="s">
        <v>4627</v>
      </c>
      <c r="BK258" s="3" t="s">
        <v>68</v>
      </c>
    </row>
    <row r="259" spans="1:63" x14ac:dyDescent="0.55000000000000004">
      <c r="A259" s="3" t="s">
        <v>11610</v>
      </c>
      <c r="B259" s="3" t="s">
        <v>63</v>
      </c>
      <c r="C259" s="3">
        <v>15</v>
      </c>
      <c r="D259" s="3" t="s">
        <v>12895</v>
      </c>
      <c r="E259" s="3" t="s">
        <v>12482</v>
      </c>
      <c r="F259" s="3">
        <v>50.639060200000003</v>
      </c>
      <c r="G259" s="3">
        <v>5.5852702000000001</v>
      </c>
      <c r="H259" s="3" t="s">
        <v>12896</v>
      </c>
      <c r="I259" s="3" t="s">
        <v>66</v>
      </c>
      <c r="J259" s="3" t="s">
        <v>67</v>
      </c>
      <c r="K259" s="3">
        <v>5</v>
      </c>
      <c r="L259" s="3" t="s">
        <v>8786</v>
      </c>
      <c r="M259" s="3">
        <v>2.6</v>
      </c>
      <c r="N259" s="3" t="s">
        <v>67</v>
      </c>
      <c r="O259" s="3">
        <v>15</v>
      </c>
      <c r="P259" s="3" t="s">
        <v>12601</v>
      </c>
      <c r="Q259" s="3">
        <v>3.9</v>
      </c>
      <c r="R259" s="3" t="s">
        <v>67</v>
      </c>
      <c r="S259" s="3">
        <v>1</v>
      </c>
      <c r="T259" s="3" t="s">
        <v>2780</v>
      </c>
      <c r="U259" s="3">
        <v>1</v>
      </c>
      <c r="V259" s="3" t="s">
        <v>67</v>
      </c>
      <c r="W259" s="3">
        <v>31</v>
      </c>
      <c r="X259" s="3" t="s">
        <v>11771</v>
      </c>
      <c r="Y259" s="3">
        <v>4.2</v>
      </c>
      <c r="Z259" s="3" t="s">
        <v>67</v>
      </c>
      <c r="AA259" s="3">
        <v>35</v>
      </c>
      <c r="AB259" s="3" t="s">
        <v>11547</v>
      </c>
      <c r="AC259" s="3">
        <v>4</v>
      </c>
      <c r="AG259" s="3" t="s">
        <v>92</v>
      </c>
      <c r="AN259" s="3" t="s">
        <v>12485</v>
      </c>
      <c r="AO259" s="3" t="s">
        <v>73</v>
      </c>
      <c r="AP259" s="3" t="s">
        <v>74</v>
      </c>
      <c r="AQ259" s="3" t="s">
        <v>75</v>
      </c>
      <c r="AR259" s="3" t="s">
        <v>74</v>
      </c>
      <c r="AS259" s="3" t="s">
        <v>76</v>
      </c>
      <c r="AT259" s="3" t="s">
        <v>74</v>
      </c>
      <c r="AU259" s="3" t="s">
        <v>77</v>
      </c>
      <c r="AV259" s="3" t="s">
        <v>74</v>
      </c>
      <c r="AW259" s="3" t="s">
        <v>78</v>
      </c>
      <c r="AX259" s="3" t="s">
        <v>74</v>
      </c>
      <c r="AY259" s="3" t="s">
        <v>79</v>
      </c>
      <c r="AZ259" s="3" t="s">
        <v>74</v>
      </c>
      <c r="BA259" s="3" t="s">
        <v>80</v>
      </c>
      <c r="BB259" s="3" t="s">
        <v>74</v>
      </c>
      <c r="BC259" s="3" t="s">
        <v>12897</v>
      </c>
      <c r="BD259" s="3">
        <v>4.4000000000000004</v>
      </c>
      <c r="BE259" s="3" t="s">
        <v>11551</v>
      </c>
      <c r="BF259" s="3" t="s">
        <v>12216</v>
      </c>
      <c r="BG259" s="3" t="s">
        <v>66</v>
      </c>
      <c r="BH259" s="3" t="s">
        <v>92</v>
      </c>
      <c r="BI259" s="3" t="s">
        <v>66</v>
      </c>
      <c r="BJ259" s="3" t="s">
        <v>12898</v>
      </c>
      <c r="BK259" s="3" t="s">
        <v>12452</v>
      </c>
    </row>
    <row r="260" spans="1:63" x14ac:dyDescent="0.55000000000000004">
      <c r="A260" s="3" t="s">
        <v>4790</v>
      </c>
      <c r="B260" s="3" t="s">
        <v>63</v>
      </c>
      <c r="C260" s="3">
        <v>15</v>
      </c>
      <c r="D260" s="3" t="s">
        <v>13342</v>
      </c>
      <c r="E260" s="3" t="s">
        <v>13343</v>
      </c>
      <c r="F260" s="3">
        <v>50.515572599999999</v>
      </c>
      <c r="G260" s="3">
        <v>5.7761747999999997</v>
      </c>
      <c r="H260" s="3" t="s">
        <v>13344</v>
      </c>
      <c r="I260" s="3" t="s">
        <v>66</v>
      </c>
      <c r="J260" s="3" t="s">
        <v>67</v>
      </c>
      <c r="K260" s="3">
        <v>0</v>
      </c>
      <c r="L260" s="3" t="s">
        <v>13345</v>
      </c>
      <c r="M260" s="3">
        <v>0</v>
      </c>
      <c r="N260" s="3" t="s">
        <v>67</v>
      </c>
      <c r="O260" s="3">
        <v>47</v>
      </c>
      <c r="P260" s="3" t="s">
        <v>3133</v>
      </c>
      <c r="Q260" s="3">
        <v>4.3</v>
      </c>
      <c r="R260" s="3" t="s">
        <v>67</v>
      </c>
      <c r="S260" s="3">
        <v>0</v>
      </c>
      <c r="T260" s="3" t="s">
        <v>12626</v>
      </c>
      <c r="U260" s="3">
        <v>0</v>
      </c>
      <c r="V260" s="3" t="s">
        <v>67</v>
      </c>
      <c r="W260" s="3">
        <v>10</v>
      </c>
      <c r="X260" s="3" t="s">
        <v>4789</v>
      </c>
      <c r="Y260" s="3">
        <v>4.8</v>
      </c>
      <c r="AG260" s="3" t="s">
        <v>137</v>
      </c>
      <c r="BC260" s="3" t="s">
        <v>13346</v>
      </c>
      <c r="BD260" s="3">
        <v>5</v>
      </c>
      <c r="BE260" s="3" t="s">
        <v>4792</v>
      </c>
      <c r="BF260" s="3" t="s">
        <v>4793</v>
      </c>
      <c r="BG260" s="3" t="s">
        <v>66</v>
      </c>
      <c r="BH260" s="3" t="s">
        <v>137</v>
      </c>
      <c r="BI260" s="3" t="s">
        <v>66</v>
      </c>
      <c r="BJ260" s="3" t="s">
        <v>13347</v>
      </c>
      <c r="BK260" s="3" t="s">
        <v>12452</v>
      </c>
    </row>
    <row r="261" spans="1:63" x14ac:dyDescent="0.55000000000000004">
      <c r="A261" s="3" t="s">
        <v>4892</v>
      </c>
      <c r="B261" s="3" t="s">
        <v>63</v>
      </c>
      <c r="C261" s="3">
        <v>15</v>
      </c>
      <c r="D261" s="3" t="s">
        <v>13399</v>
      </c>
      <c r="F261" s="3">
        <v>50.425274399999999</v>
      </c>
      <c r="G261" s="3">
        <v>6.0322550000000001</v>
      </c>
      <c r="H261" s="3" t="s">
        <v>4891</v>
      </c>
      <c r="I261" s="3" t="s">
        <v>66</v>
      </c>
      <c r="J261" s="3" t="s">
        <v>67</v>
      </c>
      <c r="K261" s="3">
        <v>19</v>
      </c>
      <c r="L261" s="3" t="s">
        <v>4777</v>
      </c>
      <c r="M261" s="3">
        <v>4.7</v>
      </c>
      <c r="N261" s="3" t="s">
        <v>67</v>
      </c>
      <c r="O261" s="3">
        <v>2</v>
      </c>
      <c r="P261" s="3" t="s">
        <v>13400</v>
      </c>
      <c r="Q261" s="3">
        <v>4.5</v>
      </c>
      <c r="R261" s="3" t="s">
        <v>67</v>
      </c>
      <c r="S261" s="3">
        <v>22</v>
      </c>
      <c r="T261" s="3" t="s">
        <v>13401</v>
      </c>
      <c r="U261" s="3">
        <v>4.5999999999999996</v>
      </c>
      <c r="V261" s="3" t="s">
        <v>67</v>
      </c>
      <c r="W261" s="3">
        <v>10</v>
      </c>
      <c r="X261" s="3" t="s">
        <v>4884</v>
      </c>
      <c r="Y261" s="3">
        <v>4.3</v>
      </c>
      <c r="AG261" s="3" t="s">
        <v>336</v>
      </c>
      <c r="AO261" s="3" t="s">
        <v>73</v>
      </c>
      <c r="AP261" s="3" t="s">
        <v>3427</v>
      </c>
      <c r="AQ261" s="3" t="s">
        <v>75</v>
      </c>
      <c r="AR261" s="3" t="s">
        <v>3427</v>
      </c>
      <c r="AS261" s="3" t="s">
        <v>76</v>
      </c>
      <c r="AT261" s="3" t="s">
        <v>3427</v>
      </c>
      <c r="AU261" s="3" t="s">
        <v>77</v>
      </c>
      <c r="AV261" s="3" t="s">
        <v>3427</v>
      </c>
      <c r="AW261" s="3" t="s">
        <v>78</v>
      </c>
      <c r="AX261" s="3" t="s">
        <v>3427</v>
      </c>
      <c r="AY261" s="3" t="s">
        <v>79</v>
      </c>
      <c r="AZ261" s="3" t="s">
        <v>498</v>
      </c>
      <c r="BA261" s="3" t="s">
        <v>80</v>
      </c>
      <c r="BB261" s="3" t="s">
        <v>498</v>
      </c>
      <c r="BC261" s="3" t="s">
        <v>4895</v>
      </c>
      <c r="BD261" s="3">
        <v>5</v>
      </c>
      <c r="BE261" s="3" t="s">
        <v>4886</v>
      </c>
      <c r="BF261" s="3" t="s">
        <v>4887</v>
      </c>
      <c r="BG261" s="3" t="s">
        <v>66</v>
      </c>
      <c r="BH261" s="3" t="s">
        <v>336</v>
      </c>
      <c r="BI261" s="3" t="s">
        <v>66</v>
      </c>
      <c r="BJ261" s="3" t="s">
        <v>13402</v>
      </c>
      <c r="BK261" s="3" t="s">
        <v>12452</v>
      </c>
    </row>
    <row r="262" spans="1:63" x14ac:dyDescent="0.55000000000000004">
      <c r="A262" s="3" t="s">
        <v>10481</v>
      </c>
      <c r="B262" s="3" t="s">
        <v>63</v>
      </c>
      <c r="C262" s="3">
        <v>15</v>
      </c>
      <c r="D262" s="3" t="s">
        <v>10482</v>
      </c>
      <c r="E262" s="3" t="s">
        <v>10483</v>
      </c>
      <c r="F262" s="3">
        <v>50.215139000000001</v>
      </c>
      <c r="G262" s="3">
        <v>4.8285073000000001</v>
      </c>
      <c r="H262" s="3" t="s">
        <v>10484</v>
      </c>
      <c r="I262" s="3" t="s">
        <v>66</v>
      </c>
      <c r="J262" s="3" t="s">
        <v>67</v>
      </c>
      <c r="K262" s="3">
        <v>19</v>
      </c>
      <c r="L262" s="3" t="s">
        <v>2757</v>
      </c>
      <c r="M262" s="3">
        <v>4</v>
      </c>
      <c r="N262" s="3" t="s">
        <v>67</v>
      </c>
      <c r="O262" s="3">
        <v>6</v>
      </c>
      <c r="P262" s="3" t="s">
        <v>3762</v>
      </c>
      <c r="Q262" s="3">
        <v>4.8</v>
      </c>
      <c r="R262" s="3" t="s">
        <v>67</v>
      </c>
      <c r="S262" s="3">
        <v>9</v>
      </c>
      <c r="T262" s="3" t="s">
        <v>10485</v>
      </c>
      <c r="U262" s="3">
        <v>4.2</v>
      </c>
      <c r="V262" s="3" t="s">
        <v>67</v>
      </c>
      <c r="W262" s="3">
        <v>3</v>
      </c>
      <c r="X262" s="3" t="s">
        <v>8153</v>
      </c>
      <c r="Y262" s="3">
        <v>4.3</v>
      </c>
      <c r="Z262" s="3" t="s">
        <v>67</v>
      </c>
      <c r="AA262" s="3">
        <v>0</v>
      </c>
      <c r="AB262" s="3" t="s">
        <v>10486</v>
      </c>
      <c r="AC262" s="3">
        <v>0</v>
      </c>
      <c r="AG262" s="3" t="s">
        <v>336</v>
      </c>
      <c r="AN262" s="3" t="s">
        <v>10487</v>
      </c>
      <c r="AO262" s="3" t="s">
        <v>73</v>
      </c>
      <c r="AP262" s="3" t="s">
        <v>10488</v>
      </c>
      <c r="AQ262" s="3" t="s">
        <v>75</v>
      </c>
      <c r="AR262" s="3" t="s">
        <v>10488</v>
      </c>
      <c r="AS262" s="3" t="s">
        <v>76</v>
      </c>
      <c r="AT262" s="3" t="s">
        <v>10488</v>
      </c>
      <c r="AU262" s="3" t="s">
        <v>77</v>
      </c>
      <c r="AV262" s="3" t="s">
        <v>10488</v>
      </c>
      <c r="AW262" s="3" t="s">
        <v>78</v>
      </c>
      <c r="AX262" s="3" t="s">
        <v>10488</v>
      </c>
      <c r="AY262" s="3" t="s">
        <v>79</v>
      </c>
      <c r="AZ262" s="3" t="s">
        <v>1546</v>
      </c>
      <c r="BA262" s="3" t="s">
        <v>80</v>
      </c>
      <c r="BB262" s="3" t="s">
        <v>498</v>
      </c>
      <c r="BC262" s="3" t="s">
        <v>10489</v>
      </c>
      <c r="BD262" s="3">
        <v>5</v>
      </c>
      <c r="BE262" s="3" t="s">
        <v>10490</v>
      </c>
      <c r="BF262" s="3" t="s">
        <v>10491</v>
      </c>
      <c r="BG262" s="3" t="s">
        <v>66</v>
      </c>
      <c r="BH262" s="3" t="s">
        <v>336</v>
      </c>
      <c r="BI262" s="3" t="s">
        <v>66</v>
      </c>
      <c r="BJ262" s="3" t="s">
        <v>10492</v>
      </c>
      <c r="BK262" s="3" t="s">
        <v>12452</v>
      </c>
    </row>
    <row r="263" spans="1:63" x14ac:dyDescent="0.55000000000000004">
      <c r="A263" s="3" t="s">
        <v>12059</v>
      </c>
      <c r="B263" s="3" t="s">
        <v>63</v>
      </c>
      <c r="C263" s="3">
        <v>15</v>
      </c>
      <c r="D263" s="3" t="s">
        <v>12060</v>
      </c>
      <c r="E263" s="3" t="s">
        <v>12061</v>
      </c>
      <c r="F263" s="3">
        <v>49.865713300000003</v>
      </c>
      <c r="G263" s="3">
        <v>4.9038798000000003</v>
      </c>
      <c r="H263" s="3" t="s">
        <v>12062</v>
      </c>
      <c r="I263" s="3" t="s">
        <v>66</v>
      </c>
      <c r="J263" s="3" t="s">
        <v>67</v>
      </c>
      <c r="K263" s="3">
        <v>1</v>
      </c>
      <c r="L263" s="3" t="s">
        <v>12063</v>
      </c>
      <c r="M263" s="3">
        <v>5</v>
      </c>
      <c r="N263" s="3" t="s">
        <v>67</v>
      </c>
      <c r="O263" s="3">
        <v>0</v>
      </c>
      <c r="P263" s="3" t="s">
        <v>10297</v>
      </c>
      <c r="Q263" s="3">
        <v>0</v>
      </c>
      <c r="R263" s="3" t="s">
        <v>67</v>
      </c>
      <c r="S263" s="3">
        <v>163</v>
      </c>
      <c r="T263" s="3" t="s">
        <v>12064</v>
      </c>
      <c r="U263" s="3">
        <v>4.5999999999999996</v>
      </c>
      <c r="V263" s="3" t="s">
        <v>67</v>
      </c>
      <c r="W263" s="3">
        <v>4</v>
      </c>
      <c r="X263" s="3" t="s">
        <v>12065</v>
      </c>
      <c r="Y263" s="3">
        <v>4.3</v>
      </c>
      <c r="Z263" s="3" t="s">
        <v>67</v>
      </c>
      <c r="AA263" s="3">
        <v>2</v>
      </c>
      <c r="AB263" s="3" t="s">
        <v>1656</v>
      </c>
      <c r="AC263" s="3">
        <v>1</v>
      </c>
      <c r="AG263" s="3" t="s">
        <v>137</v>
      </c>
      <c r="BC263" s="3" t="s">
        <v>12066</v>
      </c>
      <c r="BE263" s="3" t="s">
        <v>12067</v>
      </c>
      <c r="BF263" s="3" t="s">
        <v>12068</v>
      </c>
      <c r="BG263" s="3" t="s">
        <v>66</v>
      </c>
      <c r="BH263" s="3" t="s">
        <v>137</v>
      </c>
      <c r="BI263" s="3" t="s">
        <v>66</v>
      </c>
      <c r="BJ263" s="3" t="s">
        <v>12069</v>
      </c>
      <c r="BK263" s="3" t="s">
        <v>12452</v>
      </c>
    </row>
    <row r="264" spans="1:63" x14ac:dyDescent="0.55000000000000004">
      <c r="A264" s="3" t="s">
        <v>7562</v>
      </c>
      <c r="B264" s="3" t="s">
        <v>63</v>
      </c>
      <c r="C264" s="3">
        <v>15</v>
      </c>
      <c r="D264" s="3" t="s">
        <v>7809</v>
      </c>
      <c r="E264" s="3" t="s">
        <v>7810</v>
      </c>
      <c r="F264" s="3">
        <v>50.416120499999998</v>
      </c>
      <c r="G264" s="3">
        <v>4.2188220000000003</v>
      </c>
      <c r="H264" s="3" t="s">
        <v>7811</v>
      </c>
      <c r="I264" s="3" t="s">
        <v>66</v>
      </c>
      <c r="J264" s="3" t="s">
        <v>67</v>
      </c>
      <c r="K264" s="3">
        <v>75</v>
      </c>
      <c r="L264" s="3" t="s">
        <v>7564</v>
      </c>
      <c r="M264" s="3">
        <v>2.9</v>
      </c>
      <c r="N264" s="3" t="s">
        <v>67</v>
      </c>
      <c r="O264" s="3">
        <v>1</v>
      </c>
      <c r="P264" s="3" t="s">
        <v>2880</v>
      </c>
      <c r="Q264" s="3">
        <v>4</v>
      </c>
      <c r="R264" s="3" t="s">
        <v>67</v>
      </c>
      <c r="S264" s="3">
        <v>0</v>
      </c>
      <c r="T264" s="3" t="s">
        <v>7561</v>
      </c>
      <c r="U264" s="3">
        <v>0</v>
      </c>
      <c r="V264" s="3" t="s">
        <v>67</v>
      </c>
      <c r="W264" s="3">
        <v>3</v>
      </c>
      <c r="X264" s="3" t="s">
        <v>7563</v>
      </c>
      <c r="Y264" s="3">
        <v>4.3</v>
      </c>
      <c r="AG264" s="3" t="s">
        <v>92</v>
      </c>
      <c r="AN264" s="3" t="s">
        <v>7812</v>
      </c>
      <c r="AO264" s="3" t="s">
        <v>73</v>
      </c>
      <c r="AP264" s="3" t="s">
        <v>106</v>
      </c>
      <c r="AQ264" s="3" t="s">
        <v>75</v>
      </c>
      <c r="AR264" s="3" t="s">
        <v>106</v>
      </c>
      <c r="AS264" s="3" t="s">
        <v>76</v>
      </c>
      <c r="AT264" s="3" t="s">
        <v>106</v>
      </c>
      <c r="AU264" s="3" t="s">
        <v>77</v>
      </c>
      <c r="AV264" s="3" t="s">
        <v>106</v>
      </c>
      <c r="AW264" s="3" t="s">
        <v>78</v>
      </c>
      <c r="AX264" s="3" t="s">
        <v>106</v>
      </c>
      <c r="AY264" s="3" t="s">
        <v>79</v>
      </c>
      <c r="AZ264" s="3" t="s">
        <v>106</v>
      </c>
      <c r="BA264" s="3" t="s">
        <v>80</v>
      </c>
      <c r="BB264" s="3" t="s">
        <v>106</v>
      </c>
      <c r="BC264" s="3" t="s">
        <v>7813</v>
      </c>
      <c r="BD264" s="3">
        <v>4</v>
      </c>
      <c r="BE264" s="3" t="s">
        <v>7566</v>
      </c>
      <c r="BF264" s="3" t="s">
        <v>7734</v>
      </c>
      <c r="BG264" s="3" t="s">
        <v>66</v>
      </c>
      <c r="BH264" s="3" t="s">
        <v>92</v>
      </c>
      <c r="BI264" s="3" t="s">
        <v>66</v>
      </c>
      <c r="BJ264" s="3" t="s">
        <v>7814</v>
      </c>
      <c r="BK264" s="3" t="s">
        <v>12452</v>
      </c>
    </row>
    <row r="265" spans="1:63" x14ac:dyDescent="0.55000000000000004">
      <c r="A265" s="3" t="s">
        <v>6142</v>
      </c>
      <c r="B265" s="3" t="s">
        <v>63</v>
      </c>
      <c r="C265" s="3">
        <v>15</v>
      </c>
      <c r="D265" s="3" t="s">
        <v>6143</v>
      </c>
      <c r="E265" s="3" t="s">
        <v>6144</v>
      </c>
      <c r="F265" s="3">
        <v>50.428028699999999</v>
      </c>
      <c r="G265" s="3">
        <v>3.8583280000000002</v>
      </c>
      <c r="H265" s="3" t="s">
        <v>6145</v>
      </c>
      <c r="I265" s="3" t="s">
        <v>66</v>
      </c>
      <c r="J265" s="3" t="s">
        <v>67</v>
      </c>
      <c r="K265" s="3">
        <v>0</v>
      </c>
      <c r="L265" s="3" t="s">
        <v>6146</v>
      </c>
      <c r="M265" s="3">
        <v>0</v>
      </c>
      <c r="N265" s="3" t="s">
        <v>67</v>
      </c>
      <c r="O265" s="3">
        <v>0</v>
      </c>
      <c r="P265" s="3" t="s">
        <v>6147</v>
      </c>
      <c r="Q265" s="3">
        <v>0</v>
      </c>
      <c r="R265" s="3" t="s">
        <v>67</v>
      </c>
      <c r="S265" s="3">
        <v>9</v>
      </c>
      <c r="T265" s="3" t="s">
        <v>6148</v>
      </c>
      <c r="U265" s="3">
        <v>3.2</v>
      </c>
      <c r="V265" s="3" t="s">
        <v>67</v>
      </c>
      <c r="W265" s="3">
        <v>0</v>
      </c>
      <c r="X265" s="3" t="s">
        <v>6149</v>
      </c>
      <c r="Y265" s="3">
        <v>0</v>
      </c>
      <c r="Z265" s="3" t="s">
        <v>67</v>
      </c>
      <c r="AA265" s="3">
        <v>12</v>
      </c>
      <c r="AB265" s="3" t="s">
        <v>6150</v>
      </c>
      <c r="AC265" s="3">
        <v>4.7</v>
      </c>
      <c r="AG265" s="3" t="s">
        <v>137</v>
      </c>
      <c r="BC265" s="3" t="s">
        <v>6151</v>
      </c>
      <c r="BD265" s="3">
        <v>4.5</v>
      </c>
      <c r="BE265" s="3" t="s">
        <v>6152</v>
      </c>
      <c r="BF265" s="3" t="s">
        <v>6153</v>
      </c>
      <c r="BG265" s="3" t="s">
        <v>66</v>
      </c>
      <c r="BH265" s="3" t="s">
        <v>137</v>
      </c>
      <c r="BI265" s="3" t="s">
        <v>66</v>
      </c>
      <c r="BJ265" s="3" t="s">
        <v>6154</v>
      </c>
      <c r="BK265" s="3" t="s">
        <v>12452</v>
      </c>
    </row>
    <row r="266" spans="1:63" x14ac:dyDescent="0.55000000000000004">
      <c r="A266" s="3" t="s">
        <v>6105</v>
      </c>
      <c r="B266" s="3" t="s">
        <v>63</v>
      </c>
      <c r="C266" s="3">
        <v>15</v>
      </c>
      <c r="D266" s="3" t="s">
        <v>7223</v>
      </c>
      <c r="F266" s="3">
        <v>50.613717800000003</v>
      </c>
      <c r="G266" s="3">
        <v>3.7991774999999999</v>
      </c>
      <c r="H266" s="3" t="s">
        <v>7224</v>
      </c>
      <c r="I266" s="3" t="s">
        <v>66</v>
      </c>
      <c r="J266" s="3" t="s">
        <v>67</v>
      </c>
      <c r="K266" s="3">
        <v>10</v>
      </c>
      <c r="L266" s="3" t="s">
        <v>6102</v>
      </c>
      <c r="M266" s="3">
        <v>3.7</v>
      </c>
      <c r="N266" s="3" t="s">
        <v>67</v>
      </c>
      <c r="O266" s="3">
        <v>4</v>
      </c>
      <c r="P266" s="3" t="s">
        <v>6106</v>
      </c>
      <c r="Q266" s="3">
        <v>2.5</v>
      </c>
      <c r="R266" s="3" t="s">
        <v>67</v>
      </c>
      <c r="S266" s="3">
        <v>11</v>
      </c>
      <c r="T266" s="3" t="s">
        <v>7188</v>
      </c>
      <c r="U266" s="3">
        <v>4.5999999999999996</v>
      </c>
      <c r="V266" s="3" t="s">
        <v>67</v>
      </c>
      <c r="W266" s="3">
        <v>2</v>
      </c>
      <c r="X266" s="3" t="s">
        <v>6109</v>
      </c>
      <c r="Y266" s="3">
        <v>2.5</v>
      </c>
      <c r="Z266" s="3" t="s">
        <v>67</v>
      </c>
      <c r="AA266" s="3">
        <v>34</v>
      </c>
      <c r="AB266" s="3" t="s">
        <v>6107</v>
      </c>
      <c r="AC266" s="3">
        <v>4.3</v>
      </c>
      <c r="AG266" s="3" t="s">
        <v>92</v>
      </c>
      <c r="AH266" s="3" t="s">
        <v>137</v>
      </c>
      <c r="AO266" s="3" t="s">
        <v>73</v>
      </c>
      <c r="AP266" s="3" t="s">
        <v>1820</v>
      </c>
      <c r="AQ266" s="3" t="s">
        <v>75</v>
      </c>
      <c r="AR266" s="3" t="s">
        <v>1820</v>
      </c>
      <c r="AS266" s="3" t="s">
        <v>76</v>
      </c>
      <c r="AT266" s="3" t="s">
        <v>1820</v>
      </c>
      <c r="AU266" s="3" t="s">
        <v>77</v>
      </c>
      <c r="AV266" s="3" t="s">
        <v>1820</v>
      </c>
      <c r="AW266" s="3" t="s">
        <v>78</v>
      </c>
      <c r="AX266" s="3" t="s">
        <v>1820</v>
      </c>
      <c r="AY266" s="3" t="s">
        <v>79</v>
      </c>
      <c r="AZ266" s="3" t="s">
        <v>1820</v>
      </c>
      <c r="BA266" s="3" t="s">
        <v>80</v>
      </c>
      <c r="BB266" s="3" t="s">
        <v>1820</v>
      </c>
      <c r="BC266" s="3" t="s">
        <v>7225</v>
      </c>
      <c r="BD266" s="3">
        <v>4.0999999999999996</v>
      </c>
      <c r="BE266" s="3" t="s">
        <v>6111</v>
      </c>
      <c r="BF266" s="3" t="s">
        <v>7226</v>
      </c>
      <c r="BG266" s="3" t="s">
        <v>66</v>
      </c>
      <c r="BH266" s="3" t="s">
        <v>92</v>
      </c>
      <c r="BI266" s="3" t="s">
        <v>66</v>
      </c>
      <c r="BJ266" s="3" t="s">
        <v>7227</v>
      </c>
      <c r="BK266" s="3" t="s">
        <v>12452</v>
      </c>
    </row>
    <row r="267" spans="1:63" x14ac:dyDescent="0.55000000000000004">
      <c r="A267" s="3" t="s">
        <v>2880</v>
      </c>
      <c r="B267" s="3" t="s">
        <v>63</v>
      </c>
      <c r="C267" s="3">
        <v>15</v>
      </c>
      <c r="D267" s="3" t="s">
        <v>7164</v>
      </c>
      <c r="F267" s="3">
        <v>50.596408599999997</v>
      </c>
      <c r="G267" s="3">
        <v>3.6013578000000002</v>
      </c>
      <c r="H267" s="3" t="s">
        <v>7165</v>
      </c>
      <c r="I267" s="3" t="s">
        <v>66</v>
      </c>
      <c r="J267" s="3" t="s">
        <v>67</v>
      </c>
      <c r="K267" s="3">
        <v>0</v>
      </c>
      <c r="L267" s="3" t="s">
        <v>1208</v>
      </c>
      <c r="M267" s="3">
        <v>0</v>
      </c>
      <c r="N267" s="3" t="s">
        <v>67</v>
      </c>
      <c r="O267" s="3">
        <v>19</v>
      </c>
      <c r="P267" s="3" t="s">
        <v>2791</v>
      </c>
      <c r="Q267" s="3">
        <v>4.4000000000000004</v>
      </c>
      <c r="R267" s="3" t="s">
        <v>67</v>
      </c>
      <c r="S267" s="3">
        <v>20</v>
      </c>
      <c r="T267" s="3" t="s">
        <v>6769</v>
      </c>
      <c r="U267" s="3">
        <v>4</v>
      </c>
      <c r="V267" s="3" t="s">
        <v>67</v>
      </c>
      <c r="W267" s="3">
        <v>35</v>
      </c>
      <c r="X267" s="3" t="s">
        <v>6117</v>
      </c>
      <c r="Y267" s="3">
        <v>4.3</v>
      </c>
      <c r="Z267" s="3" t="s">
        <v>67</v>
      </c>
      <c r="AA267" s="3">
        <v>11</v>
      </c>
      <c r="AB267" s="3" t="s">
        <v>7166</v>
      </c>
      <c r="AC267" s="3">
        <v>3.7</v>
      </c>
      <c r="AG267" s="3" t="s">
        <v>92</v>
      </c>
      <c r="AO267" s="3" t="s">
        <v>73</v>
      </c>
      <c r="AP267" s="3" t="s">
        <v>1202</v>
      </c>
      <c r="AQ267" s="3" t="s">
        <v>75</v>
      </c>
      <c r="AR267" s="3" t="s">
        <v>1202</v>
      </c>
      <c r="AS267" s="3" t="s">
        <v>76</v>
      </c>
      <c r="AT267" s="3" t="s">
        <v>1202</v>
      </c>
      <c r="AU267" s="3" t="s">
        <v>77</v>
      </c>
      <c r="AV267" s="3" t="s">
        <v>1202</v>
      </c>
      <c r="AW267" s="3" t="s">
        <v>78</v>
      </c>
      <c r="AX267" s="3" t="s">
        <v>1202</v>
      </c>
      <c r="AY267" s="3" t="s">
        <v>79</v>
      </c>
      <c r="AZ267" s="3" t="s">
        <v>1202</v>
      </c>
      <c r="BA267" s="3" t="s">
        <v>80</v>
      </c>
      <c r="BB267" s="3" t="s">
        <v>1202</v>
      </c>
      <c r="BC267" s="3" t="s">
        <v>7167</v>
      </c>
      <c r="BD267" s="3">
        <v>4</v>
      </c>
      <c r="BE267" s="3" t="s">
        <v>7168</v>
      </c>
      <c r="BF267" s="3" t="s">
        <v>7169</v>
      </c>
      <c r="BG267" s="3" t="s">
        <v>66</v>
      </c>
      <c r="BH267" s="3" t="s">
        <v>92</v>
      </c>
      <c r="BI267" s="3" t="s">
        <v>66</v>
      </c>
      <c r="BJ267" s="3" t="s">
        <v>7170</v>
      </c>
      <c r="BK267" s="3" t="s">
        <v>12452</v>
      </c>
    </row>
    <row r="268" spans="1:63" x14ac:dyDescent="0.55000000000000004">
      <c r="A268" s="3" t="s">
        <v>2420</v>
      </c>
      <c r="B268" s="3" t="s">
        <v>63</v>
      </c>
      <c r="C268" s="3">
        <v>15</v>
      </c>
      <c r="D268" s="3" t="s">
        <v>2716</v>
      </c>
      <c r="E268" s="3" t="s">
        <v>2717</v>
      </c>
      <c r="F268" s="3">
        <v>51.187077700000003</v>
      </c>
      <c r="G268" s="3">
        <v>3.1979986</v>
      </c>
      <c r="H268" s="3" t="s">
        <v>2718</v>
      </c>
      <c r="I268" s="3" t="s">
        <v>66</v>
      </c>
      <c r="J268" s="3" t="s">
        <v>67</v>
      </c>
      <c r="K268" s="3">
        <v>21</v>
      </c>
      <c r="L268" s="3" t="s">
        <v>2608</v>
      </c>
      <c r="M268" s="3">
        <v>4.8</v>
      </c>
      <c r="N268" s="3" t="s">
        <v>67</v>
      </c>
      <c r="O268" s="3">
        <v>65</v>
      </c>
      <c r="P268" s="3" t="s">
        <v>68</v>
      </c>
      <c r="Q268" s="3">
        <v>4.0999999999999996</v>
      </c>
      <c r="R268" s="3" t="s">
        <v>67</v>
      </c>
      <c r="S268" s="3">
        <v>28</v>
      </c>
      <c r="T268" s="3" t="s">
        <v>2604</v>
      </c>
      <c r="U268" s="3">
        <v>4</v>
      </c>
      <c r="V268" s="3" t="s">
        <v>67</v>
      </c>
      <c r="W268" s="3">
        <v>55</v>
      </c>
      <c r="X268" s="3" t="s">
        <v>1294</v>
      </c>
      <c r="Y268" s="3">
        <v>4.5999999999999996</v>
      </c>
      <c r="Z268" s="3" t="s">
        <v>67</v>
      </c>
      <c r="AA268" s="3">
        <v>12</v>
      </c>
      <c r="AB268" s="3" t="s">
        <v>1007</v>
      </c>
      <c r="AC268" s="3">
        <v>3.8</v>
      </c>
      <c r="AG268" s="3" t="s">
        <v>137</v>
      </c>
      <c r="AN268" s="3" t="s">
        <v>2719</v>
      </c>
      <c r="AO268" s="3" t="s">
        <v>73</v>
      </c>
      <c r="AP268" s="3" t="s">
        <v>2411</v>
      </c>
      <c r="AQ268" s="3" t="s">
        <v>75</v>
      </c>
      <c r="AR268" s="3" t="s">
        <v>2411</v>
      </c>
      <c r="AS268" s="3" t="s">
        <v>76</v>
      </c>
      <c r="AT268" s="3" t="s">
        <v>2411</v>
      </c>
      <c r="AU268" s="3" t="s">
        <v>77</v>
      </c>
      <c r="AV268" s="3" t="s">
        <v>2411</v>
      </c>
      <c r="AW268" s="3" t="s">
        <v>78</v>
      </c>
      <c r="AX268" s="3" t="s">
        <v>2411</v>
      </c>
      <c r="AY268" s="3" t="s">
        <v>79</v>
      </c>
      <c r="AZ268" s="3" t="s">
        <v>2720</v>
      </c>
      <c r="BA268" s="3" t="s">
        <v>80</v>
      </c>
      <c r="BB268" s="3" t="s">
        <v>498</v>
      </c>
      <c r="BC268" s="3" t="s">
        <v>2721</v>
      </c>
      <c r="BD268" s="3">
        <v>4.5</v>
      </c>
      <c r="BE268" s="3" t="s">
        <v>1298</v>
      </c>
      <c r="BF268" s="3" t="s">
        <v>1329</v>
      </c>
      <c r="BG268" s="3" t="s">
        <v>66</v>
      </c>
      <c r="BH268" s="3" t="s">
        <v>137</v>
      </c>
      <c r="BI268" s="3" t="s">
        <v>66</v>
      </c>
      <c r="BJ268" s="3" t="s">
        <v>2722</v>
      </c>
      <c r="BK268" s="3" t="s">
        <v>68</v>
      </c>
    </row>
    <row r="269" spans="1:63" x14ac:dyDescent="0.55000000000000004">
      <c r="A269" s="3" t="s">
        <v>1018</v>
      </c>
      <c r="B269" s="3" t="s">
        <v>63</v>
      </c>
      <c r="C269" s="3">
        <v>15</v>
      </c>
      <c r="D269" s="3" t="s">
        <v>5592</v>
      </c>
      <c r="E269" s="3" t="s">
        <v>5593</v>
      </c>
      <c r="F269" s="3">
        <v>51.294348499999998</v>
      </c>
      <c r="G269" s="3">
        <v>3.0860059</v>
      </c>
      <c r="H269" s="3" t="s">
        <v>5594</v>
      </c>
      <c r="I269" s="3" t="s">
        <v>66</v>
      </c>
      <c r="J269" s="3" t="s">
        <v>67</v>
      </c>
      <c r="K269" s="3">
        <v>0</v>
      </c>
      <c r="L269" s="3" t="s">
        <v>1016</v>
      </c>
      <c r="M269" s="3">
        <v>0</v>
      </c>
      <c r="N269" s="3" t="s">
        <v>67</v>
      </c>
      <c r="O269" s="3">
        <v>8</v>
      </c>
      <c r="P269" s="3" t="s">
        <v>1013</v>
      </c>
      <c r="Q269" s="3">
        <v>2.9</v>
      </c>
      <c r="R269" s="3" t="s">
        <v>67</v>
      </c>
      <c r="S269" s="3">
        <v>0</v>
      </c>
      <c r="T269" s="3" t="s">
        <v>1017</v>
      </c>
      <c r="U269" s="3">
        <v>0</v>
      </c>
      <c r="V269" s="3" t="s">
        <v>67</v>
      </c>
      <c r="W269" s="3">
        <v>3</v>
      </c>
      <c r="X269" s="3" t="s">
        <v>5595</v>
      </c>
      <c r="Y269" s="3">
        <v>5</v>
      </c>
      <c r="Z269" s="3" t="s">
        <v>67</v>
      </c>
      <c r="AA269" s="3">
        <v>3</v>
      </c>
      <c r="AB269" s="3" t="s">
        <v>5596</v>
      </c>
      <c r="AC269" s="3">
        <v>5</v>
      </c>
      <c r="AG269" s="3" t="s">
        <v>137</v>
      </c>
      <c r="BC269" s="3" t="s">
        <v>5597</v>
      </c>
      <c r="BE269" s="3" t="s">
        <v>1022</v>
      </c>
      <c r="BF269" s="3" t="s">
        <v>1023</v>
      </c>
      <c r="BG269" s="3" t="s">
        <v>66</v>
      </c>
      <c r="BH269" s="3" t="s">
        <v>137</v>
      </c>
      <c r="BI269" s="3" t="s">
        <v>66</v>
      </c>
      <c r="BJ269" s="3" t="s">
        <v>5598</v>
      </c>
      <c r="BK269" s="3" t="s">
        <v>12452</v>
      </c>
    </row>
    <row r="270" spans="1:63" x14ac:dyDescent="0.55000000000000004">
      <c r="A270" s="3" t="s">
        <v>1214</v>
      </c>
      <c r="B270" s="3" t="s">
        <v>63</v>
      </c>
      <c r="C270" s="3">
        <v>15</v>
      </c>
      <c r="D270" s="3" t="s">
        <v>1884</v>
      </c>
      <c r="F270" s="3">
        <v>50.840989800000003</v>
      </c>
      <c r="G270" s="3">
        <v>3.1568282999999999</v>
      </c>
      <c r="H270" s="3" t="s">
        <v>1885</v>
      </c>
      <c r="I270" s="3" t="s">
        <v>66</v>
      </c>
      <c r="J270" s="3" t="s">
        <v>67</v>
      </c>
      <c r="K270" s="3">
        <v>2</v>
      </c>
      <c r="L270" s="3" t="s">
        <v>1100</v>
      </c>
      <c r="M270" s="3">
        <v>3.5</v>
      </c>
      <c r="N270" s="3" t="s">
        <v>67</v>
      </c>
      <c r="O270" s="3">
        <v>3</v>
      </c>
      <c r="P270" s="3" t="s">
        <v>1137</v>
      </c>
      <c r="Q270" s="3">
        <v>3.7</v>
      </c>
      <c r="R270" s="3" t="s">
        <v>67</v>
      </c>
      <c r="S270" s="3">
        <v>19</v>
      </c>
      <c r="T270" s="3" t="s">
        <v>1507</v>
      </c>
      <c r="U270" s="3">
        <v>4.3</v>
      </c>
      <c r="V270" s="3" t="s">
        <v>67</v>
      </c>
      <c r="W270" s="3">
        <v>5</v>
      </c>
      <c r="X270" s="3" t="s">
        <v>1065</v>
      </c>
      <c r="Y270" s="3">
        <v>4.4000000000000004</v>
      </c>
      <c r="AG270" s="3" t="s">
        <v>92</v>
      </c>
      <c r="AH270" s="3" t="s">
        <v>1886</v>
      </c>
      <c r="AO270" s="3" t="s">
        <v>73</v>
      </c>
      <c r="AP270" s="3" t="s">
        <v>276</v>
      </c>
      <c r="AQ270" s="3" t="s">
        <v>75</v>
      </c>
      <c r="AR270" s="3" t="s">
        <v>276</v>
      </c>
      <c r="AS270" s="3" t="s">
        <v>76</v>
      </c>
      <c r="AT270" s="3" t="s">
        <v>276</v>
      </c>
      <c r="AU270" s="3" t="s">
        <v>77</v>
      </c>
      <c r="AV270" s="3" t="s">
        <v>276</v>
      </c>
      <c r="AW270" s="3" t="s">
        <v>78</v>
      </c>
      <c r="AX270" s="3" t="s">
        <v>276</v>
      </c>
      <c r="AY270" s="3" t="s">
        <v>79</v>
      </c>
      <c r="AZ270" s="3" t="s">
        <v>276</v>
      </c>
      <c r="BA270" s="3" t="s">
        <v>80</v>
      </c>
      <c r="BB270" s="3" t="s">
        <v>276</v>
      </c>
      <c r="BC270" s="3" t="s">
        <v>1887</v>
      </c>
      <c r="BD270" s="3">
        <v>4.4000000000000004</v>
      </c>
      <c r="BE270" s="3" t="s">
        <v>1219</v>
      </c>
      <c r="BF270" s="3" t="s">
        <v>1220</v>
      </c>
      <c r="BG270" s="3" t="s">
        <v>66</v>
      </c>
      <c r="BH270" s="3" t="s">
        <v>92</v>
      </c>
      <c r="BI270" s="3" t="s">
        <v>66</v>
      </c>
      <c r="BJ270" s="3" t="s">
        <v>1888</v>
      </c>
      <c r="BK270" s="3" t="s">
        <v>68</v>
      </c>
    </row>
    <row r="271" spans="1:63" x14ac:dyDescent="0.55000000000000004">
      <c r="A271" s="3" t="s">
        <v>1569</v>
      </c>
      <c r="B271" s="3" t="s">
        <v>63</v>
      </c>
      <c r="C271" s="3">
        <v>15</v>
      </c>
      <c r="D271" s="3" t="s">
        <v>1765</v>
      </c>
      <c r="E271" s="3" t="s">
        <v>1766</v>
      </c>
      <c r="F271" s="3">
        <v>51.146828200000002</v>
      </c>
      <c r="G271" s="3">
        <v>2.7129199000000002</v>
      </c>
      <c r="H271" s="3" t="s">
        <v>1767</v>
      </c>
      <c r="I271" s="3" t="s">
        <v>66</v>
      </c>
      <c r="J271" s="3" t="s">
        <v>67</v>
      </c>
      <c r="K271" s="3">
        <v>14</v>
      </c>
      <c r="L271" s="3" t="s">
        <v>1450</v>
      </c>
      <c r="M271" s="3">
        <v>4.2</v>
      </c>
      <c r="N271" s="3" t="s">
        <v>67</v>
      </c>
      <c r="O271" s="3">
        <v>24</v>
      </c>
      <c r="P271" s="3" t="s">
        <v>1573</v>
      </c>
      <c r="Q271" s="3">
        <v>3.8</v>
      </c>
      <c r="R271" s="3" t="s">
        <v>67</v>
      </c>
      <c r="S271" s="3">
        <v>0</v>
      </c>
      <c r="T271" s="3" t="s">
        <v>1566</v>
      </c>
      <c r="U271" s="3">
        <v>0</v>
      </c>
      <c r="V271" s="3" t="s">
        <v>67</v>
      </c>
      <c r="W271" s="3">
        <v>10</v>
      </c>
      <c r="X271" s="3" t="s">
        <v>1716</v>
      </c>
      <c r="Y271" s="3">
        <v>4.4000000000000004</v>
      </c>
      <c r="Z271" s="3" t="s">
        <v>67</v>
      </c>
      <c r="AA271" s="3">
        <v>311</v>
      </c>
      <c r="AB271" s="3" t="s">
        <v>1020</v>
      </c>
      <c r="AC271" s="3">
        <v>4.7</v>
      </c>
      <c r="AG271" s="3" t="s">
        <v>137</v>
      </c>
      <c r="AO271" s="3" t="s">
        <v>73</v>
      </c>
      <c r="AP271" s="3" t="s">
        <v>194</v>
      </c>
      <c r="AQ271" s="3" t="s">
        <v>75</v>
      </c>
      <c r="AR271" s="3" t="s">
        <v>194</v>
      </c>
      <c r="AS271" s="3" t="s">
        <v>76</v>
      </c>
      <c r="AT271" s="3" t="s">
        <v>194</v>
      </c>
      <c r="AU271" s="3" t="s">
        <v>77</v>
      </c>
      <c r="AV271" s="3" t="s">
        <v>194</v>
      </c>
      <c r="AW271" s="3" t="s">
        <v>78</v>
      </c>
      <c r="AX271" s="3" t="s">
        <v>194</v>
      </c>
      <c r="AY271" s="3" t="s">
        <v>79</v>
      </c>
      <c r="AZ271" s="3" t="s">
        <v>194</v>
      </c>
      <c r="BA271" s="3" t="s">
        <v>80</v>
      </c>
      <c r="BB271" s="3" t="s">
        <v>194</v>
      </c>
      <c r="BC271" s="3" t="s">
        <v>1768</v>
      </c>
      <c r="BD271" s="3">
        <v>3.8</v>
      </c>
      <c r="BE271" s="3" t="s">
        <v>1723</v>
      </c>
      <c r="BF271" s="3" t="s">
        <v>1724</v>
      </c>
      <c r="BG271" s="3" t="s">
        <v>66</v>
      </c>
      <c r="BH271" s="3" t="s">
        <v>137</v>
      </c>
      <c r="BI271" s="3" t="s">
        <v>66</v>
      </c>
      <c r="BJ271" s="3" t="s">
        <v>1769</v>
      </c>
      <c r="BK271" s="3" t="s">
        <v>68</v>
      </c>
    </row>
    <row r="272" spans="1:63" x14ac:dyDescent="0.55000000000000004">
      <c r="A272" s="3" t="s">
        <v>205</v>
      </c>
      <c r="B272" s="3" t="s">
        <v>63</v>
      </c>
      <c r="C272" s="3">
        <v>15</v>
      </c>
      <c r="D272" s="3" t="s">
        <v>2727</v>
      </c>
      <c r="F272" s="3">
        <v>51.033235699999999</v>
      </c>
      <c r="G272" s="3">
        <v>3.7246372999999999</v>
      </c>
      <c r="H272" s="3" t="s">
        <v>2728</v>
      </c>
      <c r="I272" s="3" t="s">
        <v>66</v>
      </c>
      <c r="J272" s="3" t="s">
        <v>67</v>
      </c>
      <c r="K272" s="3">
        <v>35</v>
      </c>
      <c r="L272" s="3" t="s">
        <v>68</v>
      </c>
      <c r="M272" s="3">
        <v>3.6</v>
      </c>
      <c r="N272" s="3" t="s">
        <v>67</v>
      </c>
      <c r="O272" s="3">
        <v>11</v>
      </c>
      <c r="P272" s="3" t="s">
        <v>364</v>
      </c>
      <c r="Q272" s="3">
        <v>3.1</v>
      </c>
      <c r="R272" s="3" t="s">
        <v>67</v>
      </c>
      <c r="S272" s="3">
        <v>50</v>
      </c>
      <c r="T272" s="3" t="s">
        <v>300</v>
      </c>
      <c r="U272" s="3">
        <v>4.0999999999999996</v>
      </c>
      <c r="V272" s="3" t="s">
        <v>67</v>
      </c>
      <c r="W272" s="3">
        <v>8</v>
      </c>
      <c r="X272" s="3" t="s">
        <v>1053</v>
      </c>
      <c r="Y272" s="3">
        <v>4.5</v>
      </c>
      <c r="Z272" s="3" t="s">
        <v>67</v>
      </c>
      <c r="AA272" s="3">
        <v>21</v>
      </c>
      <c r="AB272" s="3" t="s">
        <v>543</v>
      </c>
      <c r="AC272" s="3">
        <v>4</v>
      </c>
      <c r="AG272" s="3" t="s">
        <v>92</v>
      </c>
      <c r="AN272" s="3" t="s">
        <v>2567</v>
      </c>
      <c r="AO272" s="3" t="s">
        <v>73</v>
      </c>
      <c r="AP272" s="3" t="s">
        <v>253</v>
      </c>
      <c r="AQ272" s="3" t="s">
        <v>75</v>
      </c>
      <c r="AR272" s="3" t="s">
        <v>253</v>
      </c>
      <c r="AS272" s="3" t="s">
        <v>76</v>
      </c>
      <c r="AT272" s="3" t="s">
        <v>253</v>
      </c>
      <c r="AU272" s="3" t="s">
        <v>77</v>
      </c>
      <c r="AV272" s="3" t="s">
        <v>253</v>
      </c>
      <c r="AW272" s="3" t="s">
        <v>78</v>
      </c>
      <c r="AX272" s="3" t="s">
        <v>253</v>
      </c>
      <c r="AY272" s="3" t="s">
        <v>79</v>
      </c>
      <c r="AZ272" s="3" t="s">
        <v>253</v>
      </c>
      <c r="BA272" s="3" t="s">
        <v>80</v>
      </c>
      <c r="BB272" s="3" t="s">
        <v>253</v>
      </c>
      <c r="BC272" s="3" t="s">
        <v>2729</v>
      </c>
      <c r="BD272" s="3">
        <v>4.4000000000000004</v>
      </c>
      <c r="BE272" s="3" t="s">
        <v>305</v>
      </c>
      <c r="BF272" s="3" t="s">
        <v>306</v>
      </c>
      <c r="BG272" s="3" t="s">
        <v>66</v>
      </c>
      <c r="BH272" s="3" t="s">
        <v>92</v>
      </c>
      <c r="BI272" s="3" t="s">
        <v>66</v>
      </c>
      <c r="BJ272" s="3" t="s">
        <v>2730</v>
      </c>
      <c r="BK272" s="3" t="s">
        <v>68</v>
      </c>
    </row>
    <row r="273" spans="1:63" x14ac:dyDescent="0.55000000000000004">
      <c r="A273" s="3" t="s">
        <v>3682</v>
      </c>
      <c r="B273" s="3" t="s">
        <v>63</v>
      </c>
      <c r="C273" s="3">
        <v>15</v>
      </c>
      <c r="D273" s="3" t="s">
        <v>3693</v>
      </c>
      <c r="F273" s="3">
        <v>51.2172755</v>
      </c>
      <c r="G273" s="3">
        <v>4.2465628000000004</v>
      </c>
      <c r="H273" s="3" t="s">
        <v>3694</v>
      </c>
      <c r="I273" s="3" t="s">
        <v>66</v>
      </c>
      <c r="J273" s="3" t="s">
        <v>67</v>
      </c>
      <c r="K273" s="3">
        <v>0</v>
      </c>
      <c r="L273" s="3" t="s">
        <v>3687</v>
      </c>
      <c r="M273" s="3">
        <v>0</v>
      </c>
      <c r="N273" s="3" t="s">
        <v>67</v>
      </c>
      <c r="O273" s="3">
        <v>8</v>
      </c>
      <c r="P273" s="3" t="s">
        <v>640</v>
      </c>
      <c r="Q273" s="3">
        <v>3.9</v>
      </c>
      <c r="R273" s="3" t="s">
        <v>67</v>
      </c>
      <c r="S273" s="3">
        <v>8</v>
      </c>
      <c r="T273" s="3" t="s">
        <v>719</v>
      </c>
      <c r="U273" s="3">
        <v>3.9</v>
      </c>
      <c r="V273" s="3" t="s">
        <v>67</v>
      </c>
      <c r="W273" s="3">
        <v>35</v>
      </c>
      <c r="X273" s="3" t="s">
        <v>636</v>
      </c>
      <c r="Y273" s="3">
        <v>4.0999999999999996</v>
      </c>
      <c r="Z273" s="3" t="s">
        <v>67</v>
      </c>
      <c r="AA273" s="3">
        <v>21</v>
      </c>
      <c r="AB273" s="3" t="s">
        <v>3695</v>
      </c>
      <c r="AC273" s="3">
        <v>4.3</v>
      </c>
      <c r="AG273" s="3" t="s">
        <v>92</v>
      </c>
      <c r="AO273" s="3" t="s">
        <v>73</v>
      </c>
      <c r="AP273" s="3" t="s">
        <v>106</v>
      </c>
      <c r="AQ273" s="3" t="s">
        <v>75</v>
      </c>
      <c r="AR273" s="3" t="s">
        <v>106</v>
      </c>
      <c r="AS273" s="3" t="s">
        <v>76</v>
      </c>
      <c r="AT273" s="3" t="s">
        <v>106</v>
      </c>
      <c r="AU273" s="3" t="s">
        <v>77</v>
      </c>
      <c r="AV273" s="3" t="s">
        <v>106</v>
      </c>
      <c r="AW273" s="3" t="s">
        <v>78</v>
      </c>
      <c r="AX273" s="3" t="s">
        <v>106</v>
      </c>
      <c r="AY273" s="3" t="s">
        <v>79</v>
      </c>
      <c r="AZ273" s="3" t="s">
        <v>106</v>
      </c>
      <c r="BA273" s="3" t="s">
        <v>80</v>
      </c>
      <c r="BB273" s="3" t="s">
        <v>106</v>
      </c>
      <c r="BC273" s="3" t="s">
        <v>3696</v>
      </c>
      <c r="BD273" s="3">
        <v>4.0999999999999996</v>
      </c>
      <c r="BE273" s="3" t="s">
        <v>3697</v>
      </c>
      <c r="BF273" s="3" t="s">
        <v>3698</v>
      </c>
      <c r="BG273" s="3" t="s">
        <v>66</v>
      </c>
      <c r="BH273" s="3" t="s">
        <v>92</v>
      </c>
      <c r="BI273" s="3" t="s">
        <v>66</v>
      </c>
      <c r="BJ273" s="3" t="s">
        <v>3699</v>
      </c>
      <c r="BK273" s="3" t="s">
        <v>68</v>
      </c>
    </row>
    <row r="274" spans="1:63" x14ac:dyDescent="0.55000000000000004">
      <c r="A274" s="3" t="s">
        <v>8965</v>
      </c>
      <c r="B274" s="3" t="s">
        <v>63</v>
      </c>
      <c r="C274" s="3">
        <v>16</v>
      </c>
      <c r="D274" s="3" t="s">
        <v>9670</v>
      </c>
      <c r="E274" s="3" t="s">
        <v>9671</v>
      </c>
      <c r="F274" s="3">
        <v>50.691085800000003</v>
      </c>
      <c r="G274" s="3">
        <v>4.4058700999999996</v>
      </c>
      <c r="I274" s="3" t="s">
        <v>66</v>
      </c>
      <c r="J274" s="3" t="s">
        <v>67</v>
      </c>
      <c r="K274" s="3">
        <v>29</v>
      </c>
      <c r="L274" s="3" t="s">
        <v>2757</v>
      </c>
      <c r="M274" s="3">
        <v>2.9</v>
      </c>
      <c r="N274" s="3" t="s">
        <v>67</v>
      </c>
      <c r="O274" s="3">
        <v>22</v>
      </c>
      <c r="P274" s="3" t="s">
        <v>7037</v>
      </c>
      <c r="Q274" s="3">
        <v>3.8</v>
      </c>
      <c r="R274" s="3" t="s">
        <v>67</v>
      </c>
      <c r="S274" s="3">
        <v>59</v>
      </c>
      <c r="T274" s="3" t="s">
        <v>7033</v>
      </c>
      <c r="U274" s="3">
        <v>4.4000000000000004</v>
      </c>
      <c r="V274" s="3" t="s">
        <v>67</v>
      </c>
      <c r="W274" s="3">
        <v>1</v>
      </c>
      <c r="X274" s="3" t="s">
        <v>3717</v>
      </c>
      <c r="Y274" s="3">
        <v>4</v>
      </c>
      <c r="Z274" s="3" t="s">
        <v>67</v>
      </c>
      <c r="AA274" s="3">
        <v>9</v>
      </c>
      <c r="AB274" s="3" t="s">
        <v>3192</v>
      </c>
      <c r="AC274" s="3">
        <v>2.1</v>
      </c>
      <c r="AG274" s="3" t="s">
        <v>92</v>
      </c>
      <c r="AN274" s="3" t="s">
        <v>9672</v>
      </c>
      <c r="AO274" s="3" t="s">
        <v>73</v>
      </c>
      <c r="AP274" s="3" t="s">
        <v>106</v>
      </c>
      <c r="AQ274" s="3" t="s">
        <v>75</v>
      </c>
      <c r="AR274" s="3" t="s">
        <v>106</v>
      </c>
      <c r="AS274" s="3" t="s">
        <v>76</v>
      </c>
      <c r="AT274" s="3" t="s">
        <v>106</v>
      </c>
      <c r="AU274" s="3" t="s">
        <v>77</v>
      </c>
      <c r="AV274" s="3" t="s">
        <v>106</v>
      </c>
      <c r="AW274" s="3" t="s">
        <v>78</v>
      </c>
      <c r="AX274" s="3" t="s">
        <v>106</v>
      </c>
      <c r="AY274" s="3" t="s">
        <v>79</v>
      </c>
      <c r="AZ274" s="3" t="s">
        <v>106</v>
      </c>
      <c r="BA274" s="3" t="s">
        <v>80</v>
      </c>
      <c r="BB274" s="3" t="s">
        <v>106</v>
      </c>
      <c r="BD274" s="3">
        <v>2</v>
      </c>
      <c r="BE274" s="3" t="s">
        <v>7043</v>
      </c>
      <c r="BF274" s="3">
        <v>1410</v>
      </c>
      <c r="BG274" s="3" t="s">
        <v>66</v>
      </c>
      <c r="BH274" s="3" t="s">
        <v>92</v>
      </c>
      <c r="BI274" s="3" t="s">
        <v>66</v>
      </c>
      <c r="BJ274" s="3" t="s">
        <v>9673</v>
      </c>
      <c r="BK274" s="3" t="s">
        <v>12452</v>
      </c>
    </row>
    <row r="275" spans="1:63" x14ac:dyDescent="0.55000000000000004">
      <c r="A275" s="3" t="s">
        <v>3495</v>
      </c>
      <c r="B275" s="3" t="s">
        <v>63</v>
      </c>
      <c r="C275" s="3">
        <v>16</v>
      </c>
      <c r="D275" s="3" t="s">
        <v>4304</v>
      </c>
      <c r="F275" s="3">
        <v>51.075730900000003</v>
      </c>
      <c r="G275" s="3">
        <v>4.7266012999999996</v>
      </c>
      <c r="H275" s="3" t="s">
        <v>4305</v>
      </c>
      <c r="I275" s="3" t="s">
        <v>66</v>
      </c>
      <c r="J275" s="3" t="s">
        <v>67</v>
      </c>
      <c r="K275" s="3">
        <v>15</v>
      </c>
      <c r="L275" s="3" t="s">
        <v>3812</v>
      </c>
      <c r="M275" s="3">
        <v>3.5</v>
      </c>
      <c r="N275" s="3" t="s">
        <v>67</v>
      </c>
      <c r="O275" s="3">
        <v>25</v>
      </c>
      <c r="P275" s="3" t="s">
        <v>3491</v>
      </c>
      <c r="Q275" s="3">
        <v>4.5999999999999996</v>
      </c>
      <c r="R275" s="3" t="s">
        <v>67</v>
      </c>
      <c r="S275" s="3">
        <v>24</v>
      </c>
      <c r="T275" s="3" t="s">
        <v>3497</v>
      </c>
      <c r="U275" s="3">
        <v>4</v>
      </c>
      <c r="V275" s="3" t="s">
        <v>67</v>
      </c>
      <c r="W275" s="3">
        <v>1</v>
      </c>
      <c r="X275" s="3" t="s">
        <v>3805</v>
      </c>
      <c r="Y275" s="3">
        <v>5</v>
      </c>
      <c r="AG275" s="3" t="s">
        <v>92</v>
      </c>
      <c r="BC275" s="3" t="s">
        <v>4306</v>
      </c>
      <c r="BD275" s="3">
        <v>4.5</v>
      </c>
      <c r="BE275" s="3" t="s">
        <v>3866</v>
      </c>
      <c r="BF275" s="3" t="s">
        <v>3867</v>
      </c>
      <c r="BG275" s="3" t="s">
        <v>66</v>
      </c>
      <c r="BH275" s="3" t="s">
        <v>92</v>
      </c>
      <c r="BI275" s="3" t="s">
        <v>66</v>
      </c>
      <c r="BJ275" s="3" t="s">
        <v>4307</v>
      </c>
      <c r="BK275" s="3" t="s">
        <v>68</v>
      </c>
    </row>
    <row r="276" spans="1:63" x14ac:dyDescent="0.55000000000000004">
      <c r="A276" s="3" t="s">
        <v>862</v>
      </c>
      <c r="B276" s="3" t="s">
        <v>63</v>
      </c>
      <c r="C276" s="3">
        <v>16</v>
      </c>
      <c r="D276" s="3" t="s">
        <v>911</v>
      </c>
      <c r="E276" s="3" t="s">
        <v>671</v>
      </c>
      <c r="F276" s="3">
        <v>51.1729159</v>
      </c>
      <c r="G276" s="3">
        <v>4.9873276000000004</v>
      </c>
      <c r="H276" s="3" t="s">
        <v>912</v>
      </c>
      <c r="I276" s="3" t="s">
        <v>66</v>
      </c>
      <c r="J276" s="3" t="s">
        <v>67</v>
      </c>
      <c r="K276" s="3">
        <v>23</v>
      </c>
      <c r="L276" s="3" t="s">
        <v>473</v>
      </c>
      <c r="M276" s="3">
        <v>3.7</v>
      </c>
      <c r="N276" s="3" t="s">
        <v>67</v>
      </c>
      <c r="O276" s="3">
        <v>40</v>
      </c>
      <c r="P276" s="3" t="s">
        <v>532</v>
      </c>
      <c r="Q276" s="3">
        <v>4.2</v>
      </c>
      <c r="R276" s="3" t="s">
        <v>67</v>
      </c>
      <c r="S276" s="3">
        <v>38</v>
      </c>
      <c r="T276" s="3" t="s">
        <v>598</v>
      </c>
      <c r="U276" s="3">
        <v>4</v>
      </c>
      <c r="V276" s="3" t="s">
        <v>67</v>
      </c>
      <c r="W276" s="3">
        <v>56</v>
      </c>
      <c r="X276" s="3" t="s">
        <v>913</v>
      </c>
      <c r="Y276" s="3">
        <v>4.2</v>
      </c>
      <c r="Z276" s="3" t="s">
        <v>67</v>
      </c>
      <c r="AA276" s="3">
        <v>21</v>
      </c>
      <c r="AB276" s="3" t="s">
        <v>404</v>
      </c>
      <c r="AC276" s="3">
        <v>4.7</v>
      </c>
      <c r="AG276" s="3" t="s">
        <v>137</v>
      </c>
      <c r="AH276" s="3" t="s">
        <v>92</v>
      </c>
      <c r="AN276" s="3" t="s">
        <v>914</v>
      </c>
      <c r="AO276" s="3" t="s">
        <v>73</v>
      </c>
      <c r="AP276" s="3" t="s">
        <v>276</v>
      </c>
      <c r="AQ276" s="3" t="s">
        <v>75</v>
      </c>
      <c r="AR276" s="3" t="s">
        <v>276</v>
      </c>
      <c r="AS276" s="3" t="s">
        <v>76</v>
      </c>
      <c r="AT276" s="3" t="s">
        <v>276</v>
      </c>
      <c r="AU276" s="3" t="s">
        <v>77</v>
      </c>
      <c r="AV276" s="3" t="s">
        <v>276</v>
      </c>
      <c r="AW276" s="3" t="s">
        <v>78</v>
      </c>
      <c r="AX276" s="3" t="s">
        <v>276</v>
      </c>
      <c r="AY276" s="3" t="s">
        <v>79</v>
      </c>
      <c r="AZ276" s="3" t="s">
        <v>276</v>
      </c>
      <c r="BA276" s="3" t="s">
        <v>80</v>
      </c>
      <c r="BB276" s="3" t="s">
        <v>276</v>
      </c>
      <c r="BC276" s="3" t="s">
        <v>915</v>
      </c>
      <c r="BD276" s="3">
        <v>4.5</v>
      </c>
      <c r="BE276" s="3" t="s">
        <v>916</v>
      </c>
      <c r="BF276" s="3" t="s">
        <v>917</v>
      </c>
      <c r="BG276" s="3" t="s">
        <v>66</v>
      </c>
      <c r="BH276" s="3" t="s">
        <v>137</v>
      </c>
      <c r="BI276" s="3" t="s">
        <v>66</v>
      </c>
      <c r="BJ276" s="3" t="s">
        <v>918</v>
      </c>
      <c r="BK276" s="3" t="s">
        <v>68</v>
      </c>
    </row>
    <row r="277" spans="1:63" x14ac:dyDescent="0.55000000000000004">
      <c r="A277" s="3" t="s">
        <v>193</v>
      </c>
      <c r="B277" s="3" t="s">
        <v>63</v>
      </c>
      <c r="C277" s="3">
        <v>16</v>
      </c>
      <c r="D277" s="3" t="s">
        <v>3749</v>
      </c>
      <c r="E277" s="3" t="s">
        <v>360</v>
      </c>
      <c r="F277" s="3">
        <v>51.033290399999998</v>
      </c>
      <c r="G277" s="3">
        <v>4.5070367999999998</v>
      </c>
      <c r="H277" s="3" t="s">
        <v>3750</v>
      </c>
      <c r="I277" s="3" t="s">
        <v>66</v>
      </c>
      <c r="J277" s="3" t="s">
        <v>67</v>
      </c>
      <c r="K277" s="3">
        <v>1</v>
      </c>
      <c r="L277" s="3" t="s">
        <v>1020</v>
      </c>
      <c r="M277" s="3">
        <v>5</v>
      </c>
      <c r="N277" s="3" t="s">
        <v>67</v>
      </c>
      <c r="O277" s="3">
        <v>12</v>
      </c>
      <c r="P277" s="3" t="s">
        <v>3751</v>
      </c>
      <c r="Q277" s="3">
        <v>4.3</v>
      </c>
      <c r="R277" s="3" t="s">
        <v>67</v>
      </c>
      <c r="S277" s="3">
        <v>5</v>
      </c>
      <c r="T277" s="3" t="s">
        <v>3752</v>
      </c>
      <c r="U277" s="3">
        <v>3.8</v>
      </c>
      <c r="V277" s="3" t="s">
        <v>67</v>
      </c>
      <c r="W277" s="3">
        <v>6</v>
      </c>
      <c r="X277" s="3" t="s">
        <v>3753</v>
      </c>
      <c r="Y277" s="3">
        <v>4.7</v>
      </c>
      <c r="Z277" s="3" t="s">
        <v>67</v>
      </c>
      <c r="AA277" s="3">
        <v>17</v>
      </c>
      <c r="AB277" s="3" t="s">
        <v>205</v>
      </c>
      <c r="AC277" s="3">
        <v>4.5</v>
      </c>
      <c r="AG277" s="3" t="s">
        <v>72</v>
      </c>
      <c r="AH277" s="3" t="s">
        <v>92</v>
      </c>
      <c r="AN277" s="3" t="s">
        <v>365</v>
      </c>
      <c r="AO277" s="3" t="s">
        <v>73</v>
      </c>
      <c r="AP277" s="3" t="s">
        <v>253</v>
      </c>
      <c r="AQ277" s="3" t="s">
        <v>75</v>
      </c>
      <c r="AR277" s="3" t="s">
        <v>253</v>
      </c>
      <c r="AS277" s="3" t="s">
        <v>76</v>
      </c>
      <c r="AT277" s="3" t="s">
        <v>253</v>
      </c>
      <c r="AU277" s="3" t="s">
        <v>77</v>
      </c>
      <c r="AV277" s="3" t="s">
        <v>253</v>
      </c>
      <c r="AW277" s="3" t="s">
        <v>78</v>
      </c>
      <c r="AX277" s="3" t="s">
        <v>253</v>
      </c>
      <c r="AY277" s="3" t="s">
        <v>79</v>
      </c>
      <c r="AZ277" s="3" t="s">
        <v>253</v>
      </c>
      <c r="BA277" s="3" t="s">
        <v>80</v>
      </c>
      <c r="BB277" s="3" t="s">
        <v>253</v>
      </c>
      <c r="BC277" s="3" t="s">
        <v>3754</v>
      </c>
      <c r="BD277" s="3">
        <v>4.3</v>
      </c>
      <c r="BE277" s="3" t="s">
        <v>3755</v>
      </c>
      <c r="BF277" s="3" t="s">
        <v>3756</v>
      </c>
      <c r="BG277" s="3" t="s">
        <v>66</v>
      </c>
      <c r="BH277" s="3" t="s">
        <v>72</v>
      </c>
      <c r="BI277" s="3" t="s">
        <v>66</v>
      </c>
      <c r="BJ277" s="3" t="s">
        <v>3757</v>
      </c>
      <c r="BK277" s="3" t="s">
        <v>68</v>
      </c>
    </row>
    <row r="278" spans="1:63" x14ac:dyDescent="0.55000000000000004">
      <c r="A278" s="3" t="s">
        <v>3177</v>
      </c>
      <c r="B278" s="3" t="s">
        <v>63</v>
      </c>
      <c r="C278" s="3">
        <v>16</v>
      </c>
      <c r="D278" s="3" t="s">
        <v>3178</v>
      </c>
      <c r="F278" s="3">
        <v>50.881717299999998</v>
      </c>
      <c r="G278" s="3">
        <v>4.6937674999999999</v>
      </c>
      <c r="H278" s="3" t="s">
        <v>3179</v>
      </c>
      <c r="I278" s="3" t="s">
        <v>66</v>
      </c>
      <c r="J278" s="3" t="s">
        <v>67</v>
      </c>
      <c r="K278" s="3">
        <v>21</v>
      </c>
      <c r="L278" s="3" t="s">
        <v>2992</v>
      </c>
      <c r="M278" s="3">
        <v>4</v>
      </c>
      <c r="N278" s="3" t="s">
        <v>67</v>
      </c>
      <c r="O278" s="3">
        <v>83</v>
      </c>
      <c r="P278" s="3" t="s">
        <v>115</v>
      </c>
      <c r="Q278" s="3">
        <v>3.7</v>
      </c>
      <c r="R278" s="3" t="s">
        <v>67</v>
      </c>
      <c r="S278" s="3">
        <v>39</v>
      </c>
      <c r="T278" s="3" t="s">
        <v>263</v>
      </c>
      <c r="U278" s="3">
        <v>3.4</v>
      </c>
      <c r="V278" s="3" t="s">
        <v>67</v>
      </c>
      <c r="W278" s="3">
        <v>49</v>
      </c>
      <c r="X278" s="3" t="s">
        <v>262</v>
      </c>
      <c r="Y278" s="3">
        <v>4.2</v>
      </c>
      <c r="Z278" s="3" t="s">
        <v>67</v>
      </c>
      <c r="AA278" s="3">
        <v>58</v>
      </c>
      <c r="AB278" s="3" t="s">
        <v>266</v>
      </c>
      <c r="AC278" s="3">
        <v>4.2</v>
      </c>
      <c r="AG278" s="3" t="s">
        <v>92</v>
      </c>
      <c r="AO278" s="3" t="s">
        <v>73</v>
      </c>
      <c r="AP278" s="3" t="s">
        <v>106</v>
      </c>
      <c r="AQ278" s="3" t="s">
        <v>75</v>
      </c>
      <c r="AR278" s="3" t="s">
        <v>106</v>
      </c>
      <c r="AS278" s="3" t="s">
        <v>76</v>
      </c>
      <c r="AT278" s="3" t="s">
        <v>106</v>
      </c>
      <c r="AU278" s="3" t="s">
        <v>77</v>
      </c>
      <c r="AV278" s="3" t="s">
        <v>106</v>
      </c>
      <c r="AW278" s="3" t="s">
        <v>78</v>
      </c>
      <c r="AX278" s="3" t="s">
        <v>106</v>
      </c>
      <c r="AY278" s="3" t="s">
        <v>79</v>
      </c>
      <c r="AZ278" s="3" t="s">
        <v>106</v>
      </c>
      <c r="BA278" s="3" t="s">
        <v>80</v>
      </c>
      <c r="BB278" s="3" t="s">
        <v>106</v>
      </c>
      <c r="BC278" s="3" t="s">
        <v>3180</v>
      </c>
      <c r="BD278" s="3">
        <v>4.3</v>
      </c>
      <c r="BE278" s="3" t="s">
        <v>268</v>
      </c>
      <c r="BF278" s="3" t="s">
        <v>269</v>
      </c>
      <c r="BG278" s="3" t="s">
        <v>66</v>
      </c>
      <c r="BH278" s="3" t="s">
        <v>92</v>
      </c>
      <c r="BI278" s="3" t="s">
        <v>66</v>
      </c>
      <c r="BJ278" s="3" t="s">
        <v>3181</v>
      </c>
      <c r="BK278" s="3" t="s">
        <v>68</v>
      </c>
    </row>
    <row r="279" spans="1:63" x14ac:dyDescent="0.55000000000000004">
      <c r="A279" s="3" t="s">
        <v>2917</v>
      </c>
      <c r="B279" s="3" t="s">
        <v>63</v>
      </c>
      <c r="C279" s="3">
        <v>16</v>
      </c>
      <c r="D279" s="3" t="s">
        <v>3779</v>
      </c>
      <c r="F279" s="3">
        <v>50.809629899999997</v>
      </c>
      <c r="G279" s="3">
        <v>4.9308740000000002</v>
      </c>
      <c r="H279" s="3" t="s">
        <v>3780</v>
      </c>
      <c r="I279" s="3" t="s">
        <v>66</v>
      </c>
      <c r="J279" s="3" t="s">
        <v>67</v>
      </c>
      <c r="K279" s="3">
        <v>52</v>
      </c>
      <c r="L279" s="3" t="s">
        <v>2918</v>
      </c>
      <c r="M279" s="3">
        <v>4</v>
      </c>
      <c r="N279" s="3" t="s">
        <v>67</v>
      </c>
      <c r="O279" s="3">
        <v>10</v>
      </c>
      <c r="P279" s="3" t="s">
        <v>2919</v>
      </c>
      <c r="Q279" s="3">
        <v>1.8</v>
      </c>
      <c r="R279" s="3" t="s">
        <v>67</v>
      </c>
      <c r="S279" s="3">
        <v>7</v>
      </c>
      <c r="T279" s="3" t="s">
        <v>2913</v>
      </c>
      <c r="U279" s="3">
        <v>4.9000000000000004</v>
      </c>
      <c r="V279" s="3" t="s">
        <v>67</v>
      </c>
      <c r="W279" s="3">
        <v>9</v>
      </c>
      <c r="X279" s="3" t="s">
        <v>2920</v>
      </c>
      <c r="Y279" s="3">
        <v>5</v>
      </c>
      <c r="Z279" s="3" t="s">
        <v>67</v>
      </c>
      <c r="AA279" s="3">
        <v>21</v>
      </c>
      <c r="AB279" s="3" t="s">
        <v>390</v>
      </c>
      <c r="AC279" s="3">
        <v>3.1</v>
      </c>
      <c r="AG279" s="3" t="s">
        <v>72</v>
      </c>
      <c r="AN279" s="3" t="s">
        <v>3781</v>
      </c>
      <c r="AO279" s="3" t="s">
        <v>73</v>
      </c>
      <c r="AP279" s="3" t="s">
        <v>106</v>
      </c>
      <c r="AQ279" s="3" t="s">
        <v>75</v>
      </c>
      <c r="AR279" s="3" t="s">
        <v>106</v>
      </c>
      <c r="AS279" s="3" t="s">
        <v>76</v>
      </c>
      <c r="AT279" s="3" t="s">
        <v>106</v>
      </c>
      <c r="AU279" s="3" t="s">
        <v>77</v>
      </c>
      <c r="AV279" s="3" t="s">
        <v>106</v>
      </c>
      <c r="AW279" s="3" t="s">
        <v>78</v>
      </c>
      <c r="AX279" s="3" t="s">
        <v>106</v>
      </c>
      <c r="AY279" s="3" t="s">
        <v>79</v>
      </c>
      <c r="AZ279" s="3" t="s">
        <v>106</v>
      </c>
      <c r="BA279" s="3" t="s">
        <v>80</v>
      </c>
      <c r="BB279" s="3" t="s">
        <v>106</v>
      </c>
      <c r="BC279" s="3" t="s">
        <v>3782</v>
      </c>
      <c r="BD279" s="3">
        <v>3.9</v>
      </c>
      <c r="BE279" s="3" t="s">
        <v>2924</v>
      </c>
      <c r="BF279" s="3" t="s">
        <v>2925</v>
      </c>
      <c r="BG279" s="3" t="s">
        <v>66</v>
      </c>
      <c r="BH279" s="3" t="s">
        <v>72</v>
      </c>
      <c r="BI279" s="3" t="s">
        <v>66</v>
      </c>
      <c r="BJ279" s="3" t="s">
        <v>3783</v>
      </c>
      <c r="BK279" s="3" t="s">
        <v>68</v>
      </c>
    </row>
    <row r="280" spans="1:63" x14ac:dyDescent="0.55000000000000004">
      <c r="A280" s="3" t="s">
        <v>10911</v>
      </c>
      <c r="B280" s="3" t="s">
        <v>63</v>
      </c>
      <c r="C280" s="3">
        <v>16</v>
      </c>
      <c r="D280" s="3" t="s">
        <v>12890</v>
      </c>
      <c r="E280" s="3" t="s">
        <v>12578</v>
      </c>
      <c r="F280" s="3">
        <v>50.568023599999997</v>
      </c>
      <c r="G280" s="3">
        <v>5.5830823000000001</v>
      </c>
      <c r="H280" s="3" t="s">
        <v>12891</v>
      </c>
      <c r="I280" s="3" t="s">
        <v>66</v>
      </c>
      <c r="J280" s="3" t="s">
        <v>67</v>
      </c>
      <c r="K280" s="3">
        <v>0</v>
      </c>
      <c r="L280" s="3" t="s">
        <v>3387</v>
      </c>
      <c r="M280" s="3">
        <v>0</v>
      </c>
      <c r="N280" s="3" t="s">
        <v>67</v>
      </c>
      <c r="O280" s="3">
        <v>36</v>
      </c>
      <c r="P280" s="3" t="s">
        <v>12165</v>
      </c>
      <c r="Q280" s="3">
        <v>4.3</v>
      </c>
      <c r="R280" s="3" t="s">
        <v>67</v>
      </c>
      <c r="S280" s="3">
        <v>41</v>
      </c>
      <c r="T280" s="3" t="s">
        <v>11752</v>
      </c>
      <c r="U280" s="3">
        <v>4.0999999999999996</v>
      </c>
      <c r="V280" s="3" t="s">
        <v>67</v>
      </c>
      <c r="W280" s="3">
        <v>37</v>
      </c>
      <c r="X280" s="3" t="s">
        <v>11836</v>
      </c>
      <c r="Y280" s="3">
        <v>4.0999999999999996</v>
      </c>
      <c r="Z280" s="3" t="s">
        <v>67</v>
      </c>
      <c r="AA280" s="3">
        <v>62</v>
      </c>
      <c r="AB280" s="3" t="s">
        <v>11546</v>
      </c>
      <c r="AC280" s="3">
        <v>3.7</v>
      </c>
      <c r="AG280" s="3" t="s">
        <v>92</v>
      </c>
      <c r="AN280" s="3" t="s">
        <v>12892</v>
      </c>
      <c r="AO280" s="3" t="s">
        <v>73</v>
      </c>
      <c r="AP280" s="3" t="s">
        <v>454</v>
      </c>
      <c r="AQ280" s="3" t="s">
        <v>75</v>
      </c>
      <c r="AR280" s="3" t="s">
        <v>454</v>
      </c>
      <c r="AS280" s="3" t="s">
        <v>76</v>
      </c>
      <c r="AT280" s="3" t="s">
        <v>454</v>
      </c>
      <c r="AU280" s="3" t="s">
        <v>77</v>
      </c>
      <c r="AV280" s="3" t="s">
        <v>454</v>
      </c>
      <c r="AW280" s="3" t="s">
        <v>78</v>
      </c>
      <c r="AX280" s="3" t="s">
        <v>454</v>
      </c>
      <c r="AY280" s="3" t="s">
        <v>79</v>
      </c>
      <c r="AZ280" s="3" t="s">
        <v>454</v>
      </c>
      <c r="BA280" s="3" t="s">
        <v>80</v>
      </c>
      <c r="BB280" s="3" t="s">
        <v>454</v>
      </c>
      <c r="BC280" s="3" t="s">
        <v>12893</v>
      </c>
      <c r="BD280" s="3">
        <v>4.4000000000000004</v>
      </c>
      <c r="BE280" s="3" t="s">
        <v>11766</v>
      </c>
      <c r="BF280" s="3" t="s">
        <v>11767</v>
      </c>
      <c r="BG280" s="3" t="s">
        <v>66</v>
      </c>
      <c r="BH280" s="3" t="s">
        <v>92</v>
      </c>
      <c r="BI280" s="3" t="s">
        <v>66</v>
      </c>
      <c r="BJ280" s="3" t="s">
        <v>12894</v>
      </c>
      <c r="BK280" s="3" t="s">
        <v>12452</v>
      </c>
    </row>
    <row r="281" spans="1:63" x14ac:dyDescent="0.55000000000000004">
      <c r="A281" s="3" t="s">
        <v>6184</v>
      </c>
      <c r="B281" s="3" t="s">
        <v>63</v>
      </c>
      <c r="C281" s="3">
        <v>16</v>
      </c>
      <c r="D281" s="3" t="s">
        <v>6185</v>
      </c>
      <c r="E281" s="3" t="s">
        <v>6186</v>
      </c>
      <c r="F281" s="3">
        <v>50.458223599999997</v>
      </c>
      <c r="G281" s="3">
        <v>3.9553354999999999</v>
      </c>
      <c r="H281" s="3" t="s">
        <v>6187</v>
      </c>
      <c r="I281" s="3" t="s">
        <v>66</v>
      </c>
      <c r="J281" s="3" t="s">
        <v>67</v>
      </c>
      <c r="K281" s="3">
        <v>16</v>
      </c>
      <c r="L281" s="3" t="s">
        <v>6188</v>
      </c>
      <c r="M281" s="3">
        <v>3.1</v>
      </c>
      <c r="N281" s="3" t="s">
        <v>67</v>
      </c>
      <c r="O281" s="3">
        <v>53</v>
      </c>
      <c r="P281" s="3" t="s">
        <v>6189</v>
      </c>
      <c r="Q281" s="3">
        <v>4.3</v>
      </c>
      <c r="R281" s="3" t="s">
        <v>67</v>
      </c>
      <c r="S281" s="3">
        <v>67</v>
      </c>
      <c r="T281" s="3" t="s">
        <v>6190</v>
      </c>
      <c r="U281" s="3">
        <v>2.6</v>
      </c>
      <c r="V281" s="3" t="s">
        <v>67</v>
      </c>
      <c r="W281" s="3">
        <v>27</v>
      </c>
      <c r="X281" s="3" t="s">
        <v>6191</v>
      </c>
      <c r="Y281" s="3">
        <v>2.1</v>
      </c>
      <c r="Z281" s="3" t="s">
        <v>67</v>
      </c>
      <c r="AA281" s="3">
        <v>51</v>
      </c>
      <c r="AB281" s="3" t="s">
        <v>6170</v>
      </c>
      <c r="AC281" s="3">
        <v>3.9</v>
      </c>
      <c r="AG281" s="3" t="s">
        <v>92</v>
      </c>
      <c r="AO281" s="3" t="s">
        <v>73</v>
      </c>
      <c r="AP281" s="3" t="s">
        <v>106</v>
      </c>
      <c r="AQ281" s="3" t="s">
        <v>75</v>
      </c>
      <c r="AR281" s="3" t="s">
        <v>106</v>
      </c>
      <c r="AS281" s="3" t="s">
        <v>76</v>
      </c>
      <c r="AT281" s="3" t="s">
        <v>106</v>
      </c>
      <c r="AU281" s="3" t="s">
        <v>77</v>
      </c>
      <c r="AV281" s="3" t="s">
        <v>106</v>
      </c>
      <c r="AW281" s="3" t="s">
        <v>78</v>
      </c>
      <c r="AX281" s="3" t="s">
        <v>106</v>
      </c>
      <c r="AY281" s="3" t="s">
        <v>79</v>
      </c>
      <c r="AZ281" s="3" t="s">
        <v>106</v>
      </c>
      <c r="BA281" s="3" t="s">
        <v>80</v>
      </c>
      <c r="BB281" s="3" t="s">
        <v>106</v>
      </c>
      <c r="BC281" s="3" t="s">
        <v>6192</v>
      </c>
      <c r="BD281" s="3">
        <v>3.2</v>
      </c>
      <c r="BE281" s="3" t="s">
        <v>6163</v>
      </c>
      <c r="BF281" s="3" t="s">
        <v>6193</v>
      </c>
      <c r="BG281" s="3" t="s">
        <v>66</v>
      </c>
      <c r="BH281" s="3" t="s">
        <v>92</v>
      </c>
      <c r="BI281" s="3" t="s">
        <v>66</v>
      </c>
      <c r="BJ281" s="3" t="s">
        <v>6194</v>
      </c>
      <c r="BK281" s="3" t="s">
        <v>12452</v>
      </c>
    </row>
    <row r="282" spans="1:63" x14ac:dyDescent="0.55000000000000004">
      <c r="A282" s="3" t="s">
        <v>6170</v>
      </c>
      <c r="B282" s="3" t="s">
        <v>63</v>
      </c>
      <c r="C282" s="3">
        <v>16</v>
      </c>
      <c r="D282" s="3" t="s">
        <v>7218</v>
      </c>
      <c r="F282" s="3">
        <v>50.477644099999999</v>
      </c>
      <c r="G282" s="3">
        <v>3.9518827000000001</v>
      </c>
      <c r="H282" s="3" t="s">
        <v>7219</v>
      </c>
      <c r="I282" s="3" t="s">
        <v>66</v>
      </c>
      <c r="J282" s="3" t="s">
        <v>67</v>
      </c>
      <c r="K282" s="3">
        <v>16</v>
      </c>
      <c r="L282" s="3" t="s">
        <v>6188</v>
      </c>
      <c r="M282" s="3">
        <v>3.1</v>
      </c>
      <c r="N282" s="3" t="s">
        <v>67</v>
      </c>
      <c r="O282" s="3">
        <v>36</v>
      </c>
      <c r="P282" s="3" t="s">
        <v>6172</v>
      </c>
      <c r="Q282" s="3">
        <v>3.7</v>
      </c>
      <c r="R282" s="3" t="s">
        <v>67</v>
      </c>
      <c r="S282" s="3">
        <v>53</v>
      </c>
      <c r="T282" s="3" t="s">
        <v>6189</v>
      </c>
      <c r="U282" s="3">
        <v>4.3</v>
      </c>
      <c r="V282" s="3" t="s">
        <v>67</v>
      </c>
      <c r="W282" s="3">
        <v>27</v>
      </c>
      <c r="X282" s="3" t="s">
        <v>6191</v>
      </c>
      <c r="Y282" s="3">
        <v>2.1</v>
      </c>
      <c r="Z282" s="3" t="s">
        <v>67</v>
      </c>
      <c r="AA282" s="3">
        <v>36</v>
      </c>
      <c r="AB282" s="3" t="s">
        <v>6184</v>
      </c>
      <c r="AC282" s="3">
        <v>3.2</v>
      </c>
      <c r="AG282" s="3" t="s">
        <v>92</v>
      </c>
      <c r="BC282" s="3" t="s">
        <v>7220</v>
      </c>
      <c r="BD282" s="3">
        <v>3.8</v>
      </c>
      <c r="BE282" s="3" t="s">
        <v>6163</v>
      </c>
      <c r="BF282" s="3" t="s">
        <v>7221</v>
      </c>
      <c r="BG282" s="3" t="s">
        <v>66</v>
      </c>
      <c r="BH282" s="3" t="s">
        <v>92</v>
      </c>
      <c r="BI282" s="3" t="s">
        <v>66</v>
      </c>
      <c r="BJ282" s="3" t="s">
        <v>7222</v>
      </c>
      <c r="BK282" s="3" t="s">
        <v>12452</v>
      </c>
    </row>
    <row r="283" spans="1:63" x14ac:dyDescent="0.55000000000000004">
      <c r="A283" s="3" t="s">
        <v>6712</v>
      </c>
      <c r="B283" s="3" t="s">
        <v>63</v>
      </c>
      <c r="C283" s="3">
        <v>16</v>
      </c>
      <c r="D283" s="3" t="s">
        <v>7156</v>
      </c>
      <c r="E283" s="3" t="s">
        <v>7157</v>
      </c>
      <c r="F283" s="3">
        <v>50.717983500000003</v>
      </c>
      <c r="G283" s="3">
        <v>3.8459146</v>
      </c>
      <c r="H283" s="3" t="s">
        <v>7158</v>
      </c>
      <c r="I283" s="3" t="s">
        <v>66</v>
      </c>
      <c r="J283" s="3" t="s">
        <v>67</v>
      </c>
      <c r="K283" s="3">
        <v>11</v>
      </c>
      <c r="L283" s="3" t="s">
        <v>6108</v>
      </c>
      <c r="M283" s="3">
        <v>3.8</v>
      </c>
      <c r="N283" s="3" t="s">
        <v>67</v>
      </c>
      <c r="O283" s="3">
        <v>13</v>
      </c>
      <c r="P283" s="3" t="s">
        <v>6545</v>
      </c>
      <c r="Q283" s="3">
        <v>3.4</v>
      </c>
      <c r="R283" s="3" t="s">
        <v>67</v>
      </c>
      <c r="S283" s="3">
        <v>18</v>
      </c>
      <c r="T283" s="3" t="s">
        <v>7159</v>
      </c>
      <c r="U283" s="3">
        <v>4.4000000000000004</v>
      </c>
      <c r="V283" s="3" t="s">
        <v>67</v>
      </c>
      <c r="W283" s="3">
        <v>117</v>
      </c>
      <c r="X283" s="3" t="s">
        <v>7160</v>
      </c>
      <c r="Y283" s="3">
        <v>4.4000000000000004</v>
      </c>
      <c r="AG283" s="3" t="s">
        <v>137</v>
      </c>
      <c r="BC283" s="3" t="s">
        <v>7161</v>
      </c>
      <c r="BD283" s="3">
        <v>5</v>
      </c>
      <c r="BE283" s="3" t="s">
        <v>6861</v>
      </c>
      <c r="BF283" s="3" t="s">
        <v>7162</v>
      </c>
      <c r="BG283" s="3" t="s">
        <v>66</v>
      </c>
      <c r="BH283" s="3" t="s">
        <v>137</v>
      </c>
      <c r="BI283" s="3" t="s">
        <v>66</v>
      </c>
      <c r="BJ283" s="3" t="s">
        <v>7163</v>
      </c>
      <c r="BK283" s="3" t="s">
        <v>12452</v>
      </c>
    </row>
    <row r="284" spans="1:63" x14ac:dyDescent="0.55000000000000004">
      <c r="A284" s="3" t="s">
        <v>1048</v>
      </c>
      <c r="B284" s="3" t="s">
        <v>63</v>
      </c>
      <c r="C284" s="3">
        <v>16</v>
      </c>
      <c r="D284" s="3" t="s">
        <v>1878</v>
      </c>
      <c r="E284" s="3" t="s">
        <v>1879</v>
      </c>
      <c r="F284" s="3">
        <v>51.217157200000003</v>
      </c>
      <c r="G284" s="3">
        <v>2.9169944000000001</v>
      </c>
      <c r="H284" s="3" t="s">
        <v>1880</v>
      </c>
      <c r="I284" s="3" t="s">
        <v>66</v>
      </c>
      <c r="J284" s="3" t="s">
        <v>67</v>
      </c>
      <c r="K284" s="3">
        <v>66</v>
      </c>
      <c r="L284" s="3" t="s">
        <v>1019</v>
      </c>
      <c r="M284" s="3">
        <v>3.8</v>
      </c>
      <c r="N284" s="3" t="s">
        <v>67</v>
      </c>
      <c r="O284" s="3">
        <v>35</v>
      </c>
      <c r="P284" s="3" t="s">
        <v>1306</v>
      </c>
      <c r="Q284" s="3">
        <v>4.3</v>
      </c>
      <c r="R284" s="3" t="s">
        <v>67</v>
      </c>
      <c r="S284" s="3">
        <v>34</v>
      </c>
      <c r="T284" s="3" t="s">
        <v>1046</v>
      </c>
      <c r="U284" s="3">
        <v>4.0999999999999996</v>
      </c>
      <c r="V284" s="3" t="s">
        <v>67</v>
      </c>
      <c r="W284" s="3">
        <v>16</v>
      </c>
      <c r="X284" s="3" t="s">
        <v>1020</v>
      </c>
      <c r="Y284" s="3">
        <v>4.0999999999999996</v>
      </c>
      <c r="Z284" s="3" t="s">
        <v>67</v>
      </c>
      <c r="AA284" s="3">
        <v>31</v>
      </c>
      <c r="AB284" s="3" t="s">
        <v>1392</v>
      </c>
      <c r="AC284" s="3">
        <v>4.3</v>
      </c>
      <c r="AG284" s="3" t="s">
        <v>72</v>
      </c>
      <c r="AN284" s="3" t="s">
        <v>1881</v>
      </c>
      <c r="AO284" s="3" t="s">
        <v>73</v>
      </c>
      <c r="AP284" s="3" t="s">
        <v>276</v>
      </c>
      <c r="AQ284" s="3" t="s">
        <v>75</v>
      </c>
      <c r="AR284" s="3" t="s">
        <v>276</v>
      </c>
      <c r="AS284" s="3" t="s">
        <v>76</v>
      </c>
      <c r="AT284" s="3" t="s">
        <v>276</v>
      </c>
      <c r="AU284" s="3" t="s">
        <v>77</v>
      </c>
      <c r="AV284" s="3" t="s">
        <v>276</v>
      </c>
      <c r="AW284" s="3" t="s">
        <v>78</v>
      </c>
      <c r="AX284" s="3" t="s">
        <v>276</v>
      </c>
      <c r="AY284" s="3" t="s">
        <v>79</v>
      </c>
      <c r="AZ284" s="3" t="s">
        <v>276</v>
      </c>
      <c r="BA284" s="3" t="s">
        <v>80</v>
      </c>
      <c r="BB284" s="3" t="s">
        <v>276</v>
      </c>
      <c r="BC284" s="3" t="s">
        <v>1882</v>
      </c>
      <c r="BD284" s="3">
        <v>4.4000000000000004</v>
      </c>
      <c r="BE284" s="3" t="s">
        <v>1050</v>
      </c>
      <c r="BF284" s="3" t="s">
        <v>1051</v>
      </c>
      <c r="BG284" s="3" t="s">
        <v>66</v>
      </c>
      <c r="BH284" s="3" t="s">
        <v>72</v>
      </c>
      <c r="BI284" s="3" t="s">
        <v>66</v>
      </c>
      <c r="BJ284" s="3" t="s">
        <v>1883</v>
      </c>
      <c r="BK284" s="3" t="s">
        <v>68</v>
      </c>
    </row>
    <row r="285" spans="1:63" x14ac:dyDescent="0.55000000000000004">
      <c r="A285" s="3" t="s">
        <v>1716</v>
      </c>
      <c r="B285" s="3" t="s">
        <v>63</v>
      </c>
      <c r="C285" s="3">
        <v>16</v>
      </c>
      <c r="D285" s="3" t="s">
        <v>1717</v>
      </c>
      <c r="E285" s="3" t="s">
        <v>1718</v>
      </c>
      <c r="F285" s="3">
        <v>51.133513100000002</v>
      </c>
      <c r="G285" s="3">
        <v>2.7531284</v>
      </c>
      <c r="H285" s="3" t="s">
        <v>1719</v>
      </c>
      <c r="I285" s="3" t="s">
        <v>66</v>
      </c>
      <c r="J285" s="3" t="s">
        <v>67</v>
      </c>
      <c r="K285" s="3">
        <v>15</v>
      </c>
      <c r="L285" s="3" t="s">
        <v>1569</v>
      </c>
      <c r="M285" s="3">
        <v>3.9</v>
      </c>
      <c r="N285" s="3" t="s">
        <v>67</v>
      </c>
      <c r="O285" s="3">
        <v>14</v>
      </c>
      <c r="P285" s="3" t="s">
        <v>1450</v>
      </c>
      <c r="Q285" s="3">
        <v>4.2</v>
      </c>
      <c r="R285" s="3" t="s">
        <v>67</v>
      </c>
      <c r="S285" s="3">
        <v>24</v>
      </c>
      <c r="T285" s="3" t="s">
        <v>1573</v>
      </c>
      <c r="U285" s="3">
        <v>3.8</v>
      </c>
      <c r="V285" s="3" t="s">
        <v>67</v>
      </c>
      <c r="W285" s="3">
        <v>17</v>
      </c>
      <c r="X285" s="3" t="s">
        <v>1570</v>
      </c>
      <c r="Y285" s="3">
        <v>3.9</v>
      </c>
      <c r="Z285" s="3" t="s">
        <v>67</v>
      </c>
      <c r="AA285" s="3">
        <v>0</v>
      </c>
      <c r="AB285" s="3" t="s">
        <v>1720</v>
      </c>
      <c r="AC285" s="3">
        <v>0</v>
      </c>
      <c r="AG285" s="3" t="s">
        <v>92</v>
      </c>
      <c r="AN285" s="3" t="s">
        <v>1721</v>
      </c>
      <c r="AO285" s="3" t="s">
        <v>73</v>
      </c>
      <c r="AP285" s="3" t="s">
        <v>1545</v>
      </c>
      <c r="AQ285" s="3" t="s">
        <v>75</v>
      </c>
      <c r="AR285" s="3" t="s">
        <v>1545</v>
      </c>
      <c r="AS285" s="3" t="s">
        <v>76</v>
      </c>
      <c r="AT285" s="3" t="s">
        <v>1546</v>
      </c>
      <c r="AU285" s="3" t="s">
        <v>77</v>
      </c>
      <c r="AV285" s="3" t="s">
        <v>1545</v>
      </c>
      <c r="AW285" s="3" t="s">
        <v>78</v>
      </c>
      <c r="AX285" s="3" t="s">
        <v>1545</v>
      </c>
      <c r="AY285" s="3" t="s">
        <v>79</v>
      </c>
      <c r="AZ285" s="3" t="s">
        <v>498</v>
      </c>
      <c r="BA285" s="3" t="s">
        <v>80</v>
      </c>
      <c r="BB285" s="3" t="s">
        <v>498</v>
      </c>
      <c r="BC285" s="3" t="s">
        <v>1722</v>
      </c>
      <c r="BD285" s="3">
        <v>4.4000000000000004</v>
      </c>
      <c r="BE285" s="3" t="s">
        <v>1723</v>
      </c>
      <c r="BF285" s="3" t="s">
        <v>1724</v>
      </c>
      <c r="BG285" s="3" t="s">
        <v>66</v>
      </c>
      <c r="BH285" s="3" t="s">
        <v>92</v>
      </c>
      <c r="BI285" s="3" t="s">
        <v>66</v>
      </c>
      <c r="BJ285" s="3" t="s">
        <v>1725</v>
      </c>
      <c r="BK285" s="3" t="s">
        <v>68</v>
      </c>
    </row>
    <row r="286" spans="1:63" x14ac:dyDescent="0.55000000000000004">
      <c r="A286" s="3" t="s">
        <v>2343</v>
      </c>
      <c r="B286" s="3" t="s">
        <v>63</v>
      </c>
      <c r="C286" s="3">
        <v>16</v>
      </c>
      <c r="D286" s="3" t="s">
        <v>3243</v>
      </c>
      <c r="E286" s="3" t="s">
        <v>3244</v>
      </c>
      <c r="F286" s="3">
        <v>50.968750100000001</v>
      </c>
      <c r="G286" s="3">
        <v>3.9599590999999998</v>
      </c>
      <c r="H286" s="3" t="s">
        <v>3245</v>
      </c>
      <c r="I286" s="3" t="s">
        <v>66</v>
      </c>
      <c r="J286" s="3" t="s">
        <v>67</v>
      </c>
      <c r="K286" s="3">
        <v>3</v>
      </c>
      <c r="L286" s="3" t="s">
        <v>2341</v>
      </c>
      <c r="M286" s="3">
        <v>3.7</v>
      </c>
      <c r="N286" s="3" t="s">
        <v>67</v>
      </c>
      <c r="O286" s="3">
        <v>9</v>
      </c>
      <c r="P286" s="3" t="s">
        <v>2342</v>
      </c>
      <c r="Q286" s="3">
        <v>3.7</v>
      </c>
      <c r="R286" s="3" t="s">
        <v>67</v>
      </c>
      <c r="S286" s="3">
        <v>6</v>
      </c>
      <c r="T286" s="3" t="s">
        <v>2338</v>
      </c>
      <c r="U286" s="3">
        <v>4.2</v>
      </c>
      <c r="V286" s="3" t="s">
        <v>67</v>
      </c>
      <c r="W286" s="3">
        <v>1</v>
      </c>
      <c r="X286" s="3" t="s">
        <v>3246</v>
      </c>
      <c r="Y286" s="3">
        <v>4</v>
      </c>
      <c r="Z286" s="3" t="s">
        <v>67</v>
      </c>
      <c r="AA286" s="3">
        <v>50</v>
      </c>
      <c r="AB286" s="3" t="s">
        <v>179</v>
      </c>
      <c r="AC286" s="3">
        <v>4.3</v>
      </c>
      <c r="AG286" s="3" t="s">
        <v>137</v>
      </c>
      <c r="BC286" s="3" t="s">
        <v>3247</v>
      </c>
      <c r="BD286" s="3">
        <v>4.5999999999999996</v>
      </c>
      <c r="BE286" s="3" t="s">
        <v>2345</v>
      </c>
      <c r="BF286" s="3" t="s">
        <v>2346</v>
      </c>
      <c r="BG286" s="3" t="s">
        <v>66</v>
      </c>
      <c r="BH286" s="3" t="s">
        <v>137</v>
      </c>
      <c r="BI286" s="3" t="s">
        <v>66</v>
      </c>
      <c r="BJ286" s="3" t="s">
        <v>3248</v>
      </c>
      <c r="BK286" s="3" t="s">
        <v>68</v>
      </c>
    </row>
    <row r="287" spans="1:63" x14ac:dyDescent="0.55000000000000004">
      <c r="A287" s="3" t="s">
        <v>1045</v>
      </c>
      <c r="B287" s="3" t="s">
        <v>63</v>
      </c>
      <c r="C287" s="3">
        <v>17</v>
      </c>
      <c r="D287" s="3" t="s">
        <v>5609</v>
      </c>
      <c r="E287" s="3" t="s">
        <v>5610</v>
      </c>
      <c r="F287" s="3">
        <v>51.213988800000003</v>
      </c>
      <c r="G287" s="3">
        <v>2.8856594000000002</v>
      </c>
      <c r="I287" s="3" t="s">
        <v>66</v>
      </c>
      <c r="J287" s="3" t="s">
        <v>67</v>
      </c>
      <c r="K287" s="3">
        <v>0</v>
      </c>
      <c r="L287" s="3" t="s">
        <v>1042</v>
      </c>
      <c r="M287" s="3">
        <v>0</v>
      </c>
      <c r="N287" s="3" t="s">
        <v>67</v>
      </c>
      <c r="O287" s="3">
        <v>0</v>
      </c>
      <c r="P287" s="3" t="s">
        <v>5497</v>
      </c>
      <c r="Q287" s="3">
        <v>0</v>
      </c>
      <c r="R287" s="3" t="s">
        <v>67</v>
      </c>
      <c r="S287" s="3">
        <v>23</v>
      </c>
      <c r="T287" s="3" t="s">
        <v>68</v>
      </c>
      <c r="U287" s="3">
        <v>3.8</v>
      </c>
      <c r="V287" s="3" t="s">
        <v>67</v>
      </c>
      <c r="W287" s="3">
        <v>0</v>
      </c>
      <c r="X287" s="3" t="s">
        <v>1047</v>
      </c>
      <c r="Y287" s="3">
        <v>0</v>
      </c>
      <c r="Z287" s="3" t="s">
        <v>67</v>
      </c>
      <c r="AA287" s="3">
        <v>7</v>
      </c>
      <c r="AB287" s="3" t="s">
        <v>1425</v>
      </c>
      <c r="AC287" s="3">
        <v>2.7</v>
      </c>
      <c r="AG287" s="3" t="s">
        <v>137</v>
      </c>
      <c r="AN287" s="3" t="s">
        <v>5611</v>
      </c>
      <c r="AO287" s="3" t="s">
        <v>73</v>
      </c>
      <c r="AP287" s="3" t="s">
        <v>821</v>
      </c>
      <c r="AQ287" s="3" t="s">
        <v>75</v>
      </c>
      <c r="AR287" s="3" t="s">
        <v>821</v>
      </c>
      <c r="AS287" s="3" t="s">
        <v>76</v>
      </c>
      <c r="AT287" s="3" t="s">
        <v>821</v>
      </c>
      <c r="AU287" s="3" t="s">
        <v>77</v>
      </c>
      <c r="AV287" s="3" t="s">
        <v>821</v>
      </c>
      <c r="AW287" s="3" t="s">
        <v>78</v>
      </c>
      <c r="AX287" s="3" t="s">
        <v>821</v>
      </c>
      <c r="AY287" s="3" t="s">
        <v>79</v>
      </c>
      <c r="AZ287" s="3" t="s">
        <v>1897</v>
      </c>
      <c r="BA287" s="3" t="s">
        <v>80</v>
      </c>
      <c r="BB287" s="3" t="s">
        <v>498</v>
      </c>
      <c r="BC287" s="3" t="s">
        <v>1428</v>
      </c>
      <c r="BD287" s="3">
        <v>4.5</v>
      </c>
      <c r="BE287" s="3" t="s">
        <v>1050</v>
      </c>
      <c r="BF287" s="3">
        <v>8400</v>
      </c>
      <c r="BG287" s="3" t="s">
        <v>66</v>
      </c>
      <c r="BH287" s="3" t="s">
        <v>137</v>
      </c>
      <c r="BI287" s="3" t="s">
        <v>66</v>
      </c>
      <c r="BJ287" s="3" t="s">
        <v>5612</v>
      </c>
      <c r="BK287" s="3" t="s">
        <v>12452</v>
      </c>
    </row>
    <row r="288" spans="1:63" x14ac:dyDescent="0.55000000000000004">
      <c r="A288" s="3" t="s">
        <v>6089</v>
      </c>
      <c r="B288" s="3" t="s">
        <v>63</v>
      </c>
      <c r="C288" s="3">
        <v>17</v>
      </c>
      <c r="D288" s="3" t="s">
        <v>6090</v>
      </c>
      <c r="F288" s="3">
        <v>50.813894099999999</v>
      </c>
      <c r="G288" s="3">
        <v>3.5648799000000002</v>
      </c>
      <c r="I288" s="3" t="s">
        <v>66</v>
      </c>
      <c r="J288" s="3" t="s">
        <v>67</v>
      </c>
      <c r="K288" s="3">
        <v>0</v>
      </c>
      <c r="L288" s="3" t="s">
        <v>6091</v>
      </c>
      <c r="M288" s="3">
        <v>0</v>
      </c>
      <c r="N288" s="3" t="s">
        <v>67</v>
      </c>
      <c r="O288" s="3">
        <v>3</v>
      </c>
      <c r="P288" s="3" t="s">
        <v>2820</v>
      </c>
      <c r="Q288" s="3">
        <v>3.7</v>
      </c>
      <c r="R288" s="3" t="s">
        <v>67</v>
      </c>
      <c r="S288" s="3">
        <v>0</v>
      </c>
      <c r="T288" s="3" t="s">
        <v>2817</v>
      </c>
      <c r="U288" s="3">
        <v>0</v>
      </c>
      <c r="V288" s="3" t="s">
        <v>67</v>
      </c>
      <c r="W288" s="3">
        <v>1</v>
      </c>
      <c r="X288" s="3" t="s">
        <v>6075</v>
      </c>
      <c r="Y288" s="3">
        <v>1</v>
      </c>
      <c r="Z288" s="3" t="s">
        <v>67</v>
      </c>
      <c r="AA288" s="3">
        <v>0</v>
      </c>
      <c r="AB288" s="3" t="s">
        <v>2821</v>
      </c>
      <c r="AC288" s="3">
        <v>0</v>
      </c>
      <c r="AG288" s="3" t="s">
        <v>336</v>
      </c>
      <c r="BC288" s="3" t="s">
        <v>6092</v>
      </c>
      <c r="BE288" s="3" t="s">
        <v>1486</v>
      </c>
      <c r="BF288" s="3">
        <v>9700</v>
      </c>
      <c r="BG288" s="3" t="s">
        <v>66</v>
      </c>
      <c r="BH288" s="3" t="s">
        <v>336</v>
      </c>
      <c r="BI288" s="3" t="s">
        <v>66</v>
      </c>
      <c r="BJ288" s="3" t="s">
        <v>6093</v>
      </c>
      <c r="BK288" s="3" t="s">
        <v>12452</v>
      </c>
    </row>
    <row r="289" spans="1:63" x14ac:dyDescent="0.55000000000000004">
      <c r="A289" s="3" t="s">
        <v>205</v>
      </c>
      <c r="B289" s="3" t="s">
        <v>63</v>
      </c>
      <c r="C289" s="3">
        <v>17</v>
      </c>
      <c r="D289" s="3" t="s">
        <v>3735</v>
      </c>
      <c r="E289" s="3" t="s">
        <v>615</v>
      </c>
      <c r="F289" s="3">
        <v>51.227204899999997</v>
      </c>
      <c r="G289" s="3">
        <v>4.417726</v>
      </c>
      <c r="H289" s="3" t="s">
        <v>3736</v>
      </c>
      <c r="I289" s="3" t="s">
        <v>66</v>
      </c>
      <c r="J289" s="3" t="s">
        <v>67</v>
      </c>
      <c r="K289" s="3">
        <v>35</v>
      </c>
      <c r="L289" s="3" t="s">
        <v>583</v>
      </c>
      <c r="M289" s="3">
        <v>4.3</v>
      </c>
      <c r="N289" s="3" t="s">
        <v>67</v>
      </c>
      <c r="O289" s="3">
        <v>36</v>
      </c>
      <c r="P289" s="3" t="s">
        <v>68</v>
      </c>
      <c r="Q289" s="3">
        <v>3.7</v>
      </c>
      <c r="R289" s="3" t="s">
        <v>67</v>
      </c>
      <c r="S289" s="3">
        <v>39</v>
      </c>
      <c r="T289" s="3" t="s">
        <v>204</v>
      </c>
      <c r="U289" s="3">
        <v>3.9</v>
      </c>
      <c r="V289" s="3" t="s">
        <v>67</v>
      </c>
      <c r="W289" s="3">
        <v>14</v>
      </c>
      <c r="X289" s="3" t="s">
        <v>355</v>
      </c>
      <c r="Y289" s="3">
        <v>4.0999999999999996</v>
      </c>
      <c r="Z289" s="3" t="s">
        <v>67</v>
      </c>
      <c r="AA289" s="3">
        <v>12</v>
      </c>
      <c r="AB289" s="3" t="s">
        <v>613</v>
      </c>
      <c r="AC289" s="3">
        <v>4.5999999999999996</v>
      </c>
      <c r="AG289" s="3" t="s">
        <v>92</v>
      </c>
      <c r="AO289" s="3" t="s">
        <v>73</v>
      </c>
      <c r="AP289" s="3" t="s">
        <v>253</v>
      </c>
      <c r="AQ289" s="3" t="s">
        <v>75</v>
      </c>
      <c r="AR289" s="3" t="s">
        <v>253</v>
      </c>
      <c r="AS289" s="3" t="s">
        <v>76</v>
      </c>
      <c r="AT289" s="3" t="s">
        <v>253</v>
      </c>
      <c r="AU289" s="3" t="s">
        <v>77</v>
      </c>
      <c r="AV289" s="3" t="s">
        <v>253</v>
      </c>
      <c r="AW289" s="3" t="s">
        <v>78</v>
      </c>
      <c r="AX289" s="3" t="s">
        <v>253</v>
      </c>
      <c r="AY289" s="3" t="s">
        <v>79</v>
      </c>
      <c r="AZ289" s="3" t="s">
        <v>253</v>
      </c>
      <c r="BA289" s="3" t="s">
        <v>80</v>
      </c>
      <c r="BB289" s="3" t="s">
        <v>253</v>
      </c>
      <c r="BC289" s="3" t="s">
        <v>3737</v>
      </c>
      <c r="BD289" s="3">
        <v>4.0999999999999996</v>
      </c>
      <c r="BE289" s="3" t="s">
        <v>82</v>
      </c>
      <c r="BF289" s="3" t="s">
        <v>417</v>
      </c>
      <c r="BG289" s="3" t="s">
        <v>66</v>
      </c>
      <c r="BH289" s="3" t="s">
        <v>92</v>
      </c>
      <c r="BI289" s="3" t="s">
        <v>66</v>
      </c>
      <c r="BJ289" s="3" t="s">
        <v>3738</v>
      </c>
      <c r="BK289" s="3" t="s">
        <v>68</v>
      </c>
    </row>
    <row r="290" spans="1:63" x14ac:dyDescent="0.55000000000000004">
      <c r="A290" s="3" t="s">
        <v>877</v>
      </c>
      <c r="B290" s="3" t="s">
        <v>63</v>
      </c>
      <c r="C290" s="3">
        <v>17</v>
      </c>
      <c r="D290" s="3" t="s">
        <v>11500</v>
      </c>
      <c r="E290" s="3" t="s">
        <v>11501</v>
      </c>
      <c r="F290" s="3">
        <v>51.207838799999998</v>
      </c>
      <c r="G290" s="3">
        <v>4.6585901999999999</v>
      </c>
      <c r="H290" s="3" t="s">
        <v>11502</v>
      </c>
      <c r="I290" s="3" t="s">
        <v>66</v>
      </c>
      <c r="J290" s="3" t="s">
        <v>67</v>
      </c>
      <c r="K290" s="3">
        <v>0</v>
      </c>
      <c r="L290" s="3" t="s">
        <v>3840</v>
      </c>
      <c r="M290" s="3">
        <v>0</v>
      </c>
      <c r="N290" s="3" t="s">
        <v>67</v>
      </c>
      <c r="O290" s="3">
        <v>22</v>
      </c>
      <c r="P290" s="3" t="s">
        <v>563</v>
      </c>
      <c r="Q290" s="3">
        <v>4.7</v>
      </c>
      <c r="R290" s="3" t="s">
        <v>67</v>
      </c>
      <c r="S290" s="3">
        <v>5</v>
      </c>
      <c r="T290" s="3" t="s">
        <v>3841</v>
      </c>
      <c r="U290" s="3">
        <v>4.2</v>
      </c>
      <c r="V290" s="3" t="s">
        <v>67</v>
      </c>
      <c r="W290" s="3">
        <v>1</v>
      </c>
      <c r="X290" s="3" t="s">
        <v>3911</v>
      </c>
      <c r="Y290" s="3">
        <v>5</v>
      </c>
      <c r="AG290" s="3" t="s">
        <v>72</v>
      </c>
      <c r="AH290" s="3" t="s">
        <v>336</v>
      </c>
      <c r="AI290" s="3" t="s">
        <v>92</v>
      </c>
      <c r="AJ290" s="3" t="s">
        <v>137</v>
      </c>
      <c r="AN290" s="3" t="s">
        <v>3842</v>
      </c>
      <c r="AO290" s="3" t="s">
        <v>73</v>
      </c>
      <c r="AP290" s="3" t="s">
        <v>5468</v>
      </c>
      <c r="AQ290" s="3" t="s">
        <v>75</v>
      </c>
      <c r="AR290" s="3" t="s">
        <v>5468</v>
      </c>
      <c r="AS290" s="3" t="s">
        <v>76</v>
      </c>
      <c r="AT290" s="3" t="s">
        <v>5468</v>
      </c>
      <c r="AU290" s="3" t="s">
        <v>77</v>
      </c>
      <c r="AV290" s="3" t="s">
        <v>5468</v>
      </c>
      <c r="AW290" s="3" t="s">
        <v>78</v>
      </c>
      <c r="AX290" s="3" t="s">
        <v>6052</v>
      </c>
      <c r="AY290" s="3" t="s">
        <v>79</v>
      </c>
      <c r="AZ290" s="3" t="s">
        <v>498</v>
      </c>
      <c r="BA290" s="3" t="s">
        <v>80</v>
      </c>
      <c r="BB290" s="3" t="s">
        <v>498</v>
      </c>
      <c r="BC290" s="3" t="s">
        <v>11503</v>
      </c>
      <c r="BD290" s="3">
        <v>3.4</v>
      </c>
      <c r="BE290" s="3" t="s">
        <v>879</v>
      </c>
      <c r="BF290" s="3" t="s">
        <v>880</v>
      </c>
      <c r="BG290" s="3" t="s">
        <v>66</v>
      </c>
      <c r="BH290" s="3" t="s">
        <v>72</v>
      </c>
      <c r="BI290" s="3" t="s">
        <v>66</v>
      </c>
      <c r="BJ290" s="3" t="s">
        <v>11504</v>
      </c>
      <c r="BK290" s="3" t="s">
        <v>12452</v>
      </c>
    </row>
    <row r="291" spans="1:63" x14ac:dyDescent="0.55000000000000004">
      <c r="A291" s="3" t="s">
        <v>11547</v>
      </c>
      <c r="B291" s="3" t="s">
        <v>63</v>
      </c>
      <c r="C291" s="3">
        <v>17</v>
      </c>
      <c r="D291" s="3" t="s">
        <v>12882</v>
      </c>
      <c r="E291" s="3" t="s">
        <v>11940</v>
      </c>
      <c r="F291" s="3">
        <v>50.647575799999998</v>
      </c>
      <c r="G291" s="3">
        <v>5.5843315999999996</v>
      </c>
      <c r="H291" s="3" t="s">
        <v>12883</v>
      </c>
      <c r="I291" s="3" t="s">
        <v>66</v>
      </c>
      <c r="J291" s="3" t="s">
        <v>67</v>
      </c>
      <c r="K291" s="3">
        <v>9</v>
      </c>
      <c r="L291" s="3" t="s">
        <v>12493</v>
      </c>
      <c r="M291" s="3">
        <v>3.9</v>
      </c>
      <c r="N291" s="3" t="s">
        <v>67</v>
      </c>
      <c r="O291" s="3">
        <v>31</v>
      </c>
      <c r="P291" s="3" t="s">
        <v>11771</v>
      </c>
      <c r="Q291" s="3">
        <v>4.2</v>
      </c>
      <c r="R291" s="3" t="s">
        <v>67</v>
      </c>
      <c r="S291" s="3">
        <v>20</v>
      </c>
      <c r="T291" s="3" t="s">
        <v>12484</v>
      </c>
      <c r="U291" s="3">
        <v>3.8</v>
      </c>
      <c r="V291" s="3" t="s">
        <v>67</v>
      </c>
      <c r="W291" s="3">
        <v>1</v>
      </c>
      <c r="X291" s="3" t="s">
        <v>2780</v>
      </c>
      <c r="Y291" s="3">
        <v>1</v>
      </c>
      <c r="Z291" s="3" t="s">
        <v>67</v>
      </c>
      <c r="AA291" s="3">
        <v>16</v>
      </c>
      <c r="AB291" s="3" t="s">
        <v>11548</v>
      </c>
      <c r="AC291" s="3">
        <v>4.4000000000000004</v>
      </c>
      <c r="AG291" s="3" t="s">
        <v>92</v>
      </c>
      <c r="AN291" s="3" t="s">
        <v>11942</v>
      </c>
      <c r="AO291" s="3" t="s">
        <v>73</v>
      </c>
      <c r="AP291" s="3" t="s">
        <v>194</v>
      </c>
      <c r="AQ291" s="3" t="s">
        <v>75</v>
      </c>
      <c r="AR291" s="3" t="s">
        <v>194</v>
      </c>
      <c r="AS291" s="3" t="s">
        <v>76</v>
      </c>
      <c r="AT291" s="3" t="s">
        <v>194</v>
      </c>
      <c r="AU291" s="3" t="s">
        <v>77</v>
      </c>
      <c r="AV291" s="3" t="s">
        <v>194</v>
      </c>
      <c r="AW291" s="3" t="s">
        <v>78</v>
      </c>
      <c r="AX291" s="3" t="s">
        <v>194</v>
      </c>
      <c r="AY291" s="3" t="s">
        <v>79</v>
      </c>
      <c r="AZ291" s="3" t="s">
        <v>194</v>
      </c>
      <c r="BA291" s="3" t="s">
        <v>80</v>
      </c>
      <c r="BB291" s="3" t="s">
        <v>194</v>
      </c>
      <c r="BC291" s="3" t="s">
        <v>12884</v>
      </c>
      <c r="BD291" s="3">
        <v>4.0999999999999996</v>
      </c>
      <c r="BE291" s="3" t="s">
        <v>11551</v>
      </c>
      <c r="BF291" s="3" t="s">
        <v>11552</v>
      </c>
      <c r="BG291" s="3" t="s">
        <v>66</v>
      </c>
      <c r="BH291" s="3" t="s">
        <v>92</v>
      </c>
      <c r="BI291" s="3" t="s">
        <v>66</v>
      </c>
      <c r="BJ291" s="3" t="s">
        <v>12885</v>
      </c>
      <c r="BK291" s="3" t="s">
        <v>12452</v>
      </c>
    </row>
    <row r="292" spans="1:63" x14ac:dyDescent="0.55000000000000004">
      <c r="A292" s="1" t="s">
        <v>10368</v>
      </c>
      <c r="B292" s="1" t="s">
        <v>63</v>
      </c>
      <c r="C292" s="1">
        <v>17</v>
      </c>
      <c r="D292" s="1" t="s">
        <v>14608</v>
      </c>
      <c r="E292" s="1" t="s">
        <v>8150</v>
      </c>
      <c r="F292" s="1">
        <v>50.462434700000003</v>
      </c>
      <c r="G292" s="1">
        <v>4.8641157000000002</v>
      </c>
      <c r="H292" s="1" t="s">
        <v>14609</v>
      </c>
      <c r="I292" s="1" t="s">
        <v>66</v>
      </c>
      <c r="J292" s="1" t="s">
        <v>67</v>
      </c>
      <c r="K292" s="1">
        <v>21</v>
      </c>
      <c r="L292" s="1" t="s">
        <v>6108</v>
      </c>
      <c r="M292" s="1">
        <v>3.9</v>
      </c>
      <c r="N292" s="1" t="s">
        <v>67</v>
      </c>
      <c r="O292" s="1">
        <v>65</v>
      </c>
      <c r="P292" s="1" t="s">
        <v>10075</v>
      </c>
      <c r="Q292" s="1">
        <v>4.8</v>
      </c>
      <c r="R292" s="1" t="s">
        <v>67</v>
      </c>
      <c r="S292" s="1">
        <v>30</v>
      </c>
      <c r="T292" s="1" t="s">
        <v>2780</v>
      </c>
      <c r="U292" s="1">
        <v>3.2</v>
      </c>
      <c r="V292" s="1" t="s">
        <v>67</v>
      </c>
      <c r="W292" s="1">
        <v>27</v>
      </c>
      <c r="X292" s="1" t="s">
        <v>9221</v>
      </c>
      <c r="Y292" s="1">
        <v>4.5999999999999996</v>
      </c>
      <c r="Z292" s="1" t="s">
        <v>67</v>
      </c>
      <c r="AA292" s="1">
        <v>9</v>
      </c>
      <c r="AB292" s="1" t="s">
        <v>10072</v>
      </c>
      <c r="AC292" s="1">
        <v>3.3</v>
      </c>
      <c r="AD292" s="1"/>
      <c r="AE292" s="1"/>
      <c r="AF292" s="1"/>
      <c r="AG292" s="1" t="s">
        <v>554</v>
      </c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 t="s">
        <v>14610</v>
      </c>
      <c r="BD292" s="1">
        <v>3.6</v>
      </c>
      <c r="BE292" s="1" t="s">
        <v>9966</v>
      </c>
      <c r="BF292" s="1" t="s">
        <v>10077</v>
      </c>
      <c r="BG292" s="1" t="s">
        <v>66</v>
      </c>
      <c r="BH292" s="1" t="s">
        <v>66</v>
      </c>
      <c r="BI292" s="1"/>
      <c r="BJ292" s="1" t="s">
        <v>14611</v>
      </c>
      <c r="BK292" s="3" t="s">
        <v>2880</v>
      </c>
    </row>
    <row r="293" spans="1:63" x14ac:dyDescent="0.55000000000000004">
      <c r="A293" s="3" t="s">
        <v>7412</v>
      </c>
      <c r="B293" s="3" t="s">
        <v>63</v>
      </c>
      <c r="C293" s="3">
        <v>17</v>
      </c>
      <c r="D293" s="3" t="s">
        <v>9694</v>
      </c>
      <c r="E293" s="3" t="s">
        <v>9695</v>
      </c>
      <c r="F293" s="3">
        <v>50.412049000000003</v>
      </c>
      <c r="G293" s="3">
        <v>4.4430738999999999</v>
      </c>
      <c r="H293" s="3" t="s">
        <v>9696</v>
      </c>
      <c r="I293" s="3" t="s">
        <v>66</v>
      </c>
      <c r="J293" s="3" t="s">
        <v>67</v>
      </c>
      <c r="K293" s="3">
        <v>18</v>
      </c>
      <c r="L293" s="3" t="s">
        <v>7403</v>
      </c>
      <c r="M293" s="3">
        <v>3.4</v>
      </c>
      <c r="N293" s="3" t="s">
        <v>67</v>
      </c>
      <c r="O293" s="3">
        <v>19</v>
      </c>
      <c r="P293" s="3" t="s">
        <v>7400</v>
      </c>
      <c r="Q293" s="3">
        <v>3.4</v>
      </c>
      <c r="R293" s="3" t="s">
        <v>67</v>
      </c>
      <c r="S293" s="3">
        <v>28</v>
      </c>
      <c r="T293" s="3" t="s">
        <v>7665</v>
      </c>
      <c r="U293" s="3">
        <v>2.9</v>
      </c>
      <c r="V293" s="3" t="s">
        <v>67</v>
      </c>
      <c r="W293" s="3">
        <v>23</v>
      </c>
      <c r="X293" s="3" t="s">
        <v>7413</v>
      </c>
      <c r="Y293" s="3">
        <v>4.0999999999999996</v>
      </c>
      <c r="Z293" s="3" t="s">
        <v>67</v>
      </c>
      <c r="AA293" s="3">
        <v>29</v>
      </c>
      <c r="AB293" s="3" t="s">
        <v>2780</v>
      </c>
      <c r="AC293" s="3">
        <v>4.2</v>
      </c>
      <c r="AG293" s="3" t="s">
        <v>92</v>
      </c>
      <c r="AN293" s="3" t="s">
        <v>9697</v>
      </c>
      <c r="AO293" s="3" t="s">
        <v>73</v>
      </c>
      <c r="AP293" s="3" t="s">
        <v>74</v>
      </c>
      <c r="AQ293" s="3" t="s">
        <v>75</v>
      </c>
      <c r="AR293" s="3" t="s">
        <v>74</v>
      </c>
      <c r="AS293" s="3" t="s">
        <v>76</v>
      </c>
      <c r="AT293" s="3" t="s">
        <v>74</v>
      </c>
      <c r="AU293" s="3" t="s">
        <v>77</v>
      </c>
      <c r="AV293" s="3" t="s">
        <v>74</v>
      </c>
      <c r="AW293" s="3" t="s">
        <v>78</v>
      </c>
      <c r="AX293" s="3" t="s">
        <v>74</v>
      </c>
      <c r="AY293" s="3" t="s">
        <v>79</v>
      </c>
      <c r="AZ293" s="3" t="s">
        <v>74</v>
      </c>
      <c r="BA293" s="3" t="s">
        <v>80</v>
      </c>
      <c r="BB293" s="3" t="s">
        <v>74</v>
      </c>
      <c r="BC293" s="3" t="s">
        <v>9698</v>
      </c>
      <c r="BD293" s="3">
        <v>4.0999999999999996</v>
      </c>
      <c r="BE293" s="3" t="s">
        <v>7371</v>
      </c>
      <c r="BF293" s="3" t="s">
        <v>7405</v>
      </c>
      <c r="BG293" s="3" t="s">
        <v>66</v>
      </c>
      <c r="BH293" s="3" t="s">
        <v>92</v>
      </c>
      <c r="BI293" s="3" t="s">
        <v>66</v>
      </c>
      <c r="BJ293" s="3" t="s">
        <v>9699</v>
      </c>
      <c r="BK293" s="3" t="s">
        <v>12452</v>
      </c>
    </row>
    <row r="294" spans="1:63" x14ac:dyDescent="0.55000000000000004">
      <c r="A294" s="3" t="s">
        <v>10786</v>
      </c>
      <c r="B294" s="3" t="s">
        <v>63</v>
      </c>
      <c r="C294" s="3">
        <v>17</v>
      </c>
      <c r="D294" s="3" t="s">
        <v>12038</v>
      </c>
      <c r="E294" s="3" t="s">
        <v>10784</v>
      </c>
      <c r="F294" s="3">
        <v>49.919497800000002</v>
      </c>
      <c r="G294" s="3">
        <v>5.3767974000000001</v>
      </c>
      <c r="H294" s="3" t="s">
        <v>10785</v>
      </c>
      <c r="I294" s="3" t="s">
        <v>66</v>
      </c>
      <c r="J294" s="3" t="s">
        <v>67</v>
      </c>
      <c r="K294" s="3">
        <v>2</v>
      </c>
      <c r="L294" s="3" t="s">
        <v>10782</v>
      </c>
      <c r="M294" s="3">
        <v>4.5</v>
      </c>
      <c r="N294" s="3" t="s">
        <v>67</v>
      </c>
      <c r="O294" s="3">
        <v>31</v>
      </c>
      <c r="P294" s="3" t="s">
        <v>10203</v>
      </c>
      <c r="Q294" s="3">
        <v>4.3</v>
      </c>
      <c r="R294" s="3" t="s">
        <v>67</v>
      </c>
      <c r="S294" s="3">
        <v>1</v>
      </c>
      <c r="T294" s="3" t="s">
        <v>4764</v>
      </c>
      <c r="U294" s="3">
        <v>5</v>
      </c>
      <c r="V294" s="3" t="s">
        <v>67</v>
      </c>
      <c r="W294" s="3">
        <v>2</v>
      </c>
      <c r="X294" s="3" t="s">
        <v>12039</v>
      </c>
      <c r="Y294" s="3">
        <v>3</v>
      </c>
      <c r="Z294" s="3" t="s">
        <v>67</v>
      </c>
      <c r="AA294" s="3">
        <v>4</v>
      </c>
      <c r="AB294" s="3" t="s">
        <v>10787</v>
      </c>
      <c r="AC294" s="3">
        <v>4</v>
      </c>
      <c r="AG294" s="3" t="s">
        <v>336</v>
      </c>
      <c r="AO294" s="3" t="s">
        <v>73</v>
      </c>
      <c r="AP294" s="3" t="s">
        <v>498</v>
      </c>
      <c r="AQ294" s="3" t="s">
        <v>75</v>
      </c>
      <c r="AR294" s="3" t="s">
        <v>11895</v>
      </c>
      <c r="AS294" s="3" t="s">
        <v>76</v>
      </c>
      <c r="AT294" s="3" t="s">
        <v>11895</v>
      </c>
      <c r="AU294" s="3" t="s">
        <v>77</v>
      </c>
      <c r="AV294" s="3" t="s">
        <v>11895</v>
      </c>
      <c r="AW294" s="3" t="s">
        <v>78</v>
      </c>
      <c r="AX294" s="3" t="s">
        <v>11895</v>
      </c>
      <c r="AY294" s="3" t="s">
        <v>79</v>
      </c>
      <c r="AZ294" s="3" t="s">
        <v>7755</v>
      </c>
      <c r="BA294" s="3" t="s">
        <v>80</v>
      </c>
      <c r="BB294" s="3" t="s">
        <v>498</v>
      </c>
      <c r="BC294" s="3" t="s">
        <v>10789</v>
      </c>
      <c r="BD294" s="3">
        <v>5</v>
      </c>
      <c r="BE294" s="3" t="s">
        <v>10790</v>
      </c>
      <c r="BF294" s="3" t="s">
        <v>10791</v>
      </c>
      <c r="BG294" s="3" t="s">
        <v>66</v>
      </c>
      <c r="BH294" s="3" t="s">
        <v>336</v>
      </c>
      <c r="BI294" s="3" t="s">
        <v>66</v>
      </c>
      <c r="BJ294" s="3" t="s">
        <v>12040</v>
      </c>
      <c r="BK294" s="3" t="s">
        <v>12452</v>
      </c>
    </row>
    <row r="295" spans="1:63" x14ac:dyDescent="0.55000000000000004">
      <c r="A295" s="3" t="s">
        <v>7859</v>
      </c>
      <c r="B295" s="3" t="s">
        <v>63</v>
      </c>
      <c r="C295" s="3">
        <v>17</v>
      </c>
      <c r="D295" s="3" t="s">
        <v>7860</v>
      </c>
      <c r="E295" s="3" t="s">
        <v>7861</v>
      </c>
      <c r="F295" s="3">
        <v>50.649575200000001</v>
      </c>
      <c r="G295" s="3">
        <v>4.1810315999999998</v>
      </c>
      <c r="H295" s="3" t="s">
        <v>7862</v>
      </c>
      <c r="I295" s="3" t="s">
        <v>66</v>
      </c>
      <c r="J295" s="3" t="s">
        <v>67</v>
      </c>
      <c r="K295" s="3">
        <v>2</v>
      </c>
      <c r="L295" s="3" t="s">
        <v>7863</v>
      </c>
      <c r="M295" s="3">
        <v>2.5</v>
      </c>
      <c r="N295" s="3" t="s">
        <v>67</v>
      </c>
      <c r="O295" s="3">
        <v>5</v>
      </c>
      <c r="P295" s="3" t="s">
        <v>3163</v>
      </c>
      <c r="Q295" s="3">
        <v>5</v>
      </c>
      <c r="R295" s="3" t="s">
        <v>67</v>
      </c>
      <c r="S295" s="3">
        <v>22</v>
      </c>
      <c r="T295" s="3" t="s">
        <v>3158</v>
      </c>
      <c r="U295" s="3">
        <v>4.2</v>
      </c>
      <c r="V295" s="3" t="s">
        <v>67</v>
      </c>
      <c r="W295" s="3">
        <v>14</v>
      </c>
      <c r="X295" s="3" t="s">
        <v>3162</v>
      </c>
      <c r="Y295" s="3">
        <v>2.8</v>
      </c>
      <c r="Z295" s="3" t="s">
        <v>67</v>
      </c>
      <c r="AA295" s="3">
        <v>1</v>
      </c>
      <c r="AB295" s="3" t="s">
        <v>7864</v>
      </c>
      <c r="AC295" s="3">
        <v>5</v>
      </c>
      <c r="AG295" s="3" t="s">
        <v>137</v>
      </c>
      <c r="AN295" s="3" t="s">
        <v>7865</v>
      </c>
      <c r="BC295" s="3" t="s">
        <v>7866</v>
      </c>
      <c r="BE295" s="3" t="s">
        <v>3167</v>
      </c>
      <c r="BF295" s="3" t="s">
        <v>3168</v>
      </c>
      <c r="BG295" s="3" t="s">
        <v>66</v>
      </c>
      <c r="BH295" s="3" t="s">
        <v>137</v>
      </c>
      <c r="BI295" s="3" t="s">
        <v>66</v>
      </c>
      <c r="BJ295" s="3" t="s">
        <v>7867</v>
      </c>
      <c r="BK295" s="3" t="s">
        <v>12452</v>
      </c>
    </row>
    <row r="296" spans="1:63" x14ac:dyDescent="0.55000000000000004">
      <c r="A296" s="3" t="s">
        <v>9783</v>
      </c>
      <c r="B296" s="3" t="s">
        <v>63</v>
      </c>
      <c r="C296" s="3">
        <v>17</v>
      </c>
      <c r="D296" s="3" t="s">
        <v>9784</v>
      </c>
      <c r="E296" s="3" t="s">
        <v>9785</v>
      </c>
      <c r="F296" s="3">
        <v>50.572839500000001</v>
      </c>
      <c r="G296" s="3">
        <v>4.2103067000000003</v>
      </c>
      <c r="H296" s="3" t="s">
        <v>9786</v>
      </c>
      <c r="I296" s="3" t="s">
        <v>66</v>
      </c>
      <c r="J296" s="3" t="s">
        <v>67</v>
      </c>
      <c r="K296" s="3">
        <v>2</v>
      </c>
      <c r="L296" s="3" t="s">
        <v>8232</v>
      </c>
      <c r="M296" s="3">
        <v>5</v>
      </c>
      <c r="N296" s="3" t="s">
        <v>67</v>
      </c>
      <c r="O296" s="3">
        <v>1</v>
      </c>
      <c r="P296" s="3" t="s">
        <v>9787</v>
      </c>
      <c r="Q296" s="3">
        <v>4</v>
      </c>
      <c r="R296" s="3" t="s">
        <v>67</v>
      </c>
      <c r="S296" s="3">
        <v>22</v>
      </c>
      <c r="T296" s="3" t="s">
        <v>3158</v>
      </c>
      <c r="U296" s="3">
        <v>4.2</v>
      </c>
      <c r="V296" s="3" t="s">
        <v>67</v>
      </c>
      <c r="W296" s="3">
        <v>2</v>
      </c>
      <c r="X296" s="3" t="s">
        <v>9788</v>
      </c>
      <c r="Y296" s="3">
        <v>3</v>
      </c>
      <c r="AG296" s="3" t="s">
        <v>137</v>
      </c>
      <c r="BC296" s="3" t="s">
        <v>9789</v>
      </c>
      <c r="BD296" s="3">
        <v>5</v>
      </c>
      <c r="BE296" s="3" t="s">
        <v>9790</v>
      </c>
      <c r="BF296" s="3" t="s">
        <v>9791</v>
      </c>
      <c r="BG296" s="3" t="s">
        <v>66</v>
      </c>
      <c r="BH296" s="3" t="s">
        <v>137</v>
      </c>
      <c r="BI296" s="3" t="s">
        <v>66</v>
      </c>
      <c r="BJ296" s="3" t="s">
        <v>9792</v>
      </c>
      <c r="BK296" s="3" t="s">
        <v>12452</v>
      </c>
    </row>
    <row r="297" spans="1:63" x14ac:dyDescent="0.55000000000000004">
      <c r="A297" s="3" t="s">
        <v>1249</v>
      </c>
      <c r="B297" s="3" t="s">
        <v>63</v>
      </c>
      <c r="C297" s="3">
        <v>17</v>
      </c>
      <c r="D297" s="3" t="s">
        <v>2723</v>
      </c>
      <c r="F297" s="3">
        <v>51.212219900000001</v>
      </c>
      <c r="G297" s="3">
        <v>3.2379254999999998</v>
      </c>
      <c r="H297" s="3" t="s">
        <v>2724</v>
      </c>
      <c r="I297" s="3" t="s">
        <v>66</v>
      </c>
      <c r="J297" s="3" t="s">
        <v>67</v>
      </c>
      <c r="K297" s="3">
        <v>65</v>
      </c>
      <c r="L297" s="3" t="s">
        <v>68</v>
      </c>
      <c r="M297" s="3">
        <v>4.0999999999999996</v>
      </c>
      <c r="N297" s="3" t="s">
        <v>67</v>
      </c>
      <c r="O297" s="3">
        <v>19</v>
      </c>
      <c r="P297" s="3" t="s">
        <v>1293</v>
      </c>
      <c r="Q297" s="3">
        <v>3.5</v>
      </c>
      <c r="R297" s="3" t="s">
        <v>67</v>
      </c>
      <c r="S297" s="3">
        <v>55</v>
      </c>
      <c r="T297" s="3" t="s">
        <v>1294</v>
      </c>
      <c r="U297" s="3">
        <v>4.5999999999999996</v>
      </c>
      <c r="V297" s="3" t="s">
        <v>67</v>
      </c>
      <c r="W297" s="3">
        <v>18</v>
      </c>
      <c r="X297" s="3" t="s">
        <v>1327</v>
      </c>
      <c r="Y297" s="3">
        <v>2.9</v>
      </c>
      <c r="Z297" s="3" t="s">
        <v>67</v>
      </c>
      <c r="AA297" s="3">
        <v>36</v>
      </c>
      <c r="AB297" s="3" t="s">
        <v>381</v>
      </c>
      <c r="AC297" s="3">
        <v>4.0999999999999996</v>
      </c>
      <c r="AG297" s="3" t="s">
        <v>72</v>
      </c>
      <c r="AO297" s="3" t="s">
        <v>73</v>
      </c>
      <c r="AP297" s="3" t="s">
        <v>276</v>
      </c>
      <c r="AQ297" s="3" t="s">
        <v>75</v>
      </c>
      <c r="AR297" s="3" t="s">
        <v>276</v>
      </c>
      <c r="AS297" s="3" t="s">
        <v>76</v>
      </c>
      <c r="AT297" s="3" t="s">
        <v>276</v>
      </c>
      <c r="AU297" s="3" t="s">
        <v>77</v>
      </c>
      <c r="AV297" s="3" t="s">
        <v>276</v>
      </c>
      <c r="AW297" s="3" t="s">
        <v>78</v>
      </c>
      <c r="AX297" s="3" t="s">
        <v>276</v>
      </c>
      <c r="AY297" s="3" t="s">
        <v>79</v>
      </c>
      <c r="AZ297" s="3" t="s">
        <v>276</v>
      </c>
      <c r="BA297" s="3" t="s">
        <v>80</v>
      </c>
      <c r="BB297" s="3" t="s">
        <v>276</v>
      </c>
      <c r="BC297" s="3" t="s">
        <v>2725</v>
      </c>
      <c r="BD297" s="3">
        <v>3.3</v>
      </c>
      <c r="BE297" s="3" t="s">
        <v>1298</v>
      </c>
      <c r="BF297" s="3" t="s">
        <v>1299</v>
      </c>
      <c r="BG297" s="3" t="s">
        <v>66</v>
      </c>
      <c r="BH297" s="3" t="s">
        <v>72</v>
      </c>
      <c r="BI297" s="3" t="s">
        <v>66</v>
      </c>
      <c r="BJ297" s="3" t="s">
        <v>2726</v>
      </c>
      <c r="BK297" s="3" t="s">
        <v>68</v>
      </c>
    </row>
    <row r="298" spans="1:63" x14ac:dyDescent="0.55000000000000004">
      <c r="A298" s="3" t="s">
        <v>1424</v>
      </c>
      <c r="B298" s="3" t="s">
        <v>63</v>
      </c>
      <c r="C298" s="3">
        <v>17</v>
      </c>
      <c r="D298" s="3" t="s">
        <v>5588</v>
      </c>
      <c r="F298" s="3">
        <v>51.215814700000003</v>
      </c>
      <c r="G298" s="3">
        <v>2.8892205999999998</v>
      </c>
      <c r="H298" s="3" t="s">
        <v>5589</v>
      </c>
      <c r="I298" s="3" t="s">
        <v>66</v>
      </c>
      <c r="J298" s="3" t="s">
        <v>67</v>
      </c>
      <c r="K298" s="3">
        <v>23</v>
      </c>
      <c r="L298" s="3" t="s">
        <v>68</v>
      </c>
      <c r="M298" s="3">
        <v>3.8</v>
      </c>
      <c r="N298" s="3" t="s">
        <v>67</v>
      </c>
      <c r="O298" s="3">
        <v>66</v>
      </c>
      <c r="P298" s="3" t="s">
        <v>1019</v>
      </c>
      <c r="Q298" s="3">
        <v>3.8</v>
      </c>
      <c r="R298" s="3" t="s">
        <v>67</v>
      </c>
      <c r="S298" s="3">
        <v>16</v>
      </c>
      <c r="T298" s="3" t="s">
        <v>1020</v>
      </c>
      <c r="U298" s="3">
        <v>4.0999999999999996</v>
      </c>
      <c r="V298" s="3" t="s">
        <v>67</v>
      </c>
      <c r="W298" s="3">
        <v>34</v>
      </c>
      <c r="X298" s="3" t="s">
        <v>1046</v>
      </c>
      <c r="Y298" s="3">
        <v>4.0999999999999996</v>
      </c>
      <c r="Z298" s="3" t="s">
        <v>67</v>
      </c>
      <c r="AA298" s="3">
        <v>2</v>
      </c>
      <c r="AB298" s="3" t="s">
        <v>1045</v>
      </c>
      <c r="AC298" s="3">
        <v>4.5</v>
      </c>
      <c r="AG298" s="3" t="s">
        <v>137</v>
      </c>
      <c r="BC298" s="3" t="s">
        <v>5590</v>
      </c>
      <c r="BE298" s="3" t="s">
        <v>1050</v>
      </c>
      <c r="BF298" s="3" t="s">
        <v>1051</v>
      </c>
      <c r="BG298" s="3" t="s">
        <v>66</v>
      </c>
      <c r="BH298" s="3" t="s">
        <v>137</v>
      </c>
      <c r="BI298" s="3" t="s">
        <v>66</v>
      </c>
      <c r="BJ298" s="3" t="s">
        <v>5591</v>
      </c>
      <c r="BK298" s="3" t="s">
        <v>12452</v>
      </c>
    </row>
    <row r="299" spans="1:63" x14ac:dyDescent="0.55000000000000004">
      <c r="A299" s="3" t="s">
        <v>1053</v>
      </c>
      <c r="B299" s="3" t="s">
        <v>63</v>
      </c>
      <c r="C299" s="3">
        <v>17</v>
      </c>
      <c r="D299" s="3" t="s">
        <v>1740</v>
      </c>
      <c r="E299" s="3" t="s">
        <v>1055</v>
      </c>
      <c r="F299" s="3">
        <v>51.215725599999999</v>
      </c>
      <c r="G299" s="3">
        <v>2.9401492</v>
      </c>
      <c r="H299" s="3" t="s">
        <v>1741</v>
      </c>
      <c r="I299" s="3" t="s">
        <v>66</v>
      </c>
      <c r="J299" s="3" t="s">
        <v>67</v>
      </c>
      <c r="K299" s="3">
        <v>66</v>
      </c>
      <c r="L299" s="3" t="s">
        <v>1019</v>
      </c>
      <c r="M299" s="3">
        <v>3.8</v>
      </c>
      <c r="N299" s="3" t="s">
        <v>67</v>
      </c>
      <c r="O299" s="3">
        <v>35</v>
      </c>
      <c r="P299" s="3" t="s">
        <v>1306</v>
      </c>
      <c r="Q299" s="3">
        <v>4.3</v>
      </c>
      <c r="R299" s="3" t="s">
        <v>67</v>
      </c>
      <c r="S299" s="3">
        <v>34</v>
      </c>
      <c r="T299" s="3" t="s">
        <v>1046</v>
      </c>
      <c r="U299" s="3">
        <v>4.0999999999999996</v>
      </c>
      <c r="V299" s="3" t="s">
        <v>67</v>
      </c>
      <c r="W299" s="3">
        <v>16</v>
      </c>
      <c r="X299" s="3" t="s">
        <v>1020</v>
      </c>
      <c r="Y299" s="3">
        <v>4.0999999999999996</v>
      </c>
      <c r="Z299" s="3" t="s">
        <v>67</v>
      </c>
      <c r="AA299" s="3">
        <v>7</v>
      </c>
      <c r="AB299" s="3" t="s">
        <v>1425</v>
      </c>
      <c r="AC299" s="3">
        <v>2.7</v>
      </c>
      <c r="AG299" s="3" t="s">
        <v>92</v>
      </c>
      <c r="AH299" s="3" t="s">
        <v>336</v>
      </c>
      <c r="AI299" s="3" t="s">
        <v>72</v>
      </c>
      <c r="AJ299" s="3" t="s">
        <v>137</v>
      </c>
      <c r="AN299" s="3" t="s">
        <v>1742</v>
      </c>
      <c r="AO299" s="3" t="s">
        <v>73</v>
      </c>
      <c r="AP299" s="3" t="s">
        <v>276</v>
      </c>
      <c r="AQ299" s="3" t="s">
        <v>75</v>
      </c>
      <c r="AR299" s="3" t="s">
        <v>276</v>
      </c>
      <c r="AS299" s="3" t="s">
        <v>76</v>
      </c>
      <c r="AT299" s="3" t="s">
        <v>276</v>
      </c>
      <c r="AU299" s="3" t="s">
        <v>77</v>
      </c>
      <c r="AV299" s="3" t="s">
        <v>276</v>
      </c>
      <c r="AW299" s="3" t="s">
        <v>78</v>
      </c>
      <c r="AX299" s="3" t="s">
        <v>276</v>
      </c>
      <c r="AY299" s="3" t="s">
        <v>79</v>
      </c>
      <c r="AZ299" s="3" t="s">
        <v>276</v>
      </c>
      <c r="BA299" s="3" t="s">
        <v>80</v>
      </c>
      <c r="BB299" s="3" t="s">
        <v>276</v>
      </c>
      <c r="BC299" s="3" t="s">
        <v>1743</v>
      </c>
      <c r="BD299" s="3">
        <v>4.9000000000000004</v>
      </c>
      <c r="BE299" s="3" t="s">
        <v>1050</v>
      </c>
      <c r="BF299" s="3" t="s">
        <v>1051</v>
      </c>
      <c r="BG299" s="3" t="s">
        <v>66</v>
      </c>
      <c r="BH299" s="3" t="s">
        <v>92</v>
      </c>
      <c r="BI299" s="3" t="s">
        <v>66</v>
      </c>
      <c r="BJ299" s="3" t="s">
        <v>1744</v>
      </c>
      <c r="BK299" s="3" t="s">
        <v>68</v>
      </c>
    </row>
    <row r="300" spans="1:63" x14ac:dyDescent="0.55000000000000004">
      <c r="A300" s="3" t="s">
        <v>1994</v>
      </c>
      <c r="B300" s="3" t="s">
        <v>63</v>
      </c>
      <c r="C300" s="3">
        <v>17</v>
      </c>
      <c r="D300" s="3" t="s">
        <v>2731</v>
      </c>
      <c r="F300" s="3">
        <v>50.862073899999999</v>
      </c>
      <c r="G300" s="3">
        <v>3.3077192000000002</v>
      </c>
      <c r="H300" s="3" t="s">
        <v>2732</v>
      </c>
      <c r="I300" s="3" t="s">
        <v>66</v>
      </c>
      <c r="J300" s="3" t="s">
        <v>67</v>
      </c>
      <c r="K300" s="3">
        <v>63</v>
      </c>
      <c r="L300" s="3" t="s">
        <v>1530</v>
      </c>
      <c r="M300" s="3">
        <v>4.4000000000000004</v>
      </c>
      <c r="N300" s="3" t="s">
        <v>67</v>
      </c>
      <c r="O300" s="3">
        <v>22</v>
      </c>
      <c r="P300" s="3" t="s">
        <v>1900</v>
      </c>
      <c r="Q300" s="3">
        <v>4.3</v>
      </c>
      <c r="R300" s="3" t="s">
        <v>67</v>
      </c>
      <c r="S300" s="3">
        <v>1</v>
      </c>
      <c r="T300" s="3" t="s">
        <v>2025</v>
      </c>
      <c r="U300" s="3">
        <v>5</v>
      </c>
      <c r="V300" s="3" t="s">
        <v>67</v>
      </c>
      <c r="W300" s="3">
        <v>8</v>
      </c>
      <c r="X300" s="3" t="s">
        <v>1903</v>
      </c>
      <c r="Y300" s="3">
        <v>4</v>
      </c>
      <c r="Z300" s="3" t="s">
        <v>67</v>
      </c>
      <c r="AA300" s="3">
        <v>12</v>
      </c>
      <c r="AB300" s="3" t="s">
        <v>2149</v>
      </c>
      <c r="AC300" s="3">
        <v>4.3</v>
      </c>
      <c r="AG300" s="3" t="s">
        <v>137</v>
      </c>
      <c r="AO300" s="3" t="s">
        <v>73</v>
      </c>
      <c r="AP300" s="3" t="s">
        <v>1202</v>
      </c>
      <c r="AQ300" s="3" t="s">
        <v>75</v>
      </c>
      <c r="AR300" s="3" t="s">
        <v>1202</v>
      </c>
      <c r="AS300" s="3" t="s">
        <v>76</v>
      </c>
      <c r="AT300" s="3" t="s">
        <v>1202</v>
      </c>
      <c r="AU300" s="3" t="s">
        <v>77</v>
      </c>
      <c r="AV300" s="3" t="s">
        <v>1202</v>
      </c>
      <c r="AW300" s="3" t="s">
        <v>78</v>
      </c>
      <c r="AX300" s="3" t="s">
        <v>1202</v>
      </c>
      <c r="AY300" s="3" t="s">
        <v>79</v>
      </c>
      <c r="AZ300" s="3" t="s">
        <v>1202</v>
      </c>
      <c r="BA300" s="3" t="s">
        <v>80</v>
      </c>
      <c r="BB300" s="3" t="s">
        <v>1202</v>
      </c>
      <c r="BC300" s="3" t="s">
        <v>2733</v>
      </c>
      <c r="BD300" s="3">
        <v>4.3</v>
      </c>
      <c r="BE300" s="3" t="s">
        <v>2000</v>
      </c>
      <c r="BF300" s="3" t="s">
        <v>2001</v>
      </c>
      <c r="BG300" s="3" t="s">
        <v>66</v>
      </c>
      <c r="BH300" s="3" t="s">
        <v>137</v>
      </c>
      <c r="BI300" s="3" t="s">
        <v>66</v>
      </c>
      <c r="BJ300" s="3" t="s">
        <v>2734</v>
      </c>
      <c r="BK300" s="3" t="s">
        <v>68</v>
      </c>
    </row>
    <row r="301" spans="1:63" x14ac:dyDescent="0.55000000000000004">
      <c r="A301" s="3" t="s">
        <v>1451</v>
      </c>
      <c r="B301" s="3" t="s">
        <v>63</v>
      </c>
      <c r="C301" s="3">
        <v>17</v>
      </c>
      <c r="D301" s="3" t="s">
        <v>1870</v>
      </c>
      <c r="E301" s="3" t="s">
        <v>1871</v>
      </c>
      <c r="F301" s="3">
        <v>51.065277299999998</v>
      </c>
      <c r="G301" s="3">
        <v>3.0980248000000001</v>
      </c>
      <c r="H301" s="3" t="s">
        <v>1872</v>
      </c>
      <c r="I301" s="3" t="s">
        <v>66</v>
      </c>
      <c r="J301" s="3" t="s">
        <v>67</v>
      </c>
      <c r="K301" s="3">
        <v>5</v>
      </c>
      <c r="L301" s="3" t="s">
        <v>68</v>
      </c>
      <c r="M301" s="3">
        <v>3.8</v>
      </c>
      <c r="N301" s="3" t="s">
        <v>67</v>
      </c>
      <c r="O301" s="3">
        <v>4</v>
      </c>
      <c r="P301" s="3" t="s">
        <v>1132</v>
      </c>
      <c r="Q301" s="3">
        <v>4</v>
      </c>
      <c r="R301" s="3" t="s">
        <v>67</v>
      </c>
      <c r="S301" s="3">
        <v>33</v>
      </c>
      <c r="T301" s="3" t="s">
        <v>186</v>
      </c>
      <c r="U301" s="3">
        <v>4.3</v>
      </c>
      <c r="V301" s="3" t="s">
        <v>67</v>
      </c>
      <c r="W301" s="3">
        <v>24</v>
      </c>
      <c r="X301" s="3" t="s">
        <v>381</v>
      </c>
      <c r="Y301" s="3">
        <v>4.5</v>
      </c>
      <c r="Z301" s="3" t="s">
        <v>67</v>
      </c>
      <c r="AA301" s="3">
        <v>2</v>
      </c>
      <c r="AB301" s="3" t="s">
        <v>1009</v>
      </c>
      <c r="AC301" s="3">
        <v>5</v>
      </c>
      <c r="AG301" s="3" t="s">
        <v>72</v>
      </c>
      <c r="AN301" s="3" t="s">
        <v>1873</v>
      </c>
      <c r="AO301" s="3" t="s">
        <v>73</v>
      </c>
      <c r="AP301" s="3" t="s">
        <v>993</v>
      </c>
      <c r="AQ301" s="3" t="s">
        <v>75</v>
      </c>
      <c r="AR301" s="3" t="s">
        <v>993</v>
      </c>
      <c r="AS301" s="3" t="s">
        <v>76</v>
      </c>
      <c r="AT301" s="3" t="s">
        <v>993</v>
      </c>
      <c r="AU301" s="3" t="s">
        <v>77</v>
      </c>
      <c r="AV301" s="3" t="s">
        <v>993</v>
      </c>
      <c r="AW301" s="3" t="s">
        <v>78</v>
      </c>
      <c r="AX301" s="3" t="s">
        <v>993</v>
      </c>
      <c r="AY301" s="3" t="s">
        <v>79</v>
      </c>
      <c r="AZ301" s="3" t="s">
        <v>993</v>
      </c>
      <c r="BA301" s="3" t="s">
        <v>80</v>
      </c>
      <c r="BB301" s="3" t="s">
        <v>993</v>
      </c>
      <c r="BC301" s="3" t="s">
        <v>1874</v>
      </c>
      <c r="BD301" s="3">
        <v>4.5</v>
      </c>
      <c r="BE301" s="3" t="s">
        <v>1875</v>
      </c>
      <c r="BF301" s="3" t="s">
        <v>1876</v>
      </c>
      <c r="BG301" s="3" t="s">
        <v>66</v>
      </c>
      <c r="BH301" s="3" t="s">
        <v>72</v>
      </c>
      <c r="BI301" s="3" t="s">
        <v>66</v>
      </c>
      <c r="BJ301" s="3" t="s">
        <v>1877</v>
      </c>
      <c r="BK301" s="3" t="s">
        <v>68</v>
      </c>
    </row>
    <row r="302" spans="1:63" x14ac:dyDescent="0.55000000000000004">
      <c r="A302" s="3" t="s">
        <v>9406</v>
      </c>
      <c r="C302" s="3">
        <v>17</v>
      </c>
      <c r="D302" s="3" t="s">
        <v>9407</v>
      </c>
      <c r="E302" s="3" t="s">
        <v>9408</v>
      </c>
      <c r="I302" s="3" t="s">
        <v>66</v>
      </c>
      <c r="AG302" s="3" t="s">
        <v>9409</v>
      </c>
      <c r="AH302" s="3" t="s">
        <v>991</v>
      </c>
      <c r="AO302" s="3" t="s">
        <v>73</v>
      </c>
      <c r="AP302" s="3" t="s">
        <v>9410</v>
      </c>
      <c r="AQ302" s="3" t="s">
        <v>75</v>
      </c>
      <c r="AR302" s="3" t="s">
        <v>9410</v>
      </c>
      <c r="AS302" s="3" t="s">
        <v>76</v>
      </c>
      <c r="AT302" s="3" t="s">
        <v>9410</v>
      </c>
      <c r="AU302" s="3" t="s">
        <v>77</v>
      </c>
      <c r="AV302" s="3" t="s">
        <v>9410</v>
      </c>
      <c r="AW302" s="3" t="s">
        <v>78</v>
      </c>
      <c r="AX302" s="3" t="s">
        <v>9410</v>
      </c>
      <c r="AY302" s="3" t="s">
        <v>79</v>
      </c>
      <c r="AZ302" s="3" t="s">
        <v>498</v>
      </c>
      <c r="BA302" s="3" t="s">
        <v>80</v>
      </c>
      <c r="BB302" s="3" t="s">
        <v>498</v>
      </c>
      <c r="BG302" s="3" t="s">
        <v>66</v>
      </c>
      <c r="BH302" s="3" t="s">
        <v>9409</v>
      </c>
      <c r="BI302" s="3" t="s">
        <v>66</v>
      </c>
      <c r="BJ302" s="3" t="s">
        <v>9411</v>
      </c>
      <c r="BK302" s="3" t="s">
        <v>12452</v>
      </c>
    </row>
    <row r="303" spans="1:63" x14ac:dyDescent="0.55000000000000004">
      <c r="A303" s="1" t="s">
        <v>2880</v>
      </c>
      <c r="B303" s="1" t="s">
        <v>63</v>
      </c>
      <c r="C303" s="1">
        <v>18</v>
      </c>
      <c r="D303" s="1" t="s">
        <v>14849</v>
      </c>
      <c r="E303" s="1"/>
      <c r="F303" s="1">
        <v>50.641849700000002</v>
      </c>
      <c r="G303" s="1">
        <v>5.6326413999999998</v>
      </c>
      <c r="H303" s="1"/>
      <c r="I303" s="1" t="s">
        <v>66</v>
      </c>
      <c r="J303" s="1" t="s">
        <v>67</v>
      </c>
      <c r="K303" s="1">
        <v>6</v>
      </c>
      <c r="L303" s="1" t="s">
        <v>11610</v>
      </c>
      <c r="M303" s="1">
        <v>4.2</v>
      </c>
      <c r="N303" s="1" t="s">
        <v>67</v>
      </c>
      <c r="O303" s="1">
        <v>1</v>
      </c>
      <c r="P303" s="1" t="s">
        <v>2780</v>
      </c>
      <c r="Q303" s="1">
        <v>1</v>
      </c>
      <c r="R303" s="1" t="s">
        <v>67</v>
      </c>
      <c r="S303" s="1">
        <v>31</v>
      </c>
      <c r="T303" s="1" t="s">
        <v>11771</v>
      </c>
      <c r="U303" s="1">
        <v>4.2</v>
      </c>
      <c r="V303" s="1" t="s">
        <v>67</v>
      </c>
      <c r="W303" s="1">
        <v>19</v>
      </c>
      <c r="X303" s="1" t="s">
        <v>4387</v>
      </c>
      <c r="Y303" s="1">
        <v>3.3</v>
      </c>
      <c r="Z303" s="1" t="s">
        <v>67</v>
      </c>
      <c r="AA303" s="1">
        <v>3</v>
      </c>
      <c r="AB303" s="1" t="s">
        <v>2750</v>
      </c>
      <c r="AC303" s="1">
        <v>2.2999999999999998</v>
      </c>
      <c r="AD303" s="1"/>
      <c r="AE303" s="1"/>
      <c r="AF303" s="1"/>
      <c r="AG303" s="1" t="s">
        <v>14850</v>
      </c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 t="s">
        <v>14851</v>
      </c>
      <c r="BD303" s="1"/>
      <c r="BE303" s="1" t="s">
        <v>11551</v>
      </c>
      <c r="BF303" s="1">
        <v>4020</v>
      </c>
      <c r="BG303" s="1" t="s">
        <v>66</v>
      </c>
      <c r="BH303" s="1" t="s">
        <v>66</v>
      </c>
      <c r="BI303" s="1"/>
      <c r="BJ303" s="1" t="s">
        <v>14852</v>
      </c>
      <c r="BK303" s="3" t="s">
        <v>2880</v>
      </c>
    </row>
    <row r="304" spans="1:63" x14ac:dyDescent="0.55000000000000004">
      <c r="A304" s="3" t="s">
        <v>10778</v>
      </c>
      <c r="B304" s="3" t="s">
        <v>63</v>
      </c>
      <c r="C304" s="3">
        <v>18</v>
      </c>
      <c r="D304" s="3" t="s">
        <v>12036</v>
      </c>
      <c r="F304" s="3">
        <v>49.697897099999999</v>
      </c>
      <c r="G304" s="3">
        <v>5.3074976999999999</v>
      </c>
      <c r="I304" s="3" t="s">
        <v>66</v>
      </c>
      <c r="J304" s="3" t="s">
        <v>67</v>
      </c>
      <c r="K304" s="3">
        <v>16</v>
      </c>
      <c r="L304" s="3" t="s">
        <v>12008</v>
      </c>
      <c r="M304" s="3">
        <v>3.6</v>
      </c>
      <c r="N304" s="3" t="s">
        <v>67</v>
      </c>
      <c r="O304" s="3">
        <v>0</v>
      </c>
      <c r="P304" s="3" t="s">
        <v>11534</v>
      </c>
      <c r="Q304" s="3">
        <v>0</v>
      </c>
      <c r="R304" s="3" t="s">
        <v>67</v>
      </c>
      <c r="S304" s="3">
        <v>9</v>
      </c>
      <c r="T304" s="3" t="s">
        <v>12022</v>
      </c>
      <c r="U304" s="3">
        <v>4.7</v>
      </c>
      <c r="V304" s="3" t="s">
        <v>67</v>
      </c>
      <c r="W304" s="3">
        <v>5</v>
      </c>
      <c r="X304" s="3" t="s">
        <v>12021</v>
      </c>
      <c r="Y304" s="3">
        <v>4.5999999999999996</v>
      </c>
      <c r="Z304" s="3" t="s">
        <v>67</v>
      </c>
      <c r="AA304" s="3">
        <v>0</v>
      </c>
      <c r="AB304" s="3" t="s">
        <v>8779</v>
      </c>
      <c r="AC304" s="3">
        <v>0</v>
      </c>
      <c r="AG304" s="3" t="s">
        <v>137</v>
      </c>
      <c r="BC304" s="3" t="s">
        <v>12024</v>
      </c>
      <c r="BE304" s="3" t="s">
        <v>12025</v>
      </c>
      <c r="BF304" s="3">
        <v>6820</v>
      </c>
      <c r="BG304" s="3" t="s">
        <v>66</v>
      </c>
      <c r="BH304" s="3" t="s">
        <v>137</v>
      </c>
      <c r="BI304" s="3" t="s">
        <v>66</v>
      </c>
      <c r="BJ304" s="3" t="s">
        <v>12037</v>
      </c>
      <c r="BK304" s="3" t="s">
        <v>12452</v>
      </c>
    </row>
    <row r="305" spans="1:63" x14ac:dyDescent="0.55000000000000004">
      <c r="A305" s="1" t="s">
        <v>14458</v>
      </c>
      <c r="B305" s="1" t="s">
        <v>63</v>
      </c>
      <c r="C305" s="1">
        <v>18</v>
      </c>
      <c r="D305" s="1" t="s">
        <v>14705</v>
      </c>
      <c r="E305" s="1"/>
      <c r="F305" s="1">
        <v>49.871312000000003</v>
      </c>
      <c r="G305" s="1">
        <v>5.1620030000000003</v>
      </c>
      <c r="H305" s="1"/>
      <c r="I305" s="1" t="s">
        <v>66</v>
      </c>
      <c r="J305" s="1" t="s">
        <v>67</v>
      </c>
      <c r="K305" s="1">
        <v>0</v>
      </c>
      <c r="L305" s="1" t="s">
        <v>14517</v>
      </c>
      <c r="M305" s="1">
        <v>0</v>
      </c>
      <c r="N305" s="1" t="s">
        <v>67</v>
      </c>
      <c r="O305" s="1">
        <v>0</v>
      </c>
      <c r="P305" s="1" t="s">
        <v>14518</v>
      </c>
      <c r="Q305" s="1">
        <v>0</v>
      </c>
      <c r="R305" s="1" t="s">
        <v>67</v>
      </c>
      <c r="S305" s="1">
        <v>0</v>
      </c>
      <c r="T305" s="1" t="s">
        <v>14519</v>
      </c>
      <c r="U305" s="1">
        <v>0</v>
      </c>
      <c r="V305" s="1" t="s">
        <v>67</v>
      </c>
      <c r="W305" s="1">
        <v>1</v>
      </c>
      <c r="X305" s="1" t="s">
        <v>14520</v>
      </c>
      <c r="Y305" s="1">
        <v>2</v>
      </c>
      <c r="Z305" s="1" t="s">
        <v>67</v>
      </c>
      <c r="AA305" s="1">
        <v>0</v>
      </c>
      <c r="AB305" s="1" t="s">
        <v>14521</v>
      </c>
      <c r="AC305" s="1">
        <v>0</v>
      </c>
      <c r="AD305" s="1"/>
      <c r="AE305" s="1"/>
      <c r="AF305" s="1"/>
      <c r="AG305" s="1" t="s">
        <v>14453</v>
      </c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 t="s">
        <v>14522</v>
      </c>
      <c r="BD305" s="1"/>
      <c r="BE305" s="1" t="s">
        <v>14523</v>
      </c>
      <c r="BF305" s="1">
        <v>6856</v>
      </c>
      <c r="BG305" s="1" t="s">
        <v>66</v>
      </c>
      <c r="BH305" s="1" t="s">
        <v>66</v>
      </c>
      <c r="BI305" s="1"/>
      <c r="BJ305" s="1" t="s">
        <v>14706</v>
      </c>
      <c r="BK305" s="3" t="s">
        <v>2880</v>
      </c>
    </row>
    <row r="306" spans="1:63" x14ac:dyDescent="0.55000000000000004">
      <c r="A306" s="3" t="s">
        <v>8828</v>
      </c>
      <c r="B306" s="3" t="s">
        <v>63</v>
      </c>
      <c r="C306" s="3">
        <v>18</v>
      </c>
      <c r="D306" s="3" t="s">
        <v>9665</v>
      </c>
      <c r="E306" s="3" t="s">
        <v>8207</v>
      </c>
      <c r="F306" s="3">
        <v>50.807816199999998</v>
      </c>
      <c r="G306" s="3">
        <v>4.3912839999999997</v>
      </c>
      <c r="H306" s="3" t="s">
        <v>9666</v>
      </c>
      <c r="I306" s="3" t="s">
        <v>66</v>
      </c>
      <c r="J306" s="3" t="s">
        <v>67</v>
      </c>
      <c r="K306" s="3">
        <v>50</v>
      </c>
      <c r="L306" s="3" t="s">
        <v>9202</v>
      </c>
      <c r="M306" s="3">
        <v>3.6</v>
      </c>
      <c r="N306" s="3" t="s">
        <v>67</v>
      </c>
      <c r="O306" s="3">
        <v>29</v>
      </c>
      <c r="P306" s="3" t="s">
        <v>88</v>
      </c>
      <c r="Q306" s="3">
        <v>4.4000000000000004</v>
      </c>
      <c r="R306" s="3" t="s">
        <v>67</v>
      </c>
      <c r="S306" s="3">
        <v>3</v>
      </c>
      <c r="T306" s="3" t="s">
        <v>2791</v>
      </c>
      <c r="U306" s="3">
        <v>2.7</v>
      </c>
      <c r="V306" s="3" t="s">
        <v>67</v>
      </c>
      <c r="W306" s="3">
        <v>7</v>
      </c>
      <c r="X306" s="3" t="s">
        <v>90</v>
      </c>
      <c r="Y306" s="3">
        <v>2</v>
      </c>
      <c r="Z306" s="3" t="s">
        <v>67</v>
      </c>
      <c r="AA306" s="3">
        <v>16</v>
      </c>
      <c r="AB306" s="3" t="s">
        <v>2881</v>
      </c>
      <c r="AC306" s="3">
        <v>3</v>
      </c>
      <c r="AG306" s="3" t="s">
        <v>92</v>
      </c>
      <c r="AN306" s="3" t="s">
        <v>9667</v>
      </c>
      <c r="AO306" s="3" t="s">
        <v>73</v>
      </c>
      <c r="AP306" s="3" t="s">
        <v>454</v>
      </c>
      <c r="AQ306" s="3" t="s">
        <v>75</v>
      </c>
      <c r="AR306" s="3" t="s">
        <v>454</v>
      </c>
      <c r="AS306" s="3" t="s">
        <v>76</v>
      </c>
      <c r="AT306" s="3" t="s">
        <v>454</v>
      </c>
      <c r="AU306" s="3" t="s">
        <v>77</v>
      </c>
      <c r="AV306" s="3" t="s">
        <v>454</v>
      </c>
      <c r="AW306" s="3" t="s">
        <v>78</v>
      </c>
      <c r="AX306" s="3" t="s">
        <v>454</v>
      </c>
      <c r="AY306" s="3" t="s">
        <v>79</v>
      </c>
      <c r="AZ306" s="3" t="s">
        <v>454</v>
      </c>
      <c r="BA306" s="3" t="s">
        <v>80</v>
      </c>
      <c r="BB306" s="3" t="s">
        <v>454</v>
      </c>
      <c r="BC306" s="3" t="s">
        <v>9668</v>
      </c>
      <c r="BD306" s="3">
        <v>4.0999999999999996</v>
      </c>
      <c r="BE306" s="3" t="s">
        <v>6849</v>
      </c>
      <c r="BF306" s="3" t="s">
        <v>6850</v>
      </c>
      <c r="BG306" s="3" t="s">
        <v>66</v>
      </c>
      <c r="BH306" s="3" t="s">
        <v>92</v>
      </c>
      <c r="BI306" s="3" t="s">
        <v>66</v>
      </c>
      <c r="BJ306" s="3" t="s">
        <v>9669</v>
      </c>
      <c r="BK306" s="3" t="s">
        <v>12452</v>
      </c>
    </row>
    <row r="307" spans="1:63" x14ac:dyDescent="0.55000000000000004">
      <c r="A307" s="3" t="s">
        <v>3130</v>
      </c>
      <c r="B307" s="3" t="s">
        <v>63</v>
      </c>
      <c r="C307" s="3">
        <v>18</v>
      </c>
      <c r="D307" s="3" t="s">
        <v>3131</v>
      </c>
      <c r="F307" s="3">
        <v>50.863876900000001</v>
      </c>
      <c r="G307" s="3">
        <v>4.4168706999999996</v>
      </c>
      <c r="H307" s="3" t="s">
        <v>3132</v>
      </c>
      <c r="I307" s="3" t="s">
        <v>66</v>
      </c>
      <c r="J307" s="3" t="s">
        <v>67</v>
      </c>
      <c r="K307" s="3">
        <v>1</v>
      </c>
      <c r="L307" s="3" t="s">
        <v>2780</v>
      </c>
      <c r="M307" s="3">
        <v>1</v>
      </c>
      <c r="N307" s="3" t="s">
        <v>67</v>
      </c>
      <c r="O307" s="3">
        <v>17</v>
      </c>
      <c r="P307" s="3" t="s">
        <v>3133</v>
      </c>
      <c r="Q307" s="3">
        <v>3.8</v>
      </c>
      <c r="R307" s="3" t="s">
        <v>67</v>
      </c>
      <c r="S307" s="3">
        <v>31</v>
      </c>
      <c r="T307" s="3" t="s">
        <v>3134</v>
      </c>
      <c r="U307" s="3">
        <v>4.2</v>
      </c>
      <c r="V307" s="3" t="s">
        <v>67</v>
      </c>
      <c r="W307" s="3">
        <v>27</v>
      </c>
      <c r="X307" s="3" t="s">
        <v>3135</v>
      </c>
      <c r="Y307" s="3">
        <v>3.5</v>
      </c>
      <c r="Z307" s="3" t="s">
        <v>67</v>
      </c>
      <c r="AA307" s="3">
        <v>24</v>
      </c>
      <c r="AB307" s="3" t="s">
        <v>473</v>
      </c>
      <c r="AC307" s="3">
        <v>2.8</v>
      </c>
      <c r="AG307" s="3" t="s">
        <v>92</v>
      </c>
      <c r="AN307" s="3" t="s">
        <v>523</v>
      </c>
      <c r="AO307" s="3" t="s">
        <v>73</v>
      </c>
      <c r="AP307" s="3" t="s">
        <v>276</v>
      </c>
      <c r="AQ307" s="3" t="s">
        <v>75</v>
      </c>
      <c r="AR307" s="3" t="s">
        <v>276</v>
      </c>
      <c r="AS307" s="3" t="s">
        <v>76</v>
      </c>
      <c r="AT307" s="3" t="s">
        <v>276</v>
      </c>
      <c r="AU307" s="3" t="s">
        <v>77</v>
      </c>
      <c r="AV307" s="3" t="s">
        <v>276</v>
      </c>
      <c r="AW307" s="3" t="s">
        <v>78</v>
      </c>
      <c r="AX307" s="3" t="s">
        <v>276</v>
      </c>
      <c r="AY307" s="3" t="s">
        <v>79</v>
      </c>
      <c r="AZ307" s="3" t="s">
        <v>276</v>
      </c>
      <c r="BA307" s="3" t="s">
        <v>80</v>
      </c>
      <c r="BB307" s="3" t="s">
        <v>276</v>
      </c>
      <c r="BC307" s="3" t="s">
        <v>3136</v>
      </c>
      <c r="BD307" s="3">
        <v>4.2</v>
      </c>
      <c r="BE307" s="3" t="s">
        <v>3137</v>
      </c>
      <c r="BF307" s="3" t="s">
        <v>3138</v>
      </c>
      <c r="BG307" s="3" t="s">
        <v>66</v>
      </c>
      <c r="BH307" s="3" t="s">
        <v>92</v>
      </c>
      <c r="BI307" s="3" t="s">
        <v>66</v>
      </c>
      <c r="BJ307" s="3" t="s">
        <v>3139</v>
      </c>
      <c r="BK307" s="3" t="s">
        <v>68</v>
      </c>
    </row>
    <row r="308" spans="1:63" x14ac:dyDescent="0.55000000000000004">
      <c r="A308" s="3" t="s">
        <v>7852</v>
      </c>
      <c r="B308" s="3" t="s">
        <v>63</v>
      </c>
      <c r="C308" s="3">
        <v>18</v>
      </c>
      <c r="D308" s="3" t="s">
        <v>7853</v>
      </c>
      <c r="E308" s="3" t="s">
        <v>7854</v>
      </c>
      <c r="F308" s="3">
        <v>50.796454300000001</v>
      </c>
      <c r="G308" s="3">
        <v>4.3358682000000002</v>
      </c>
      <c r="H308" s="3" t="s">
        <v>7855</v>
      </c>
      <c r="I308" s="3" t="s">
        <v>66</v>
      </c>
      <c r="J308" s="3" t="s">
        <v>67</v>
      </c>
      <c r="K308" s="3">
        <v>0</v>
      </c>
      <c r="L308" s="3" t="s">
        <v>7856</v>
      </c>
      <c r="M308" s="3">
        <v>0</v>
      </c>
      <c r="N308" s="3" t="s">
        <v>67</v>
      </c>
      <c r="O308" s="3">
        <v>7</v>
      </c>
      <c r="P308" s="3" t="s">
        <v>2906</v>
      </c>
      <c r="Q308" s="3">
        <v>3.1</v>
      </c>
      <c r="R308" s="3" t="s">
        <v>67</v>
      </c>
      <c r="S308" s="3">
        <v>25</v>
      </c>
      <c r="T308" s="3" t="s">
        <v>2771</v>
      </c>
      <c r="U308" s="3">
        <v>2.8</v>
      </c>
      <c r="V308" s="3" t="s">
        <v>67</v>
      </c>
      <c r="W308" s="3">
        <v>31</v>
      </c>
      <c r="X308" s="3" t="s">
        <v>88</v>
      </c>
      <c r="Y308" s="3">
        <v>4.3</v>
      </c>
      <c r="AG308" s="3" t="s">
        <v>137</v>
      </c>
      <c r="BC308" s="3" t="s">
        <v>7857</v>
      </c>
      <c r="BE308" s="3" t="s">
        <v>2774</v>
      </c>
      <c r="BF308" s="3" t="s">
        <v>2775</v>
      </c>
      <c r="BG308" s="3" t="s">
        <v>66</v>
      </c>
      <c r="BH308" s="3" t="s">
        <v>137</v>
      </c>
      <c r="BI308" s="3" t="s">
        <v>66</v>
      </c>
      <c r="BJ308" s="3" t="s">
        <v>7858</v>
      </c>
      <c r="BK308" s="3" t="s">
        <v>12452</v>
      </c>
    </row>
    <row r="309" spans="1:63" x14ac:dyDescent="0.55000000000000004">
      <c r="A309" s="3" t="s">
        <v>8232</v>
      </c>
      <c r="B309" s="3" t="s">
        <v>63</v>
      </c>
      <c r="C309" s="3">
        <v>18</v>
      </c>
      <c r="D309" s="3" t="s">
        <v>9771</v>
      </c>
      <c r="F309" s="3">
        <v>50.590722100000001</v>
      </c>
      <c r="G309" s="3">
        <v>4.3151802000000004</v>
      </c>
      <c r="H309" s="3" t="s">
        <v>9772</v>
      </c>
      <c r="I309" s="3" t="s">
        <v>66</v>
      </c>
      <c r="J309" s="3" t="s">
        <v>67</v>
      </c>
      <c r="K309" s="3">
        <v>24</v>
      </c>
      <c r="L309" s="3" t="s">
        <v>6623</v>
      </c>
      <c r="M309" s="3">
        <v>3.9</v>
      </c>
      <c r="N309" s="3" t="s">
        <v>67</v>
      </c>
      <c r="O309" s="3">
        <v>2</v>
      </c>
      <c r="P309" s="3" t="s">
        <v>6621</v>
      </c>
      <c r="Q309" s="3">
        <v>4</v>
      </c>
      <c r="R309" s="3" t="s">
        <v>67</v>
      </c>
      <c r="S309" s="3">
        <v>13</v>
      </c>
      <c r="T309" s="3" t="s">
        <v>6620</v>
      </c>
      <c r="U309" s="3">
        <v>3.4</v>
      </c>
      <c r="V309" s="3" t="s">
        <v>67</v>
      </c>
      <c r="W309" s="3">
        <v>1</v>
      </c>
      <c r="X309" s="3" t="s">
        <v>6622</v>
      </c>
      <c r="Y309" s="3">
        <v>1</v>
      </c>
      <c r="Z309" s="3" t="s">
        <v>67</v>
      </c>
      <c r="AA309" s="3">
        <v>0</v>
      </c>
      <c r="AB309" s="3" t="s">
        <v>3751</v>
      </c>
      <c r="AC309" s="3">
        <v>0</v>
      </c>
      <c r="AG309" s="3" t="s">
        <v>137</v>
      </c>
      <c r="BC309" s="3" t="s">
        <v>9773</v>
      </c>
      <c r="BD309" s="3">
        <v>5</v>
      </c>
      <c r="BE309" s="3" t="s">
        <v>6625</v>
      </c>
      <c r="BF309" s="3" t="s">
        <v>6626</v>
      </c>
      <c r="BG309" s="3" t="s">
        <v>66</v>
      </c>
      <c r="BH309" s="3" t="s">
        <v>137</v>
      </c>
      <c r="BI309" s="3" t="s">
        <v>66</v>
      </c>
      <c r="BJ309" s="3" t="s">
        <v>9774</v>
      </c>
      <c r="BK309" s="3" t="s">
        <v>12452</v>
      </c>
    </row>
    <row r="310" spans="1:63" x14ac:dyDescent="0.55000000000000004">
      <c r="A310" s="3" t="s">
        <v>6213</v>
      </c>
      <c r="B310" s="3" t="s">
        <v>63</v>
      </c>
      <c r="C310" s="3">
        <v>18</v>
      </c>
      <c r="D310" s="3" t="s">
        <v>6214</v>
      </c>
      <c r="E310" s="3" t="s">
        <v>6215</v>
      </c>
      <c r="F310" s="3">
        <v>50.742841800000001</v>
      </c>
      <c r="G310" s="3">
        <v>3.9671976</v>
      </c>
      <c r="H310" s="3" t="s">
        <v>6216</v>
      </c>
      <c r="I310" s="3" t="s">
        <v>66</v>
      </c>
      <c r="J310" s="3" t="s">
        <v>67</v>
      </c>
      <c r="K310" s="3">
        <v>0</v>
      </c>
      <c r="L310" s="3" t="s">
        <v>6217</v>
      </c>
      <c r="M310" s="3">
        <v>0</v>
      </c>
      <c r="N310" s="3" t="s">
        <v>67</v>
      </c>
      <c r="O310" s="3">
        <v>8</v>
      </c>
      <c r="P310" s="3" t="s">
        <v>6218</v>
      </c>
      <c r="Q310" s="3">
        <v>4.8</v>
      </c>
      <c r="R310" s="3" t="s">
        <v>67</v>
      </c>
      <c r="S310" s="3">
        <v>11</v>
      </c>
      <c r="T310" s="3" t="s">
        <v>228</v>
      </c>
      <c r="U310" s="3">
        <v>4.3</v>
      </c>
      <c r="V310" s="3" t="s">
        <v>67</v>
      </c>
      <c r="W310" s="3">
        <v>15</v>
      </c>
      <c r="X310" s="3" t="s">
        <v>6219</v>
      </c>
      <c r="Y310" s="3">
        <v>4.5</v>
      </c>
      <c r="AG310" s="3" t="s">
        <v>137</v>
      </c>
      <c r="AN310" s="3" t="s">
        <v>6220</v>
      </c>
      <c r="AO310" s="3" t="s">
        <v>73</v>
      </c>
      <c r="AP310" s="3" t="s">
        <v>6221</v>
      </c>
      <c r="AQ310" s="3" t="s">
        <v>75</v>
      </c>
      <c r="AR310" s="3" t="s">
        <v>6222</v>
      </c>
      <c r="AS310" s="3" t="s">
        <v>76</v>
      </c>
      <c r="AT310" s="3" t="s">
        <v>6221</v>
      </c>
      <c r="AU310" s="3" t="s">
        <v>77</v>
      </c>
      <c r="AV310" s="3" t="s">
        <v>6221</v>
      </c>
      <c r="AW310" s="3" t="s">
        <v>78</v>
      </c>
      <c r="AX310" s="3" t="s">
        <v>6221</v>
      </c>
      <c r="AY310" s="3" t="s">
        <v>79</v>
      </c>
      <c r="AZ310" s="3" t="s">
        <v>822</v>
      </c>
      <c r="BA310" s="3" t="s">
        <v>80</v>
      </c>
      <c r="BB310" s="3" t="s">
        <v>498</v>
      </c>
      <c r="BC310" s="3" t="s">
        <v>6223</v>
      </c>
      <c r="BD310" s="3">
        <v>4.5999999999999996</v>
      </c>
      <c r="BE310" s="3" t="s">
        <v>6224</v>
      </c>
      <c r="BF310" s="3" t="s">
        <v>6225</v>
      </c>
      <c r="BG310" s="3" t="s">
        <v>66</v>
      </c>
      <c r="BH310" s="3" t="s">
        <v>137</v>
      </c>
      <c r="BI310" s="3" t="s">
        <v>66</v>
      </c>
      <c r="BJ310" s="3" t="s">
        <v>6226</v>
      </c>
      <c r="BK310" s="3" t="s">
        <v>12452</v>
      </c>
    </row>
    <row r="311" spans="1:63" x14ac:dyDescent="0.55000000000000004">
      <c r="A311" s="3" t="s">
        <v>68</v>
      </c>
      <c r="B311" s="3" t="s">
        <v>63</v>
      </c>
      <c r="C311" s="3">
        <v>18</v>
      </c>
      <c r="D311" s="3" t="s">
        <v>3190</v>
      </c>
      <c r="F311" s="3">
        <v>50.762065800000002</v>
      </c>
      <c r="G311" s="3">
        <v>4.2769088999999996</v>
      </c>
      <c r="H311" s="3" t="s">
        <v>3191</v>
      </c>
      <c r="I311" s="3" t="s">
        <v>66</v>
      </c>
      <c r="J311" s="3" t="s">
        <v>67</v>
      </c>
      <c r="K311" s="3">
        <v>25</v>
      </c>
      <c r="L311" s="3" t="s">
        <v>2771</v>
      </c>
      <c r="M311" s="3">
        <v>2.8</v>
      </c>
      <c r="N311" s="3" t="s">
        <v>67</v>
      </c>
      <c r="O311" s="3">
        <v>7</v>
      </c>
      <c r="P311" s="3" t="s">
        <v>2906</v>
      </c>
      <c r="Q311" s="3">
        <v>3.1</v>
      </c>
      <c r="R311" s="3" t="s">
        <v>67</v>
      </c>
      <c r="S311" s="3">
        <v>9</v>
      </c>
      <c r="T311" s="3" t="s">
        <v>3192</v>
      </c>
      <c r="U311" s="3">
        <v>2.1</v>
      </c>
      <c r="V311" s="3" t="s">
        <v>67</v>
      </c>
      <c r="W311" s="3">
        <v>17</v>
      </c>
      <c r="X311" s="3" t="s">
        <v>1099</v>
      </c>
      <c r="Y311" s="3">
        <v>3.5</v>
      </c>
      <c r="Z311" s="3" t="s">
        <v>67</v>
      </c>
      <c r="AA311" s="3">
        <v>0</v>
      </c>
      <c r="AB311" s="3" t="s">
        <v>3193</v>
      </c>
      <c r="AC311" s="3">
        <v>0</v>
      </c>
      <c r="AG311" s="3" t="s">
        <v>92</v>
      </c>
      <c r="BC311" s="3" t="s">
        <v>3194</v>
      </c>
      <c r="BD311" s="3">
        <v>4.0999999999999996</v>
      </c>
      <c r="BE311" s="3" t="s">
        <v>3195</v>
      </c>
      <c r="BF311" s="3" t="s">
        <v>3196</v>
      </c>
      <c r="BG311" s="3" t="s">
        <v>66</v>
      </c>
      <c r="BH311" s="3" t="s">
        <v>92</v>
      </c>
      <c r="BI311" s="3" t="s">
        <v>66</v>
      </c>
      <c r="BJ311" s="3" t="s">
        <v>3197</v>
      </c>
      <c r="BK311" s="3" t="s">
        <v>68</v>
      </c>
    </row>
    <row r="312" spans="1:63" x14ac:dyDescent="0.55000000000000004">
      <c r="A312" s="3" t="s">
        <v>3728</v>
      </c>
      <c r="B312" s="3" t="s">
        <v>63</v>
      </c>
      <c r="C312" s="3">
        <v>18</v>
      </c>
      <c r="D312" s="3" t="s">
        <v>10455</v>
      </c>
      <c r="E312" s="3" t="s">
        <v>10456</v>
      </c>
      <c r="F312" s="3">
        <v>50.938844500000002</v>
      </c>
      <c r="G312" s="3">
        <v>4.4264102999999997</v>
      </c>
      <c r="H312" s="3" t="s">
        <v>10457</v>
      </c>
      <c r="I312" s="3" t="s">
        <v>66</v>
      </c>
      <c r="J312" s="3" t="s">
        <v>67</v>
      </c>
      <c r="K312" s="3">
        <v>64</v>
      </c>
      <c r="L312" s="3" t="s">
        <v>10458</v>
      </c>
      <c r="M312" s="3">
        <v>4</v>
      </c>
      <c r="N312" s="3" t="s">
        <v>67</v>
      </c>
      <c r="O312" s="3">
        <v>20</v>
      </c>
      <c r="P312" s="3" t="s">
        <v>88</v>
      </c>
      <c r="Q312" s="3">
        <v>4.2</v>
      </c>
      <c r="R312" s="3" t="s">
        <v>67</v>
      </c>
      <c r="S312" s="3">
        <v>19</v>
      </c>
      <c r="T312" s="3" t="s">
        <v>3725</v>
      </c>
      <c r="U312" s="3">
        <v>4.0999999999999996</v>
      </c>
      <c r="V312" s="3" t="s">
        <v>67</v>
      </c>
      <c r="W312" s="3">
        <v>3</v>
      </c>
      <c r="X312" s="3" t="s">
        <v>4011</v>
      </c>
      <c r="Y312" s="3">
        <v>3.3</v>
      </c>
      <c r="Z312" s="3" t="s">
        <v>67</v>
      </c>
      <c r="AA312" s="3">
        <v>0</v>
      </c>
      <c r="AB312" s="3" t="s">
        <v>10035</v>
      </c>
      <c r="AC312" s="3">
        <v>0</v>
      </c>
      <c r="AG312" s="3" t="s">
        <v>137</v>
      </c>
      <c r="AH312" s="3" t="s">
        <v>72</v>
      </c>
      <c r="AN312" s="3" t="s">
        <v>10459</v>
      </c>
      <c r="BC312" s="3" t="s">
        <v>10460</v>
      </c>
      <c r="BD312" s="3">
        <v>4</v>
      </c>
      <c r="BE312" s="3" t="s">
        <v>3732</v>
      </c>
      <c r="BF312" s="3" t="s">
        <v>3733</v>
      </c>
      <c r="BG312" s="3" t="s">
        <v>66</v>
      </c>
      <c r="BH312" s="3" t="s">
        <v>137</v>
      </c>
      <c r="BI312" s="3" t="s">
        <v>66</v>
      </c>
      <c r="BJ312" s="3" t="s">
        <v>10461</v>
      </c>
      <c r="BK312" s="3" t="s">
        <v>12452</v>
      </c>
    </row>
    <row r="313" spans="1:63" x14ac:dyDescent="0.55000000000000004">
      <c r="A313" s="3" t="s">
        <v>193</v>
      </c>
      <c r="B313" s="3" t="s">
        <v>63</v>
      </c>
      <c r="C313" s="3">
        <v>18</v>
      </c>
      <c r="D313" s="3" t="s">
        <v>3745</v>
      </c>
      <c r="E313" s="3" t="s">
        <v>360</v>
      </c>
      <c r="F313" s="3">
        <v>51.162149999999997</v>
      </c>
      <c r="G313" s="3">
        <v>4.4271598000000001</v>
      </c>
      <c r="H313" s="3" t="s">
        <v>3746</v>
      </c>
      <c r="I313" s="3" t="s">
        <v>66</v>
      </c>
      <c r="J313" s="3" t="s">
        <v>67</v>
      </c>
      <c r="K313" s="3">
        <v>41</v>
      </c>
      <c r="L313" s="3" t="s">
        <v>364</v>
      </c>
      <c r="M313" s="3">
        <v>4</v>
      </c>
      <c r="N313" s="3" t="s">
        <v>67</v>
      </c>
      <c r="O313" s="3">
        <v>21</v>
      </c>
      <c r="P313" s="3" t="s">
        <v>495</v>
      </c>
      <c r="Q313" s="3">
        <v>4</v>
      </c>
      <c r="R313" s="3" t="s">
        <v>67</v>
      </c>
      <c r="S313" s="3">
        <v>17</v>
      </c>
      <c r="T313" s="3" t="s">
        <v>205</v>
      </c>
      <c r="U313" s="3">
        <v>4.5</v>
      </c>
      <c r="V313" s="3" t="s">
        <v>67</v>
      </c>
      <c r="W313" s="3">
        <v>14</v>
      </c>
      <c r="X313" s="3" t="s">
        <v>355</v>
      </c>
      <c r="Y313" s="3">
        <v>4.0999999999999996</v>
      </c>
      <c r="Z313" s="3" t="s">
        <v>67</v>
      </c>
      <c r="AA313" s="3">
        <v>30</v>
      </c>
      <c r="AB313" s="3" t="s">
        <v>493</v>
      </c>
      <c r="AC313" s="3">
        <v>4</v>
      </c>
      <c r="AG313" s="3" t="s">
        <v>72</v>
      </c>
      <c r="AN313" s="3" t="s">
        <v>365</v>
      </c>
      <c r="AO313" s="3" t="s">
        <v>73</v>
      </c>
      <c r="AP313" s="3" t="s">
        <v>253</v>
      </c>
      <c r="AQ313" s="3" t="s">
        <v>75</v>
      </c>
      <c r="AR313" s="3" t="s">
        <v>253</v>
      </c>
      <c r="AS313" s="3" t="s">
        <v>76</v>
      </c>
      <c r="AT313" s="3" t="s">
        <v>253</v>
      </c>
      <c r="AU313" s="3" t="s">
        <v>77</v>
      </c>
      <c r="AV313" s="3" t="s">
        <v>253</v>
      </c>
      <c r="AW313" s="3" t="s">
        <v>78</v>
      </c>
      <c r="AX313" s="3" t="s">
        <v>253</v>
      </c>
      <c r="AY313" s="3" t="s">
        <v>79</v>
      </c>
      <c r="AZ313" s="3" t="s">
        <v>253</v>
      </c>
      <c r="BA313" s="3" t="s">
        <v>80</v>
      </c>
      <c r="BB313" s="3" t="s">
        <v>253</v>
      </c>
      <c r="BC313" s="3" t="s">
        <v>3747</v>
      </c>
      <c r="BD313" s="3">
        <v>4.5999999999999996</v>
      </c>
      <c r="BE313" s="3" t="s">
        <v>779</v>
      </c>
      <c r="BF313" s="3" t="s">
        <v>3609</v>
      </c>
      <c r="BG313" s="3" t="s">
        <v>66</v>
      </c>
      <c r="BH313" s="3" t="s">
        <v>72</v>
      </c>
      <c r="BI313" s="3" t="s">
        <v>66</v>
      </c>
      <c r="BJ313" s="3" t="s">
        <v>3748</v>
      </c>
      <c r="BK313" s="3" t="s">
        <v>68</v>
      </c>
    </row>
    <row r="314" spans="1:63" x14ac:dyDescent="0.55000000000000004">
      <c r="A314" s="3" t="s">
        <v>11683</v>
      </c>
      <c r="B314" s="3" t="s">
        <v>63</v>
      </c>
      <c r="C314" s="3">
        <v>18</v>
      </c>
      <c r="D314" s="3" t="s">
        <v>13480</v>
      </c>
      <c r="E314" s="3" t="s">
        <v>13481</v>
      </c>
      <c r="F314" s="3">
        <v>50.6273038</v>
      </c>
      <c r="G314" s="3">
        <v>6.0324206</v>
      </c>
      <c r="H314" s="3" t="s">
        <v>13482</v>
      </c>
      <c r="I314" s="3" t="s">
        <v>66</v>
      </c>
      <c r="J314" s="3" t="s">
        <v>67</v>
      </c>
      <c r="K314" s="3">
        <v>12</v>
      </c>
      <c r="L314" s="3" t="s">
        <v>11684</v>
      </c>
      <c r="M314" s="3">
        <v>3.3</v>
      </c>
      <c r="N314" s="3" t="s">
        <v>67</v>
      </c>
      <c r="O314" s="3">
        <v>39</v>
      </c>
      <c r="P314" s="3" t="s">
        <v>72</v>
      </c>
      <c r="Q314" s="3">
        <v>4.5</v>
      </c>
      <c r="R314" s="3" t="s">
        <v>67</v>
      </c>
      <c r="S314" s="3">
        <v>6</v>
      </c>
      <c r="T314" s="3" t="s">
        <v>13434</v>
      </c>
      <c r="U314" s="3">
        <v>4.7</v>
      </c>
      <c r="V314" s="3" t="s">
        <v>67</v>
      </c>
      <c r="W314" s="3">
        <v>8</v>
      </c>
      <c r="X314" s="3" t="s">
        <v>13439</v>
      </c>
      <c r="Y314" s="3">
        <v>4.5999999999999996</v>
      </c>
      <c r="AG314" s="3" t="s">
        <v>72</v>
      </c>
      <c r="AO314" s="3" t="s">
        <v>73</v>
      </c>
      <c r="AP314" s="3" t="s">
        <v>788</v>
      </c>
      <c r="AQ314" s="3" t="s">
        <v>75</v>
      </c>
      <c r="AR314" s="3" t="s">
        <v>821</v>
      </c>
      <c r="AS314" s="3" t="s">
        <v>76</v>
      </c>
      <c r="AT314" s="3" t="s">
        <v>788</v>
      </c>
      <c r="AU314" s="3" t="s">
        <v>77</v>
      </c>
      <c r="AV314" s="3" t="s">
        <v>788</v>
      </c>
      <c r="AW314" s="3" t="s">
        <v>78</v>
      </c>
      <c r="AX314" s="3" t="s">
        <v>788</v>
      </c>
      <c r="AY314" s="3" t="s">
        <v>79</v>
      </c>
      <c r="AZ314" s="3" t="s">
        <v>498</v>
      </c>
      <c r="BA314" s="3" t="s">
        <v>80</v>
      </c>
      <c r="BB314" s="3" t="s">
        <v>498</v>
      </c>
      <c r="BC314" s="3" t="s">
        <v>13483</v>
      </c>
      <c r="BD314" s="3">
        <v>3</v>
      </c>
      <c r="BE314" s="3" t="s">
        <v>13424</v>
      </c>
      <c r="BF314" s="3" t="s">
        <v>13425</v>
      </c>
      <c r="BG314" s="3" t="s">
        <v>66</v>
      </c>
      <c r="BH314" s="3" t="s">
        <v>72</v>
      </c>
      <c r="BI314" s="3" t="s">
        <v>66</v>
      </c>
      <c r="BJ314" s="3" t="s">
        <v>13484</v>
      </c>
      <c r="BK314" s="3" t="s">
        <v>12452</v>
      </c>
    </row>
    <row r="315" spans="1:63" x14ac:dyDescent="0.55000000000000004">
      <c r="A315" s="3" t="s">
        <v>10909</v>
      </c>
      <c r="B315" s="3" t="s">
        <v>63</v>
      </c>
      <c r="C315" s="3">
        <v>18</v>
      </c>
      <c r="D315" s="3" t="s">
        <v>13327</v>
      </c>
      <c r="E315" s="3" t="s">
        <v>13328</v>
      </c>
      <c r="F315" s="3">
        <v>50.471684600000003</v>
      </c>
      <c r="G315" s="3">
        <v>5.6762385999999996</v>
      </c>
      <c r="H315" s="3" t="s">
        <v>13329</v>
      </c>
      <c r="I315" s="3" t="s">
        <v>66</v>
      </c>
      <c r="J315" s="3" t="s">
        <v>67</v>
      </c>
      <c r="K315" s="3">
        <v>12</v>
      </c>
      <c r="L315" s="3" t="s">
        <v>10908</v>
      </c>
      <c r="M315" s="3">
        <v>3.9</v>
      </c>
      <c r="N315" s="3" t="s">
        <v>67</v>
      </c>
      <c r="O315" s="3">
        <v>34</v>
      </c>
      <c r="P315" s="3" t="s">
        <v>10968</v>
      </c>
      <c r="Q315" s="3">
        <v>4.8</v>
      </c>
      <c r="R315" s="3" t="s">
        <v>67</v>
      </c>
      <c r="S315" s="3">
        <v>17</v>
      </c>
      <c r="T315" s="3" t="s">
        <v>12164</v>
      </c>
      <c r="U315" s="3">
        <v>4.9000000000000004</v>
      </c>
      <c r="V315" s="3" t="s">
        <v>67</v>
      </c>
      <c r="W315" s="3">
        <v>30</v>
      </c>
      <c r="X315" s="3" t="s">
        <v>10911</v>
      </c>
      <c r="Y315" s="3">
        <v>4.4000000000000004</v>
      </c>
      <c r="AG315" s="3" t="s">
        <v>137</v>
      </c>
      <c r="BC315" s="3" t="s">
        <v>13330</v>
      </c>
      <c r="BE315" s="3" t="s">
        <v>10913</v>
      </c>
      <c r="BF315" s="3" t="s">
        <v>12168</v>
      </c>
      <c r="BG315" s="3" t="s">
        <v>66</v>
      </c>
      <c r="BH315" s="3" t="s">
        <v>137</v>
      </c>
      <c r="BI315" s="3" t="s">
        <v>66</v>
      </c>
      <c r="BJ315" s="3" t="s">
        <v>13331</v>
      </c>
      <c r="BK315" s="3" t="s">
        <v>12452</v>
      </c>
    </row>
    <row r="316" spans="1:63" x14ac:dyDescent="0.55000000000000004">
      <c r="A316" s="3" t="s">
        <v>7528</v>
      </c>
      <c r="B316" s="3" t="s">
        <v>63</v>
      </c>
      <c r="C316" s="3">
        <v>18</v>
      </c>
      <c r="D316" s="3" t="s">
        <v>7797</v>
      </c>
      <c r="F316" s="3">
        <v>50.4109348</v>
      </c>
      <c r="G316" s="3">
        <v>4.3225078000000003</v>
      </c>
      <c r="H316" s="3" t="s">
        <v>7798</v>
      </c>
      <c r="I316" s="3" t="s">
        <v>66</v>
      </c>
      <c r="J316" s="3" t="s">
        <v>67</v>
      </c>
      <c r="K316" s="3">
        <v>21</v>
      </c>
      <c r="L316" s="3" t="s">
        <v>7412</v>
      </c>
      <c r="M316" s="3">
        <v>4.0999999999999996</v>
      </c>
      <c r="N316" s="3" t="s">
        <v>67</v>
      </c>
      <c r="O316" s="3">
        <v>41</v>
      </c>
      <c r="P316" s="3" t="s">
        <v>7315</v>
      </c>
      <c r="Q316" s="3">
        <v>3.7</v>
      </c>
      <c r="R316" s="3" t="s">
        <v>67</v>
      </c>
      <c r="S316" s="3">
        <v>1</v>
      </c>
      <c r="T316" s="3" t="s">
        <v>2880</v>
      </c>
      <c r="U316" s="3">
        <v>4</v>
      </c>
      <c r="V316" s="3" t="s">
        <v>67</v>
      </c>
      <c r="W316" s="3">
        <v>18</v>
      </c>
      <c r="X316" s="3" t="s">
        <v>7403</v>
      </c>
      <c r="Y316" s="3">
        <v>3.4</v>
      </c>
      <c r="Z316" s="3" t="s">
        <v>67</v>
      </c>
      <c r="AA316" s="3">
        <v>36</v>
      </c>
      <c r="AB316" s="3" t="s">
        <v>7513</v>
      </c>
      <c r="AC316" s="3">
        <v>4</v>
      </c>
      <c r="AG316" s="3" t="s">
        <v>92</v>
      </c>
      <c r="AO316" s="3" t="s">
        <v>73</v>
      </c>
      <c r="AP316" s="3" t="s">
        <v>74</v>
      </c>
      <c r="AQ316" s="3" t="s">
        <v>75</v>
      </c>
      <c r="AR316" s="3" t="s">
        <v>74</v>
      </c>
      <c r="AS316" s="3" t="s">
        <v>76</v>
      </c>
      <c r="AT316" s="3" t="s">
        <v>74</v>
      </c>
      <c r="AU316" s="3" t="s">
        <v>77</v>
      </c>
      <c r="AV316" s="3" t="s">
        <v>74</v>
      </c>
      <c r="AW316" s="3" t="s">
        <v>78</v>
      </c>
      <c r="AX316" s="3" t="s">
        <v>74</v>
      </c>
      <c r="AY316" s="3" t="s">
        <v>79</v>
      </c>
      <c r="AZ316" s="3" t="s">
        <v>74</v>
      </c>
      <c r="BA316" s="3" t="s">
        <v>80</v>
      </c>
      <c r="BB316" s="3" t="s">
        <v>74</v>
      </c>
      <c r="BC316" s="3" t="s">
        <v>7799</v>
      </c>
      <c r="BD316" s="3">
        <v>4.4000000000000004</v>
      </c>
      <c r="BE316" s="3" t="s">
        <v>7800</v>
      </c>
      <c r="BF316" s="3" t="s">
        <v>7801</v>
      </c>
      <c r="BG316" s="3" t="s">
        <v>66</v>
      </c>
      <c r="BH316" s="3" t="s">
        <v>92</v>
      </c>
      <c r="BI316" s="3" t="s">
        <v>66</v>
      </c>
      <c r="BJ316" s="3" t="s">
        <v>7802</v>
      </c>
      <c r="BK316" s="3" t="s">
        <v>12452</v>
      </c>
    </row>
    <row r="317" spans="1:63" x14ac:dyDescent="0.55000000000000004">
      <c r="A317" s="3" t="s">
        <v>8346</v>
      </c>
      <c r="B317" s="3" t="s">
        <v>63</v>
      </c>
      <c r="C317" s="3">
        <v>18</v>
      </c>
      <c r="D317" s="3" t="s">
        <v>9678</v>
      </c>
      <c r="E317" s="3" t="s">
        <v>9679</v>
      </c>
      <c r="F317" s="3">
        <v>50.345319699999997</v>
      </c>
      <c r="G317" s="3">
        <v>4.4712192999999996</v>
      </c>
      <c r="H317" s="3" t="s">
        <v>8345</v>
      </c>
      <c r="I317" s="3" t="s">
        <v>66</v>
      </c>
      <c r="J317" s="3" t="s">
        <v>67</v>
      </c>
      <c r="K317" s="3">
        <v>19</v>
      </c>
      <c r="L317" s="3" t="s">
        <v>9587</v>
      </c>
      <c r="M317" s="3">
        <v>4.2</v>
      </c>
      <c r="N317" s="3" t="s">
        <v>67</v>
      </c>
      <c r="O317" s="3">
        <v>21</v>
      </c>
      <c r="P317" s="3" t="s">
        <v>7412</v>
      </c>
      <c r="Q317" s="3">
        <v>4.0999999999999996</v>
      </c>
      <c r="R317" s="3" t="s">
        <v>67</v>
      </c>
      <c r="S317" s="3">
        <v>28</v>
      </c>
      <c r="T317" s="3" t="s">
        <v>8790</v>
      </c>
      <c r="U317" s="3">
        <v>3.6</v>
      </c>
      <c r="V317" s="3" t="s">
        <v>67</v>
      </c>
      <c r="W317" s="3">
        <v>28</v>
      </c>
      <c r="X317" s="3" t="s">
        <v>7665</v>
      </c>
      <c r="Y317" s="3">
        <v>2.9</v>
      </c>
      <c r="Z317" s="3" t="s">
        <v>67</v>
      </c>
      <c r="AA317" s="3">
        <v>2</v>
      </c>
      <c r="AB317" s="3" t="s">
        <v>8727</v>
      </c>
      <c r="AC317" s="3">
        <v>3</v>
      </c>
      <c r="AG317" s="3" t="s">
        <v>92</v>
      </c>
      <c r="AO317" s="3" t="s">
        <v>73</v>
      </c>
      <c r="AP317" s="3" t="s">
        <v>194</v>
      </c>
      <c r="AQ317" s="3" t="s">
        <v>75</v>
      </c>
      <c r="AR317" s="3" t="s">
        <v>194</v>
      </c>
      <c r="AS317" s="3" t="s">
        <v>76</v>
      </c>
      <c r="AT317" s="3" t="s">
        <v>194</v>
      </c>
      <c r="AU317" s="3" t="s">
        <v>77</v>
      </c>
      <c r="AV317" s="3" t="s">
        <v>194</v>
      </c>
      <c r="AW317" s="3" t="s">
        <v>78</v>
      </c>
      <c r="AX317" s="3" t="s">
        <v>194</v>
      </c>
      <c r="AY317" s="3" t="s">
        <v>79</v>
      </c>
      <c r="AZ317" s="3" t="s">
        <v>194</v>
      </c>
      <c r="BA317" s="3" t="s">
        <v>80</v>
      </c>
      <c r="BB317" s="3" t="s">
        <v>194</v>
      </c>
      <c r="BC317" s="3" t="s">
        <v>8349</v>
      </c>
      <c r="BD317" s="3">
        <v>4.2</v>
      </c>
      <c r="BE317" s="3" t="s">
        <v>8350</v>
      </c>
      <c r="BF317" s="3" t="s">
        <v>8351</v>
      </c>
      <c r="BG317" s="3" t="s">
        <v>66</v>
      </c>
      <c r="BH317" s="3" t="s">
        <v>92</v>
      </c>
      <c r="BI317" s="3" t="s">
        <v>66</v>
      </c>
      <c r="BJ317" s="3" t="s">
        <v>9680</v>
      </c>
      <c r="BK317" s="3" t="s">
        <v>12452</v>
      </c>
    </row>
    <row r="318" spans="1:63" x14ac:dyDescent="0.55000000000000004">
      <c r="A318" s="3" t="s">
        <v>9598</v>
      </c>
      <c r="B318" s="3" t="s">
        <v>63</v>
      </c>
      <c r="C318" s="3">
        <v>18</v>
      </c>
      <c r="D318" s="3" t="s">
        <v>9599</v>
      </c>
      <c r="E318" s="3" t="s">
        <v>9600</v>
      </c>
      <c r="F318" s="3">
        <v>50.027102999999997</v>
      </c>
      <c r="G318" s="3">
        <v>4.1592354</v>
      </c>
      <c r="H318" s="3" t="s">
        <v>9601</v>
      </c>
      <c r="I318" s="3" t="s">
        <v>66</v>
      </c>
      <c r="J318" s="3" t="s">
        <v>67</v>
      </c>
      <c r="K318" s="3">
        <v>1</v>
      </c>
      <c r="L318" s="3" t="s">
        <v>9602</v>
      </c>
      <c r="M318" s="3">
        <v>5</v>
      </c>
      <c r="N318" s="3" t="s">
        <v>67</v>
      </c>
      <c r="O318" s="3">
        <v>33</v>
      </c>
      <c r="P318" s="3" t="s">
        <v>9603</v>
      </c>
      <c r="Q318" s="3">
        <v>4.2</v>
      </c>
      <c r="R318" s="3" t="s">
        <v>67</v>
      </c>
      <c r="S318" s="3">
        <v>43</v>
      </c>
      <c r="T318" s="3" t="s">
        <v>9604</v>
      </c>
      <c r="U318" s="3">
        <v>3.8</v>
      </c>
      <c r="V318" s="3" t="s">
        <v>67</v>
      </c>
      <c r="W318" s="3">
        <v>6</v>
      </c>
      <c r="X318" s="3" t="s">
        <v>9605</v>
      </c>
      <c r="Y318" s="3">
        <v>4.7</v>
      </c>
      <c r="Z318" s="3" t="s">
        <v>67</v>
      </c>
      <c r="AA318" s="3">
        <v>4</v>
      </c>
      <c r="AB318" s="3" t="s">
        <v>9606</v>
      </c>
      <c r="AC318" s="3">
        <v>5</v>
      </c>
      <c r="AG318" s="3" t="s">
        <v>6979</v>
      </c>
      <c r="AH318" s="3" t="s">
        <v>1541</v>
      </c>
      <c r="AI318" s="3" t="s">
        <v>336</v>
      </c>
      <c r="AJ318" s="3" t="s">
        <v>2307</v>
      </c>
      <c r="AK318" s="3" t="s">
        <v>2309</v>
      </c>
      <c r="AO318" s="3" t="s">
        <v>73</v>
      </c>
      <c r="AP318" s="3" t="s">
        <v>821</v>
      </c>
      <c r="AQ318" s="3" t="s">
        <v>75</v>
      </c>
      <c r="AR318" s="3" t="s">
        <v>821</v>
      </c>
      <c r="AS318" s="3" t="s">
        <v>76</v>
      </c>
      <c r="AT318" s="3" t="s">
        <v>901</v>
      </c>
      <c r="AU318" s="3" t="s">
        <v>77</v>
      </c>
      <c r="AV318" s="3" t="s">
        <v>821</v>
      </c>
      <c r="AW318" s="3" t="s">
        <v>78</v>
      </c>
      <c r="AX318" s="3" t="s">
        <v>821</v>
      </c>
      <c r="AY318" s="3" t="s">
        <v>79</v>
      </c>
      <c r="AZ318" s="3" t="s">
        <v>498</v>
      </c>
      <c r="BA318" s="3" t="s">
        <v>80</v>
      </c>
      <c r="BB318" s="3" t="s">
        <v>498</v>
      </c>
      <c r="BC318" s="3" t="s">
        <v>9607</v>
      </c>
      <c r="BD318" s="3">
        <v>4.5</v>
      </c>
      <c r="BE318" s="3" t="s">
        <v>9608</v>
      </c>
      <c r="BF318" s="3" t="s">
        <v>9609</v>
      </c>
      <c r="BG318" s="3" t="s">
        <v>66</v>
      </c>
      <c r="BH318" s="3" t="s">
        <v>6979</v>
      </c>
      <c r="BI318" s="3" t="s">
        <v>66</v>
      </c>
      <c r="BJ318" s="3" t="s">
        <v>9610</v>
      </c>
      <c r="BK318" s="3" t="s">
        <v>12452</v>
      </c>
    </row>
    <row r="319" spans="1:63" x14ac:dyDescent="0.55000000000000004">
      <c r="A319" s="1" t="s">
        <v>14796</v>
      </c>
      <c r="B319" s="1" t="s">
        <v>63</v>
      </c>
      <c r="C319" s="1">
        <v>18</v>
      </c>
      <c r="D319" s="1" t="s">
        <v>14797</v>
      </c>
      <c r="E319" s="1"/>
      <c r="F319" s="1">
        <v>49.702063299999999</v>
      </c>
      <c r="G319" s="1">
        <v>5.7313466000000002</v>
      </c>
      <c r="H319" s="1"/>
      <c r="I319" s="1" t="s">
        <v>66</v>
      </c>
      <c r="J319" s="1" t="s">
        <v>67</v>
      </c>
      <c r="K319" s="1">
        <v>11</v>
      </c>
      <c r="L319" s="1" t="s">
        <v>14798</v>
      </c>
      <c r="M319" s="1">
        <v>4.5</v>
      </c>
      <c r="N319" s="1" t="s">
        <v>67</v>
      </c>
      <c r="O319" s="1">
        <v>16</v>
      </c>
      <c r="P319" s="1" t="s">
        <v>2757</v>
      </c>
      <c r="Q319" s="1">
        <v>3.9</v>
      </c>
      <c r="R319" s="1" t="s">
        <v>67</v>
      </c>
      <c r="S319" s="1">
        <v>8</v>
      </c>
      <c r="T319" s="1" t="s">
        <v>14799</v>
      </c>
      <c r="U319" s="1">
        <v>5</v>
      </c>
      <c r="V319" s="1" t="s">
        <v>67</v>
      </c>
      <c r="W319" s="1">
        <v>82</v>
      </c>
      <c r="X319" s="1" t="s">
        <v>11516</v>
      </c>
      <c r="Y319" s="1">
        <v>3.9</v>
      </c>
      <c r="Z319" s="1"/>
      <c r="AA319" s="1"/>
      <c r="AB319" s="1"/>
      <c r="AC319" s="1"/>
      <c r="AD319" s="1"/>
      <c r="AE319" s="1"/>
      <c r="AF319" s="1"/>
      <c r="AG319" s="1" t="s">
        <v>14800</v>
      </c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 t="s">
        <v>14801</v>
      </c>
      <c r="BD319" s="1"/>
      <c r="BE319" s="1" t="s">
        <v>14802</v>
      </c>
      <c r="BF319" s="1" t="s">
        <v>14803</v>
      </c>
      <c r="BG319" s="1" t="s">
        <v>66</v>
      </c>
      <c r="BH319" s="1" t="s">
        <v>66</v>
      </c>
      <c r="BI319" s="1"/>
      <c r="BJ319" s="1" t="s">
        <v>14804</v>
      </c>
      <c r="BK319" s="3" t="s">
        <v>2880</v>
      </c>
    </row>
    <row r="320" spans="1:63" x14ac:dyDescent="0.55000000000000004">
      <c r="A320" s="3" t="s">
        <v>12135</v>
      </c>
      <c r="B320" s="3" t="s">
        <v>63</v>
      </c>
      <c r="C320" s="3">
        <v>18</v>
      </c>
      <c r="D320" s="3" t="s">
        <v>13118</v>
      </c>
      <c r="E320" s="3" t="s">
        <v>13119</v>
      </c>
      <c r="F320" s="3">
        <v>49.564215400000002</v>
      </c>
      <c r="G320" s="3">
        <v>5.8334637000000003</v>
      </c>
      <c r="H320" s="3" t="s">
        <v>13120</v>
      </c>
      <c r="I320" s="3" t="s">
        <v>66</v>
      </c>
      <c r="J320" s="3" t="s">
        <v>67</v>
      </c>
      <c r="K320" s="3">
        <v>93</v>
      </c>
      <c r="L320" s="3" t="s">
        <v>12016</v>
      </c>
      <c r="M320" s="3">
        <v>4.5</v>
      </c>
      <c r="N320" s="3" t="s">
        <v>67</v>
      </c>
      <c r="O320" s="3">
        <v>0</v>
      </c>
      <c r="P320" s="3" t="s">
        <v>12137</v>
      </c>
      <c r="Q320" s="3">
        <v>0</v>
      </c>
      <c r="R320" s="3" t="s">
        <v>67</v>
      </c>
      <c r="S320" s="3">
        <v>82</v>
      </c>
      <c r="T320" s="3" t="s">
        <v>11516</v>
      </c>
      <c r="U320" s="3">
        <v>3.9</v>
      </c>
      <c r="V320" s="3" t="s">
        <v>67</v>
      </c>
      <c r="W320" s="3">
        <v>16</v>
      </c>
      <c r="X320" s="3" t="s">
        <v>2757</v>
      </c>
      <c r="Y320" s="3">
        <v>3.9</v>
      </c>
      <c r="Z320" s="3" t="s">
        <v>67</v>
      </c>
      <c r="AA320" s="3">
        <v>13</v>
      </c>
      <c r="AB320" s="3" t="s">
        <v>12136</v>
      </c>
      <c r="AC320" s="3">
        <v>4.4000000000000004</v>
      </c>
      <c r="AG320" s="3" t="s">
        <v>72</v>
      </c>
      <c r="AN320" s="3" t="s">
        <v>13121</v>
      </c>
      <c r="BC320" s="3" t="s">
        <v>13122</v>
      </c>
      <c r="BD320" s="3">
        <v>5</v>
      </c>
      <c r="BE320" s="3" t="s">
        <v>12140</v>
      </c>
      <c r="BF320" s="3" t="s">
        <v>12141</v>
      </c>
      <c r="BG320" s="3" t="s">
        <v>66</v>
      </c>
      <c r="BH320" s="3" t="s">
        <v>72</v>
      </c>
      <c r="BI320" s="3" t="s">
        <v>66</v>
      </c>
      <c r="BJ320" s="3" t="s">
        <v>13123</v>
      </c>
      <c r="BK320" s="3" t="s">
        <v>12452</v>
      </c>
    </row>
    <row r="321" spans="1:63" x14ac:dyDescent="0.55000000000000004">
      <c r="A321" s="3" t="s">
        <v>6886</v>
      </c>
      <c r="B321" s="3" t="s">
        <v>63</v>
      </c>
      <c r="C321" s="3">
        <v>18</v>
      </c>
      <c r="D321" s="3" t="s">
        <v>7207</v>
      </c>
      <c r="F321" s="3">
        <v>50.547033499999998</v>
      </c>
      <c r="G321" s="3">
        <v>3.7363740000000001</v>
      </c>
      <c r="H321" s="3" t="s">
        <v>7208</v>
      </c>
      <c r="I321" s="3" t="s">
        <v>66</v>
      </c>
      <c r="J321" s="3" t="s">
        <v>67</v>
      </c>
      <c r="K321" s="3">
        <v>1</v>
      </c>
      <c r="L321" s="3" t="s">
        <v>6882</v>
      </c>
      <c r="M321" s="3">
        <v>5</v>
      </c>
      <c r="N321" s="3" t="s">
        <v>67</v>
      </c>
      <c r="O321" s="3">
        <v>19</v>
      </c>
      <c r="P321" s="3" t="s">
        <v>2791</v>
      </c>
      <c r="Q321" s="3">
        <v>4.4000000000000004</v>
      </c>
      <c r="R321" s="3" t="s">
        <v>67</v>
      </c>
      <c r="S321" s="3">
        <v>20</v>
      </c>
      <c r="T321" s="3" t="s">
        <v>6769</v>
      </c>
      <c r="U321" s="3">
        <v>4</v>
      </c>
      <c r="V321" s="3" t="s">
        <v>67</v>
      </c>
      <c r="W321" s="3">
        <v>5</v>
      </c>
      <c r="X321" s="3" t="s">
        <v>6171</v>
      </c>
      <c r="Y321" s="3">
        <v>4.8</v>
      </c>
      <c r="Z321" s="3" t="s">
        <v>67</v>
      </c>
      <c r="AA321" s="3">
        <v>2</v>
      </c>
      <c r="AB321" s="3" t="s">
        <v>6109</v>
      </c>
      <c r="AC321" s="3">
        <v>2.5</v>
      </c>
      <c r="AG321" s="3" t="s">
        <v>92</v>
      </c>
      <c r="BC321" s="3" t="s">
        <v>7209</v>
      </c>
      <c r="BD321" s="3">
        <v>4</v>
      </c>
      <c r="BE321" s="3" t="s">
        <v>6889</v>
      </c>
      <c r="BF321" s="3" t="s">
        <v>6890</v>
      </c>
      <c r="BG321" s="3" t="s">
        <v>66</v>
      </c>
      <c r="BH321" s="3" t="s">
        <v>92</v>
      </c>
      <c r="BI321" s="3" t="s">
        <v>66</v>
      </c>
      <c r="BJ321" s="3" t="s">
        <v>7210</v>
      </c>
      <c r="BK321" s="3" t="s">
        <v>12452</v>
      </c>
    </row>
    <row r="322" spans="1:63" x14ac:dyDescent="0.55000000000000004">
      <c r="A322" s="3" t="s">
        <v>1558</v>
      </c>
      <c r="B322" s="3" t="s">
        <v>63</v>
      </c>
      <c r="C322" s="3">
        <v>18</v>
      </c>
      <c r="D322" s="3" t="s">
        <v>2174</v>
      </c>
      <c r="E322" s="3" t="s">
        <v>2175</v>
      </c>
      <c r="F322" s="3">
        <v>51.3140973</v>
      </c>
      <c r="G322" s="3">
        <v>3.1271464999999998</v>
      </c>
      <c r="H322" s="3" t="s">
        <v>2176</v>
      </c>
      <c r="I322" s="3" t="s">
        <v>66</v>
      </c>
      <c r="J322" s="3" t="s">
        <v>67</v>
      </c>
      <c r="K322" s="3">
        <v>1</v>
      </c>
      <c r="L322" s="3" t="s">
        <v>1345</v>
      </c>
      <c r="M322" s="3">
        <v>1</v>
      </c>
      <c r="N322" s="3" t="s">
        <v>67</v>
      </c>
      <c r="O322" s="3">
        <v>38</v>
      </c>
      <c r="P322" s="3" t="s">
        <v>1344</v>
      </c>
      <c r="Q322" s="3">
        <v>3.6</v>
      </c>
      <c r="R322" s="3" t="s">
        <v>67</v>
      </c>
      <c r="S322" s="3">
        <v>0</v>
      </c>
      <c r="T322" s="3" t="s">
        <v>1347</v>
      </c>
      <c r="U322" s="3">
        <v>0</v>
      </c>
      <c r="V322" s="3" t="s">
        <v>67</v>
      </c>
      <c r="W322" s="3">
        <v>20</v>
      </c>
      <c r="X322" s="3" t="s">
        <v>2177</v>
      </c>
      <c r="Y322" s="3">
        <v>3.5</v>
      </c>
      <c r="Z322" s="3" t="s">
        <v>67</v>
      </c>
      <c r="AA322" s="3">
        <v>20</v>
      </c>
      <c r="AB322" s="3" t="s">
        <v>1343</v>
      </c>
      <c r="AC322" s="3">
        <v>4.5</v>
      </c>
      <c r="AG322" s="3" t="s">
        <v>137</v>
      </c>
      <c r="AH322" s="3" t="s">
        <v>92</v>
      </c>
      <c r="AN322" s="3" t="s">
        <v>2178</v>
      </c>
      <c r="AO322" s="3" t="s">
        <v>73</v>
      </c>
      <c r="AP322" s="3" t="s">
        <v>2179</v>
      </c>
      <c r="AQ322" s="3" t="s">
        <v>75</v>
      </c>
      <c r="AR322" s="3" t="s">
        <v>2179</v>
      </c>
      <c r="AS322" s="3" t="s">
        <v>76</v>
      </c>
      <c r="AT322" s="3" t="s">
        <v>2180</v>
      </c>
      <c r="AU322" s="3" t="s">
        <v>77</v>
      </c>
      <c r="AV322" s="3" t="s">
        <v>2179</v>
      </c>
      <c r="AW322" s="3" t="s">
        <v>78</v>
      </c>
      <c r="AX322" s="3" t="s">
        <v>2179</v>
      </c>
      <c r="AY322" s="3" t="s">
        <v>79</v>
      </c>
      <c r="AZ322" s="3" t="s">
        <v>498</v>
      </c>
      <c r="BA322" s="3" t="s">
        <v>80</v>
      </c>
      <c r="BB322" s="3" t="s">
        <v>498</v>
      </c>
      <c r="BC322" s="3" t="s">
        <v>2181</v>
      </c>
      <c r="BD322" s="3">
        <v>4.3</v>
      </c>
      <c r="BE322" s="3" t="s">
        <v>1350</v>
      </c>
      <c r="BF322" s="3" t="s">
        <v>1351</v>
      </c>
      <c r="BG322" s="3" t="s">
        <v>66</v>
      </c>
      <c r="BH322" s="3" t="s">
        <v>137</v>
      </c>
      <c r="BI322" s="3" t="s">
        <v>66</v>
      </c>
      <c r="BJ322" s="3" t="s">
        <v>2182</v>
      </c>
      <c r="BK322" s="3" t="s">
        <v>68</v>
      </c>
    </row>
    <row r="323" spans="1:63" x14ac:dyDescent="0.55000000000000004">
      <c r="A323" s="3" t="s">
        <v>1610</v>
      </c>
      <c r="B323" s="3" t="s">
        <v>63</v>
      </c>
      <c r="C323" s="3">
        <v>18</v>
      </c>
      <c r="D323" s="3" t="s">
        <v>1855</v>
      </c>
      <c r="E323" s="3" t="s">
        <v>1856</v>
      </c>
      <c r="F323" s="3">
        <v>51.179034799999997</v>
      </c>
      <c r="G323" s="3">
        <v>3.0825284000000002</v>
      </c>
      <c r="H323" s="3" t="s">
        <v>1857</v>
      </c>
      <c r="I323" s="3" t="s">
        <v>66</v>
      </c>
      <c r="J323" s="3" t="s">
        <v>67</v>
      </c>
      <c r="K323" s="3">
        <v>29</v>
      </c>
      <c r="L323" s="3" t="s">
        <v>1326</v>
      </c>
      <c r="M323" s="3">
        <v>4</v>
      </c>
      <c r="N323" s="3" t="s">
        <v>67</v>
      </c>
      <c r="O323" s="3">
        <v>12</v>
      </c>
      <c r="P323" s="3" t="s">
        <v>1007</v>
      </c>
      <c r="Q323" s="3">
        <v>3.8</v>
      </c>
      <c r="R323" s="3" t="s">
        <v>67</v>
      </c>
      <c r="S323" s="3">
        <v>11</v>
      </c>
      <c r="T323" s="3" t="s">
        <v>1416</v>
      </c>
      <c r="U323" s="3">
        <v>4.4000000000000004</v>
      </c>
      <c r="V323" s="3" t="s">
        <v>67</v>
      </c>
      <c r="W323" s="3">
        <v>65</v>
      </c>
      <c r="X323" s="3" t="s">
        <v>68</v>
      </c>
      <c r="Y323" s="3">
        <v>4.0999999999999996</v>
      </c>
      <c r="Z323" s="3" t="s">
        <v>67</v>
      </c>
      <c r="AA323" s="3">
        <v>11</v>
      </c>
      <c r="AB323" s="3" t="s">
        <v>1334</v>
      </c>
      <c r="AC323" s="3">
        <v>3.9</v>
      </c>
      <c r="AG323" s="3" t="s">
        <v>92</v>
      </c>
      <c r="AO323" s="3" t="s">
        <v>73</v>
      </c>
      <c r="AP323" s="3" t="s">
        <v>1858</v>
      </c>
      <c r="AQ323" s="3" t="s">
        <v>75</v>
      </c>
      <c r="AR323" s="3" t="s">
        <v>106</v>
      </c>
      <c r="AS323" s="3" t="s">
        <v>76</v>
      </c>
      <c r="AT323" s="3" t="s">
        <v>106</v>
      </c>
      <c r="AU323" s="3" t="s">
        <v>77</v>
      </c>
      <c r="AV323" s="3" t="s">
        <v>106</v>
      </c>
      <c r="AW323" s="3" t="s">
        <v>78</v>
      </c>
      <c r="AX323" s="3" t="s">
        <v>106</v>
      </c>
      <c r="AY323" s="3" t="s">
        <v>79</v>
      </c>
      <c r="AZ323" s="3" t="s">
        <v>106</v>
      </c>
      <c r="BA323" s="3" t="s">
        <v>80</v>
      </c>
      <c r="BB323" s="3" t="s">
        <v>106</v>
      </c>
      <c r="BC323" s="3" t="s">
        <v>1859</v>
      </c>
      <c r="BD323" s="3">
        <v>4.5</v>
      </c>
      <c r="BE323" s="3" t="s">
        <v>1860</v>
      </c>
      <c r="BF323" s="3" t="s">
        <v>1861</v>
      </c>
      <c r="BG323" s="3" t="s">
        <v>66</v>
      </c>
      <c r="BH323" s="3" t="s">
        <v>92</v>
      </c>
      <c r="BI323" s="3" t="s">
        <v>66</v>
      </c>
      <c r="BJ323" s="3" t="s">
        <v>1862</v>
      </c>
      <c r="BK323" s="3" t="s">
        <v>68</v>
      </c>
    </row>
    <row r="324" spans="1:63" x14ac:dyDescent="0.55000000000000004">
      <c r="A324" s="3" t="s">
        <v>2149</v>
      </c>
      <c r="B324" s="3" t="s">
        <v>63</v>
      </c>
      <c r="C324" s="3">
        <v>18</v>
      </c>
      <c r="D324" s="3" t="s">
        <v>2150</v>
      </c>
      <c r="E324" s="3" t="s">
        <v>2151</v>
      </c>
      <c r="F324" s="3">
        <v>50.836999200000001</v>
      </c>
      <c r="G324" s="3">
        <v>3.2363436000000001</v>
      </c>
      <c r="H324" s="3" t="s">
        <v>2152</v>
      </c>
      <c r="I324" s="3" t="s">
        <v>66</v>
      </c>
      <c r="J324" s="3" t="s">
        <v>67</v>
      </c>
      <c r="K324" s="3">
        <v>5</v>
      </c>
      <c r="L324" s="3" t="s">
        <v>1065</v>
      </c>
      <c r="M324" s="3">
        <v>4.4000000000000004</v>
      </c>
      <c r="N324" s="3" t="s">
        <v>67</v>
      </c>
      <c r="O324" s="3">
        <v>14</v>
      </c>
      <c r="P324" s="3" t="s">
        <v>543</v>
      </c>
      <c r="Q324" s="3">
        <v>3.9</v>
      </c>
      <c r="R324" s="3" t="s">
        <v>67</v>
      </c>
      <c r="S324" s="3">
        <v>18</v>
      </c>
      <c r="T324" s="3" t="s">
        <v>68</v>
      </c>
      <c r="U324" s="3">
        <v>3.8</v>
      </c>
      <c r="V324" s="3" t="s">
        <v>67</v>
      </c>
      <c r="W324" s="3">
        <v>1</v>
      </c>
      <c r="X324" s="3" t="s">
        <v>1067</v>
      </c>
      <c r="Y324" s="3">
        <v>4</v>
      </c>
      <c r="Z324" s="3" t="s">
        <v>67</v>
      </c>
      <c r="AA324" s="3">
        <v>60</v>
      </c>
      <c r="AB324" s="3" t="s">
        <v>1064</v>
      </c>
      <c r="AC324" s="3">
        <v>4.4000000000000004</v>
      </c>
      <c r="AG324" s="3" t="s">
        <v>137</v>
      </c>
      <c r="BC324" s="3" t="s">
        <v>2153</v>
      </c>
      <c r="BD324" s="3">
        <v>4.3</v>
      </c>
      <c r="BE324" s="3" t="s">
        <v>1069</v>
      </c>
      <c r="BF324" s="3" t="s">
        <v>2154</v>
      </c>
      <c r="BG324" s="3" t="s">
        <v>66</v>
      </c>
      <c r="BH324" s="3" t="s">
        <v>137</v>
      </c>
      <c r="BI324" s="3" t="s">
        <v>66</v>
      </c>
      <c r="BJ324" s="3" t="s">
        <v>2155</v>
      </c>
      <c r="BK324" s="3" t="s">
        <v>68</v>
      </c>
    </row>
    <row r="325" spans="1:63" x14ac:dyDescent="0.55000000000000004">
      <c r="A325" s="1" t="s">
        <v>2780</v>
      </c>
      <c r="B325" s="1" t="s">
        <v>63</v>
      </c>
      <c r="C325" s="1">
        <v>19</v>
      </c>
      <c r="D325" s="1" t="s">
        <v>14078</v>
      </c>
      <c r="E325" s="1"/>
      <c r="F325" s="1">
        <v>50.8712892</v>
      </c>
      <c r="G325" s="1">
        <v>4.3348817000000004</v>
      </c>
      <c r="H325" s="1" t="s">
        <v>13718</v>
      </c>
      <c r="I325" s="1" t="s">
        <v>66</v>
      </c>
      <c r="J325" s="1" t="s">
        <v>67</v>
      </c>
      <c r="K325" s="1">
        <v>2</v>
      </c>
      <c r="L325" s="1" t="s">
        <v>2739</v>
      </c>
      <c r="M325" s="1">
        <v>4</v>
      </c>
      <c r="N325" s="1" t="s">
        <v>67</v>
      </c>
      <c r="O325" s="1">
        <v>11</v>
      </c>
      <c r="P325" s="1" t="s">
        <v>2762</v>
      </c>
      <c r="Q325" s="1">
        <v>4.3</v>
      </c>
      <c r="R325" s="1" t="s">
        <v>67</v>
      </c>
      <c r="S325" s="1">
        <v>1</v>
      </c>
      <c r="T325" s="1" t="s">
        <v>3292</v>
      </c>
      <c r="U325" s="1">
        <v>5</v>
      </c>
      <c r="V325" s="1" t="s">
        <v>67</v>
      </c>
      <c r="W325" s="1">
        <v>1</v>
      </c>
      <c r="X325" s="1" t="s">
        <v>3003</v>
      </c>
      <c r="Y325" s="1">
        <v>5</v>
      </c>
      <c r="Z325" s="1" t="s">
        <v>67</v>
      </c>
      <c r="AA325" s="1">
        <v>8</v>
      </c>
      <c r="AB325" s="1" t="s">
        <v>2781</v>
      </c>
      <c r="AC325" s="1">
        <v>4.3</v>
      </c>
      <c r="AD325" s="1"/>
      <c r="AE325" s="1"/>
      <c r="AF325" s="1"/>
      <c r="AG325" s="1" t="s">
        <v>137</v>
      </c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 t="s">
        <v>13719</v>
      </c>
      <c r="BD325" s="1">
        <v>5</v>
      </c>
      <c r="BE325" s="1" t="s">
        <v>2783</v>
      </c>
      <c r="BF325" s="1" t="s">
        <v>2784</v>
      </c>
      <c r="BG325" s="1" t="s">
        <v>66</v>
      </c>
      <c r="BH325" s="1" t="s">
        <v>66</v>
      </c>
      <c r="BI325" s="1"/>
      <c r="BJ325" s="1" t="s">
        <v>14079</v>
      </c>
      <c r="BK325" s="3" t="s">
        <v>2880</v>
      </c>
    </row>
    <row r="326" spans="1:63" x14ac:dyDescent="0.55000000000000004">
      <c r="A326" s="3" t="s">
        <v>8957</v>
      </c>
      <c r="B326" s="3" t="s">
        <v>63</v>
      </c>
      <c r="C326" s="3">
        <v>19</v>
      </c>
      <c r="D326" s="3" t="s">
        <v>11038</v>
      </c>
      <c r="E326" s="3" t="s">
        <v>11039</v>
      </c>
      <c r="F326" s="3">
        <v>50.714462500000003</v>
      </c>
      <c r="G326" s="3">
        <v>4.6150827999999997</v>
      </c>
      <c r="H326" s="3" t="s">
        <v>11040</v>
      </c>
      <c r="I326" s="3" t="s">
        <v>66</v>
      </c>
      <c r="J326" s="3" t="s">
        <v>67</v>
      </c>
      <c r="K326" s="3">
        <v>37</v>
      </c>
      <c r="L326" s="3" t="s">
        <v>8958</v>
      </c>
      <c r="M326" s="3">
        <v>4.5999999999999996</v>
      </c>
      <c r="N326" s="3" t="s">
        <v>67</v>
      </c>
      <c r="O326" s="3">
        <v>8</v>
      </c>
      <c r="P326" s="3" t="s">
        <v>8599</v>
      </c>
      <c r="Q326" s="3">
        <v>2</v>
      </c>
      <c r="R326" s="3" t="s">
        <v>67</v>
      </c>
      <c r="S326" s="3">
        <v>50</v>
      </c>
      <c r="T326" s="3" t="s">
        <v>8650</v>
      </c>
      <c r="U326" s="3">
        <v>3.7</v>
      </c>
      <c r="V326" s="3" t="s">
        <v>67</v>
      </c>
      <c r="W326" s="3">
        <v>32</v>
      </c>
      <c r="X326" s="3" t="s">
        <v>8651</v>
      </c>
      <c r="Y326" s="3">
        <v>3.6</v>
      </c>
      <c r="Z326" s="3" t="s">
        <v>67</v>
      </c>
      <c r="AA326" s="3">
        <v>29</v>
      </c>
      <c r="AB326" s="3" t="s">
        <v>2872</v>
      </c>
      <c r="AC326" s="3">
        <v>4</v>
      </c>
      <c r="AG326" s="3" t="s">
        <v>92</v>
      </c>
      <c r="AN326" s="3" t="s">
        <v>11041</v>
      </c>
      <c r="AO326" s="3" t="s">
        <v>73</v>
      </c>
      <c r="AP326" s="3" t="s">
        <v>7823</v>
      </c>
      <c r="AQ326" s="3" t="s">
        <v>75</v>
      </c>
      <c r="AR326" s="3" t="s">
        <v>7823</v>
      </c>
      <c r="AS326" s="3" t="s">
        <v>76</v>
      </c>
      <c r="AT326" s="3" t="s">
        <v>7823</v>
      </c>
      <c r="AU326" s="3" t="s">
        <v>77</v>
      </c>
      <c r="AV326" s="3" t="s">
        <v>7823</v>
      </c>
      <c r="AW326" s="3" t="s">
        <v>78</v>
      </c>
      <c r="AX326" s="3" t="s">
        <v>7823</v>
      </c>
      <c r="AY326" s="3" t="s">
        <v>79</v>
      </c>
      <c r="AZ326" s="3" t="s">
        <v>7823</v>
      </c>
      <c r="BA326" s="3" t="s">
        <v>80</v>
      </c>
      <c r="BB326" s="3" t="s">
        <v>7823</v>
      </c>
      <c r="BC326" s="3" t="s">
        <v>11042</v>
      </c>
      <c r="BD326" s="3">
        <v>4.3</v>
      </c>
      <c r="BE326" s="3" t="s">
        <v>8603</v>
      </c>
      <c r="BF326" s="3" t="s">
        <v>10466</v>
      </c>
      <c r="BG326" s="3" t="s">
        <v>66</v>
      </c>
      <c r="BH326" s="3" t="s">
        <v>92</v>
      </c>
      <c r="BI326" s="3" t="s">
        <v>66</v>
      </c>
      <c r="BJ326" s="3" t="s">
        <v>11043</v>
      </c>
      <c r="BK326" s="3" t="s">
        <v>12452</v>
      </c>
    </row>
    <row r="327" spans="1:63" x14ac:dyDescent="0.55000000000000004">
      <c r="A327" s="3" t="s">
        <v>102</v>
      </c>
      <c r="B327" s="3" t="s">
        <v>63</v>
      </c>
      <c r="C327" s="3">
        <v>19</v>
      </c>
      <c r="D327" s="3" t="s">
        <v>905</v>
      </c>
      <c r="E327" s="3" t="s">
        <v>906</v>
      </c>
      <c r="F327" s="3">
        <v>51.207534099999997</v>
      </c>
      <c r="G327" s="3">
        <v>4.4284496999999998</v>
      </c>
      <c r="H327" s="3" t="s">
        <v>907</v>
      </c>
      <c r="I327" s="3" t="s">
        <v>66</v>
      </c>
      <c r="J327" s="3" t="s">
        <v>67</v>
      </c>
      <c r="K327" s="3">
        <v>39</v>
      </c>
      <c r="L327" s="3" t="s">
        <v>204</v>
      </c>
      <c r="M327" s="3">
        <v>3.9</v>
      </c>
      <c r="N327" s="3" t="s">
        <v>67</v>
      </c>
      <c r="O327" s="3">
        <v>11</v>
      </c>
      <c r="P327" s="3" t="s">
        <v>70</v>
      </c>
      <c r="Q327" s="3">
        <v>4.3</v>
      </c>
      <c r="R327" s="3" t="s">
        <v>67</v>
      </c>
      <c r="S327" s="3">
        <v>25</v>
      </c>
      <c r="T327" s="3" t="s">
        <v>733</v>
      </c>
      <c r="U327" s="3">
        <v>4</v>
      </c>
      <c r="V327" s="3" t="s">
        <v>67</v>
      </c>
      <c r="W327" s="3">
        <v>30</v>
      </c>
      <c r="X327" s="3" t="s">
        <v>480</v>
      </c>
      <c r="Y327" s="3">
        <v>4.4000000000000004</v>
      </c>
      <c r="Z327" s="3" t="s">
        <v>67</v>
      </c>
      <c r="AA327" s="3">
        <v>12</v>
      </c>
      <c r="AB327" s="3" t="s">
        <v>613</v>
      </c>
      <c r="AC327" s="3">
        <v>4.5999999999999996</v>
      </c>
      <c r="AG327" s="3" t="s">
        <v>72</v>
      </c>
      <c r="AN327" s="3" t="s">
        <v>908</v>
      </c>
      <c r="AO327" s="3" t="s">
        <v>73</v>
      </c>
      <c r="AP327" s="3" t="s">
        <v>74</v>
      </c>
      <c r="AQ327" s="3" t="s">
        <v>75</v>
      </c>
      <c r="AR327" s="3" t="s">
        <v>74</v>
      </c>
      <c r="AS327" s="3" t="s">
        <v>76</v>
      </c>
      <c r="AT327" s="3" t="s">
        <v>74</v>
      </c>
      <c r="AU327" s="3" t="s">
        <v>77</v>
      </c>
      <c r="AV327" s="3" t="s">
        <v>74</v>
      </c>
      <c r="AW327" s="3" t="s">
        <v>78</v>
      </c>
      <c r="AX327" s="3" t="s">
        <v>74</v>
      </c>
      <c r="AY327" s="3" t="s">
        <v>79</v>
      </c>
      <c r="AZ327" s="3" t="s">
        <v>74</v>
      </c>
      <c r="BA327" s="3" t="s">
        <v>80</v>
      </c>
      <c r="BB327" s="3" t="s">
        <v>74</v>
      </c>
      <c r="BC327" s="3" t="s">
        <v>909</v>
      </c>
      <c r="BD327" s="3">
        <v>4.0999999999999996</v>
      </c>
      <c r="BE327" s="3" t="s">
        <v>82</v>
      </c>
      <c r="BF327" s="3" t="s">
        <v>83</v>
      </c>
      <c r="BG327" s="3" t="s">
        <v>66</v>
      </c>
      <c r="BH327" s="3" t="s">
        <v>72</v>
      </c>
      <c r="BI327" s="3" t="s">
        <v>66</v>
      </c>
      <c r="BJ327" s="3" t="s">
        <v>910</v>
      </c>
      <c r="BK327" s="3" t="s">
        <v>68</v>
      </c>
    </row>
    <row r="328" spans="1:63" x14ac:dyDescent="0.55000000000000004">
      <c r="A328" s="3" t="s">
        <v>12101</v>
      </c>
      <c r="B328" s="3" t="s">
        <v>63</v>
      </c>
      <c r="C328" s="3">
        <v>19</v>
      </c>
      <c r="D328" s="3" t="s">
        <v>12102</v>
      </c>
      <c r="F328" s="3">
        <v>50.926269300000001</v>
      </c>
      <c r="G328" s="3">
        <v>5.3615890999999998</v>
      </c>
      <c r="H328" s="3" t="s">
        <v>4812</v>
      </c>
      <c r="I328" s="3" t="s">
        <v>66</v>
      </c>
      <c r="J328" s="3" t="s">
        <v>67</v>
      </c>
      <c r="K328" s="3">
        <v>31</v>
      </c>
      <c r="L328" s="3" t="s">
        <v>242</v>
      </c>
      <c r="M328" s="3">
        <v>4.5</v>
      </c>
      <c r="N328" s="3" t="s">
        <v>67</v>
      </c>
      <c r="O328" s="3">
        <v>36</v>
      </c>
      <c r="P328" s="3" t="s">
        <v>3601</v>
      </c>
      <c r="Q328" s="3">
        <v>4</v>
      </c>
      <c r="R328" s="3" t="s">
        <v>67</v>
      </c>
      <c r="S328" s="3">
        <v>0</v>
      </c>
      <c r="T328" s="3" t="s">
        <v>4814</v>
      </c>
      <c r="U328" s="3">
        <v>0</v>
      </c>
      <c r="V328" s="3" t="s">
        <v>67</v>
      </c>
      <c r="W328" s="3">
        <v>1</v>
      </c>
      <c r="X328" s="3" t="s">
        <v>3605</v>
      </c>
      <c r="Y328" s="3">
        <v>4</v>
      </c>
      <c r="Z328" s="3" t="s">
        <v>67</v>
      </c>
      <c r="AA328" s="3">
        <v>24</v>
      </c>
      <c r="AB328" s="3" t="s">
        <v>287</v>
      </c>
      <c r="AC328" s="3">
        <v>2.9</v>
      </c>
      <c r="AG328" s="3" t="s">
        <v>137</v>
      </c>
      <c r="BC328" s="3" t="s">
        <v>4816</v>
      </c>
      <c r="BE328" s="3" t="s">
        <v>3608</v>
      </c>
      <c r="BF328" s="3" t="s">
        <v>3609</v>
      </c>
      <c r="BG328" s="3" t="s">
        <v>66</v>
      </c>
      <c r="BH328" s="3" t="s">
        <v>137</v>
      </c>
      <c r="BI328" s="3" t="s">
        <v>66</v>
      </c>
      <c r="BJ328" s="3" t="s">
        <v>12103</v>
      </c>
      <c r="BK328" s="3" t="s">
        <v>12452</v>
      </c>
    </row>
    <row r="329" spans="1:63" x14ac:dyDescent="0.55000000000000004">
      <c r="A329" s="3" t="s">
        <v>11548</v>
      </c>
      <c r="B329" s="3" t="s">
        <v>63</v>
      </c>
      <c r="C329" s="3">
        <v>19</v>
      </c>
      <c r="D329" s="3" t="s">
        <v>12123</v>
      </c>
      <c r="F329" s="3">
        <v>50.621760299999998</v>
      </c>
      <c r="G329" s="3">
        <v>5.5730808999999999</v>
      </c>
      <c r="H329" s="3" t="s">
        <v>12124</v>
      </c>
      <c r="I329" s="3" t="s">
        <v>66</v>
      </c>
      <c r="J329" s="3" t="s">
        <v>67</v>
      </c>
      <c r="K329" s="3">
        <v>62</v>
      </c>
      <c r="L329" s="3" t="s">
        <v>11546</v>
      </c>
      <c r="M329" s="3">
        <v>3.7</v>
      </c>
      <c r="N329" s="3" t="s">
        <v>67</v>
      </c>
      <c r="O329" s="3">
        <v>15</v>
      </c>
      <c r="P329" s="3" t="s">
        <v>12125</v>
      </c>
      <c r="Q329" s="3">
        <v>4.7</v>
      </c>
      <c r="R329" s="3" t="s">
        <v>67</v>
      </c>
      <c r="S329" s="3">
        <v>29</v>
      </c>
      <c r="T329" s="3" t="s">
        <v>11542</v>
      </c>
      <c r="U329" s="3">
        <v>4.0999999999999996</v>
      </c>
      <c r="V329" s="3" t="s">
        <v>67</v>
      </c>
      <c r="W329" s="3">
        <v>35</v>
      </c>
      <c r="X329" s="3" t="s">
        <v>11547</v>
      </c>
      <c r="Y329" s="3">
        <v>4</v>
      </c>
      <c r="Z329" s="3" t="s">
        <v>67</v>
      </c>
      <c r="AA329" s="3">
        <v>5</v>
      </c>
      <c r="AB329" s="3" t="s">
        <v>4597</v>
      </c>
      <c r="AC329" s="3">
        <v>3</v>
      </c>
      <c r="AG329" s="3" t="s">
        <v>72</v>
      </c>
      <c r="AO329" s="3" t="s">
        <v>73</v>
      </c>
      <c r="AP329" s="3" t="s">
        <v>106</v>
      </c>
      <c r="AQ329" s="3" t="s">
        <v>75</v>
      </c>
      <c r="AR329" s="3" t="s">
        <v>106</v>
      </c>
      <c r="AS329" s="3" t="s">
        <v>76</v>
      </c>
      <c r="AT329" s="3" t="s">
        <v>106</v>
      </c>
      <c r="AU329" s="3" t="s">
        <v>77</v>
      </c>
      <c r="AV329" s="3" t="s">
        <v>106</v>
      </c>
      <c r="AW329" s="3" t="s">
        <v>78</v>
      </c>
      <c r="AX329" s="3" t="s">
        <v>106</v>
      </c>
      <c r="AY329" s="3" t="s">
        <v>79</v>
      </c>
      <c r="AZ329" s="3" t="s">
        <v>106</v>
      </c>
      <c r="BA329" s="3" t="s">
        <v>80</v>
      </c>
      <c r="BB329" s="3" t="s">
        <v>106</v>
      </c>
      <c r="BC329" s="3" t="s">
        <v>12126</v>
      </c>
      <c r="BD329" s="3">
        <v>4.4000000000000004</v>
      </c>
      <c r="BE329" s="3" t="s">
        <v>11551</v>
      </c>
      <c r="BF329" s="3" t="s">
        <v>11552</v>
      </c>
      <c r="BG329" s="3" t="s">
        <v>66</v>
      </c>
      <c r="BH329" s="3" t="s">
        <v>72</v>
      </c>
      <c r="BI329" s="3" t="s">
        <v>66</v>
      </c>
      <c r="BJ329" s="3" t="s">
        <v>12127</v>
      </c>
      <c r="BK329" s="3" t="s">
        <v>12452</v>
      </c>
    </row>
    <row r="330" spans="1:63" x14ac:dyDescent="0.55000000000000004">
      <c r="A330" s="3" t="s">
        <v>10866</v>
      </c>
      <c r="B330" s="3" t="s">
        <v>63</v>
      </c>
      <c r="C330" s="3">
        <v>19</v>
      </c>
      <c r="D330" s="3" t="s">
        <v>11966</v>
      </c>
      <c r="E330" s="3" t="s">
        <v>11967</v>
      </c>
      <c r="F330" s="3">
        <v>50.5216773</v>
      </c>
      <c r="G330" s="3">
        <v>5.2340730000000004</v>
      </c>
      <c r="H330" s="3" t="s">
        <v>11968</v>
      </c>
      <c r="I330" s="3" t="s">
        <v>66</v>
      </c>
      <c r="J330" s="3" t="s">
        <v>67</v>
      </c>
      <c r="K330" s="3">
        <v>42</v>
      </c>
      <c r="L330" s="3" t="s">
        <v>10867</v>
      </c>
      <c r="M330" s="3">
        <v>4.5</v>
      </c>
      <c r="N330" s="3" t="s">
        <v>67</v>
      </c>
      <c r="O330" s="3">
        <v>1</v>
      </c>
      <c r="P330" s="3" t="s">
        <v>3387</v>
      </c>
      <c r="Q330" s="3">
        <v>3</v>
      </c>
      <c r="R330" s="3" t="s">
        <v>67</v>
      </c>
      <c r="S330" s="3">
        <v>13</v>
      </c>
      <c r="T330" s="3" t="s">
        <v>11889</v>
      </c>
      <c r="U330" s="3">
        <v>4.4000000000000004</v>
      </c>
      <c r="V330" s="3" t="s">
        <v>67</v>
      </c>
      <c r="W330" s="3">
        <v>18</v>
      </c>
      <c r="X330" s="3" t="s">
        <v>2750</v>
      </c>
      <c r="Y330" s="3">
        <v>3.3</v>
      </c>
      <c r="Z330" s="3" t="s">
        <v>67</v>
      </c>
      <c r="AA330" s="3">
        <v>11</v>
      </c>
      <c r="AB330" s="3" t="s">
        <v>11610</v>
      </c>
      <c r="AC330" s="3">
        <v>4.2</v>
      </c>
      <c r="AG330" s="3" t="s">
        <v>92</v>
      </c>
      <c r="AO330" s="3" t="s">
        <v>73</v>
      </c>
      <c r="AP330" s="3" t="s">
        <v>3843</v>
      </c>
      <c r="AQ330" s="3" t="s">
        <v>75</v>
      </c>
      <c r="AR330" s="3" t="s">
        <v>3843</v>
      </c>
      <c r="AS330" s="3" t="s">
        <v>76</v>
      </c>
      <c r="AT330" s="3" t="s">
        <v>3843</v>
      </c>
      <c r="AU330" s="3" t="s">
        <v>77</v>
      </c>
      <c r="AV330" s="3" t="s">
        <v>3843</v>
      </c>
      <c r="AW330" s="3" t="s">
        <v>78</v>
      </c>
      <c r="AX330" s="3" t="s">
        <v>3843</v>
      </c>
      <c r="AY330" s="3" t="s">
        <v>79</v>
      </c>
      <c r="AZ330" s="3" t="s">
        <v>1599</v>
      </c>
      <c r="BA330" s="3" t="s">
        <v>80</v>
      </c>
      <c r="BB330" s="3" t="s">
        <v>1599</v>
      </c>
      <c r="BC330" s="3" t="s">
        <v>11969</v>
      </c>
      <c r="BD330" s="3">
        <v>3.5</v>
      </c>
      <c r="BE330" s="3" t="s">
        <v>10870</v>
      </c>
      <c r="BF330" s="3" t="s">
        <v>10871</v>
      </c>
      <c r="BG330" s="3" t="s">
        <v>66</v>
      </c>
      <c r="BH330" s="3" t="s">
        <v>92</v>
      </c>
      <c r="BI330" s="3" t="s">
        <v>66</v>
      </c>
      <c r="BJ330" s="3" t="s">
        <v>11970</v>
      </c>
      <c r="BK330" s="3" t="s">
        <v>12452</v>
      </c>
    </row>
    <row r="331" spans="1:63" x14ac:dyDescent="0.55000000000000004">
      <c r="A331" s="1" t="s">
        <v>13297</v>
      </c>
      <c r="B331" s="1" t="s">
        <v>63</v>
      </c>
      <c r="C331" s="1">
        <v>19</v>
      </c>
      <c r="D331" s="1" t="s">
        <v>14829</v>
      </c>
      <c r="E331" s="1" t="s">
        <v>14830</v>
      </c>
      <c r="F331" s="1">
        <v>50.3884483</v>
      </c>
      <c r="G331" s="1">
        <v>5.9225889</v>
      </c>
      <c r="H331" s="1" t="s">
        <v>14831</v>
      </c>
      <c r="I331" s="1" t="s">
        <v>66</v>
      </c>
      <c r="J331" s="1" t="s">
        <v>67</v>
      </c>
      <c r="K331" s="1">
        <v>1</v>
      </c>
      <c r="L331" s="1" t="s">
        <v>13293</v>
      </c>
      <c r="M331" s="1">
        <v>5</v>
      </c>
      <c r="N331" s="1" t="s">
        <v>67</v>
      </c>
      <c r="O331" s="1">
        <v>10</v>
      </c>
      <c r="P331" s="1" t="s">
        <v>4884</v>
      </c>
      <c r="Q331" s="1">
        <v>4.3</v>
      </c>
      <c r="R331" s="1" t="s">
        <v>67</v>
      </c>
      <c r="S331" s="1">
        <v>5</v>
      </c>
      <c r="T331" s="1" t="s">
        <v>14832</v>
      </c>
      <c r="U331" s="1">
        <v>5</v>
      </c>
      <c r="V331" s="1" t="s">
        <v>67</v>
      </c>
      <c r="W331" s="1">
        <v>25</v>
      </c>
      <c r="X331" s="1" t="s">
        <v>4766</v>
      </c>
      <c r="Y331" s="1">
        <v>4.5999999999999996</v>
      </c>
      <c r="Z331" s="1" t="s">
        <v>67</v>
      </c>
      <c r="AA331" s="1">
        <v>0</v>
      </c>
      <c r="AB331" s="1" t="s">
        <v>14833</v>
      </c>
      <c r="AC331" s="1">
        <v>0</v>
      </c>
      <c r="AD331" s="1"/>
      <c r="AE331" s="1"/>
      <c r="AF331" s="1"/>
      <c r="AG331" s="1" t="s">
        <v>3889</v>
      </c>
      <c r="AH331" s="1"/>
      <c r="AI331" s="1"/>
      <c r="AJ331" s="1"/>
      <c r="AK331" s="1"/>
      <c r="AL331" s="1"/>
      <c r="AM331" s="1"/>
      <c r="AN331" s="1" t="s">
        <v>14834</v>
      </c>
      <c r="AO331" s="1" t="s">
        <v>73</v>
      </c>
      <c r="AP331" s="1" t="s">
        <v>3616</v>
      </c>
      <c r="AQ331" s="1" t="s">
        <v>75</v>
      </c>
      <c r="AR331" s="1" t="s">
        <v>3616</v>
      </c>
      <c r="AS331" s="1" t="s">
        <v>76</v>
      </c>
      <c r="AT331" s="1" t="s">
        <v>3616</v>
      </c>
      <c r="AU331" s="1" t="s">
        <v>77</v>
      </c>
      <c r="AV331" s="1" t="s">
        <v>3616</v>
      </c>
      <c r="AW331" s="1" t="s">
        <v>78</v>
      </c>
      <c r="AX331" s="1" t="s">
        <v>3616</v>
      </c>
      <c r="AY331" s="1" t="s">
        <v>79</v>
      </c>
      <c r="AZ331" s="1" t="s">
        <v>498</v>
      </c>
      <c r="BA331" s="1" t="s">
        <v>80</v>
      </c>
      <c r="BB331" s="1" t="s">
        <v>498</v>
      </c>
      <c r="BC331" s="1" t="s">
        <v>14835</v>
      </c>
      <c r="BD331" s="1">
        <v>4.3</v>
      </c>
      <c r="BE331" s="1" t="s">
        <v>13302</v>
      </c>
      <c r="BF331" s="1" t="s">
        <v>13303</v>
      </c>
      <c r="BG331" s="1" t="s">
        <v>66</v>
      </c>
      <c r="BH331" s="1" t="s">
        <v>66</v>
      </c>
      <c r="BI331" s="1"/>
      <c r="BJ331" s="1" t="s">
        <v>14836</v>
      </c>
      <c r="BK331" s="3" t="s">
        <v>2880</v>
      </c>
    </row>
    <row r="332" spans="1:63" x14ac:dyDescent="0.55000000000000004">
      <c r="A332" s="3" t="s">
        <v>11620</v>
      </c>
      <c r="B332" s="3" t="s">
        <v>63</v>
      </c>
      <c r="C332" s="3">
        <v>19</v>
      </c>
      <c r="D332" s="3" t="s">
        <v>13312</v>
      </c>
      <c r="F332" s="3">
        <v>50.364429199999996</v>
      </c>
      <c r="G332" s="3">
        <v>5.8750388999999998</v>
      </c>
      <c r="H332" s="3" t="s">
        <v>13313</v>
      </c>
      <c r="I332" s="3" t="s">
        <v>66</v>
      </c>
      <c r="J332" s="3" t="s">
        <v>67</v>
      </c>
      <c r="K332" s="3">
        <v>0</v>
      </c>
      <c r="L332" s="3" t="s">
        <v>4775</v>
      </c>
      <c r="M332" s="3">
        <v>0</v>
      </c>
      <c r="N332" s="3" t="s">
        <v>67</v>
      </c>
      <c r="O332" s="3">
        <v>3</v>
      </c>
      <c r="P332" s="3" t="s">
        <v>12152</v>
      </c>
      <c r="Q332" s="3">
        <v>1</v>
      </c>
      <c r="R332" s="3" t="s">
        <v>67</v>
      </c>
      <c r="S332" s="3">
        <v>0</v>
      </c>
      <c r="T332" s="3" t="s">
        <v>11616</v>
      </c>
      <c r="U332" s="3">
        <v>0</v>
      </c>
      <c r="V332" s="3" t="s">
        <v>67</v>
      </c>
      <c r="W332" s="3">
        <v>0</v>
      </c>
      <c r="X332" s="3" t="s">
        <v>3387</v>
      </c>
      <c r="Y332" s="3">
        <v>0</v>
      </c>
      <c r="Z332" s="3" t="s">
        <v>67</v>
      </c>
      <c r="AA332" s="3">
        <v>0</v>
      </c>
      <c r="AB332" s="3" t="s">
        <v>13314</v>
      </c>
      <c r="AC332" s="3">
        <v>0</v>
      </c>
      <c r="AG332" s="3" t="s">
        <v>92</v>
      </c>
      <c r="BC332" s="3" t="s">
        <v>13315</v>
      </c>
      <c r="BD332" s="3">
        <v>1</v>
      </c>
      <c r="BE332" s="3" t="s">
        <v>13316</v>
      </c>
      <c r="BF332" s="3" t="s">
        <v>13317</v>
      </c>
      <c r="BG332" s="3" t="s">
        <v>66</v>
      </c>
      <c r="BH332" s="3" t="s">
        <v>92</v>
      </c>
      <c r="BI332" s="3" t="s">
        <v>66</v>
      </c>
      <c r="BJ332" s="3" t="s">
        <v>13318</v>
      </c>
      <c r="BK332" s="3" t="s">
        <v>12452</v>
      </c>
    </row>
    <row r="333" spans="1:63" x14ac:dyDescent="0.55000000000000004">
      <c r="A333" s="1" t="s">
        <v>2780</v>
      </c>
      <c r="B333" s="1" t="s">
        <v>63</v>
      </c>
      <c r="C333" s="1">
        <v>19</v>
      </c>
      <c r="D333" s="1" t="s">
        <v>14414</v>
      </c>
      <c r="E333" s="1"/>
      <c r="F333" s="1">
        <v>50.558774800000002</v>
      </c>
      <c r="G333" s="1">
        <v>4.6896684999999998</v>
      </c>
      <c r="H333" s="1" t="s">
        <v>14415</v>
      </c>
      <c r="I333" s="1" t="s">
        <v>66</v>
      </c>
      <c r="J333" s="1" t="s">
        <v>67</v>
      </c>
      <c r="K333" s="1">
        <v>41</v>
      </c>
      <c r="L333" s="1" t="s">
        <v>9947</v>
      </c>
      <c r="M333" s="1">
        <v>3.6</v>
      </c>
      <c r="N333" s="1" t="s">
        <v>67</v>
      </c>
      <c r="O333" s="1">
        <v>0</v>
      </c>
      <c r="P333" s="1" t="s">
        <v>7256</v>
      </c>
      <c r="Q333" s="1">
        <v>0</v>
      </c>
      <c r="R333" s="1" t="s">
        <v>67</v>
      </c>
      <c r="S333" s="1">
        <v>0</v>
      </c>
      <c r="T333" s="1" t="s">
        <v>9948</v>
      </c>
      <c r="U333" s="1">
        <v>0</v>
      </c>
      <c r="V333" s="1" t="s">
        <v>67</v>
      </c>
      <c r="W333" s="1">
        <v>20</v>
      </c>
      <c r="X333" s="1" t="s">
        <v>7436</v>
      </c>
      <c r="Y333" s="1">
        <v>4.3</v>
      </c>
      <c r="Z333" s="1" t="s">
        <v>67</v>
      </c>
      <c r="AA333" s="1">
        <v>29</v>
      </c>
      <c r="AB333" s="1" t="s">
        <v>8789</v>
      </c>
      <c r="AC333" s="1">
        <v>4.5</v>
      </c>
      <c r="AD333" s="1"/>
      <c r="AE333" s="1"/>
      <c r="AF333" s="1"/>
      <c r="AG333" s="1" t="s">
        <v>14167</v>
      </c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 t="s">
        <v>14416</v>
      </c>
      <c r="BD333" s="1">
        <v>3.3</v>
      </c>
      <c r="BE333" s="1" t="s">
        <v>9950</v>
      </c>
      <c r="BF333" s="1" t="s">
        <v>9951</v>
      </c>
      <c r="BG333" s="1" t="s">
        <v>66</v>
      </c>
      <c r="BH333" s="1" t="s">
        <v>66</v>
      </c>
      <c r="BI333" s="1"/>
      <c r="BJ333" s="1" t="s">
        <v>14417</v>
      </c>
      <c r="BK333" s="3" t="s">
        <v>2880</v>
      </c>
    </row>
    <row r="334" spans="1:63" x14ac:dyDescent="0.55000000000000004">
      <c r="A334" s="3" t="s">
        <v>3762</v>
      </c>
      <c r="B334" s="3" t="s">
        <v>63</v>
      </c>
      <c r="C334" s="3">
        <v>19</v>
      </c>
      <c r="D334" s="3" t="s">
        <v>10468</v>
      </c>
      <c r="E334" s="3" t="s">
        <v>10469</v>
      </c>
      <c r="F334" s="3">
        <v>50.257120999999998</v>
      </c>
      <c r="G334" s="3">
        <v>4.9153887999999997</v>
      </c>
      <c r="H334" s="3" t="s">
        <v>10470</v>
      </c>
      <c r="I334" s="3" t="s">
        <v>66</v>
      </c>
      <c r="J334" s="3" t="s">
        <v>67</v>
      </c>
      <c r="K334" s="3">
        <v>19</v>
      </c>
      <c r="L334" s="3" t="s">
        <v>2757</v>
      </c>
      <c r="M334" s="3">
        <v>4</v>
      </c>
      <c r="N334" s="3" t="s">
        <v>67</v>
      </c>
      <c r="O334" s="3">
        <v>20</v>
      </c>
      <c r="P334" s="3" t="s">
        <v>10407</v>
      </c>
      <c r="Q334" s="3">
        <v>4.0999999999999996</v>
      </c>
      <c r="R334" s="3" t="s">
        <v>67</v>
      </c>
      <c r="S334" s="3">
        <v>32</v>
      </c>
      <c r="T334" s="3" t="s">
        <v>9223</v>
      </c>
      <c r="U334" s="3">
        <v>4.3</v>
      </c>
      <c r="V334" s="3" t="s">
        <v>67</v>
      </c>
      <c r="W334" s="3">
        <v>36</v>
      </c>
      <c r="X334" s="3" t="s">
        <v>287</v>
      </c>
      <c r="Y334" s="3">
        <v>3.8</v>
      </c>
      <c r="Z334" s="3" t="s">
        <v>67</v>
      </c>
      <c r="AA334" s="3">
        <v>0</v>
      </c>
      <c r="AB334" s="3" t="s">
        <v>10411</v>
      </c>
      <c r="AC334" s="3">
        <v>0</v>
      </c>
      <c r="AG334" s="3" t="s">
        <v>336</v>
      </c>
      <c r="AN334" s="3" t="s">
        <v>10471</v>
      </c>
      <c r="AO334" s="3" t="s">
        <v>73</v>
      </c>
      <c r="AP334" s="3" t="s">
        <v>10472</v>
      </c>
      <c r="AQ334" s="3" t="s">
        <v>75</v>
      </c>
      <c r="AR334" s="3" t="s">
        <v>3427</v>
      </c>
      <c r="AS334" s="3" t="s">
        <v>76</v>
      </c>
      <c r="AT334" s="3" t="s">
        <v>3427</v>
      </c>
      <c r="AU334" s="3" t="s">
        <v>77</v>
      </c>
      <c r="AV334" s="3" t="s">
        <v>10472</v>
      </c>
      <c r="AW334" s="3" t="s">
        <v>78</v>
      </c>
      <c r="AX334" s="3" t="s">
        <v>3427</v>
      </c>
      <c r="AY334" s="3" t="s">
        <v>79</v>
      </c>
      <c r="AZ334" s="3" t="s">
        <v>2720</v>
      </c>
      <c r="BA334" s="3" t="s">
        <v>80</v>
      </c>
      <c r="BB334" s="3" t="s">
        <v>498</v>
      </c>
      <c r="BC334" s="3" t="s">
        <v>10473</v>
      </c>
      <c r="BD334" s="3">
        <v>4.8</v>
      </c>
      <c r="BE334" s="3" t="s">
        <v>3767</v>
      </c>
      <c r="BF334" s="3" t="s">
        <v>3768</v>
      </c>
      <c r="BG334" s="3" t="s">
        <v>66</v>
      </c>
      <c r="BH334" s="3" t="s">
        <v>336</v>
      </c>
      <c r="BI334" s="3" t="s">
        <v>66</v>
      </c>
      <c r="BJ334" s="3" t="s">
        <v>10474</v>
      </c>
      <c r="BK334" s="3" t="s">
        <v>12452</v>
      </c>
    </row>
    <row r="335" spans="1:63" x14ac:dyDescent="0.55000000000000004">
      <c r="A335" s="3" t="s">
        <v>2780</v>
      </c>
      <c r="B335" s="3" t="s">
        <v>63</v>
      </c>
      <c r="C335" s="3">
        <v>19</v>
      </c>
      <c r="D335" s="3" t="s">
        <v>9685</v>
      </c>
      <c r="E335" s="3" t="s">
        <v>7285</v>
      </c>
      <c r="F335" s="3">
        <v>50.421985599999999</v>
      </c>
      <c r="G335" s="3">
        <v>4.4808159999999999</v>
      </c>
      <c r="H335" s="3" t="s">
        <v>9686</v>
      </c>
      <c r="I335" s="3" t="s">
        <v>66</v>
      </c>
      <c r="J335" s="3" t="s">
        <v>67</v>
      </c>
      <c r="K335" s="3">
        <v>28</v>
      </c>
      <c r="L335" s="3" t="s">
        <v>7665</v>
      </c>
      <c r="M335" s="3">
        <v>2.9</v>
      </c>
      <c r="N335" s="3" t="s">
        <v>67</v>
      </c>
      <c r="O335" s="3">
        <v>18</v>
      </c>
      <c r="P335" s="3" t="s">
        <v>7403</v>
      </c>
      <c r="Q335" s="3">
        <v>3.4</v>
      </c>
      <c r="R335" s="3" t="s">
        <v>67</v>
      </c>
      <c r="S335" s="3">
        <v>21</v>
      </c>
      <c r="T335" s="3" t="s">
        <v>7412</v>
      </c>
      <c r="U335" s="3">
        <v>4.0999999999999996</v>
      </c>
      <c r="V335" s="3" t="s">
        <v>67</v>
      </c>
      <c r="W335" s="3">
        <v>23</v>
      </c>
      <c r="X335" s="3" t="s">
        <v>7413</v>
      </c>
      <c r="Y335" s="3">
        <v>4.0999999999999996</v>
      </c>
      <c r="AG335" s="3" t="s">
        <v>92</v>
      </c>
      <c r="AN335" s="3" t="s">
        <v>9687</v>
      </c>
      <c r="AO335" s="3" t="s">
        <v>73</v>
      </c>
      <c r="AP335" s="3" t="s">
        <v>106</v>
      </c>
      <c r="AQ335" s="3" t="s">
        <v>75</v>
      </c>
      <c r="AR335" s="3" t="s">
        <v>106</v>
      </c>
      <c r="AS335" s="3" t="s">
        <v>76</v>
      </c>
      <c r="AT335" s="3" t="s">
        <v>106</v>
      </c>
      <c r="AU335" s="3" t="s">
        <v>77</v>
      </c>
      <c r="AV335" s="3" t="s">
        <v>106</v>
      </c>
      <c r="AW335" s="3" t="s">
        <v>78</v>
      </c>
      <c r="AX335" s="3" t="s">
        <v>106</v>
      </c>
      <c r="AY335" s="3" t="s">
        <v>79</v>
      </c>
      <c r="AZ335" s="3" t="s">
        <v>106</v>
      </c>
      <c r="BA335" s="3" t="s">
        <v>80</v>
      </c>
      <c r="BB335" s="3" t="s">
        <v>106</v>
      </c>
      <c r="BC335" s="3" t="s">
        <v>9688</v>
      </c>
      <c r="BD335" s="3">
        <v>4.2</v>
      </c>
      <c r="BE335" s="3" t="s">
        <v>7371</v>
      </c>
      <c r="BF335" s="3" t="s">
        <v>8769</v>
      </c>
      <c r="BG335" s="3" t="s">
        <v>66</v>
      </c>
      <c r="BH335" s="3" t="s">
        <v>92</v>
      </c>
      <c r="BI335" s="3" t="s">
        <v>66</v>
      </c>
      <c r="BJ335" s="3" t="s">
        <v>9689</v>
      </c>
      <c r="BK335" s="3" t="s">
        <v>12452</v>
      </c>
    </row>
    <row r="336" spans="1:63" x14ac:dyDescent="0.55000000000000004">
      <c r="A336" s="3" t="s">
        <v>11512</v>
      </c>
      <c r="B336" s="3" t="s">
        <v>63</v>
      </c>
      <c r="C336" s="3">
        <v>19</v>
      </c>
      <c r="D336" s="3" t="s">
        <v>11513</v>
      </c>
      <c r="F336" s="3">
        <v>49.703545099999999</v>
      </c>
      <c r="G336" s="3">
        <v>5.6236459999999999</v>
      </c>
      <c r="H336" s="3" t="s">
        <v>11514</v>
      </c>
      <c r="I336" s="3" t="s">
        <v>66</v>
      </c>
      <c r="J336" s="3" t="s">
        <v>67</v>
      </c>
      <c r="K336" s="3">
        <v>0</v>
      </c>
      <c r="L336" s="3" t="s">
        <v>3387</v>
      </c>
      <c r="M336" s="3">
        <v>0</v>
      </c>
      <c r="N336" s="3" t="s">
        <v>67</v>
      </c>
      <c r="O336" s="3">
        <v>16</v>
      </c>
      <c r="P336" s="3" t="s">
        <v>2757</v>
      </c>
      <c r="Q336" s="3">
        <v>3.9</v>
      </c>
      <c r="R336" s="3" t="s">
        <v>67</v>
      </c>
      <c r="S336" s="3">
        <v>0</v>
      </c>
      <c r="T336" s="3" t="s">
        <v>11515</v>
      </c>
      <c r="U336" s="3">
        <v>0</v>
      </c>
      <c r="V336" s="3" t="s">
        <v>67</v>
      </c>
      <c r="W336" s="3">
        <v>82</v>
      </c>
      <c r="X336" s="3" t="s">
        <v>11516</v>
      </c>
      <c r="Y336" s="3">
        <v>3.9</v>
      </c>
      <c r="Z336" s="3" t="s">
        <v>67</v>
      </c>
      <c r="AA336" s="3">
        <v>0</v>
      </c>
      <c r="AB336" s="3" t="s">
        <v>4377</v>
      </c>
      <c r="AC336" s="3">
        <v>0</v>
      </c>
      <c r="AG336" s="3" t="s">
        <v>92</v>
      </c>
      <c r="AO336" s="3" t="s">
        <v>73</v>
      </c>
      <c r="AP336" s="3" t="s">
        <v>654</v>
      </c>
      <c r="AQ336" s="3" t="s">
        <v>75</v>
      </c>
      <c r="AR336" s="3" t="s">
        <v>654</v>
      </c>
      <c r="AS336" s="3" t="s">
        <v>76</v>
      </c>
      <c r="AT336" s="3" t="s">
        <v>654</v>
      </c>
      <c r="AU336" s="3" t="s">
        <v>77</v>
      </c>
      <c r="AV336" s="3" t="s">
        <v>654</v>
      </c>
      <c r="AW336" s="3" t="s">
        <v>78</v>
      </c>
      <c r="AX336" s="3" t="s">
        <v>654</v>
      </c>
      <c r="AY336" s="3" t="s">
        <v>79</v>
      </c>
      <c r="AZ336" s="3" t="s">
        <v>654</v>
      </c>
      <c r="BA336" s="3" t="s">
        <v>80</v>
      </c>
      <c r="BB336" s="3" t="s">
        <v>654</v>
      </c>
      <c r="BC336" s="3" t="s">
        <v>11517</v>
      </c>
      <c r="BD336" s="3">
        <v>4</v>
      </c>
      <c r="BE336" s="3" t="s">
        <v>11518</v>
      </c>
      <c r="BF336" s="3" t="s">
        <v>11519</v>
      </c>
      <c r="BG336" s="3" t="s">
        <v>66</v>
      </c>
      <c r="BH336" s="3" t="s">
        <v>92</v>
      </c>
      <c r="BI336" s="3" t="s">
        <v>66</v>
      </c>
      <c r="BJ336" s="3" t="s">
        <v>11520</v>
      </c>
      <c r="BK336" s="3" t="s">
        <v>12452</v>
      </c>
    </row>
    <row r="337" spans="1:63" x14ac:dyDescent="0.55000000000000004">
      <c r="A337" s="3" t="s">
        <v>6165</v>
      </c>
      <c r="B337" s="3" t="s">
        <v>63</v>
      </c>
      <c r="C337" s="3">
        <v>19</v>
      </c>
      <c r="D337" s="3" t="s">
        <v>6166</v>
      </c>
      <c r="F337" s="3">
        <v>50.448846500000002</v>
      </c>
      <c r="G337" s="3">
        <v>3.8203353</v>
      </c>
      <c r="H337" s="3" t="s">
        <v>6167</v>
      </c>
      <c r="I337" s="3" t="s">
        <v>66</v>
      </c>
      <c r="J337" s="3" t="s">
        <v>67</v>
      </c>
      <c r="K337" s="3">
        <v>183</v>
      </c>
      <c r="L337" s="3" t="s">
        <v>6168</v>
      </c>
      <c r="M337" s="3">
        <v>4.5</v>
      </c>
      <c r="N337" s="3" t="s">
        <v>67</v>
      </c>
      <c r="O337" s="3">
        <v>10</v>
      </c>
      <c r="P337" s="3" t="s">
        <v>6169</v>
      </c>
      <c r="Q337" s="3">
        <v>4.5</v>
      </c>
      <c r="R337" s="3" t="s">
        <v>67</v>
      </c>
      <c r="S337" s="3">
        <v>51</v>
      </c>
      <c r="T337" s="3" t="s">
        <v>6170</v>
      </c>
      <c r="U337" s="3">
        <v>3.9</v>
      </c>
      <c r="V337" s="3" t="s">
        <v>67</v>
      </c>
      <c r="W337" s="3">
        <v>5</v>
      </c>
      <c r="X337" s="3" t="s">
        <v>6171</v>
      </c>
      <c r="Y337" s="3">
        <v>4.8</v>
      </c>
      <c r="Z337" s="3" t="s">
        <v>67</v>
      </c>
      <c r="AA337" s="3">
        <v>36</v>
      </c>
      <c r="AB337" s="3" t="s">
        <v>6172</v>
      </c>
      <c r="AC337" s="3">
        <v>3.7</v>
      </c>
      <c r="AG337" s="3" t="s">
        <v>92</v>
      </c>
      <c r="AO337" s="3" t="s">
        <v>73</v>
      </c>
      <c r="AP337" s="3" t="s">
        <v>74</v>
      </c>
      <c r="AQ337" s="3" t="s">
        <v>75</v>
      </c>
      <c r="AR337" s="3" t="s">
        <v>74</v>
      </c>
      <c r="AS337" s="3" t="s">
        <v>76</v>
      </c>
      <c r="AT337" s="3" t="s">
        <v>74</v>
      </c>
      <c r="AU337" s="3" t="s">
        <v>77</v>
      </c>
      <c r="AV337" s="3" t="s">
        <v>74</v>
      </c>
      <c r="AW337" s="3" t="s">
        <v>78</v>
      </c>
      <c r="AX337" s="3" t="s">
        <v>74</v>
      </c>
      <c r="AY337" s="3" t="s">
        <v>79</v>
      </c>
      <c r="AZ337" s="3" t="s">
        <v>74</v>
      </c>
      <c r="BA337" s="3" t="s">
        <v>80</v>
      </c>
      <c r="BB337" s="3" t="s">
        <v>74</v>
      </c>
      <c r="BC337" s="3" t="s">
        <v>6173</v>
      </c>
      <c r="BD337" s="3">
        <v>3.8</v>
      </c>
      <c r="BE337" s="3" t="s">
        <v>6174</v>
      </c>
      <c r="BF337" s="3" t="s">
        <v>6175</v>
      </c>
      <c r="BG337" s="3" t="s">
        <v>66</v>
      </c>
      <c r="BH337" s="3" t="s">
        <v>92</v>
      </c>
      <c r="BI337" s="3" t="s">
        <v>66</v>
      </c>
      <c r="BJ337" s="3" t="s">
        <v>6176</v>
      </c>
      <c r="BK337" s="3" t="s">
        <v>12452</v>
      </c>
    </row>
    <row r="338" spans="1:63" x14ac:dyDescent="0.55000000000000004">
      <c r="A338" s="1" t="s">
        <v>14153</v>
      </c>
      <c r="B338" s="1" t="s">
        <v>63</v>
      </c>
      <c r="C338" s="1">
        <v>19</v>
      </c>
      <c r="D338" s="1" t="s">
        <v>14154</v>
      </c>
      <c r="E338" s="1" t="s">
        <v>14155</v>
      </c>
      <c r="F338" s="1">
        <v>51.320898</v>
      </c>
      <c r="G338" s="1">
        <v>3.3159557999999998</v>
      </c>
      <c r="H338" s="1" t="s">
        <v>14156</v>
      </c>
      <c r="I338" s="1" t="s">
        <v>66</v>
      </c>
      <c r="J338" s="1" t="s">
        <v>67</v>
      </c>
      <c r="K338" s="1">
        <v>0</v>
      </c>
      <c r="L338" s="1" t="s">
        <v>14157</v>
      </c>
      <c r="M338" s="1">
        <v>0</v>
      </c>
      <c r="N338" s="1" t="s">
        <v>67</v>
      </c>
      <c r="O338" s="1">
        <v>1</v>
      </c>
      <c r="P338" s="1" t="s">
        <v>14158</v>
      </c>
      <c r="Q338" s="1">
        <v>1</v>
      </c>
      <c r="R338" s="1" t="s">
        <v>67</v>
      </c>
      <c r="S338" s="1">
        <v>0</v>
      </c>
      <c r="T338" s="1" t="s">
        <v>14159</v>
      </c>
      <c r="U338" s="1">
        <v>0</v>
      </c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 t="s">
        <v>137</v>
      </c>
      <c r="AH338" s="1"/>
      <c r="AI338" s="1"/>
      <c r="AJ338" s="1"/>
      <c r="AK338" s="1"/>
      <c r="AL338" s="1"/>
      <c r="AM338" s="1"/>
      <c r="AN338" s="1"/>
      <c r="AO338" s="1" t="s">
        <v>73</v>
      </c>
      <c r="AP338" s="1" t="s">
        <v>3235</v>
      </c>
      <c r="AQ338" s="1" t="s">
        <v>75</v>
      </c>
      <c r="AR338" s="1" t="s">
        <v>3235</v>
      </c>
      <c r="AS338" s="1" t="s">
        <v>76</v>
      </c>
      <c r="AT338" s="1" t="s">
        <v>3235</v>
      </c>
      <c r="AU338" s="1" t="s">
        <v>77</v>
      </c>
      <c r="AV338" s="1" t="s">
        <v>3235</v>
      </c>
      <c r="AW338" s="1" t="s">
        <v>78</v>
      </c>
      <c r="AX338" s="1" t="s">
        <v>3235</v>
      </c>
      <c r="AY338" s="1" t="s">
        <v>79</v>
      </c>
      <c r="AZ338" s="1" t="s">
        <v>498</v>
      </c>
      <c r="BA338" s="1" t="s">
        <v>80</v>
      </c>
      <c r="BB338" s="1" t="s">
        <v>498</v>
      </c>
      <c r="BC338" s="1" t="s">
        <v>14160</v>
      </c>
      <c r="BD338" s="1"/>
      <c r="BE338" s="1" t="s">
        <v>1039</v>
      </c>
      <c r="BF338" s="1" t="s">
        <v>1365</v>
      </c>
      <c r="BG338" s="1" t="s">
        <v>66</v>
      </c>
      <c r="BH338" s="1" t="s">
        <v>66</v>
      </c>
      <c r="BI338" s="1"/>
      <c r="BJ338" s="1" t="s">
        <v>14161</v>
      </c>
      <c r="BK338" s="3" t="s">
        <v>2880</v>
      </c>
    </row>
    <row r="339" spans="1:63" x14ac:dyDescent="0.55000000000000004">
      <c r="A339" s="3" t="s">
        <v>5603</v>
      </c>
      <c r="B339" s="3" t="s">
        <v>63</v>
      </c>
      <c r="C339" s="3">
        <v>19</v>
      </c>
      <c r="D339" s="3" t="s">
        <v>5604</v>
      </c>
      <c r="E339" s="3" t="s">
        <v>5605</v>
      </c>
      <c r="F339" s="3">
        <v>51.235049400000001</v>
      </c>
      <c r="G339" s="3">
        <v>2.9407893000000001</v>
      </c>
      <c r="H339" s="3" t="s">
        <v>5606</v>
      </c>
      <c r="I339" s="3" t="s">
        <v>66</v>
      </c>
      <c r="J339" s="3" t="s">
        <v>67</v>
      </c>
      <c r="K339" s="3">
        <v>66</v>
      </c>
      <c r="L339" s="3" t="s">
        <v>1019</v>
      </c>
      <c r="M339" s="3">
        <v>3.8</v>
      </c>
      <c r="N339" s="3" t="s">
        <v>67</v>
      </c>
      <c r="O339" s="3">
        <v>16</v>
      </c>
      <c r="P339" s="3" t="s">
        <v>1020</v>
      </c>
      <c r="Q339" s="3">
        <v>4.0999999999999996</v>
      </c>
      <c r="R339" s="3" t="s">
        <v>67</v>
      </c>
      <c r="S339" s="3">
        <v>38</v>
      </c>
      <c r="T339" s="3" t="s">
        <v>1048</v>
      </c>
      <c r="U339" s="3">
        <v>4.4000000000000004</v>
      </c>
      <c r="V339" s="3" t="s">
        <v>67</v>
      </c>
      <c r="W339" s="3">
        <v>31</v>
      </c>
      <c r="X339" s="3" t="s">
        <v>1392</v>
      </c>
      <c r="Y339" s="3">
        <v>4.3</v>
      </c>
      <c r="Z339" s="3" t="s">
        <v>67</v>
      </c>
      <c r="AA339" s="3">
        <v>0</v>
      </c>
      <c r="AB339" s="3" t="s">
        <v>1047</v>
      </c>
      <c r="AC339" s="3">
        <v>0</v>
      </c>
      <c r="AG339" s="3" t="s">
        <v>137</v>
      </c>
      <c r="BC339" s="3" t="s">
        <v>5607</v>
      </c>
      <c r="BD339" s="3">
        <v>4.5</v>
      </c>
      <c r="BE339" s="3" t="s">
        <v>1050</v>
      </c>
      <c r="BF339" s="3" t="s">
        <v>1051</v>
      </c>
      <c r="BG339" s="3" t="s">
        <v>66</v>
      </c>
      <c r="BH339" s="3" t="s">
        <v>137</v>
      </c>
      <c r="BI339" s="3" t="s">
        <v>66</v>
      </c>
      <c r="BJ339" s="3" t="s">
        <v>5608</v>
      </c>
      <c r="BK339" s="3" t="s">
        <v>12452</v>
      </c>
    </row>
    <row r="340" spans="1:63" x14ac:dyDescent="0.55000000000000004">
      <c r="A340" s="3" t="s">
        <v>1640</v>
      </c>
      <c r="B340" s="3" t="s">
        <v>63</v>
      </c>
      <c r="C340" s="3">
        <v>19</v>
      </c>
      <c r="D340" s="3" t="s">
        <v>1982</v>
      </c>
      <c r="E340" s="3" t="s">
        <v>1983</v>
      </c>
      <c r="F340" s="3">
        <v>50.948402199999997</v>
      </c>
      <c r="G340" s="3">
        <v>3.1517134000000002</v>
      </c>
      <c r="H340" s="3" t="s">
        <v>1984</v>
      </c>
      <c r="I340" s="3" t="s">
        <v>66</v>
      </c>
      <c r="J340" s="3" t="s">
        <v>67</v>
      </c>
      <c r="K340" s="3">
        <v>8</v>
      </c>
      <c r="L340" s="3" t="s">
        <v>1123</v>
      </c>
      <c r="M340" s="3">
        <v>3.9</v>
      </c>
      <c r="N340" s="3" t="s">
        <v>67</v>
      </c>
      <c r="O340" s="3">
        <v>15</v>
      </c>
      <c r="P340" s="3" t="s">
        <v>1985</v>
      </c>
      <c r="Q340" s="3">
        <v>4.0999999999999996</v>
      </c>
      <c r="R340" s="3" t="s">
        <v>67</v>
      </c>
      <c r="S340" s="3">
        <v>10</v>
      </c>
      <c r="T340" s="3" t="s">
        <v>1093</v>
      </c>
      <c r="U340" s="3">
        <v>3.2</v>
      </c>
      <c r="V340" s="3" t="s">
        <v>67</v>
      </c>
      <c r="W340" s="3">
        <v>7</v>
      </c>
      <c r="X340" s="3" t="s">
        <v>1215</v>
      </c>
      <c r="Y340" s="3">
        <v>3.9</v>
      </c>
      <c r="Z340" s="3" t="s">
        <v>67</v>
      </c>
      <c r="AA340" s="3">
        <v>67</v>
      </c>
      <c r="AB340" s="3" t="s">
        <v>381</v>
      </c>
      <c r="AC340" s="3">
        <v>4.2</v>
      </c>
      <c r="AG340" s="3" t="s">
        <v>137</v>
      </c>
      <c r="AH340" s="3" t="s">
        <v>1986</v>
      </c>
      <c r="AN340" s="3" t="s">
        <v>1987</v>
      </c>
      <c r="AO340" s="3" t="s">
        <v>73</v>
      </c>
      <c r="AP340" s="3" t="s">
        <v>1937</v>
      </c>
      <c r="AQ340" s="3" t="s">
        <v>75</v>
      </c>
      <c r="AR340" s="3" t="s">
        <v>1937</v>
      </c>
      <c r="AS340" s="3" t="s">
        <v>76</v>
      </c>
      <c r="AT340" s="3" t="s">
        <v>1937</v>
      </c>
      <c r="AU340" s="3" t="s">
        <v>77</v>
      </c>
      <c r="AV340" s="3" t="s">
        <v>1937</v>
      </c>
      <c r="AW340" s="3" t="s">
        <v>78</v>
      </c>
      <c r="AX340" s="3" t="s">
        <v>1988</v>
      </c>
      <c r="AY340" s="3" t="s">
        <v>79</v>
      </c>
      <c r="AZ340" s="3" t="s">
        <v>498</v>
      </c>
      <c r="BA340" s="3" t="s">
        <v>80</v>
      </c>
      <c r="BB340" s="3" t="s">
        <v>498</v>
      </c>
      <c r="BC340" s="3" t="s">
        <v>1989</v>
      </c>
      <c r="BD340" s="3">
        <v>4.5999999999999996</v>
      </c>
      <c r="BE340" s="3" t="s">
        <v>1125</v>
      </c>
      <c r="BF340" s="3" t="s">
        <v>1126</v>
      </c>
      <c r="BG340" s="3" t="s">
        <v>66</v>
      </c>
      <c r="BH340" s="3" t="s">
        <v>137</v>
      </c>
      <c r="BI340" s="3" t="s">
        <v>66</v>
      </c>
      <c r="BJ340" s="3" t="s">
        <v>1990</v>
      </c>
      <c r="BK340" s="3" t="s">
        <v>68</v>
      </c>
    </row>
    <row r="341" spans="1:63" x14ac:dyDescent="0.55000000000000004">
      <c r="A341" s="3" t="s">
        <v>1098</v>
      </c>
      <c r="B341" s="3" t="s">
        <v>63</v>
      </c>
      <c r="C341" s="3">
        <v>19</v>
      </c>
      <c r="D341" s="3" t="s">
        <v>1863</v>
      </c>
      <c r="F341" s="3">
        <v>50.805448200000001</v>
      </c>
      <c r="G341" s="3">
        <v>3.1119056999999999</v>
      </c>
      <c r="H341" s="3" t="s">
        <v>1864</v>
      </c>
      <c r="I341" s="3" t="s">
        <v>66</v>
      </c>
      <c r="J341" s="3" t="s">
        <v>67</v>
      </c>
      <c r="K341" s="3">
        <v>2</v>
      </c>
      <c r="L341" s="3" t="s">
        <v>802</v>
      </c>
      <c r="M341" s="3">
        <v>4.5</v>
      </c>
      <c r="N341" s="3" t="s">
        <v>67</v>
      </c>
      <c r="O341" s="3">
        <v>0</v>
      </c>
      <c r="P341" s="3" t="s">
        <v>1865</v>
      </c>
      <c r="Q341" s="3">
        <v>0</v>
      </c>
      <c r="R341" s="3" t="s">
        <v>67</v>
      </c>
      <c r="S341" s="3">
        <v>1</v>
      </c>
      <c r="T341" s="3" t="s">
        <v>68</v>
      </c>
      <c r="U341" s="3">
        <v>5</v>
      </c>
      <c r="V341" s="3" t="s">
        <v>67</v>
      </c>
      <c r="W341" s="3">
        <v>7</v>
      </c>
      <c r="X341" s="3" t="s">
        <v>1866</v>
      </c>
      <c r="Y341" s="3">
        <v>5</v>
      </c>
      <c r="Z341" s="3" t="s">
        <v>67</v>
      </c>
      <c r="AA341" s="3">
        <v>2</v>
      </c>
      <c r="AB341" s="3" t="s">
        <v>1099</v>
      </c>
      <c r="AC341" s="3">
        <v>3</v>
      </c>
      <c r="AG341" s="3" t="s">
        <v>137</v>
      </c>
      <c r="BC341" s="3" t="s">
        <v>1867</v>
      </c>
      <c r="BD341" s="3">
        <v>4.7</v>
      </c>
      <c r="BE341" s="3" t="s">
        <v>1103</v>
      </c>
      <c r="BF341" s="3" t="s">
        <v>1868</v>
      </c>
      <c r="BG341" s="3" t="s">
        <v>66</v>
      </c>
      <c r="BH341" s="3" t="s">
        <v>137</v>
      </c>
      <c r="BI341" s="3" t="s">
        <v>66</v>
      </c>
      <c r="BJ341" s="3" t="s">
        <v>1869</v>
      </c>
      <c r="BK341" s="3" t="s">
        <v>68</v>
      </c>
    </row>
    <row r="342" spans="1:63" x14ac:dyDescent="0.55000000000000004">
      <c r="A342" s="3" t="s">
        <v>6155</v>
      </c>
      <c r="B342" s="3" t="s">
        <v>63</v>
      </c>
      <c r="C342" s="3">
        <v>20</v>
      </c>
      <c r="D342" s="3" t="s">
        <v>6156</v>
      </c>
      <c r="E342" s="3" t="s">
        <v>6157</v>
      </c>
      <c r="F342" s="3">
        <v>50.439576600000002</v>
      </c>
      <c r="G342" s="3">
        <v>4.0104563999999998</v>
      </c>
      <c r="I342" s="3" t="s">
        <v>66</v>
      </c>
      <c r="J342" s="3" t="s">
        <v>67</v>
      </c>
      <c r="K342" s="3">
        <v>21</v>
      </c>
      <c r="L342" s="3" t="s">
        <v>6158</v>
      </c>
      <c r="M342" s="3">
        <v>4.9000000000000004</v>
      </c>
      <c r="N342" s="3" t="s">
        <v>67</v>
      </c>
      <c r="O342" s="3">
        <v>0</v>
      </c>
      <c r="P342" s="3" t="s">
        <v>4839</v>
      </c>
      <c r="Q342" s="3">
        <v>0</v>
      </c>
      <c r="R342" s="3" t="s">
        <v>67</v>
      </c>
      <c r="S342" s="3">
        <v>0</v>
      </c>
      <c r="T342" s="3" t="s">
        <v>6159</v>
      </c>
      <c r="U342" s="3">
        <v>0</v>
      </c>
      <c r="V342" s="3" t="s">
        <v>67</v>
      </c>
      <c r="W342" s="3">
        <v>0</v>
      </c>
      <c r="X342" s="3" t="s">
        <v>2780</v>
      </c>
      <c r="Y342" s="3">
        <v>0</v>
      </c>
      <c r="Z342" s="3" t="s">
        <v>67</v>
      </c>
      <c r="AA342" s="3">
        <v>34</v>
      </c>
      <c r="AB342" s="3" t="s">
        <v>6160</v>
      </c>
      <c r="AC342" s="3">
        <v>3.7</v>
      </c>
      <c r="AG342" s="3" t="s">
        <v>336</v>
      </c>
      <c r="AO342" s="3" t="s">
        <v>73</v>
      </c>
      <c r="AP342" s="3" t="s">
        <v>6161</v>
      </c>
      <c r="AQ342" s="3" t="s">
        <v>75</v>
      </c>
      <c r="AR342" s="3" t="s">
        <v>6161</v>
      </c>
      <c r="AS342" s="3" t="s">
        <v>76</v>
      </c>
      <c r="AT342" s="3" t="s">
        <v>6161</v>
      </c>
      <c r="AU342" s="3" t="s">
        <v>77</v>
      </c>
      <c r="AV342" s="3" t="s">
        <v>6161</v>
      </c>
      <c r="AW342" s="3" t="s">
        <v>78</v>
      </c>
      <c r="AX342" s="3" t="s">
        <v>6161</v>
      </c>
      <c r="AY342" s="3" t="s">
        <v>79</v>
      </c>
      <c r="AZ342" s="3" t="s">
        <v>498</v>
      </c>
      <c r="BA342" s="3" t="s">
        <v>80</v>
      </c>
      <c r="BB342" s="3" t="s">
        <v>498</v>
      </c>
      <c r="BC342" s="3" t="s">
        <v>6162</v>
      </c>
      <c r="BD342" s="3">
        <v>5</v>
      </c>
      <c r="BE342" s="3" t="s">
        <v>6163</v>
      </c>
      <c r="BF342" s="3">
        <v>7030</v>
      </c>
      <c r="BG342" s="3" t="s">
        <v>66</v>
      </c>
      <c r="BH342" s="3" t="s">
        <v>336</v>
      </c>
      <c r="BI342" s="3" t="s">
        <v>66</v>
      </c>
      <c r="BJ342" s="3" t="s">
        <v>6164</v>
      </c>
      <c r="BK342" s="3" t="s">
        <v>12452</v>
      </c>
    </row>
    <row r="343" spans="1:63" x14ac:dyDescent="0.55000000000000004">
      <c r="A343" s="3" t="s">
        <v>3080</v>
      </c>
      <c r="B343" s="3" t="s">
        <v>63</v>
      </c>
      <c r="C343" s="3">
        <v>20</v>
      </c>
      <c r="D343" s="3" t="s">
        <v>3198</v>
      </c>
      <c r="E343" s="3" t="s">
        <v>1055</v>
      </c>
      <c r="F343" s="3">
        <v>50.841666699999998</v>
      </c>
      <c r="G343" s="3">
        <v>4.3316667000000004</v>
      </c>
      <c r="H343" s="3" t="s">
        <v>3199</v>
      </c>
      <c r="I343" s="3" t="s">
        <v>66</v>
      </c>
      <c r="J343" s="3" t="s">
        <v>67</v>
      </c>
      <c r="K343" s="3">
        <v>81</v>
      </c>
      <c r="L343" s="3" t="s">
        <v>2828</v>
      </c>
      <c r="M343" s="3">
        <v>4</v>
      </c>
      <c r="N343" s="3" t="s">
        <v>67</v>
      </c>
      <c r="O343" s="3">
        <v>33</v>
      </c>
      <c r="P343" s="3" t="s">
        <v>2829</v>
      </c>
      <c r="Q343" s="3">
        <v>4.5999999999999996</v>
      </c>
      <c r="R343" s="3" t="s">
        <v>67</v>
      </c>
      <c r="S343" s="3">
        <v>18</v>
      </c>
      <c r="T343" s="3" t="s">
        <v>3200</v>
      </c>
      <c r="U343" s="3">
        <v>3.7</v>
      </c>
      <c r="V343" s="3" t="s">
        <v>67</v>
      </c>
      <c r="W343" s="3">
        <v>14</v>
      </c>
      <c r="X343" s="3" t="s">
        <v>3084</v>
      </c>
      <c r="Y343" s="3">
        <v>3.3</v>
      </c>
      <c r="Z343" s="3" t="s">
        <v>67</v>
      </c>
      <c r="AA343" s="3">
        <v>3</v>
      </c>
      <c r="AB343" s="3" t="s">
        <v>3083</v>
      </c>
      <c r="AC343" s="3">
        <v>5</v>
      </c>
      <c r="AG343" s="3" t="s">
        <v>92</v>
      </c>
      <c r="AH343" s="3" t="s">
        <v>336</v>
      </c>
      <c r="AI343" s="3" t="s">
        <v>72</v>
      </c>
      <c r="AJ343" s="3" t="s">
        <v>137</v>
      </c>
      <c r="AN343" s="3" t="s">
        <v>3201</v>
      </c>
      <c r="AO343" s="3" t="s">
        <v>73</v>
      </c>
      <c r="AP343" s="3" t="s">
        <v>276</v>
      </c>
      <c r="AQ343" s="3" t="s">
        <v>75</v>
      </c>
      <c r="AR343" s="3" t="s">
        <v>276</v>
      </c>
      <c r="AS343" s="3" t="s">
        <v>76</v>
      </c>
      <c r="AT343" s="3" t="s">
        <v>276</v>
      </c>
      <c r="AU343" s="3" t="s">
        <v>77</v>
      </c>
      <c r="AV343" s="3" t="s">
        <v>276</v>
      </c>
      <c r="AW343" s="3" t="s">
        <v>78</v>
      </c>
      <c r="AX343" s="3" t="s">
        <v>276</v>
      </c>
      <c r="AY343" s="3" t="s">
        <v>79</v>
      </c>
      <c r="AZ343" s="3" t="s">
        <v>276</v>
      </c>
      <c r="BA343" s="3" t="s">
        <v>80</v>
      </c>
      <c r="BB343" s="3" t="s">
        <v>276</v>
      </c>
      <c r="BC343" s="3" t="s">
        <v>3202</v>
      </c>
      <c r="BD343" s="3">
        <v>4</v>
      </c>
      <c r="BE343" s="3" t="s">
        <v>2834</v>
      </c>
      <c r="BF343" s="3" t="s">
        <v>2835</v>
      </c>
      <c r="BG343" s="3" t="s">
        <v>66</v>
      </c>
      <c r="BH343" s="3" t="s">
        <v>92</v>
      </c>
      <c r="BI343" s="3" t="s">
        <v>66</v>
      </c>
      <c r="BJ343" s="3" t="s">
        <v>3203</v>
      </c>
      <c r="BK343" s="3" t="s">
        <v>68</v>
      </c>
    </row>
    <row r="344" spans="1:63" x14ac:dyDescent="0.55000000000000004">
      <c r="A344" s="3" t="s">
        <v>88</v>
      </c>
      <c r="B344" s="3" t="s">
        <v>63</v>
      </c>
      <c r="C344" s="3">
        <v>20</v>
      </c>
      <c r="D344" s="3" t="s">
        <v>3723</v>
      </c>
      <c r="E344" s="3" t="s">
        <v>3449</v>
      </c>
      <c r="F344" s="3">
        <v>50.930553799999998</v>
      </c>
      <c r="G344" s="3">
        <v>4.4247576000000004</v>
      </c>
      <c r="H344" s="3" t="s">
        <v>3724</v>
      </c>
      <c r="I344" s="3" t="s">
        <v>66</v>
      </c>
      <c r="J344" s="3" t="s">
        <v>67</v>
      </c>
      <c r="K344" s="3">
        <v>19</v>
      </c>
      <c r="L344" s="3" t="s">
        <v>3725</v>
      </c>
      <c r="M344" s="3">
        <v>4.0999999999999996</v>
      </c>
      <c r="N344" s="3" t="s">
        <v>67</v>
      </c>
      <c r="O344" s="3">
        <v>15</v>
      </c>
      <c r="P344" s="3" t="s">
        <v>3726</v>
      </c>
      <c r="Q344" s="3">
        <v>3.1</v>
      </c>
      <c r="R344" s="3" t="s">
        <v>67</v>
      </c>
      <c r="S344" s="3">
        <v>17</v>
      </c>
      <c r="T344" s="3" t="s">
        <v>3727</v>
      </c>
      <c r="U344" s="3">
        <v>3.9</v>
      </c>
      <c r="V344" s="3" t="s">
        <v>67</v>
      </c>
      <c r="W344" s="3">
        <v>7</v>
      </c>
      <c r="X344" s="3" t="s">
        <v>3728</v>
      </c>
      <c r="Y344" s="3">
        <v>4</v>
      </c>
      <c r="Z344" s="3" t="s">
        <v>67</v>
      </c>
      <c r="AA344" s="3">
        <v>3</v>
      </c>
      <c r="AB344" s="3" t="s">
        <v>3729</v>
      </c>
      <c r="AC344" s="3">
        <v>5</v>
      </c>
      <c r="AG344" s="3" t="s">
        <v>92</v>
      </c>
      <c r="AN344" s="3" t="s">
        <v>3730</v>
      </c>
      <c r="AO344" s="3" t="s">
        <v>73</v>
      </c>
      <c r="AP344" s="3" t="s">
        <v>106</v>
      </c>
      <c r="AQ344" s="3" t="s">
        <v>75</v>
      </c>
      <c r="AR344" s="3" t="s">
        <v>106</v>
      </c>
      <c r="AS344" s="3" t="s">
        <v>76</v>
      </c>
      <c r="AT344" s="3" t="s">
        <v>106</v>
      </c>
      <c r="AU344" s="3" t="s">
        <v>77</v>
      </c>
      <c r="AV344" s="3" t="s">
        <v>106</v>
      </c>
      <c r="AW344" s="3" t="s">
        <v>78</v>
      </c>
      <c r="AX344" s="3" t="s">
        <v>106</v>
      </c>
      <c r="AY344" s="3" t="s">
        <v>79</v>
      </c>
      <c r="AZ344" s="3" t="s">
        <v>106</v>
      </c>
      <c r="BA344" s="3" t="s">
        <v>80</v>
      </c>
      <c r="BB344" s="3" t="s">
        <v>106</v>
      </c>
      <c r="BC344" s="3" t="s">
        <v>3731</v>
      </c>
      <c r="BD344" s="3">
        <v>3.9</v>
      </c>
      <c r="BE344" s="3" t="s">
        <v>3732</v>
      </c>
      <c r="BF344" s="3" t="s">
        <v>3733</v>
      </c>
      <c r="BG344" s="3" t="s">
        <v>66</v>
      </c>
      <c r="BH344" s="3" t="s">
        <v>92</v>
      </c>
      <c r="BI344" s="3" t="s">
        <v>66</v>
      </c>
      <c r="BJ344" s="3" t="s">
        <v>3734</v>
      </c>
      <c r="BK344" s="3" t="s">
        <v>68</v>
      </c>
    </row>
    <row r="345" spans="1:63" x14ac:dyDescent="0.55000000000000004">
      <c r="A345" s="3" t="s">
        <v>3473</v>
      </c>
      <c r="B345" s="3" t="s">
        <v>63</v>
      </c>
      <c r="C345" s="3">
        <v>20</v>
      </c>
      <c r="D345" s="3" t="s">
        <v>3770</v>
      </c>
      <c r="E345" s="3" t="s">
        <v>3771</v>
      </c>
      <c r="F345" s="3">
        <v>50.935833100000004</v>
      </c>
      <c r="G345" s="3">
        <v>4.3662333999999996</v>
      </c>
      <c r="H345" s="3" t="s">
        <v>3772</v>
      </c>
      <c r="I345" s="3" t="s">
        <v>66</v>
      </c>
      <c r="J345" s="3" t="s">
        <v>67</v>
      </c>
      <c r="K345" s="3">
        <v>12</v>
      </c>
      <c r="L345" s="3" t="s">
        <v>157</v>
      </c>
      <c r="M345" s="3">
        <v>4.8</v>
      </c>
      <c r="N345" s="3" t="s">
        <v>67</v>
      </c>
      <c r="O345" s="3">
        <v>5</v>
      </c>
      <c r="P345" s="3" t="s">
        <v>855</v>
      </c>
      <c r="Q345" s="3">
        <v>2.6</v>
      </c>
      <c r="R345" s="3" t="s">
        <v>67</v>
      </c>
      <c r="S345" s="3">
        <v>18</v>
      </c>
      <c r="T345" s="3" t="s">
        <v>3773</v>
      </c>
      <c r="U345" s="3">
        <v>3.6</v>
      </c>
      <c r="V345" s="3" t="s">
        <v>67</v>
      </c>
      <c r="W345" s="3">
        <v>44</v>
      </c>
      <c r="X345" s="3" t="s">
        <v>3774</v>
      </c>
      <c r="Y345" s="3">
        <v>4.7</v>
      </c>
      <c r="AG345" s="3" t="s">
        <v>92</v>
      </c>
      <c r="AO345" s="3" t="s">
        <v>73</v>
      </c>
      <c r="AP345" s="3" t="s">
        <v>106</v>
      </c>
      <c r="AQ345" s="3" t="s">
        <v>75</v>
      </c>
      <c r="AR345" s="3" t="s">
        <v>106</v>
      </c>
      <c r="AS345" s="3" t="s">
        <v>76</v>
      </c>
      <c r="AT345" s="3" t="s">
        <v>106</v>
      </c>
      <c r="AU345" s="3" t="s">
        <v>77</v>
      </c>
      <c r="AV345" s="3" t="s">
        <v>106</v>
      </c>
      <c r="AW345" s="3" t="s">
        <v>78</v>
      </c>
      <c r="AX345" s="3" t="s">
        <v>106</v>
      </c>
      <c r="AY345" s="3" t="s">
        <v>79</v>
      </c>
      <c r="AZ345" s="3" t="s">
        <v>106</v>
      </c>
      <c r="BA345" s="3" t="s">
        <v>80</v>
      </c>
      <c r="BB345" s="3" t="s">
        <v>106</v>
      </c>
      <c r="BC345" s="3" t="s">
        <v>3775</v>
      </c>
      <c r="BD345" s="3">
        <v>4.2</v>
      </c>
      <c r="BE345" s="3" t="s">
        <v>3776</v>
      </c>
      <c r="BF345" s="3" t="s">
        <v>3777</v>
      </c>
      <c r="BG345" s="3" t="s">
        <v>66</v>
      </c>
      <c r="BH345" s="3" t="s">
        <v>92</v>
      </c>
      <c r="BI345" s="3" t="s">
        <v>66</v>
      </c>
      <c r="BJ345" s="3" t="s">
        <v>3778</v>
      </c>
      <c r="BK345" s="3" t="s">
        <v>68</v>
      </c>
    </row>
    <row r="346" spans="1:63" x14ac:dyDescent="0.55000000000000004">
      <c r="A346" s="3" t="s">
        <v>725</v>
      </c>
      <c r="B346" s="3" t="s">
        <v>63</v>
      </c>
      <c r="C346" s="3">
        <v>20</v>
      </c>
      <c r="D346" s="3" t="s">
        <v>890</v>
      </c>
      <c r="E346" s="3" t="s">
        <v>891</v>
      </c>
      <c r="F346" s="3">
        <v>51.227055800000002</v>
      </c>
      <c r="G346" s="3">
        <v>4.4506680000000003</v>
      </c>
      <c r="H346" s="3" t="s">
        <v>892</v>
      </c>
      <c r="I346" s="3" t="s">
        <v>66</v>
      </c>
      <c r="J346" s="3" t="s">
        <v>67</v>
      </c>
      <c r="K346" s="3">
        <v>9</v>
      </c>
      <c r="L346" s="3" t="s">
        <v>724</v>
      </c>
      <c r="M346" s="3">
        <v>3.7</v>
      </c>
      <c r="N346" s="3" t="s">
        <v>67</v>
      </c>
      <c r="O346" s="3">
        <v>0</v>
      </c>
      <c r="P346" s="3" t="s">
        <v>623</v>
      </c>
      <c r="Q346" s="3">
        <v>0</v>
      </c>
      <c r="R346" s="3" t="s">
        <v>67</v>
      </c>
      <c r="S346" s="3">
        <v>5</v>
      </c>
      <c r="T346" s="3" t="s">
        <v>624</v>
      </c>
      <c r="U346" s="3">
        <v>3.4</v>
      </c>
      <c r="V346" s="3" t="s">
        <v>67</v>
      </c>
      <c r="W346" s="3">
        <v>9</v>
      </c>
      <c r="X346" s="3" t="s">
        <v>68</v>
      </c>
      <c r="Y346" s="3">
        <v>3.8</v>
      </c>
      <c r="Z346" s="3" t="s">
        <v>67</v>
      </c>
      <c r="AA346" s="3">
        <v>53</v>
      </c>
      <c r="AB346" s="3" t="s">
        <v>893</v>
      </c>
      <c r="AC346" s="3">
        <v>4.3</v>
      </c>
      <c r="AG346" s="3" t="s">
        <v>92</v>
      </c>
      <c r="AH346" s="3" t="s">
        <v>137</v>
      </c>
      <c r="AN346" s="3" t="s">
        <v>894</v>
      </c>
      <c r="AO346" s="3" t="s">
        <v>73</v>
      </c>
      <c r="AP346" s="3" t="s">
        <v>106</v>
      </c>
      <c r="AQ346" s="3" t="s">
        <v>75</v>
      </c>
      <c r="AR346" s="3" t="s">
        <v>106</v>
      </c>
      <c r="AS346" s="3" t="s">
        <v>76</v>
      </c>
      <c r="AT346" s="3" t="s">
        <v>106</v>
      </c>
      <c r="AU346" s="3" t="s">
        <v>77</v>
      </c>
      <c r="AV346" s="3" t="s">
        <v>106</v>
      </c>
      <c r="AW346" s="3" t="s">
        <v>78</v>
      </c>
      <c r="AX346" s="3" t="s">
        <v>106</v>
      </c>
      <c r="AY346" s="3" t="s">
        <v>79</v>
      </c>
      <c r="AZ346" s="3" t="s">
        <v>106</v>
      </c>
      <c r="BA346" s="3" t="s">
        <v>80</v>
      </c>
      <c r="BB346" s="3" t="s">
        <v>106</v>
      </c>
      <c r="BC346" s="3" t="s">
        <v>895</v>
      </c>
      <c r="BD346" s="3">
        <v>4.5999999999999996</v>
      </c>
      <c r="BE346" s="3" t="s">
        <v>82</v>
      </c>
      <c r="BF346" s="3" t="s">
        <v>626</v>
      </c>
      <c r="BG346" s="3" t="s">
        <v>66</v>
      </c>
      <c r="BH346" s="3" t="s">
        <v>92</v>
      </c>
      <c r="BI346" s="3" t="s">
        <v>66</v>
      </c>
      <c r="BJ346" s="3" t="s">
        <v>896</v>
      </c>
      <c r="BK346" s="3" t="s">
        <v>68</v>
      </c>
    </row>
    <row r="347" spans="1:63" x14ac:dyDescent="0.55000000000000004">
      <c r="A347" s="3" t="s">
        <v>136</v>
      </c>
      <c r="B347" s="3" t="s">
        <v>63</v>
      </c>
      <c r="C347" s="3">
        <v>20</v>
      </c>
      <c r="D347" s="3" t="s">
        <v>9347</v>
      </c>
      <c r="F347" s="3">
        <v>51.211151600000001</v>
      </c>
      <c r="G347" s="3">
        <v>4.4519628000000004</v>
      </c>
      <c r="H347" s="3" t="s">
        <v>9348</v>
      </c>
      <c r="I347" s="3" t="s">
        <v>66</v>
      </c>
      <c r="J347" s="3" t="s">
        <v>67</v>
      </c>
      <c r="K347" s="3">
        <v>38</v>
      </c>
      <c r="L347" s="3" t="s">
        <v>102</v>
      </c>
      <c r="M347" s="3">
        <v>4.0999999999999996</v>
      </c>
      <c r="N347" s="3" t="s">
        <v>67</v>
      </c>
      <c r="O347" s="3">
        <v>1</v>
      </c>
      <c r="P347" s="3" t="s">
        <v>3741</v>
      </c>
      <c r="Q347" s="3">
        <v>5</v>
      </c>
      <c r="R347" s="3" t="s">
        <v>67</v>
      </c>
      <c r="S347" s="3">
        <v>11</v>
      </c>
      <c r="T347" s="3" t="s">
        <v>70</v>
      </c>
      <c r="U347" s="3">
        <v>4.3</v>
      </c>
      <c r="V347" s="3" t="s">
        <v>67</v>
      </c>
      <c r="W347" s="3">
        <v>1</v>
      </c>
      <c r="X347" s="3" t="s">
        <v>104</v>
      </c>
      <c r="Y347" s="3">
        <v>5</v>
      </c>
      <c r="Z347" s="3" t="s">
        <v>67</v>
      </c>
      <c r="AA347" s="3">
        <v>0</v>
      </c>
      <c r="AB347" s="3" t="s">
        <v>68</v>
      </c>
      <c r="AC347" s="3">
        <v>0</v>
      </c>
      <c r="AG347" s="3" t="s">
        <v>92</v>
      </c>
      <c r="AO347" s="3" t="s">
        <v>73</v>
      </c>
      <c r="AP347" s="3" t="s">
        <v>74</v>
      </c>
      <c r="AQ347" s="3" t="s">
        <v>75</v>
      </c>
      <c r="AR347" s="3" t="s">
        <v>74</v>
      </c>
      <c r="AS347" s="3" t="s">
        <v>76</v>
      </c>
      <c r="AT347" s="3" t="s">
        <v>74</v>
      </c>
      <c r="AU347" s="3" t="s">
        <v>77</v>
      </c>
      <c r="AV347" s="3" t="s">
        <v>74</v>
      </c>
      <c r="AW347" s="3" t="s">
        <v>78</v>
      </c>
      <c r="AX347" s="3" t="s">
        <v>74</v>
      </c>
      <c r="AY347" s="3" t="s">
        <v>79</v>
      </c>
      <c r="AZ347" s="3" t="s">
        <v>74</v>
      </c>
      <c r="BA347" s="3" t="s">
        <v>80</v>
      </c>
      <c r="BB347" s="3" t="s">
        <v>74</v>
      </c>
      <c r="BC347" s="3" t="s">
        <v>9349</v>
      </c>
      <c r="BD347" s="3">
        <v>4.8</v>
      </c>
      <c r="BE347" s="3" t="s">
        <v>82</v>
      </c>
      <c r="BF347" s="3" t="s">
        <v>108</v>
      </c>
      <c r="BG347" s="3" t="s">
        <v>66</v>
      </c>
      <c r="BH347" s="3" t="s">
        <v>92</v>
      </c>
      <c r="BI347" s="3" t="s">
        <v>66</v>
      </c>
      <c r="BJ347" s="3" t="s">
        <v>9350</v>
      </c>
      <c r="BK347" s="3" t="s">
        <v>12452</v>
      </c>
    </row>
    <row r="348" spans="1:63" x14ac:dyDescent="0.55000000000000004">
      <c r="A348" s="3" t="s">
        <v>3789</v>
      </c>
      <c r="B348" s="3" t="s">
        <v>63</v>
      </c>
      <c r="C348" s="3">
        <v>20</v>
      </c>
      <c r="D348" s="3" t="s">
        <v>3790</v>
      </c>
      <c r="E348" s="3" t="s">
        <v>3791</v>
      </c>
      <c r="F348" s="3">
        <v>51.298122499999998</v>
      </c>
      <c r="G348" s="3">
        <v>4.4116062999999999</v>
      </c>
      <c r="H348" s="3" t="s">
        <v>3792</v>
      </c>
      <c r="I348" s="3" t="s">
        <v>66</v>
      </c>
      <c r="J348" s="3" t="s">
        <v>67</v>
      </c>
      <c r="K348" s="3">
        <v>53</v>
      </c>
      <c r="L348" s="3" t="s">
        <v>893</v>
      </c>
      <c r="M348" s="3">
        <v>4.3</v>
      </c>
      <c r="N348" s="3" t="s">
        <v>67</v>
      </c>
      <c r="O348" s="3">
        <v>42</v>
      </c>
      <c r="P348" s="3" t="s">
        <v>708</v>
      </c>
      <c r="Q348" s="3">
        <v>4</v>
      </c>
      <c r="R348" s="3" t="s">
        <v>67</v>
      </c>
      <c r="S348" s="3">
        <v>5</v>
      </c>
      <c r="T348" s="3" t="s">
        <v>201</v>
      </c>
      <c r="U348" s="3">
        <v>3.4</v>
      </c>
      <c r="V348" s="3" t="s">
        <v>67</v>
      </c>
      <c r="W348" s="3">
        <v>27</v>
      </c>
      <c r="X348" s="3" t="s">
        <v>919</v>
      </c>
      <c r="Y348" s="3">
        <v>4.5999999999999996</v>
      </c>
      <c r="AG348" s="3" t="s">
        <v>92</v>
      </c>
      <c r="AN348" s="3" t="s">
        <v>3793</v>
      </c>
      <c r="AO348" s="3" t="s">
        <v>73</v>
      </c>
      <c r="AP348" s="3" t="s">
        <v>3794</v>
      </c>
      <c r="AQ348" s="3" t="s">
        <v>75</v>
      </c>
      <c r="AR348" s="3" t="s">
        <v>3794</v>
      </c>
      <c r="AS348" s="3" t="s">
        <v>76</v>
      </c>
      <c r="AT348" s="3" t="s">
        <v>3794</v>
      </c>
      <c r="AU348" s="3" t="s">
        <v>77</v>
      </c>
      <c r="AV348" s="3" t="s">
        <v>3795</v>
      </c>
      <c r="AW348" s="3" t="s">
        <v>78</v>
      </c>
      <c r="AX348" s="3" t="s">
        <v>3794</v>
      </c>
      <c r="AY348" s="3" t="s">
        <v>79</v>
      </c>
      <c r="AZ348" s="3" t="s">
        <v>498</v>
      </c>
      <c r="BA348" s="3" t="s">
        <v>80</v>
      </c>
      <c r="BB348" s="3" t="s">
        <v>498</v>
      </c>
      <c r="BC348" s="3" t="s">
        <v>3796</v>
      </c>
      <c r="BD348" s="3">
        <v>4.0999999999999996</v>
      </c>
      <c r="BE348" s="3" t="s">
        <v>3797</v>
      </c>
      <c r="BF348" s="3" t="s">
        <v>924</v>
      </c>
      <c r="BG348" s="3" t="s">
        <v>66</v>
      </c>
      <c r="BH348" s="3" t="s">
        <v>92</v>
      </c>
      <c r="BI348" s="3" t="s">
        <v>66</v>
      </c>
      <c r="BJ348" s="3" t="s">
        <v>3798</v>
      </c>
      <c r="BK348" s="3" t="s">
        <v>68</v>
      </c>
    </row>
    <row r="349" spans="1:63" x14ac:dyDescent="0.55000000000000004">
      <c r="A349" s="3" t="s">
        <v>699</v>
      </c>
      <c r="B349" s="3" t="s">
        <v>63</v>
      </c>
      <c r="C349" s="3">
        <v>20</v>
      </c>
      <c r="D349" s="3" t="s">
        <v>897</v>
      </c>
      <c r="E349" s="3" t="s">
        <v>898</v>
      </c>
      <c r="F349" s="3">
        <v>51.321166099999999</v>
      </c>
      <c r="G349" s="3">
        <v>5.0890338000000002</v>
      </c>
      <c r="H349" s="3" t="s">
        <v>899</v>
      </c>
      <c r="I349" s="3" t="s">
        <v>66</v>
      </c>
      <c r="J349" s="3" t="s">
        <v>67</v>
      </c>
      <c r="K349" s="3">
        <v>3</v>
      </c>
      <c r="L349" s="3" t="s">
        <v>333</v>
      </c>
      <c r="M349" s="3">
        <v>5</v>
      </c>
      <c r="N349" s="3" t="s">
        <v>67</v>
      </c>
      <c r="O349" s="3">
        <v>22</v>
      </c>
      <c r="P349" s="3" t="s">
        <v>332</v>
      </c>
      <c r="Q349" s="3">
        <v>3.3</v>
      </c>
      <c r="R349" s="3" t="s">
        <v>67</v>
      </c>
      <c r="S349" s="3">
        <v>1</v>
      </c>
      <c r="T349" s="3" t="s">
        <v>334</v>
      </c>
      <c r="U349" s="3">
        <v>5</v>
      </c>
      <c r="V349" s="3" t="s">
        <v>67</v>
      </c>
      <c r="W349" s="3">
        <v>7</v>
      </c>
      <c r="X349" s="3" t="s">
        <v>802</v>
      </c>
      <c r="Y349" s="3">
        <v>4.5999999999999996</v>
      </c>
      <c r="AG349" s="3" t="s">
        <v>137</v>
      </c>
      <c r="AN349" s="3" t="s">
        <v>900</v>
      </c>
      <c r="AO349" s="3" t="s">
        <v>73</v>
      </c>
      <c r="AP349" s="3" t="s">
        <v>901</v>
      </c>
      <c r="AQ349" s="3" t="s">
        <v>75</v>
      </c>
      <c r="AR349" s="3" t="s">
        <v>901</v>
      </c>
      <c r="AS349" s="3" t="s">
        <v>76</v>
      </c>
      <c r="AT349" s="3" t="s">
        <v>901</v>
      </c>
      <c r="AU349" s="3" t="s">
        <v>77</v>
      </c>
      <c r="AV349" s="3" t="s">
        <v>901</v>
      </c>
      <c r="AW349" s="3" t="s">
        <v>78</v>
      </c>
      <c r="AX349" s="3" t="s">
        <v>902</v>
      </c>
      <c r="AY349" s="3" t="s">
        <v>79</v>
      </c>
      <c r="AZ349" s="3" t="s">
        <v>498</v>
      </c>
      <c r="BA349" s="3" t="s">
        <v>80</v>
      </c>
      <c r="BB349" s="3" t="s">
        <v>498</v>
      </c>
      <c r="BC349" s="3" t="s">
        <v>903</v>
      </c>
      <c r="BD349" s="3">
        <v>3.7</v>
      </c>
      <c r="BE349" s="3" t="s">
        <v>339</v>
      </c>
      <c r="BF349" s="3" t="s">
        <v>340</v>
      </c>
      <c r="BG349" s="3" t="s">
        <v>66</v>
      </c>
      <c r="BH349" s="3" t="s">
        <v>137</v>
      </c>
      <c r="BI349" s="3" t="s">
        <v>66</v>
      </c>
      <c r="BJ349" s="3" t="s">
        <v>904</v>
      </c>
      <c r="BK349" s="3" t="s">
        <v>68</v>
      </c>
    </row>
    <row r="350" spans="1:63" x14ac:dyDescent="0.55000000000000004">
      <c r="A350" s="3" t="s">
        <v>531</v>
      </c>
      <c r="B350" s="3" t="s">
        <v>63</v>
      </c>
      <c r="C350" s="3">
        <v>20</v>
      </c>
      <c r="D350" s="3" t="s">
        <v>4346</v>
      </c>
      <c r="E350" s="3" t="s">
        <v>4347</v>
      </c>
      <c r="F350" s="3">
        <v>51.266790100000001</v>
      </c>
      <c r="G350" s="3">
        <v>5.0810899000000003</v>
      </c>
      <c r="H350" s="3" t="s">
        <v>4348</v>
      </c>
      <c r="I350" s="3" t="s">
        <v>66</v>
      </c>
      <c r="J350" s="3" t="s">
        <v>67</v>
      </c>
      <c r="K350" s="3">
        <v>2</v>
      </c>
      <c r="L350" s="3" t="s">
        <v>530</v>
      </c>
      <c r="M350" s="3">
        <v>4.5</v>
      </c>
      <c r="N350" s="3" t="s">
        <v>67</v>
      </c>
      <c r="O350" s="3">
        <v>8</v>
      </c>
      <c r="P350" s="3" t="s">
        <v>4349</v>
      </c>
      <c r="Q350" s="3">
        <v>4</v>
      </c>
      <c r="R350" s="3" t="s">
        <v>67</v>
      </c>
      <c r="S350" s="3">
        <v>2</v>
      </c>
      <c r="T350" s="3" t="s">
        <v>335</v>
      </c>
      <c r="U350" s="3">
        <v>3.5</v>
      </c>
      <c r="V350" s="3" t="s">
        <v>67</v>
      </c>
      <c r="W350" s="3">
        <v>0</v>
      </c>
      <c r="X350" s="3" t="s">
        <v>526</v>
      </c>
      <c r="Y350" s="3">
        <v>0</v>
      </c>
      <c r="Z350" s="3" t="s">
        <v>67</v>
      </c>
      <c r="AA350" s="3">
        <v>0</v>
      </c>
      <c r="AB350" s="3" t="s">
        <v>4350</v>
      </c>
      <c r="AC350" s="3">
        <v>0</v>
      </c>
      <c r="AG350" s="3" t="s">
        <v>137</v>
      </c>
      <c r="AH350" s="3" t="s">
        <v>336</v>
      </c>
      <c r="AN350" s="3" t="s">
        <v>4351</v>
      </c>
      <c r="AO350" s="3" t="s">
        <v>73</v>
      </c>
      <c r="AP350" s="3" t="s">
        <v>3427</v>
      </c>
      <c r="AQ350" s="3" t="s">
        <v>75</v>
      </c>
      <c r="AR350" s="3" t="s">
        <v>1937</v>
      </c>
      <c r="AS350" s="3" t="s">
        <v>76</v>
      </c>
      <c r="AT350" s="3" t="s">
        <v>1937</v>
      </c>
      <c r="AU350" s="3" t="s">
        <v>77</v>
      </c>
      <c r="AV350" s="3" t="s">
        <v>3427</v>
      </c>
      <c r="AW350" s="3" t="s">
        <v>78</v>
      </c>
      <c r="AX350" s="3" t="s">
        <v>2411</v>
      </c>
      <c r="AY350" s="3" t="s">
        <v>79</v>
      </c>
      <c r="AZ350" s="3" t="s">
        <v>498</v>
      </c>
      <c r="BA350" s="3" t="s">
        <v>80</v>
      </c>
      <c r="BB350" s="3" t="s">
        <v>498</v>
      </c>
      <c r="BC350" s="3" t="s">
        <v>4352</v>
      </c>
      <c r="BD350" s="3">
        <v>4.4000000000000004</v>
      </c>
      <c r="BE350" s="3" t="s">
        <v>4353</v>
      </c>
      <c r="BF350" s="3" t="s">
        <v>4354</v>
      </c>
      <c r="BG350" s="3" t="s">
        <v>66</v>
      </c>
      <c r="BH350" s="3" t="s">
        <v>137</v>
      </c>
      <c r="BI350" s="3" t="s">
        <v>66</v>
      </c>
      <c r="BJ350" s="3" t="s">
        <v>4355</v>
      </c>
      <c r="BK350" s="3" t="s">
        <v>68</v>
      </c>
    </row>
    <row r="351" spans="1:63" x14ac:dyDescent="0.55000000000000004">
      <c r="A351" s="3" t="s">
        <v>609</v>
      </c>
      <c r="B351" s="3" t="s">
        <v>63</v>
      </c>
      <c r="C351" s="3">
        <v>20</v>
      </c>
      <c r="D351" s="3" t="s">
        <v>3739</v>
      </c>
      <c r="F351" s="3">
        <v>51.182850299999998</v>
      </c>
      <c r="G351" s="3">
        <v>4.4421973000000001</v>
      </c>
      <c r="H351" s="3" t="s">
        <v>3740</v>
      </c>
      <c r="I351" s="3" t="s">
        <v>66</v>
      </c>
      <c r="J351" s="3" t="s">
        <v>67</v>
      </c>
      <c r="K351" s="3">
        <v>13</v>
      </c>
      <c r="L351" s="3" t="s">
        <v>485</v>
      </c>
      <c r="M351" s="3">
        <v>3.7</v>
      </c>
      <c r="N351" s="3" t="s">
        <v>67</v>
      </c>
      <c r="O351" s="3">
        <v>35</v>
      </c>
      <c r="P351" s="3" t="s">
        <v>583</v>
      </c>
      <c r="Q351" s="3">
        <v>4.3</v>
      </c>
      <c r="R351" s="3" t="s">
        <v>67</v>
      </c>
      <c r="S351" s="3">
        <v>1</v>
      </c>
      <c r="T351" s="3" t="s">
        <v>3741</v>
      </c>
      <c r="U351" s="3">
        <v>5</v>
      </c>
      <c r="V351" s="3" t="s">
        <v>67</v>
      </c>
      <c r="W351" s="3">
        <v>10</v>
      </c>
      <c r="X351" s="3" t="s">
        <v>353</v>
      </c>
      <c r="Y351" s="3">
        <v>3.9</v>
      </c>
      <c r="Z351" s="3" t="s">
        <v>67</v>
      </c>
      <c r="AA351" s="3">
        <v>3</v>
      </c>
      <c r="AB351" s="3" t="s">
        <v>757</v>
      </c>
      <c r="AC351" s="3">
        <v>4.7</v>
      </c>
      <c r="AG351" s="3" t="s">
        <v>72</v>
      </c>
      <c r="AO351" s="3" t="s">
        <v>73</v>
      </c>
      <c r="AP351" s="3" t="s">
        <v>74</v>
      </c>
      <c r="AQ351" s="3" t="s">
        <v>75</v>
      </c>
      <c r="AR351" s="3" t="s">
        <v>74</v>
      </c>
      <c r="AS351" s="3" t="s">
        <v>76</v>
      </c>
      <c r="AT351" s="3" t="s">
        <v>74</v>
      </c>
      <c r="AU351" s="3" t="s">
        <v>77</v>
      </c>
      <c r="AV351" s="3" t="s">
        <v>74</v>
      </c>
      <c r="AW351" s="3" t="s">
        <v>78</v>
      </c>
      <c r="AX351" s="3" t="s">
        <v>74</v>
      </c>
      <c r="AY351" s="3" t="s">
        <v>79</v>
      </c>
      <c r="AZ351" s="3" t="s">
        <v>74</v>
      </c>
      <c r="BA351" s="3" t="s">
        <v>80</v>
      </c>
      <c r="BB351" s="3" t="s">
        <v>74</v>
      </c>
      <c r="BC351" s="3" t="s">
        <v>3742</v>
      </c>
      <c r="BD351" s="3">
        <v>4.5</v>
      </c>
      <c r="BE351" s="3" t="s">
        <v>82</v>
      </c>
      <c r="BF351" s="3" t="s">
        <v>3743</v>
      </c>
      <c r="BG351" s="3" t="s">
        <v>66</v>
      </c>
      <c r="BH351" s="3" t="s">
        <v>72</v>
      </c>
      <c r="BI351" s="3" t="s">
        <v>66</v>
      </c>
      <c r="BJ351" s="3" t="s">
        <v>3744</v>
      </c>
      <c r="BK351" s="3" t="s">
        <v>68</v>
      </c>
    </row>
    <row r="352" spans="1:63" x14ac:dyDescent="0.55000000000000004">
      <c r="A352" s="3" t="s">
        <v>11107</v>
      </c>
      <c r="B352" s="3" t="s">
        <v>63</v>
      </c>
      <c r="C352" s="3">
        <v>20</v>
      </c>
      <c r="D352" s="3" t="s">
        <v>11492</v>
      </c>
      <c r="E352" s="3" t="s">
        <v>11493</v>
      </c>
      <c r="F352" s="3">
        <v>50.876001500000001</v>
      </c>
      <c r="G352" s="3">
        <v>4.7261183000000004</v>
      </c>
      <c r="H352" s="3" t="s">
        <v>11494</v>
      </c>
      <c r="I352" s="3" t="s">
        <v>66</v>
      </c>
      <c r="J352" s="3" t="s">
        <v>67</v>
      </c>
      <c r="K352" s="3">
        <v>20</v>
      </c>
      <c r="L352" s="3" t="s">
        <v>11106</v>
      </c>
      <c r="M352" s="3">
        <v>4.4000000000000004</v>
      </c>
      <c r="N352" s="3" t="s">
        <v>67</v>
      </c>
      <c r="O352" s="3">
        <v>1</v>
      </c>
      <c r="P352" s="3" t="s">
        <v>11495</v>
      </c>
      <c r="Q352" s="3">
        <v>5</v>
      </c>
      <c r="R352" s="3" t="s">
        <v>67</v>
      </c>
      <c r="S352" s="3">
        <v>1</v>
      </c>
      <c r="T352" s="3" t="s">
        <v>11496</v>
      </c>
      <c r="U352" s="3">
        <v>5</v>
      </c>
      <c r="AG352" s="3" t="s">
        <v>137</v>
      </c>
      <c r="AN352" s="3" t="s">
        <v>11497</v>
      </c>
      <c r="AO352" s="3" t="s">
        <v>73</v>
      </c>
      <c r="AP352" s="3" t="s">
        <v>788</v>
      </c>
      <c r="AQ352" s="3" t="s">
        <v>75</v>
      </c>
      <c r="AR352" s="3" t="s">
        <v>821</v>
      </c>
      <c r="AS352" s="3" t="s">
        <v>76</v>
      </c>
      <c r="AT352" s="3" t="s">
        <v>788</v>
      </c>
      <c r="AU352" s="3" t="s">
        <v>77</v>
      </c>
      <c r="AV352" s="3" t="s">
        <v>821</v>
      </c>
      <c r="AW352" s="3" t="s">
        <v>78</v>
      </c>
      <c r="AX352" s="3" t="s">
        <v>788</v>
      </c>
      <c r="AY352" s="3" t="s">
        <v>79</v>
      </c>
      <c r="AZ352" s="3" t="s">
        <v>2226</v>
      </c>
      <c r="BA352" s="3" t="s">
        <v>80</v>
      </c>
      <c r="BB352" s="3" t="s">
        <v>498</v>
      </c>
      <c r="BC352" s="3" t="s">
        <v>11498</v>
      </c>
      <c r="BD352" s="3">
        <v>4.8</v>
      </c>
      <c r="BE352" s="3" t="s">
        <v>268</v>
      </c>
      <c r="BF352" s="3" t="s">
        <v>3787</v>
      </c>
      <c r="BG352" s="3" t="s">
        <v>66</v>
      </c>
      <c r="BH352" s="3" t="s">
        <v>137</v>
      </c>
      <c r="BI352" s="3" t="s">
        <v>66</v>
      </c>
      <c r="BJ352" s="3" t="s">
        <v>11499</v>
      </c>
      <c r="BK352" s="3" t="s">
        <v>12452</v>
      </c>
    </row>
    <row r="353" spans="1:63" x14ac:dyDescent="0.55000000000000004">
      <c r="A353" s="3" t="s">
        <v>4814</v>
      </c>
      <c r="B353" s="3" t="s">
        <v>63</v>
      </c>
      <c r="C353" s="3">
        <v>20</v>
      </c>
      <c r="D353" s="3" t="s">
        <v>12074</v>
      </c>
      <c r="F353" s="3">
        <v>50.938339599999999</v>
      </c>
      <c r="G353" s="3">
        <v>5.3151538</v>
      </c>
      <c r="H353" s="3" t="s">
        <v>12075</v>
      </c>
      <c r="I353" s="3" t="s">
        <v>66</v>
      </c>
      <c r="J353" s="3" t="s">
        <v>67</v>
      </c>
      <c r="K353" s="3">
        <v>31</v>
      </c>
      <c r="L353" s="3" t="s">
        <v>242</v>
      </c>
      <c r="M353" s="3">
        <v>4.5</v>
      </c>
      <c r="N353" s="3" t="s">
        <v>67</v>
      </c>
      <c r="O353" s="3">
        <v>45</v>
      </c>
      <c r="P353" s="3" t="s">
        <v>1507</v>
      </c>
      <c r="Q353" s="3">
        <v>4.0999999999999996</v>
      </c>
      <c r="R353" s="3" t="s">
        <v>67</v>
      </c>
      <c r="S353" s="3">
        <v>24</v>
      </c>
      <c r="T353" s="3" t="s">
        <v>287</v>
      </c>
      <c r="U353" s="3">
        <v>2.9</v>
      </c>
      <c r="V353" s="3" t="s">
        <v>67</v>
      </c>
      <c r="W353" s="3">
        <v>18</v>
      </c>
      <c r="X353" s="3" t="s">
        <v>12076</v>
      </c>
      <c r="Y353" s="3">
        <v>3.8</v>
      </c>
      <c r="Z353" s="3" t="s">
        <v>67</v>
      </c>
      <c r="AA353" s="3">
        <v>1</v>
      </c>
      <c r="AB353" s="3" t="s">
        <v>3605</v>
      </c>
      <c r="AC353" s="3">
        <v>4</v>
      </c>
      <c r="AG353" s="3" t="s">
        <v>336</v>
      </c>
      <c r="BC353" s="3" t="s">
        <v>12077</v>
      </c>
      <c r="BE353" s="3" t="s">
        <v>3608</v>
      </c>
      <c r="BF353" s="3" t="s">
        <v>3609</v>
      </c>
      <c r="BG353" s="3" t="s">
        <v>66</v>
      </c>
      <c r="BH353" s="3" t="s">
        <v>336</v>
      </c>
      <c r="BI353" s="3" t="s">
        <v>66</v>
      </c>
      <c r="BJ353" s="3" t="s">
        <v>12078</v>
      </c>
      <c r="BK353" s="3" t="s">
        <v>12452</v>
      </c>
    </row>
    <row r="354" spans="1:63" x14ac:dyDescent="0.55000000000000004">
      <c r="A354" s="3" t="s">
        <v>843</v>
      </c>
      <c r="B354" s="3" t="s">
        <v>63</v>
      </c>
      <c r="C354" s="3">
        <v>20</v>
      </c>
      <c r="D354" s="3" t="s">
        <v>4740</v>
      </c>
      <c r="F354" s="3">
        <v>51.229727400000002</v>
      </c>
      <c r="G354" s="3">
        <v>5.4338623000000004</v>
      </c>
      <c r="H354" s="3" t="s">
        <v>4741</v>
      </c>
      <c r="I354" s="3" t="s">
        <v>66</v>
      </c>
      <c r="J354" s="3" t="s">
        <v>67</v>
      </c>
      <c r="K354" s="3">
        <v>24</v>
      </c>
      <c r="L354" s="3" t="s">
        <v>842</v>
      </c>
      <c r="M354" s="3">
        <v>4.7</v>
      </c>
      <c r="N354" s="3" t="s">
        <v>67</v>
      </c>
      <c r="O354" s="3">
        <v>23</v>
      </c>
      <c r="P354" s="3" t="s">
        <v>68</v>
      </c>
      <c r="Q354" s="3">
        <v>4.3</v>
      </c>
      <c r="R354" s="3" t="s">
        <v>67</v>
      </c>
      <c r="S354" s="3">
        <v>0</v>
      </c>
      <c r="T354" s="3" t="s">
        <v>4742</v>
      </c>
      <c r="U354" s="3">
        <v>0</v>
      </c>
      <c r="V354" s="3" t="s">
        <v>67</v>
      </c>
      <c r="W354" s="3">
        <v>5</v>
      </c>
      <c r="X354" s="3" t="s">
        <v>845</v>
      </c>
      <c r="Y354" s="3">
        <v>3.6</v>
      </c>
      <c r="Z354" s="3" t="s">
        <v>67</v>
      </c>
      <c r="AA354" s="3">
        <v>62</v>
      </c>
      <c r="AB354" s="3" t="s">
        <v>574</v>
      </c>
      <c r="AC354" s="3">
        <v>4.5</v>
      </c>
      <c r="AG354" s="3" t="s">
        <v>92</v>
      </c>
      <c r="AN354" s="3" t="s">
        <v>4743</v>
      </c>
      <c r="BC354" s="3" t="s">
        <v>4744</v>
      </c>
      <c r="BD354" s="3">
        <v>4.5999999999999996</v>
      </c>
      <c r="BE354" s="3" t="s">
        <v>4745</v>
      </c>
      <c r="BF354" s="3" t="s">
        <v>4746</v>
      </c>
      <c r="BG354" s="3" t="s">
        <v>66</v>
      </c>
      <c r="BH354" s="3" t="s">
        <v>92</v>
      </c>
      <c r="BI354" s="3" t="s">
        <v>66</v>
      </c>
      <c r="BJ354" s="3" t="s">
        <v>4747</v>
      </c>
      <c r="BK354" s="3" t="s">
        <v>68</v>
      </c>
    </row>
    <row r="355" spans="1:63" x14ac:dyDescent="0.55000000000000004">
      <c r="A355" s="3" t="s">
        <v>2780</v>
      </c>
      <c r="B355" s="3" t="s">
        <v>63</v>
      </c>
      <c r="C355" s="3">
        <v>20</v>
      </c>
      <c r="D355" s="3" t="s">
        <v>12886</v>
      </c>
      <c r="F355" s="3">
        <v>50.6416258</v>
      </c>
      <c r="G355" s="3">
        <v>5.5987042000000002</v>
      </c>
      <c r="H355" s="3" t="s">
        <v>12887</v>
      </c>
      <c r="I355" s="3" t="s">
        <v>66</v>
      </c>
      <c r="J355" s="3" t="s">
        <v>67</v>
      </c>
      <c r="K355" s="3">
        <v>56</v>
      </c>
      <c r="L355" s="3" t="s">
        <v>12165</v>
      </c>
      <c r="M355" s="3">
        <v>4</v>
      </c>
      <c r="N355" s="3" t="s">
        <v>67</v>
      </c>
      <c r="O355" s="3">
        <v>31</v>
      </c>
      <c r="P355" s="3" t="s">
        <v>11771</v>
      </c>
      <c r="Q355" s="3">
        <v>4.2</v>
      </c>
      <c r="R355" s="3" t="s">
        <v>67</v>
      </c>
      <c r="S355" s="3">
        <v>19</v>
      </c>
      <c r="T355" s="3" t="s">
        <v>11610</v>
      </c>
      <c r="U355" s="3">
        <v>4.4000000000000004</v>
      </c>
      <c r="V355" s="3" t="s">
        <v>67</v>
      </c>
      <c r="W355" s="3">
        <v>5</v>
      </c>
      <c r="X355" s="3" t="s">
        <v>8786</v>
      </c>
      <c r="Y355" s="3">
        <v>2.6</v>
      </c>
      <c r="Z355" s="3" t="s">
        <v>67</v>
      </c>
      <c r="AA355" s="3">
        <v>19</v>
      </c>
      <c r="AB355" s="3" t="s">
        <v>4387</v>
      </c>
      <c r="AC355" s="3">
        <v>3.3</v>
      </c>
      <c r="AG355" s="3" t="s">
        <v>92</v>
      </c>
      <c r="BC355" s="3" t="s">
        <v>12888</v>
      </c>
      <c r="BD355" s="3">
        <v>4.5</v>
      </c>
      <c r="BE355" s="3" t="s">
        <v>11551</v>
      </c>
      <c r="BF355" s="3" t="s">
        <v>12216</v>
      </c>
      <c r="BG355" s="3" t="s">
        <v>66</v>
      </c>
      <c r="BH355" s="3" t="s">
        <v>92</v>
      </c>
      <c r="BI355" s="3" t="s">
        <v>66</v>
      </c>
      <c r="BJ355" s="3" t="s">
        <v>12889</v>
      </c>
      <c r="BK355" s="3" t="s">
        <v>12452</v>
      </c>
    </row>
    <row r="356" spans="1:63" x14ac:dyDescent="0.55000000000000004">
      <c r="A356" s="3" t="s">
        <v>11845</v>
      </c>
      <c r="B356" s="3" t="s">
        <v>63</v>
      </c>
      <c r="C356" s="3">
        <v>20</v>
      </c>
      <c r="D356" s="3" t="s">
        <v>12874</v>
      </c>
      <c r="E356" s="3" t="s">
        <v>12875</v>
      </c>
      <c r="F356" s="3">
        <v>50.653286700000002</v>
      </c>
      <c r="G356" s="3">
        <v>5.5223412999999999</v>
      </c>
      <c r="H356" s="3" t="s">
        <v>12876</v>
      </c>
      <c r="I356" s="3" t="s">
        <v>66</v>
      </c>
      <c r="J356" s="3" t="s">
        <v>67</v>
      </c>
      <c r="K356" s="3">
        <v>0</v>
      </c>
      <c r="L356" s="3" t="s">
        <v>12877</v>
      </c>
      <c r="M356" s="3">
        <v>0</v>
      </c>
      <c r="N356" s="3" t="s">
        <v>67</v>
      </c>
      <c r="O356" s="3">
        <v>2</v>
      </c>
      <c r="P356" s="3" t="s">
        <v>12878</v>
      </c>
      <c r="Q356" s="3">
        <v>2.5</v>
      </c>
      <c r="R356" s="3" t="s">
        <v>67</v>
      </c>
      <c r="S356" s="3">
        <v>110</v>
      </c>
      <c r="T356" s="3" t="s">
        <v>12879</v>
      </c>
      <c r="U356" s="3">
        <v>4.0999999999999996</v>
      </c>
      <c r="V356" s="3" t="s">
        <v>67</v>
      </c>
      <c r="W356" s="3">
        <v>8</v>
      </c>
      <c r="X356" s="3" t="s">
        <v>4598</v>
      </c>
      <c r="Y356" s="3">
        <v>4</v>
      </c>
      <c r="Z356" s="3" t="s">
        <v>67</v>
      </c>
      <c r="AA356" s="3">
        <v>0</v>
      </c>
      <c r="AB356" s="3" t="s">
        <v>12734</v>
      </c>
      <c r="AC356" s="3">
        <v>0</v>
      </c>
      <c r="AG356" s="3" t="s">
        <v>137</v>
      </c>
      <c r="AO356" s="3" t="s">
        <v>73</v>
      </c>
      <c r="AP356" s="3" t="s">
        <v>7931</v>
      </c>
      <c r="AQ356" s="3" t="s">
        <v>75</v>
      </c>
      <c r="AR356" s="3" t="s">
        <v>7931</v>
      </c>
      <c r="AS356" s="3" t="s">
        <v>76</v>
      </c>
      <c r="AT356" s="3" t="s">
        <v>7931</v>
      </c>
      <c r="AU356" s="3" t="s">
        <v>77</v>
      </c>
      <c r="AV356" s="3" t="s">
        <v>7931</v>
      </c>
      <c r="AW356" s="3" t="s">
        <v>78</v>
      </c>
      <c r="AX356" s="3" t="s">
        <v>7931</v>
      </c>
      <c r="AY356" s="3" t="s">
        <v>79</v>
      </c>
      <c r="AZ356" s="3" t="s">
        <v>498</v>
      </c>
      <c r="BA356" s="3" t="s">
        <v>80</v>
      </c>
      <c r="BB356" s="3" t="s">
        <v>498</v>
      </c>
      <c r="BC356" s="3" t="s">
        <v>12880</v>
      </c>
      <c r="BD356" s="3">
        <v>3</v>
      </c>
      <c r="BE356" s="3" t="s">
        <v>4601</v>
      </c>
      <c r="BF356" s="3" t="s">
        <v>4602</v>
      </c>
      <c r="BG356" s="3" t="s">
        <v>66</v>
      </c>
      <c r="BH356" s="3" t="s">
        <v>137</v>
      </c>
      <c r="BI356" s="3" t="s">
        <v>66</v>
      </c>
      <c r="BJ356" s="3" t="s">
        <v>12881</v>
      </c>
      <c r="BK356" s="3" t="s">
        <v>12452</v>
      </c>
    </row>
    <row r="357" spans="1:63" x14ac:dyDescent="0.55000000000000004">
      <c r="A357" s="3" t="s">
        <v>13460</v>
      </c>
      <c r="B357" s="3" t="s">
        <v>63</v>
      </c>
      <c r="C357" s="3">
        <v>20</v>
      </c>
      <c r="D357" s="3" t="s">
        <v>13461</v>
      </c>
      <c r="E357" s="3" t="s">
        <v>13462</v>
      </c>
      <c r="F357" s="3">
        <v>50.666307000000003</v>
      </c>
      <c r="G357" s="3">
        <v>5.9637150999999999</v>
      </c>
      <c r="H357" s="3" t="s">
        <v>13463</v>
      </c>
      <c r="I357" s="3" t="s">
        <v>66</v>
      </c>
      <c r="J357" s="3" t="s">
        <v>67</v>
      </c>
      <c r="K357" s="3">
        <v>39</v>
      </c>
      <c r="L357" s="3" t="s">
        <v>72</v>
      </c>
      <c r="M357" s="3">
        <v>4.5</v>
      </c>
      <c r="N357" s="3" t="s">
        <v>67</v>
      </c>
      <c r="O357" s="3">
        <v>11</v>
      </c>
      <c r="P357" s="3" t="s">
        <v>13464</v>
      </c>
      <c r="Q357" s="3">
        <v>4.5</v>
      </c>
      <c r="R357" s="3" t="s">
        <v>67</v>
      </c>
      <c r="S357" s="3">
        <v>0</v>
      </c>
      <c r="T357" s="3" t="s">
        <v>13465</v>
      </c>
      <c r="U357" s="3">
        <v>0</v>
      </c>
      <c r="V357" s="3" t="s">
        <v>67</v>
      </c>
      <c r="W357" s="3">
        <v>6</v>
      </c>
      <c r="X357" s="3" t="s">
        <v>13282</v>
      </c>
      <c r="Y357" s="3">
        <v>4.7</v>
      </c>
      <c r="AG357" s="3" t="s">
        <v>72</v>
      </c>
      <c r="AN357" s="3" t="s">
        <v>13466</v>
      </c>
      <c r="AO357" s="3" t="s">
        <v>73</v>
      </c>
      <c r="AP357" s="3" t="s">
        <v>13467</v>
      </c>
      <c r="AQ357" s="3" t="s">
        <v>75</v>
      </c>
      <c r="AR357" s="3" t="s">
        <v>13467</v>
      </c>
      <c r="AS357" s="3" t="s">
        <v>76</v>
      </c>
      <c r="AT357" s="3" t="s">
        <v>13467</v>
      </c>
      <c r="AU357" s="3" t="s">
        <v>77</v>
      </c>
      <c r="AV357" s="3" t="s">
        <v>13468</v>
      </c>
      <c r="AW357" s="3" t="s">
        <v>78</v>
      </c>
      <c r="AX357" s="3" t="s">
        <v>13468</v>
      </c>
      <c r="AY357" s="3" t="s">
        <v>79</v>
      </c>
      <c r="AZ357" s="3" t="s">
        <v>498</v>
      </c>
      <c r="BA357" s="3" t="s">
        <v>80</v>
      </c>
      <c r="BB357" s="3" t="s">
        <v>498</v>
      </c>
      <c r="BC357" s="3" t="s">
        <v>13469</v>
      </c>
      <c r="BD357" s="3">
        <v>3.7</v>
      </c>
      <c r="BE357" s="3" t="s">
        <v>13470</v>
      </c>
      <c r="BF357" s="3" t="s">
        <v>11689</v>
      </c>
      <c r="BG357" s="3" t="s">
        <v>66</v>
      </c>
      <c r="BH357" s="3" t="s">
        <v>72</v>
      </c>
      <c r="BI357" s="3" t="s">
        <v>66</v>
      </c>
      <c r="BJ357" s="3" t="s">
        <v>13471</v>
      </c>
      <c r="BK357" s="3" t="s">
        <v>12452</v>
      </c>
    </row>
    <row r="358" spans="1:63" x14ac:dyDescent="0.55000000000000004">
      <c r="A358" s="3" t="s">
        <v>4799</v>
      </c>
      <c r="B358" s="3" t="s">
        <v>63</v>
      </c>
      <c r="C358" s="3">
        <v>20</v>
      </c>
      <c r="D358" s="3" t="s">
        <v>13394</v>
      </c>
      <c r="E358" s="3" t="s">
        <v>13395</v>
      </c>
      <c r="F358" s="3">
        <v>50.492016</v>
      </c>
      <c r="G358" s="3">
        <v>5.8581922999999998</v>
      </c>
      <c r="H358" s="3" t="s">
        <v>11710</v>
      </c>
      <c r="I358" s="3" t="s">
        <v>66</v>
      </c>
      <c r="J358" s="3" t="s">
        <v>67</v>
      </c>
      <c r="K358" s="3">
        <v>5</v>
      </c>
      <c r="L358" s="3" t="s">
        <v>13396</v>
      </c>
      <c r="M358" s="3">
        <v>4.4000000000000004</v>
      </c>
      <c r="N358" s="3" t="s">
        <v>67</v>
      </c>
      <c r="O358" s="3">
        <v>19</v>
      </c>
      <c r="P358" s="3" t="s">
        <v>13298</v>
      </c>
      <c r="Q358" s="3">
        <v>4.7</v>
      </c>
      <c r="R358" s="3" t="s">
        <v>67</v>
      </c>
      <c r="S358" s="3">
        <v>10</v>
      </c>
      <c r="T358" s="3" t="s">
        <v>4789</v>
      </c>
      <c r="U358" s="3">
        <v>4.8</v>
      </c>
      <c r="V358" s="3" t="s">
        <v>67</v>
      </c>
      <c r="W358" s="3">
        <v>53</v>
      </c>
      <c r="X358" s="3" t="s">
        <v>4795</v>
      </c>
      <c r="Y358" s="3">
        <v>4.3</v>
      </c>
      <c r="AG358" s="3" t="s">
        <v>137</v>
      </c>
      <c r="AN358" s="3" t="s">
        <v>13397</v>
      </c>
      <c r="AO358" s="3" t="s">
        <v>73</v>
      </c>
      <c r="AP358" s="3" t="s">
        <v>2073</v>
      </c>
      <c r="AQ358" s="3" t="s">
        <v>75</v>
      </c>
      <c r="AR358" s="3" t="s">
        <v>2073</v>
      </c>
      <c r="AS358" s="3" t="s">
        <v>76</v>
      </c>
      <c r="AT358" s="3" t="s">
        <v>2073</v>
      </c>
      <c r="AU358" s="3" t="s">
        <v>77</v>
      </c>
      <c r="AV358" s="3" t="s">
        <v>2073</v>
      </c>
      <c r="AW358" s="3" t="s">
        <v>78</v>
      </c>
      <c r="AX358" s="3" t="s">
        <v>2073</v>
      </c>
      <c r="AY358" s="3" t="s">
        <v>79</v>
      </c>
      <c r="AZ358" s="3" t="s">
        <v>498</v>
      </c>
      <c r="BA358" s="3" t="s">
        <v>80</v>
      </c>
      <c r="BB358" s="3" t="s">
        <v>498</v>
      </c>
      <c r="BC358" s="3" t="s">
        <v>11711</v>
      </c>
      <c r="BD358" s="3">
        <v>4.8</v>
      </c>
      <c r="BE358" s="3" t="s">
        <v>4802</v>
      </c>
      <c r="BF358" s="3" t="s">
        <v>4803</v>
      </c>
      <c r="BG358" s="3" t="s">
        <v>66</v>
      </c>
      <c r="BH358" s="3" t="s">
        <v>137</v>
      </c>
      <c r="BI358" s="3" t="s">
        <v>66</v>
      </c>
      <c r="BJ358" s="3" t="s">
        <v>13398</v>
      </c>
      <c r="BK358" s="3" t="s">
        <v>12452</v>
      </c>
    </row>
    <row r="359" spans="1:63" x14ac:dyDescent="0.55000000000000004">
      <c r="A359" s="3" t="s">
        <v>7463</v>
      </c>
      <c r="B359" s="3" t="s">
        <v>63</v>
      </c>
      <c r="C359" s="3">
        <v>20</v>
      </c>
      <c r="D359" s="3" t="s">
        <v>7788</v>
      </c>
      <c r="E359" s="3" t="s">
        <v>7789</v>
      </c>
      <c r="F359" s="3">
        <v>50.341028100000003</v>
      </c>
      <c r="G359" s="3">
        <v>4.2866866000000003</v>
      </c>
      <c r="H359" s="3" t="s">
        <v>7790</v>
      </c>
      <c r="I359" s="3" t="s">
        <v>66</v>
      </c>
      <c r="J359" s="3" t="s">
        <v>67</v>
      </c>
      <c r="K359" s="3">
        <v>41</v>
      </c>
      <c r="L359" s="3" t="s">
        <v>7791</v>
      </c>
      <c r="M359" s="3">
        <v>3.8</v>
      </c>
      <c r="N359" s="3" t="s">
        <v>67</v>
      </c>
      <c r="O359" s="3">
        <v>53</v>
      </c>
      <c r="P359" s="3" t="s">
        <v>7460</v>
      </c>
      <c r="Q359" s="3">
        <v>4.2</v>
      </c>
      <c r="R359" s="3" t="s">
        <v>67</v>
      </c>
      <c r="S359" s="3">
        <v>67</v>
      </c>
      <c r="T359" s="3" t="s">
        <v>7604</v>
      </c>
      <c r="U359" s="3">
        <v>4.4000000000000004</v>
      </c>
      <c r="V359" s="3" t="s">
        <v>67</v>
      </c>
      <c r="W359" s="3">
        <v>1</v>
      </c>
      <c r="X359" s="3" t="s">
        <v>7457</v>
      </c>
      <c r="Y359" s="3">
        <v>2</v>
      </c>
      <c r="Z359" s="3" t="s">
        <v>67</v>
      </c>
      <c r="AA359" s="3">
        <v>0</v>
      </c>
      <c r="AB359" s="3" t="s">
        <v>7792</v>
      </c>
      <c r="AC359" s="3">
        <v>0</v>
      </c>
      <c r="AG359" s="3" t="s">
        <v>72</v>
      </c>
      <c r="AO359" s="3" t="s">
        <v>73</v>
      </c>
      <c r="AP359" s="3" t="s">
        <v>498</v>
      </c>
      <c r="AQ359" s="3" t="s">
        <v>75</v>
      </c>
      <c r="AR359" s="3" t="s">
        <v>7793</v>
      </c>
      <c r="AS359" s="3" t="s">
        <v>76</v>
      </c>
      <c r="AT359" s="3" t="s">
        <v>7793</v>
      </c>
      <c r="AU359" s="3" t="s">
        <v>77</v>
      </c>
      <c r="AV359" s="3" t="s">
        <v>7793</v>
      </c>
      <c r="AW359" s="3" t="s">
        <v>78</v>
      </c>
      <c r="AX359" s="3" t="s">
        <v>7793</v>
      </c>
      <c r="AY359" s="3" t="s">
        <v>79</v>
      </c>
      <c r="AZ359" s="3" t="s">
        <v>3948</v>
      </c>
      <c r="BA359" s="3" t="s">
        <v>80</v>
      </c>
      <c r="BB359" s="3" t="s">
        <v>498</v>
      </c>
      <c r="BC359" s="3" t="s">
        <v>7794</v>
      </c>
      <c r="BD359" s="3">
        <v>4.0999999999999996</v>
      </c>
      <c r="BE359" s="3" t="s">
        <v>7466</v>
      </c>
      <c r="BF359" s="3" t="s">
        <v>7795</v>
      </c>
      <c r="BG359" s="3" t="s">
        <v>66</v>
      </c>
      <c r="BH359" s="3" t="s">
        <v>72</v>
      </c>
      <c r="BI359" s="3" t="s">
        <v>66</v>
      </c>
      <c r="BJ359" s="3" t="s">
        <v>7796</v>
      </c>
      <c r="BK359" s="3" t="s">
        <v>12452</v>
      </c>
    </row>
    <row r="360" spans="1:63" x14ac:dyDescent="0.55000000000000004">
      <c r="A360" s="3" t="s">
        <v>2740</v>
      </c>
      <c r="B360" s="3" t="s">
        <v>63</v>
      </c>
      <c r="C360" s="3">
        <v>20</v>
      </c>
      <c r="D360" s="3" t="s">
        <v>7203</v>
      </c>
      <c r="F360" s="3">
        <v>50.4645297</v>
      </c>
      <c r="G360" s="3">
        <v>3.9583048000000001</v>
      </c>
      <c r="H360" s="3" t="s">
        <v>7204</v>
      </c>
      <c r="I360" s="3" t="s">
        <v>66</v>
      </c>
      <c r="J360" s="3" t="s">
        <v>67</v>
      </c>
      <c r="K360" s="3">
        <v>53</v>
      </c>
      <c r="L360" s="3" t="s">
        <v>6189</v>
      </c>
      <c r="M360" s="3">
        <v>4.3</v>
      </c>
      <c r="N360" s="3" t="s">
        <v>67</v>
      </c>
      <c r="O360" s="3">
        <v>36</v>
      </c>
      <c r="P360" s="3" t="s">
        <v>6172</v>
      </c>
      <c r="Q360" s="3">
        <v>3.7</v>
      </c>
      <c r="R360" s="3" t="s">
        <v>67</v>
      </c>
      <c r="S360" s="3">
        <v>67</v>
      </c>
      <c r="T360" s="3" t="s">
        <v>6190</v>
      </c>
      <c r="U360" s="3">
        <v>2.6</v>
      </c>
      <c r="V360" s="3" t="s">
        <v>67</v>
      </c>
      <c r="W360" s="3">
        <v>105</v>
      </c>
      <c r="X360" s="3" t="s">
        <v>6165</v>
      </c>
      <c r="Y360" s="3">
        <v>3.9</v>
      </c>
      <c r="Z360" s="3" t="s">
        <v>67</v>
      </c>
      <c r="AA360" s="3">
        <v>1</v>
      </c>
      <c r="AB360" s="3" t="s">
        <v>7114</v>
      </c>
      <c r="AC360" s="3">
        <v>5</v>
      </c>
      <c r="AG360" s="3" t="s">
        <v>92</v>
      </c>
      <c r="BC360" s="3" t="s">
        <v>7205</v>
      </c>
      <c r="BD360" s="3">
        <v>1.7</v>
      </c>
      <c r="BE360" s="3" t="s">
        <v>6163</v>
      </c>
      <c r="BF360" s="3" t="s">
        <v>6193</v>
      </c>
      <c r="BG360" s="3" t="s">
        <v>66</v>
      </c>
      <c r="BH360" s="3" t="s">
        <v>92</v>
      </c>
      <c r="BI360" s="3" t="s">
        <v>66</v>
      </c>
      <c r="BJ360" s="3" t="s">
        <v>7206</v>
      </c>
      <c r="BK360" s="3" t="s">
        <v>12452</v>
      </c>
    </row>
    <row r="361" spans="1:63" x14ac:dyDescent="0.55000000000000004">
      <c r="A361" s="3" t="s">
        <v>3147</v>
      </c>
      <c r="B361" s="3" t="s">
        <v>63</v>
      </c>
      <c r="C361" s="3">
        <v>20</v>
      </c>
      <c r="D361" s="3" t="s">
        <v>3148</v>
      </c>
      <c r="F361" s="3">
        <v>50.694952299999997</v>
      </c>
      <c r="G361" s="3">
        <v>4.0419045000000002</v>
      </c>
      <c r="H361" s="3" t="s">
        <v>3149</v>
      </c>
      <c r="I361" s="3" t="s">
        <v>66</v>
      </c>
      <c r="J361" s="3" t="s">
        <v>67</v>
      </c>
      <c r="K361" s="3">
        <v>8</v>
      </c>
      <c r="L361" s="3" t="s">
        <v>3150</v>
      </c>
      <c r="M361" s="3">
        <v>2.8</v>
      </c>
      <c r="N361" s="3" t="s">
        <v>67</v>
      </c>
      <c r="O361" s="3">
        <v>25</v>
      </c>
      <c r="P361" s="3" t="s">
        <v>3151</v>
      </c>
      <c r="Q361" s="3">
        <v>4.5999999999999996</v>
      </c>
      <c r="R361" s="3" t="s">
        <v>67</v>
      </c>
      <c r="S361" s="3">
        <v>242</v>
      </c>
      <c r="T361" s="3" t="s">
        <v>3152</v>
      </c>
      <c r="U361" s="3">
        <v>4.2</v>
      </c>
      <c r="V361" s="3" t="s">
        <v>67</v>
      </c>
      <c r="W361" s="3">
        <v>22</v>
      </c>
      <c r="X361" s="3" t="s">
        <v>3153</v>
      </c>
      <c r="Y361" s="3">
        <v>4.2</v>
      </c>
      <c r="AG361" s="3" t="s">
        <v>92</v>
      </c>
      <c r="AO361" s="3" t="s">
        <v>73</v>
      </c>
      <c r="AP361" s="3" t="s">
        <v>1202</v>
      </c>
      <c r="AQ361" s="3" t="s">
        <v>75</v>
      </c>
      <c r="AR361" s="3" t="s">
        <v>1202</v>
      </c>
      <c r="AS361" s="3" t="s">
        <v>76</v>
      </c>
      <c r="AT361" s="3" t="s">
        <v>1202</v>
      </c>
      <c r="AU361" s="3" t="s">
        <v>77</v>
      </c>
      <c r="AV361" s="3" t="s">
        <v>1202</v>
      </c>
      <c r="AW361" s="3" t="s">
        <v>78</v>
      </c>
      <c r="AX361" s="3" t="s">
        <v>1202</v>
      </c>
      <c r="AY361" s="3" t="s">
        <v>79</v>
      </c>
      <c r="AZ361" s="3" t="s">
        <v>1202</v>
      </c>
      <c r="BA361" s="3" t="s">
        <v>80</v>
      </c>
      <c r="BB361" s="3" t="s">
        <v>1202</v>
      </c>
      <c r="BC361" s="3" t="s">
        <v>3154</v>
      </c>
      <c r="BD361" s="3">
        <v>3.5</v>
      </c>
      <c r="BE361" s="3" t="s">
        <v>3155</v>
      </c>
      <c r="BF361" s="3" t="s">
        <v>3156</v>
      </c>
      <c r="BG361" s="3" t="s">
        <v>66</v>
      </c>
      <c r="BH361" s="3" t="s">
        <v>92</v>
      </c>
      <c r="BI361" s="3" t="s">
        <v>66</v>
      </c>
      <c r="BJ361" s="3" t="s">
        <v>3157</v>
      </c>
      <c r="BK361" s="3" t="s">
        <v>68</v>
      </c>
    </row>
    <row r="362" spans="1:63" x14ac:dyDescent="0.55000000000000004">
      <c r="A362" s="3" t="s">
        <v>6227</v>
      </c>
      <c r="B362" s="3" t="s">
        <v>63</v>
      </c>
      <c r="C362" s="3">
        <v>20</v>
      </c>
      <c r="D362" s="3" t="s">
        <v>6228</v>
      </c>
      <c r="E362" s="3" t="s">
        <v>6229</v>
      </c>
      <c r="F362" s="3">
        <v>50.755066999999997</v>
      </c>
      <c r="G362" s="3">
        <v>3.6994685999999999</v>
      </c>
      <c r="H362" s="3" t="s">
        <v>6230</v>
      </c>
      <c r="I362" s="3" t="s">
        <v>66</v>
      </c>
      <c r="J362" s="3" t="s">
        <v>67</v>
      </c>
      <c r="K362" s="3">
        <v>0</v>
      </c>
      <c r="L362" s="3" t="s">
        <v>1201</v>
      </c>
      <c r="M362" s="3">
        <v>0</v>
      </c>
      <c r="N362" s="3" t="s">
        <v>67</v>
      </c>
      <c r="O362" s="3">
        <v>4</v>
      </c>
      <c r="P362" s="3" t="s">
        <v>6231</v>
      </c>
      <c r="Q362" s="3">
        <v>4.5</v>
      </c>
      <c r="R362" s="3" t="s">
        <v>67</v>
      </c>
      <c r="S362" s="3">
        <v>0</v>
      </c>
      <c r="T362" s="3" t="s">
        <v>1199</v>
      </c>
      <c r="U362" s="3">
        <v>0</v>
      </c>
      <c r="V362" s="3" t="s">
        <v>67</v>
      </c>
      <c r="W362" s="3">
        <v>0</v>
      </c>
      <c r="X362" s="3" t="s">
        <v>6232</v>
      </c>
      <c r="Y362" s="3">
        <v>0</v>
      </c>
      <c r="AG362" s="3" t="s">
        <v>137</v>
      </c>
      <c r="BC362" s="3" t="s">
        <v>6233</v>
      </c>
      <c r="BE362" s="3" t="s">
        <v>6234</v>
      </c>
      <c r="BF362" s="3" t="s">
        <v>6235</v>
      </c>
      <c r="BG362" s="3" t="s">
        <v>66</v>
      </c>
      <c r="BH362" s="3" t="s">
        <v>137</v>
      </c>
      <c r="BI362" s="3" t="s">
        <v>66</v>
      </c>
      <c r="BJ362" s="3" t="s">
        <v>6236</v>
      </c>
      <c r="BK362" s="3" t="s">
        <v>12452</v>
      </c>
    </row>
    <row r="363" spans="1:63" x14ac:dyDescent="0.55000000000000004">
      <c r="A363" s="3" t="s">
        <v>5582</v>
      </c>
      <c r="B363" s="3" t="s">
        <v>63</v>
      </c>
      <c r="C363" s="3">
        <v>20</v>
      </c>
      <c r="D363" s="3" t="s">
        <v>5583</v>
      </c>
      <c r="E363" s="3" t="s">
        <v>5584</v>
      </c>
      <c r="F363" s="3">
        <v>51.229500100000003</v>
      </c>
      <c r="G363" s="3">
        <v>2.9181916000000001</v>
      </c>
      <c r="H363" s="3" t="s">
        <v>5585</v>
      </c>
      <c r="I363" s="3" t="s">
        <v>66</v>
      </c>
      <c r="J363" s="3" t="s">
        <v>67</v>
      </c>
      <c r="K363" s="3">
        <v>66</v>
      </c>
      <c r="L363" s="3" t="s">
        <v>1019</v>
      </c>
      <c r="M363" s="3">
        <v>3.8</v>
      </c>
      <c r="N363" s="3" t="s">
        <v>67</v>
      </c>
      <c r="O363" s="3">
        <v>16</v>
      </c>
      <c r="P363" s="3" t="s">
        <v>1020</v>
      </c>
      <c r="Q363" s="3">
        <v>4.0999999999999996</v>
      </c>
      <c r="R363" s="3" t="s">
        <v>67</v>
      </c>
      <c r="S363" s="3">
        <v>0</v>
      </c>
      <c r="T363" s="3" t="s">
        <v>1424</v>
      </c>
      <c r="U363" s="3">
        <v>0</v>
      </c>
      <c r="V363" s="3" t="s">
        <v>67</v>
      </c>
      <c r="W363" s="3">
        <v>35</v>
      </c>
      <c r="X363" s="3" t="s">
        <v>1306</v>
      </c>
      <c r="Y363" s="3">
        <v>4.3</v>
      </c>
      <c r="Z363" s="3" t="s">
        <v>67</v>
      </c>
      <c r="AA363" s="3">
        <v>6</v>
      </c>
      <c r="AB363" s="3" t="s">
        <v>1457</v>
      </c>
      <c r="AC363" s="3">
        <v>4.2</v>
      </c>
      <c r="AG363" s="3" t="s">
        <v>92</v>
      </c>
      <c r="AO363" s="3" t="s">
        <v>73</v>
      </c>
      <c r="AP363" s="3" t="s">
        <v>3993</v>
      </c>
      <c r="AQ363" s="3" t="s">
        <v>75</v>
      </c>
      <c r="AR363" s="3" t="s">
        <v>3993</v>
      </c>
      <c r="AS363" s="3" t="s">
        <v>76</v>
      </c>
      <c r="AT363" s="3" t="s">
        <v>3993</v>
      </c>
      <c r="AU363" s="3" t="s">
        <v>77</v>
      </c>
      <c r="AV363" s="3" t="s">
        <v>3993</v>
      </c>
      <c r="AW363" s="3" t="s">
        <v>78</v>
      </c>
      <c r="AX363" s="3" t="s">
        <v>3993</v>
      </c>
      <c r="AY363" s="3" t="s">
        <v>79</v>
      </c>
      <c r="AZ363" s="3" t="s">
        <v>498</v>
      </c>
      <c r="BA363" s="3" t="s">
        <v>80</v>
      </c>
      <c r="BB363" s="3" t="s">
        <v>498</v>
      </c>
      <c r="BC363" s="3" t="s">
        <v>5586</v>
      </c>
      <c r="BE363" s="3" t="s">
        <v>1050</v>
      </c>
      <c r="BF363" s="3" t="s">
        <v>1051</v>
      </c>
      <c r="BG363" s="3" t="s">
        <v>66</v>
      </c>
      <c r="BH363" s="3" t="s">
        <v>92</v>
      </c>
      <c r="BI363" s="3" t="s">
        <v>66</v>
      </c>
      <c r="BJ363" s="3" t="s">
        <v>5587</v>
      </c>
      <c r="BK363" s="3" t="s">
        <v>12452</v>
      </c>
    </row>
    <row r="364" spans="1:63" x14ac:dyDescent="0.55000000000000004">
      <c r="A364" s="3" t="s">
        <v>1378</v>
      </c>
      <c r="B364" s="3" t="s">
        <v>63</v>
      </c>
      <c r="C364" s="3">
        <v>20</v>
      </c>
      <c r="D364" s="3" t="s">
        <v>1736</v>
      </c>
      <c r="F364" s="3">
        <v>51.170330900000003</v>
      </c>
      <c r="G364" s="3">
        <v>2.77529</v>
      </c>
      <c r="H364" s="3" t="s">
        <v>1737</v>
      </c>
      <c r="I364" s="3" t="s">
        <v>66</v>
      </c>
      <c r="J364" s="3" t="s">
        <v>67</v>
      </c>
      <c r="K364" s="3">
        <v>4</v>
      </c>
      <c r="L364" s="3" t="s">
        <v>1388</v>
      </c>
      <c r="M364" s="3">
        <v>1</v>
      </c>
      <c r="N364" s="3" t="s">
        <v>67</v>
      </c>
      <c r="O364" s="3">
        <v>0</v>
      </c>
      <c r="P364" s="3" t="s">
        <v>1489</v>
      </c>
      <c r="Q364" s="3">
        <v>0</v>
      </c>
      <c r="R364" s="3" t="s">
        <v>67</v>
      </c>
      <c r="S364" s="3">
        <v>1</v>
      </c>
      <c r="T364" s="3" t="s">
        <v>1621</v>
      </c>
      <c r="U364" s="3">
        <v>5</v>
      </c>
      <c r="V364" s="3" t="s">
        <v>67</v>
      </c>
      <c r="W364" s="3">
        <v>1</v>
      </c>
      <c r="X364" s="3" t="s">
        <v>1377</v>
      </c>
      <c r="Y364" s="3">
        <v>5</v>
      </c>
      <c r="Z364" s="3" t="s">
        <v>67</v>
      </c>
      <c r="AA364" s="3">
        <v>38</v>
      </c>
      <c r="AB364" s="3" t="s">
        <v>1048</v>
      </c>
      <c r="AC364" s="3">
        <v>4.4000000000000004</v>
      </c>
      <c r="AG364" s="3" t="s">
        <v>92</v>
      </c>
      <c r="BC364" s="3" t="s">
        <v>1738</v>
      </c>
      <c r="BD364" s="3">
        <v>4</v>
      </c>
      <c r="BE364" s="3" t="s">
        <v>1380</v>
      </c>
      <c r="BF364" s="3" t="s">
        <v>1494</v>
      </c>
      <c r="BG364" s="3" t="s">
        <v>66</v>
      </c>
      <c r="BH364" s="3" t="s">
        <v>92</v>
      </c>
      <c r="BI364" s="3" t="s">
        <v>66</v>
      </c>
      <c r="BJ364" s="3" t="s">
        <v>1739</v>
      </c>
      <c r="BK364" s="3" t="s">
        <v>68</v>
      </c>
    </row>
    <row r="365" spans="1:63" x14ac:dyDescent="0.55000000000000004">
      <c r="A365" s="3" t="s">
        <v>2126</v>
      </c>
      <c r="B365" s="3" t="s">
        <v>63</v>
      </c>
      <c r="C365" s="3">
        <v>20</v>
      </c>
      <c r="D365" s="3" t="s">
        <v>6004</v>
      </c>
      <c r="E365" s="3" t="s">
        <v>6005</v>
      </c>
      <c r="F365" s="3">
        <v>50.924227799999997</v>
      </c>
      <c r="G365" s="3">
        <v>3.2552568000000002</v>
      </c>
      <c r="H365" s="3" t="s">
        <v>6006</v>
      </c>
      <c r="I365" s="3" t="s">
        <v>66</v>
      </c>
      <c r="J365" s="3" t="s">
        <v>67</v>
      </c>
      <c r="K365" s="3">
        <v>11</v>
      </c>
      <c r="L365" s="3" t="s">
        <v>1109</v>
      </c>
      <c r="M365" s="3">
        <v>4.5999999999999996</v>
      </c>
      <c r="N365" s="3" t="s">
        <v>67</v>
      </c>
      <c r="O365" s="3">
        <v>0</v>
      </c>
      <c r="P365" s="3" t="s">
        <v>1687</v>
      </c>
      <c r="Q365" s="3">
        <v>0</v>
      </c>
      <c r="R365" s="3" t="s">
        <v>67</v>
      </c>
      <c r="S365" s="3">
        <v>6</v>
      </c>
      <c r="T365" s="3" t="s">
        <v>1108</v>
      </c>
      <c r="U365" s="3">
        <v>2.8</v>
      </c>
      <c r="V365" s="3" t="s">
        <v>67</v>
      </c>
      <c r="W365" s="3">
        <v>16</v>
      </c>
      <c r="X365" s="3" t="s">
        <v>1994</v>
      </c>
      <c r="Y365" s="3">
        <v>4.3</v>
      </c>
      <c r="Z365" s="3" t="s">
        <v>67</v>
      </c>
      <c r="AA365" s="3">
        <v>4</v>
      </c>
      <c r="AB365" s="3" t="s">
        <v>568</v>
      </c>
      <c r="AC365" s="3">
        <v>4.8</v>
      </c>
      <c r="AG365" s="3" t="s">
        <v>137</v>
      </c>
      <c r="BC365" s="3" t="s">
        <v>6007</v>
      </c>
      <c r="BD365" s="3">
        <v>4.7</v>
      </c>
      <c r="BE365" s="3" t="s">
        <v>1112</v>
      </c>
      <c r="BF365" s="3" t="s">
        <v>1113</v>
      </c>
      <c r="BG365" s="3" t="s">
        <v>66</v>
      </c>
      <c r="BH365" s="3" t="s">
        <v>137</v>
      </c>
      <c r="BI365" s="3" t="s">
        <v>66</v>
      </c>
      <c r="BJ365" s="3" t="s">
        <v>6008</v>
      </c>
      <c r="BK365" s="3" t="s">
        <v>12452</v>
      </c>
    </row>
    <row r="366" spans="1:63" x14ac:dyDescent="0.55000000000000004">
      <c r="A366" s="3" t="s">
        <v>68</v>
      </c>
      <c r="B366" s="3" t="s">
        <v>63</v>
      </c>
      <c r="C366" s="3">
        <v>20</v>
      </c>
      <c r="D366" s="3" t="s">
        <v>1851</v>
      </c>
      <c r="F366" s="3">
        <v>50.920938200000002</v>
      </c>
      <c r="G366" s="3">
        <v>3.2147692999999999</v>
      </c>
      <c r="H366" s="3" t="s">
        <v>1852</v>
      </c>
      <c r="I366" s="3" t="s">
        <v>66</v>
      </c>
      <c r="J366" s="3" t="s">
        <v>67</v>
      </c>
      <c r="K366" s="3">
        <v>5</v>
      </c>
      <c r="L366" s="3" t="s">
        <v>287</v>
      </c>
      <c r="M366" s="3">
        <v>4</v>
      </c>
      <c r="N366" s="3" t="s">
        <v>67</v>
      </c>
      <c r="O366" s="3">
        <v>14</v>
      </c>
      <c r="P366" s="3" t="s">
        <v>1110</v>
      </c>
      <c r="Q366" s="3">
        <v>4.7</v>
      </c>
      <c r="R366" s="3" t="s">
        <v>67</v>
      </c>
      <c r="S366" s="3">
        <v>0</v>
      </c>
      <c r="T366" s="3" t="s">
        <v>1687</v>
      </c>
      <c r="U366" s="3">
        <v>0</v>
      </c>
      <c r="V366" s="3" t="s">
        <v>67</v>
      </c>
      <c r="W366" s="3">
        <v>11</v>
      </c>
      <c r="X366" s="3" t="s">
        <v>266</v>
      </c>
      <c r="Y366" s="3">
        <v>3.1</v>
      </c>
      <c r="Z366" s="3" t="s">
        <v>67</v>
      </c>
      <c r="AA366" s="3">
        <v>7</v>
      </c>
      <c r="AB366" s="3" t="s">
        <v>1394</v>
      </c>
      <c r="AC366" s="3">
        <v>4.5999999999999996</v>
      </c>
      <c r="AG366" s="3" t="s">
        <v>72</v>
      </c>
      <c r="AO366" s="3" t="s">
        <v>73</v>
      </c>
      <c r="AP366" s="3" t="s">
        <v>276</v>
      </c>
      <c r="AQ366" s="3" t="s">
        <v>75</v>
      </c>
      <c r="AR366" s="3" t="s">
        <v>276</v>
      </c>
      <c r="AS366" s="3" t="s">
        <v>76</v>
      </c>
      <c r="AT366" s="3" t="s">
        <v>276</v>
      </c>
      <c r="AU366" s="3" t="s">
        <v>77</v>
      </c>
      <c r="AV366" s="3" t="s">
        <v>276</v>
      </c>
      <c r="AW366" s="3" t="s">
        <v>78</v>
      </c>
      <c r="AX366" s="3" t="s">
        <v>276</v>
      </c>
      <c r="AY366" s="3" t="s">
        <v>79</v>
      </c>
      <c r="AZ366" s="3" t="s">
        <v>276</v>
      </c>
      <c r="BA366" s="3" t="s">
        <v>80</v>
      </c>
      <c r="BB366" s="3" t="s">
        <v>276</v>
      </c>
      <c r="BC366" s="3" t="s">
        <v>1853</v>
      </c>
      <c r="BD366" s="3">
        <v>4.5999999999999996</v>
      </c>
      <c r="BE366" s="3" t="s">
        <v>1169</v>
      </c>
      <c r="BF366" s="3" t="s">
        <v>1170</v>
      </c>
      <c r="BG366" s="3" t="s">
        <v>66</v>
      </c>
      <c r="BH366" s="3" t="s">
        <v>72</v>
      </c>
      <c r="BI366" s="3" t="s">
        <v>66</v>
      </c>
      <c r="BJ366" s="3" t="s">
        <v>1854</v>
      </c>
      <c r="BK366" s="3" t="s">
        <v>68</v>
      </c>
    </row>
    <row r="367" spans="1:63" x14ac:dyDescent="0.55000000000000004">
      <c r="A367" s="3" t="s">
        <v>2596</v>
      </c>
      <c r="B367" s="3" t="s">
        <v>63</v>
      </c>
      <c r="C367" s="3">
        <v>20</v>
      </c>
      <c r="D367" s="3" t="s">
        <v>2709</v>
      </c>
      <c r="E367" s="3" t="s">
        <v>2710</v>
      </c>
      <c r="F367" s="3">
        <v>51.084881000000003</v>
      </c>
      <c r="G367" s="3">
        <v>3.7151863000000001</v>
      </c>
      <c r="H367" s="3" t="s">
        <v>2711</v>
      </c>
      <c r="I367" s="3" t="s">
        <v>66</v>
      </c>
      <c r="J367" s="3" t="s">
        <v>67</v>
      </c>
      <c r="K367" s="3">
        <v>0</v>
      </c>
      <c r="L367" s="3" t="s">
        <v>2662</v>
      </c>
      <c r="M367" s="3">
        <v>0</v>
      </c>
      <c r="N367" s="3" t="s">
        <v>67</v>
      </c>
      <c r="O367" s="3">
        <v>21</v>
      </c>
      <c r="P367" s="3" t="s">
        <v>543</v>
      </c>
      <c r="Q367" s="3">
        <v>4</v>
      </c>
      <c r="R367" s="3" t="s">
        <v>67</v>
      </c>
      <c r="S367" s="3">
        <v>19</v>
      </c>
      <c r="T367" s="3" t="s">
        <v>2271</v>
      </c>
      <c r="U367" s="3">
        <v>3.9</v>
      </c>
      <c r="V367" s="3" t="s">
        <v>67</v>
      </c>
      <c r="W367" s="3">
        <v>0</v>
      </c>
      <c r="X367" s="3" t="s">
        <v>1093</v>
      </c>
      <c r="Y367" s="3">
        <v>0</v>
      </c>
      <c r="Z367" s="3" t="s">
        <v>67</v>
      </c>
      <c r="AA367" s="3">
        <v>64</v>
      </c>
      <c r="AB367" s="3" t="s">
        <v>2397</v>
      </c>
      <c r="AC367" s="3">
        <v>4.7</v>
      </c>
      <c r="AG367" s="3" t="s">
        <v>137</v>
      </c>
      <c r="AH367" s="3" t="s">
        <v>336</v>
      </c>
      <c r="AN367" s="3" t="s">
        <v>2712</v>
      </c>
      <c r="AO367" s="3" t="s">
        <v>73</v>
      </c>
      <c r="AP367" s="3" t="s">
        <v>2713</v>
      </c>
      <c r="AQ367" s="3" t="s">
        <v>75</v>
      </c>
      <c r="AR367" s="3" t="s">
        <v>2713</v>
      </c>
      <c r="AS367" s="3" t="s">
        <v>76</v>
      </c>
      <c r="AT367" s="3" t="s">
        <v>2713</v>
      </c>
      <c r="AU367" s="3" t="s">
        <v>77</v>
      </c>
      <c r="AV367" s="3" t="s">
        <v>2713</v>
      </c>
      <c r="AW367" s="3" t="s">
        <v>78</v>
      </c>
      <c r="AX367" s="3" t="s">
        <v>2713</v>
      </c>
      <c r="AY367" s="3" t="s">
        <v>79</v>
      </c>
      <c r="AZ367" s="3" t="s">
        <v>498</v>
      </c>
      <c r="BA367" s="3" t="s">
        <v>80</v>
      </c>
      <c r="BB367" s="3" t="s">
        <v>498</v>
      </c>
      <c r="BC367" s="3" t="s">
        <v>2714</v>
      </c>
      <c r="BD367" s="3">
        <v>4.4000000000000004</v>
      </c>
      <c r="BE367" s="3" t="s">
        <v>305</v>
      </c>
      <c r="BF367" s="3" t="s">
        <v>2598</v>
      </c>
      <c r="BG367" s="3" t="s">
        <v>66</v>
      </c>
      <c r="BH367" s="3" t="s">
        <v>137</v>
      </c>
      <c r="BI367" s="3" t="s">
        <v>66</v>
      </c>
      <c r="BJ367" s="3" t="s">
        <v>2715</v>
      </c>
      <c r="BK367" s="3" t="s">
        <v>68</v>
      </c>
    </row>
    <row r="368" spans="1:63" x14ac:dyDescent="0.55000000000000004">
      <c r="A368" s="3" t="s">
        <v>1481</v>
      </c>
      <c r="B368" s="3" t="s">
        <v>63</v>
      </c>
      <c r="C368" s="3">
        <v>20</v>
      </c>
      <c r="D368" s="3" t="s">
        <v>6133</v>
      </c>
      <c r="E368" s="3" t="s">
        <v>1478</v>
      </c>
      <c r="F368" s="3">
        <v>50.850365699999998</v>
      </c>
      <c r="G368" s="3">
        <v>3.6102192999999998</v>
      </c>
      <c r="H368" s="3" t="s">
        <v>6134</v>
      </c>
      <c r="I368" s="3" t="s">
        <v>66</v>
      </c>
      <c r="J368" s="3" t="s">
        <v>67</v>
      </c>
      <c r="K368" s="3">
        <v>40</v>
      </c>
      <c r="L368" s="3" t="s">
        <v>103</v>
      </c>
      <c r="M368" s="3">
        <v>4.4000000000000004</v>
      </c>
      <c r="N368" s="3" t="s">
        <v>67</v>
      </c>
      <c r="O368" s="3">
        <v>2</v>
      </c>
      <c r="P368" s="3" t="s">
        <v>6135</v>
      </c>
      <c r="Q368" s="3">
        <v>4</v>
      </c>
      <c r="R368" s="3" t="s">
        <v>67</v>
      </c>
      <c r="S368" s="3">
        <v>12</v>
      </c>
      <c r="T368" s="3" t="s">
        <v>6127</v>
      </c>
      <c r="U368" s="3">
        <v>4</v>
      </c>
      <c r="V368" s="3" t="s">
        <v>67</v>
      </c>
      <c r="W368" s="3">
        <v>0</v>
      </c>
      <c r="X368" s="3" t="s">
        <v>6136</v>
      </c>
      <c r="Y368" s="3">
        <v>0</v>
      </c>
      <c r="Z368" s="3" t="s">
        <v>67</v>
      </c>
      <c r="AA368" s="3">
        <v>0</v>
      </c>
      <c r="AB368" s="3" t="s">
        <v>6137</v>
      </c>
      <c r="AC368" s="3">
        <v>0</v>
      </c>
      <c r="AG368" s="3" t="s">
        <v>2307</v>
      </c>
      <c r="AH368" s="3" t="s">
        <v>92</v>
      </c>
      <c r="AN368" s="3" t="s">
        <v>6138</v>
      </c>
      <c r="AO368" s="3" t="s">
        <v>73</v>
      </c>
      <c r="AP368" s="3" t="s">
        <v>821</v>
      </c>
      <c r="AQ368" s="3" t="s">
        <v>75</v>
      </c>
      <c r="AR368" s="3" t="s">
        <v>821</v>
      </c>
      <c r="AS368" s="3" t="s">
        <v>76</v>
      </c>
      <c r="AT368" s="3" t="s">
        <v>821</v>
      </c>
      <c r="AU368" s="3" t="s">
        <v>77</v>
      </c>
      <c r="AV368" s="3" t="s">
        <v>821</v>
      </c>
      <c r="AW368" s="3" t="s">
        <v>78</v>
      </c>
      <c r="AX368" s="3" t="s">
        <v>6139</v>
      </c>
      <c r="AY368" s="3" t="s">
        <v>79</v>
      </c>
      <c r="AZ368" s="3" t="s">
        <v>498</v>
      </c>
      <c r="BA368" s="3" t="s">
        <v>80</v>
      </c>
      <c r="BB368" s="3" t="s">
        <v>498</v>
      </c>
      <c r="BC368" s="3" t="s">
        <v>6140</v>
      </c>
      <c r="BD368" s="3">
        <v>3</v>
      </c>
      <c r="BE368" s="3" t="s">
        <v>1486</v>
      </c>
      <c r="BF368" s="3" t="s">
        <v>1487</v>
      </c>
      <c r="BG368" s="3" t="s">
        <v>66</v>
      </c>
      <c r="BH368" s="3" t="s">
        <v>2307</v>
      </c>
      <c r="BI368" s="3" t="s">
        <v>66</v>
      </c>
      <c r="BJ368" s="3" t="s">
        <v>6141</v>
      </c>
      <c r="BK368" s="3" t="s">
        <v>12452</v>
      </c>
    </row>
    <row r="369" spans="1:63" x14ac:dyDescent="0.55000000000000004">
      <c r="A369" s="3" t="s">
        <v>2367</v>
      </c>
      <c r="B369" s="3" t="s">
        <v>63</v>
      </c>
      <c r="C369" s="3">
        <v>20</v>
      </c>
      <c r="D369" s="3" t="s">
        <v>6177</v>
      </c>
      <c r="E369" s="3" t="s">
        <v>6178</v>
      </c>
      <c r="F369" s="3">
        <v>51.013336099999997</v>
      </c>
      <c r="G369" s="3">
        <v>3.6443544000000001</v>
      </c>
      <c r="H369" s="3" t="s">
        <v>6179</v>
      </c>
      <c r="I369" s="3" t="s">
        <v>66</v>
      </c>
      <c r="J369" s="3" t="s">
        <v>67</v>
      </c>
      <c r="K369" s="3">
        <v>21</v>
      </c>
      <c r="L369" s="3" t="s">
        <v>543</v>
      </c>
      <c r="M369" s="3">
        <v>4</v>
      </c>
      <c r="N369" s="3" t="s">
        <v>67</v>
      </c>
      <c r="O369" s="3">
        <v>0</v>
      </c>
      <c r="P369" s="3" t="s">
        <v>2662</v>
      </c>
      <c r="Q369" s="3">
        <v>0</v>
      </c>
      <c r="R369" s="3" t="s">
        <v>67</v>
      </c>
      <c r="S369" s="3">
        <v>19</v>
      </c>
      <c r="T369" s="3" t="s">
        <v>2271</v>
      </c>
      <c r="U369" s="3">
        <v>3.9</v>
      </c>
      <c r="V369" s="3" t="s">
        <v>67</v>
      </c>
      <c r="W369" s="3">
        <v>14</v>
      </c>
      <c r="X369" s="3" t="s">
        <v>2398</v>
      </c>
      <c r="Y369" s="3">
        <v>4.4000000000000004</v>
      </c>
      <c r="Z369" s="3" t="s">
        <v>67</v>
      </c>
      <c r="AA369" s="3">
        <v>0</v>
      </c>
      <c r="AB369" s="3" t="s">
        <v>68</v>
      </c>
      <c r="AC369" s="3">
        <v>0</v>
      </c>
      <c r="AG369" s="3" t="s">
        <v>137</v>
      </c>
      <c r="AH369" s="3" t="s">
        <v>336</v>
      </c>
      <c r="AN369" s="3" t="s">
        <v>2646</v>
      </c>
      <c r="AO369" s="3" t="s">
        <v>73</v>
      </c>
      <c r="AP369" s="3" t="s">
        <v>5125</v>
      </c>
      <c r="AQ369" s="3" t="s">
        <v>75</v>
      </c>
      <c r="AR369" s="3" t="s">
        <v>5125</v>
      </c>
      <c r="AS369" s="3" t="s">
        <v>76</v>
      </c>
      <c r="AT369" s="3" t="s">
        <v>5125</v>
      </c>
      <c r="AU369" s="3" t="s">
        <v>77</v>
      </c>
      <c r="AV369" s="3" t="s">
        <v>5125</v>
      </c>
      <c r="AW369" s="3" t="s">
        <v>78</v>
      </c>
      <c r="AX369" s="3" t="s">
        <v>5125</v>
      </c>
      <c r="AY369" s="3" t="s">
        <v>79</v>
      </c>
      <c r="AZ369" s="3" t="s">
        <v>822</v>
      </c>
      <c r="BA369" s="3" t="s">
        <v>80</v>
      </c>
      <c r="BB369" s="3" t="s">
        <v>498</v>
      </c>
      <c r="BC369" s="3" t="s">
        <v>6180</v>
      </c>
      <c r="BD369" s="3">
        <v>3.8</v>
      </c>
      <c r="BE369" s="3" t="s">
        <v>6181</v>
      </c>
      <c r="BF369" s="3" t="s">
        <v>6182</v>
      </c>
      <c r="BG369" s="3" t="s">
        <v>66</v>
      </c>
      <c r="BH369" s="3" t="s">
        <v>137</v>
      </c>
      <c r="BI369" s="3" t="s">
        <v>66</v>
      </c>
      <c r="BJ369" s="3" t="s">
        <v>6183</v>
      </c>
      <c r="BK369" s="3" t="s">
        <v>12452</v>
      </c>
    </row>
    <row r="370" spans="1:63" x14ac:dyDescent="0.55000000000000004">
      <c r="A370" s="3" t="s">
        <v>13319</v>
      </c>
      <c r="C370" s="3">
        <v>20</v>
      </c>
      <c r="D370" s="3" t="s">
        <v>13320</v>
      </c>
      <c r="E370" s="3" t="s">
        <v>13321</v>
      </c>
      <c r="F370" s="3">
        <v>50.501057299999999</v>
      </c>
      <c r="G370" s="3">
        <v>4.4661119999999999</v>
      </c>
      <c r="I370" s="3" t="s">
        <v>66</v>
      </c>
      <c r="AG370" s="3" t="s">
        <v>13322</v>
      </c>
      <c r="AH370" s="3" t="s">
        <v>11127</v>
      </c>
      <c r="AI370" s="3" t="s">
        <v>991</v>
      </c>
      <c r="AJ370" s="3" t="s">
        <v>13323</v>
      </c>
      <c r="AK370" s="3" t="s">
        <v>13324</v>
      </c>
      <c r="AN370" s="3" t="s">
        <v>13325</v>
      </c>
      <c r="AO370" s="3" t="s">
        <v>73</v>
      </c>
      <c r="AP370" s="3" t="s">
        <v>194</v>
      </c>
      <c r="AQ370" s="3" t="s">
        <v>75</v>
      </c>
      <c r="AR370" s="3" t="s">
        <v>194</v>
      </c>
      <c r="AS370" s="3" t="s">
        <v>76</v>
      </c>
      <c r="AT370" s="3" t="s">
        <v>194</v>
      </c>
      <c r="AU370" s="3" t="s">
        <v>77</v>
      </c>
      <c r="AV370" s="3" t="s">
        <v>194</v>
      </c>
      <c r="AW370" s="3" t="s">
        <v>78</v>
      </c>
      <c r="AX370" s="3" t="s">
        <v>194</v>
      </c>
      <c r="AY370" s="3" t="s">
        <v>79</v>
      </c>
      <c r="AZ370" s="3" t="s">
        <v>194</v>
      </c>
      <c r="BA370" s="3" t="s">
        <v>80</v>
      </c>
      <c r="BB370" s="3" t="s">
        <v>4040</v>
      </c>
      <c r="BD370" s="3">
        <v>5</v>
      </c>
      <c r="BG370" s="3" t="s">
        <v>66</v>
      </c>
      <c r="BH370" s="3" t="s">
        <v>13322</v>
      </c>
      <c r="BI370" s="3" t="s">
        <v>66</v>
      </c>
      <c r="BJ370" s="3" t="s">
        <v>13326</v>
      </c>
      <c r="BK370" s="3" t="s">
        <v>12452</v>
      </c>
    </row>
    <row r="371" spans="1:63" x14ac:dyDescent="0.55000000000000004">
      <c r="A371" s="1" t="s">
        <v>14446</v>
      </c>
      <c r="B371" s="1" t="s">
        <v>63</v>
      </c>
      <c r="C371" s="1">
        <v>21</v>
      </c>
      <c r="D371" s="1" t="s">
        <v>14794</v>
      </c>
      <c r="E371" s="1"/>
      <c r="F371" s="1">
        <v>49.691338500000001</v>
      </c>
      <c r="G371" s="1">
        <v>5.4505439999999998</v>
      </c>
      <c r="H371" s="1"/>
      <c r="I371" s="1" t="s">
        <v>66</v>
      </c>
      <c r="J371" s="1" t="s">
        <v>67</v>
      </c>
      <c r="K371" s="1">
        <v>0</v>
      </c>
      <c r="L371" s="1" t="s">
        <v>14457</v>
      </c>
      <c r="M371" s="1">
        <v>0</v>
      </c>
      <c r="N371" s="1" t="s">
        <v>67</v>
      </c>
      <c r="O371" s="1">
        <v>0</v>
      </c>
      <c r="P371" s="1" t="s">
        <v>14458</v>
      </c>
      <c r="Q371" s="1">
        <v>0</v>
      </c>
      <c r="R371" s="1" t="s">
        <v>67</v>
      </c>
      <c r="S371" s="1">
        <v>0</v>
      </c>
      <c r="T371" s="1" t="s">
        <v>14441</v>
      </c>
      <c r="U371" s="1">
        <v>0</v>
      </c>
      <c r="V371" s="1" t="s">
        <v>67</v>
      </c>
      <c r="W371" s="1">
        <v>0</v>
      </c>
      <c r="X371" s="1" t="s">
        <v>14443</v>
      </c>
      <c r="Y371" s="1">
        <v>0</v>
      </c>
      <c r="Z371" s="1" t="s">
        <v>67</v>
      </c>
      <c r="AA371" s="1">
        <v>0</v>
      </c>
      <c r="AB371" s="1" t="s">
        <v>14456</v>
      </c>
      <c r="AC371" s="1">
        <v>0</v>
      </c>
      <c r="AD371" s="1"/>
      <c r="AE371" s="1"/>
      <c r="AF371" s="1"/>
      <c r="AG371" s="1" t="s">
        <v>14448</v>
      </c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 t="s">
        <v>14460</v>
      </c>
      <c r="BD371" s="1"/>
      <c r="BE371" s="1" t="s">
        <v>12049</v>
      </c>
      <c r="BF371" s="1">
        <v>6813</v>
      </c>
      <c r="BG371" s="1" t="s">
        <v>66</v>
      </c>
      <c r="BH371" s="1" t="s">
        <v>66</v>
      </c>
      <c r="BI371" s="1"/>
      <c r="BJ371" s="1" t="s">
        <v>14795</v>
      </c>
      <c r="BK371" s="3" t="s">
        <v>2880</v>
      </c>
    </row>
    <row r="372" spans="1:63" x14ac:dyDescent="0.55000000000000004">
      <c r="A372" s="1" t="s">
        <v>14443</v>
      </c>
      <c r="B372" s="1" t="s">
        <v>63</v>
      </c>
      <c r="C372" s="1">
        <v>21</v>
      </c>
      <c r="D372" s="1" t="s">
        <v>14513</v>
      </c>
      <c r="E372" s="1"/>
      <c r="F372" s="1">
        <v>49.815764999999999</v>
      </c>
      <c r="G372" s="1">
        <v>5.3709509999999998</v>
      </c>
      <c r="H372" s="1"/>
      <c r="I372" s="1" t="s">
        <v>66</v>
      </c>
      <c r="J372" s="1" t="s">
        <v>67</v>
      </c>
      <c r="K372" s="1">
        <v>0</v>
      </c>
      <c r="L372" s="1" t="s">
        <v>14441</v>
      </c>
      <c r="M372" s="1">
        <v>0</v>
      </c>
      <c r="N372" s="1" t="s">
        <v>67</v>
      </c>
      <c r="O372" s="1">
        <v>1</v>
      </c>
      <c r="P372" s="1" t="s">
        <v>14514</v>
      </c>
      <c r="Q372" s="1">
        <v>1</v>
      </c>
      <c r="R372" s="1" t="s">
        <v>67</v>
      </c>
      <c r="S372" s="1">
        <v>0</v>
      </c>
      <c r="T372" s="1" t="s">
        <v>14446</v>
      </c>
      <c r="U372" s="1">
        <v>0</v>
      </c>
      <c r="V372" s="1" t="s">
        <v>67</v>
      </c>
      <c r="W372" s="1">
        <v>1</v>
      </c>
      <c r="X372" s="1" t="s">
        <v>14444</v>
      </c>
      <c r="Y372" s="1">
        <v>1</v>
      </c>
      <c r="Z372" s="1" t="s">
        <v>67</v>
      </c>
      <c r="AA372" s="1">
        <v>0</v>
      </c>
      <c r="AB372" s="1" t="s">
        <v>14451</v>
      </c>
      <c r="AC372" s="1">
        <v>0</v>
      </c>
      <c r="AD372" s="1"/>
      <c r="AE372" s="1"/>
      <c r="AF372" s="1"/>
      <c r="AG372" s="1" t="s">
        <v>14453</v>
      </c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 t="s">
        <v>14505</v>
      </c>
      <c r="BD372" s="1"/>
      <c r="BE372" s="1" t="s">
        <v>14506</v>
      </c>
      <c r="BF372" s="1">
        <v>6887</v>
      </c>
      <c r="BG372" s="1" t="s">
        <v>66</v>
      </c>
      <c r="BH372" s="1" t="s">
        <v>66</v>
      </c>
      <c r="BI372" s="1"/>
      <c r="BJ372" s="1" t="s">
        <v>14515</v>
      </c>
      <c r="BK372" s="3" t="s">
        <v>2880</v>
      </c>
    </row>
    <row r="373" spans="1:63" x14ac:dyDescent="0.55000000000000004">
      <c r="A373" s="1" t="s">
        <v>13955</v>
      </c>
      <c r="B373" s="1" t="s">
        <v>63</v>
      </c>
      <c r="C373" s="1">
        <v>21</v>
      </c>
      <c r="D373" s="1" t="s">
        <v>14074</v>
      </c>
      <c r="E373" s="1"/>
      <c r="F373" s="1">
        <v>50.851710300000001</v>
      </c>
      <c r="G373" s="1">
        <v>4.3464692999999999</v>
      </c>
      <c r="H373" s="1" t="s">
        <v>14075</v>
      </c>
      <c r="I373" s="1" t="s">
        <v>66</v>
      </c>
      <c r="J373" s="1" t="s">
        <v>67</v>
      </c>
      <c r="K373" s="1">
        <v>6</v>
      </c>
      <c r="L373" s="1" t="s">
        <v>2780</v>
      </c>
      <c r="M373" s="1">
        <v>1</v>
      </c>
      <c r="N373" s="1" t="s">
        <v>67</v>
      </c>
      <c r="O373" s="1">
        <v>67</v>
      </c>
      <c r="P373" s="1" t="s">
        <v>3077</v>
      </c>
      <c r="Q373" s="1">
        <v>4</v>
      </c>
      <c r="R373" s="1" t="s">
        <v>67</v>
      </c>
      <c r="S373" s="1">
        <v>67</v>
      </c>
      <c r="T373" s="1" t="s">
        <v>3072</v>
      </c>
      <c r="U373" s="1">
        <v>3.6</v>
      </c>
      <c r="V373" s="1" t="s">
        <v>67</v>
      </c>
      <c r="W373" s="1">
        <v>17</v>
      </c>
      <c r="X373" s="1" t="s">
        <v>2888</v>
      </c>
      <c r="Y373" s="1">
        <v>3.6</v>
      </c>
      <c r="Z373" s="1" t="s">
        <v>67</v>
      </c>
      <c r="AA373" s="1">
        <v>77</v>
      </c>
      <c r="AB373" s="1" t="s">
        <v>88</v>
      </c>
      <c r="AC373" s="1">
        <v>4.2</v>
      </c>
      <c r="AD373" s="1"/>
      <c r="AE373" s="1"/>
      <c r="AF373" s="1"/>
      <c r="AG373" s="1" t="s">
        <v>137</v>
      </c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 t="s">
        <v>14076</v>
      </c>
      <c r="BD373" s="1">
        <v>1.6</v>
      </c>
      <c r="BE373" s="1" t="s">
        <v>2893</v>
      </c>
      <c r="BF373" s="1" t="s">
        <v>2894</v>
      </c>
      <c r="BG373" s="1" t="s">
        <v>66</v>
      </c>
      <c r="BH373" s="1" t="s">
        <v>66</v>
      </c>
      <c r="BI373" s="1"/>
      <c r="BJ373" s="1" t="s">
        <v>14077</v>
      </c>
      <c r="BK373" s="3" t="s">
        <v>2880</v>
      </c>
    </row>
    <row r="374" spans="1:63" x14ac:dyDescent="0.55000000000000004">
      <c r="A374" s="3" t="s">
        <v>7844</v>
      </c>
      <c r="B374" s="3" t="s">
        <v>63</v>
      </c>
      <c r="C374" s="3">
        <v>21</v>
      </c>
      <c r="D374" s="3" t="s">
        <v>7845</v>
      </c>
      <c r="F374" s="3">
        <v>50.836607600000001</v>
      </c>
      <c r="G374" s="3">
        <v>4.3823433999999999</v>
      </c>
      <c r="H374" s="3" t="s">
        <v>7846</v>
      </c>
      <c r="I374" s="3" t="s">
        <v>66</v>
      </c>
      <c r="J374" s="3" t="s">
        <v>67</v>
      </c>
      <c r="K374" s="3">
        <v>15</v>
      </c>
      <c r="L374" s="3" t="s">
        <v>7847</v>
      </c>
      <c r="M374" s="3">
        <v>4.3</v>
      </c>
      <c r="N374" s="3" t="s">
        <v>67</v>
      </c>
      <c r="O374" s="3">
        <v>10</v>
      </c>
      <c r="P374" s="3" t="s">
        <v>7848</v>
      </c>
      <c r="Q374" s="3">
        <v>4.3</v>
      </c>
      <c r="R374" s="3" t="s">
        <v>67</v>
      </c>
      <c r="S374" s="3">
        <v>14</v>
      </c>
      <c r="T374" s="3" t="s">
        <v>1572</v>
      </c>
      <c r="U374" s="3">
        <v>4</v>
      </c>
      <c r="V374" s="3" t="s">
        <v>67</v>
      </c>
      <c r="W374" s="3">
        <v>11</v>
      </c>
      <c r="X374" s="3" t="s">
        <v>7849</v>
      </c>
      <c r="Y374" s="3">
        <v>3.6</v>
      </c>
      <c r="Z374" s="3" t="s">
        <v>67</v>
      </c>
      <c r="AA374" s="3">
        <v>9</v>
      </c>
      <c r="AB374" s="3" t="s">
        <v>3000</v>
      </c>
      <c r="AC374" s="3">
        <v>4.4000000000000004</v>
      </c>
      <c r="AG374" s="3" t="s">
        <v>92</v>
      </c>
      <c r="BC374" s="3" t="s">
        <v>7850</v>
      </c>
      <c r="BE374" s="3" t="s">
        <v>3007</v>
      </c>
      <c r="BF374" s="3" t="s">
        <v>3008</v>
      </c>
      <c r="BG374" s="3" t="s">
        <v>66</v>
      </c>
      <c r="BH374" s="3" t="s">
        <v>92</v>
      </c>
      <c r="BI374" s="3" t="s">
        <v>66</v>
      </c>
      <c r="BJ374" s="3" t="s">
        <v>7851</v>
      </c>
      <c r="BK374" s="3" t="s">
        <v>12452</v>
      </c>
    </row>
    <row r="375" spans="1:63" x14ac:dyDescent="0.55000000000000004">
      <c r="A375" s="3" t="s">
        <v>10757</v>
      </c>
      <c r="B375" s="3" t="s">
        <v>63</v>
      </c>
      <c r="C375" s="3">
        <v>21</v>
      </c>
      <c r="D375" s="3" t="s">
        <v>13919</v>
      </c>
      <c r="E375" s="3" t="s">
        <v>13920</v>
      </c>
      <c r="F375" s="3">
        <v>50.826054999999997</v>
      </c>
      <c r="G375" s="3">
        <v>4.4118782000000003</v>
      </c>
      <c r="H375" s="3" t="s">
        <v>13921</v>
      </c>
      <c r="I375" s="3" t="s">
        <v>66</v>
      </c>
      <c r="J375" s="3" t="s">
        <v>67</v>
      </c>
      <c r="K375" s="3">
        <v>46</v>
      </c>
      <c r="L375" s="3" t="s">
        <v>6578</v>
      </c>
      <c r="M375" s="3">
        <v>4.4000000000000004</v>
      </c>
      <c r="N375" s="3" t="s">
        <v>67</v>
      </c>
      <c r="O375" s="3">
        <v>43</v>
      </c>
      <c r="P375" s="3" t="s">
        <v>8988</v>
      </c>
      <c r="Q375" s="3">
        <v>2.2000000000000002</v>
      </c>
      <c r="R375" s="3" t="s">
        <v>67</v>
      </c>
      <c r="S375" s="3">
        <v>53</v>
      </c>
      <c r="T375" s="3" t="s">
        <v>8574</v>
      </c>
      <c r="U375" s="3">
        <v>2.4</v>
      </c>
      <c r="V375" s="3" t="s">
        <v>67</v>
      </c>
      <c r="W375" s="3">
        <v>43</v>
      </c>
      <c r="X375" s="3" t="s">
        <v>10799</v>
      </c>
      <c r="Y375" s="3">
        <v>4.0999999999999996</v>
      </c>
      <c r="Z375" s="3" t="s">
        <v>67</v>
      </c>
      <c r="AA375" s="3">
        <v>40</v>
      </c>
      <c r="AB375" s="3" t="s">
        <v>7039</v>
      </c>
      <c r="AC375" s="3">
        <v>4.0999999999999996</v>
      </c>
      <c r="AG375" s="3" t="s">
        <v>336</v>
      </c>
      <c r="AH375" s="3" t="s">
        <v>72</v>
      </c>
      <c r="AN375" s="3" t="s">
        <v>13922</v>
      </c>
      <c r="AO375" s="3" t="s">
        <v>73</v>
      </c>
      <c r="AP375" s="3" t="s">
        <v>6987</v>
      </c>
      <c r="AQ375" s="3" t="s">
        <v>75</v>
      </c>
      <c r="AR375" s="3" t="s">
        <v>6987</v>
      </c>
      <c r="AS375" s="3" t="s">
        <v>76</v>
      </c>
      <c r="AT375" s="3" t="s">
        <v>6987</v>
      </c>
      <c r="AU375" s="3" t="s">
        <v>77</v>
      </c>
      <c r="AV375" s="3" t="s">
        <v>6987</v>
      </c>
      <c r="AW375" s="3" t="s">
        <v>78</v>
      </c>
      <c r="AX375" s="3" t="s">
        <v>6987</v>
      </c>
      <c r="AY375" s="3" t="s">
        <v>79</v>
      </c>
      <c r="AZ375" s="3" t="s">
        <v>6973</v>
      </c>
      <c r="BA375" s="3" t="s">
        <v>80</v>
      </c>
      <c r="BB375" s="3" t="s">
        <v>498</v>
      </c>
      <c r="BC375" s="3" t="s">
        <v>13923</v>
      </c>
      <c r="BD375" s="3">
        <v>4.0999999999999996</v>
      </c>
      <c r="BE375" s="3" t="s">
        <v>4023</v>
      </c>
      <c r="BF375" s="3" t="s">
        <v>4024</v>
      </c>
      <c r="BG375" s="3" t="s">
        <v>66</v>
      </c>
      <c r="BH375" s="3" t="s">
        <v>336</v>
      </c>
      <c r="BI375" s="3" t="s">
        <v>5230</v>
      </c>
      <c r="BJ375" s="3" t="s">
        <v>13924</v>
      </c>
      <c r="BK375" s="3" t="s">
        <v>12452</v>
      </c>
    </row>
    <row r="376" spans="1:63" x14ac:dyDescent="0.55000000000000004">
      <c r="A376" s="3" t="s">
        <v>9516</v>
      </c>
      <c r="B376" s="3" t="s">
        <v>63</v>
      </c>
      <c r="C376" s="3">
        <v>21</v>
      </c>
      <c r="D376" s="3" t="s">
        <v>9517</v>
      </c>
      <c r="E376" s="3" t="s">
        <v>9518</v>
      </c>
      <c r="F376" s="3">
        <v>50.812985599999998</v>
      </c>
      <c r="G376" s="3">
        <v>4.4242846</v>
      </c>
      <c r="H376" s="3" t="s">
        <v>9519</v>
      </c>
      <c r="I376" s="3" t="s">
        <v>66</v>
      </c>
      <c r="J376" s="3" t="s">
        <v>67</v>
      </c>
      <c r="K376" s="3">
        <v>26</v>
      </c>
      <c r="L376" s="3" t="s">
        <v>9520</v>
      </c>
      <c r="M376" s="3">
        <v>3</v>
      </c>
      <c r="N376" s="3" t="s">
        <v>67</v>
      </c>
      <c r="O376" s="3">
        <v>0</v>
      </c>
      <c r="P376" s="3" t="s">
        <v>9521</v>
      </c>
      <c r="Q376" s="3">
        <v>0</v>
      </c>
      <c r="R376" s="3" t="s">
        <v>67</v>
      </c>
      <c r="S376" s="3">
        <v>1</v>
      </c>
      <c r="T376" s="3" t="s">
        <v>9522</v>
      </c>
      <c r="U376" s="3">
        <v>4</v>
      </c>
      <c r="V376" s="3" t="s">
        <v>67</v>
      </c>
      <c r="W376" s="3">
        <v>0</v>
      </c>
      <c r="X376" s="3" t="s">
        <v>9523</v>
      </c>
      <c r="Y376" s="3">
        <v>0</v>
      </c>
      <c r="AG376" s="3" t="s">
        <v>137</v>
      </c>
      <c r="AN376" s="3" t="s">
        <v>9524</v>
      </c>
      <c r="BC376" s="3" t="s">
        <v>9525</v>
      </c>
      <c r="BD376" s="3">
        <v>4</v>
      </c>
      <c r="BE376" s="3" t="s">
        <v>8146</v>
      </c>
      <c r="BF376" s="3" t="s">
        <v>8147</v>
      </c>
      <c r="BG376" s="3" t="s">
        <v>66</v>
      </c>
      <c r="BH376" s="3" t="s">
        <v>137</v>
      </c>
      <c r="BI376" s="3" t="s">
        <v>66</v>
      </c>
      <c r="BJ376" s="3" t="s">
        <v>9526</v>
      </c>
      <c r="BK376" s="3" t="s">
        <v>12452</v>
      </c>
    </row>
    <row r="377" spans="1:63" x14ac:dyDescent="0.55000000000000004">
      <c r="A377" s="3" t="s">
        <v>9374</v>
      </c>
      <c r="B377" s="3" t="s">
        <v>63</v>
      </c>
      <c r="C377" s="3">
        <v>21</v>
      </c>
      <c r="D377" s="3" t="s">
        <v>9375</v>
      </c>
      <c r="F377" s="3">
        <v>50.848349900000002</v>
      </c>
      <c r="G377" s="3">
        <v>4.4252498999999998</v>
      </c>
      <c r="H377" s="3" t="s">
        <v>9376</v>
      </c>
      <c r="I377" s="3" t="s">
        <v>66</v>
      </c>
      <c r="J377" s="3" t="s">
        <v>67</v>
      </c>
      <c r="K377" s="3">
        <v>18</v>
      </c>
      <c r="L377" s="3" t="s">
        <v>4021</v>
      </c>
      <c r="M377" s="3">
        <v>4.3</v>
      </c>
      <c r="N377" s="3" t="s">
        <v>67</v>
      </c>
      <c r="O377" s="3">
        <v>27</v>
      </c>
      <c r="P377" s="3" t="s">
        <v>3135</v>
      </c>
      <c r="Q377" s="3">
        <v>3.5</v>
      </c>
      <c r="R377" s="3" t="s">
        <v>67</v>
      </c>
      <c r="S377" s="3">
        <v>9</v>
      </c>
      <c r="T377" s="3" t="s">
        <v>8573</v>
      </c>
      <c r="U377" s="3">
        <v>3.8</v>
      </c>
      <c r="V377" s="3" t="s">
        <v>67</v>
      </c>
      <c r="W377" s="3">
        <v>155</v>
      </c>
      <c r="X377" s="3" t="s">
        <v>3130</v>
      </c>
      <c r="Y377" s="3">
        <v>4.2</v>
      </c>
      <c r="Z377" s="3" t="s">
        <v>67</v>
      </c>
      <c r="AA377" s="3">
        <v>10</v>
      </c>
      <c r="AB377" s="3" t="s">
        <v>9154</v>
      </c>
      <c r="AC377" s="3">
        <v>3.6</v>
      </c>
      <c r="AG377" s="3" t="s">
        <v>137</v>
      </c>
      <c r="AO377" s="3" t="s">
        <v>73</v>
      </c>
      <c r="AP377" s="3" t="s">
        <v>276</v>
      </c>
      <c r="AQ377" s="3" t="s">
        <v>75</v>
      </c>
      <c r="AR377" s="3" t="s">
        <v>276</v>
      </c>
      <c r="AS377" s="3" t="s">
        <v>76</v>
      </c>
      <c r="AT377" s="3" t="s">
        <v>276</v>
      </c>
      <c r="AU377" s="3" t="s">
        <v>77</v>
      </c>
      <c r="AV377" s="3" t="s">
        <v>276</v>
      </c>
      <c r="AW377" s="3" t="s">
        <v>78</v>
      </c>
      <c r="AX377" s="3" t="s">
        <v>276</v>
      </c>
      <c r="AY377" s="3" t="s">
        <v>79</v>
      </c>
      <c r="AZ377" s="3" t="s">
        <v>276</v>
      </c>
      <c r="BA377" s="3" t="s">
        <v>80</v>
      </c>
      <c r="BB377" s="3" t="s">
        <v>276</v>
      </c>
      <c r="BC377" s="3" t="s">
        <v>9377</v>
      </c>
      <c r="BD377" s="3">
        <v>3.7</v>
      </c>
      <c r="BE377" s="3" t="s">
        <v>8160</v>
      </c>
      <c r="BF377" s="3" t="s">
        <v>8577</v>
      </c>
      <c r="BG377" s="3" t="s">
        <v>66</v>
      </c>
      <c r="BH377" s="3" t="s">
        <v>137</v>
      </c>
      <c r="BI377" s="3" t="s">
        <v>66</v>
      </c>
      <c r="BJ377" s="3" t="s">
        <v>9378</v>
      </c>
      <c r="BK377" s="3" t="s">
        <v>12452</v>
      </c>
    </row>
    <row r="378" spans="1:63" x14ac:dyDescent="0.55000000000000004">
      <c r="A378" s="1" t="s">
        <v>14397</v>
      </c>
      <c r="B378" s="1" t="s">
        <v>63</v>
      </c>
      <c r="C378" s="1">
        <v>21</v>
      </c>
      <c r="D378" s="1" t="s">
        <v>14398</v>
      </c>
      <c r="E378" s="1" t="s">
        <v>14304</v>
      </c>
      <c r="F378" s="1">
        <v>50.695013500000002</v>
      </c>
      <c r="G378" s="1">
        <v>4.3663302000000002</v>
      </c>
      <c r="H378" s="1" t="s">
        <v>14399</v>
      </c>
      <c r="I378" s="1" t="s">
        <v>66</v>
      </c>
      <c r="J378" s="1" t="s">
        <v>67</v>
      </c>
      <c r="K378" s="1">
        <v>61</v>
      </c>
      <c r="L378" s="1" t="s">
        <v>6729</v>
      </c>
      <c r="M378" s="1">
        <v>4.4000000000000004</v>
      </c>
      <c r="N378" s="1" t="s">
        <v>67</v>
      </c>
      <c r="O378" s="1">
        <v>189</v>
      </c>
      <c r="P378" s="1" t="s">
        <v>14400</v>
      </c>
      <c r="Q378" s="1">
        <v>4</v>
      </c>
      <c r="R378" s="1" t="s">
        <v>67</v>
      </c>
      <c r="S378" s="1">
        <v>781</v>
      </c>
      <c r="T378" s="1" t="s">
        <v>14401</v>
      </c>
      <c r="U378" s="1">
        <v>4</v>
      </c>
      <c r="V378" s="1" t="s">
        <v>67</v>
      </c>
      <c r="W378" s="1">
        <v>791</v>
      </c>
      <c r="X378" s="1" t="s">
        <v>14402</v>
      </c>
      <c r="Y378" s="1">
        <v>3.7</v>
      </c>
      <c r="Z378" s="1" t="s">
        <v>67</v>
      </c>
      <c r="AA378" s="1">
        <v>1036</v>
      </c>
      <c r="AB378" s="1" t="s">
        <v>14403</v>
      </c>
      <c r="AC378" s="1">
        <v>4</v>
      </c>
      <c r="AD378" s="1"/>
      <c r="AE378" s="1"/>
      <c r="AF378" s="1"/>
      <c r="AG378" s="1" t="s">
        <v>14137</v>
      </c>
      <c r="AH378" s="1" t="s">
        <v>7828</v>
      </c>
      <c r="AI378" s="1" t="s">
        <v>14138</v>
      </c>
      <c r="AJ378" s="1" t="s">
        <v>13360</v>
      </c>
      <c r="AK378" s="1" t="s">
        <v>14139</v>
      </c>
      <c r="AL378" s="1" t="s">
        <v>1581</v>
      </c>
      <c r="AM378" s="1" t="s">
        <v>14140</v>
      </c>
      <c r="AN378" s="1" t="s">
        <v>14404</v>
      </c>
      <c r="AO378" s="1" t="s">
        <v>73</v>
      </c>
      <c r="AP378" s="1" t="s">
        <v>3254</v>
      </c>
      <c r="AQ378" s="1" t="s">
        <v>75</v>
      </c>
      <c r="AR378" s="1" t="s">
        <v>3254</v>
      </c>
      <c r="AS378" s="1" t="s">
        <v>76</v>
      </c>
      <c r="AT378" s="1" t="s">
        <v>3254</v>
      </c>
      <c r="AU378" s="1" t="s">
        <v>77</v>
      </c>
      <c r="AV378" s="1" t="s">
        <v>3254</v>
      </c>
      <c r="AW378" s="1" t="s">
        <v>78</v>
      </c>
      <c r="AX378" s="1" t="s">
        <v>3254</v>
      </c>
      <c r="AY378" s="1" t="s">
        <v>79</v>
      </c>
      <c r="AZ378" s="1" t="s">
        <v>3254</v>
      </c>
      <c r="BA378" s="1" t="s">
        <v>80</v>
      </c>
      <c r="BB378" s="1" t="s">
        <v>498</v>
      </c>
      <c r="BC378" s="1" t="s">
        <v>14405</v>
      </c>
      <c r="BD378" s="1">
        <v>4</v>
      </c>
      <c r="BE378" s="1" t="s">
        <v>8670</v>
      </c>
      <c r="BF378" s="1" t="s">
        <v>8671</v>
      </c>
      <c r="BG378" s="1" t="s">
        <v>66</v>
      </c>
      <c r="BH378" s="1" t="s">
        <v>5230</v>
      </c>
      <c r="BI378" s="1"/>
      <c r="BJ378" s="1" t="s">
        <v>14406</v>
      </c>
      <c r="BK378" s="3" t="s">
        <v>2880</v>
      </c>
    </row>
    <row r="379" spans="1:63" x14ac:dyDescent="0.55000000000000004">
      <c r="A379" s="3" t="s">
        <v>563</v>
      </c>
      <c r="B379" s="3" t="s">
        <v>63</v>
      </c>
      <c r="C379" s="3">
        <v>21</v>
      </c>
      <c r="D379" s="3" t="s">
        <v>875</v>
      </c>
      <c r="F379" s="3">
        <v>51.214914</v>
      </c>
      <c r="G379" s="3">
        <v>4.6594544999999998</v>
      </c>
      <c r="H379" s="3" t="s">
        <v>876</v>
      </c>
      <c r="I379" s="3" t="s">
        <v>66</v>
      </c>
      <c r="J379" s="3" t="s">
        <v>67</v>
      </c>
      <c r="K379" s="3">
        <v>11</v>
      </c>
      <c r="L379" s="3" t="s">
        <v>877</v>
      </c>
      <c r="M379" s="3">
        <v>3.4</v>
      </c>
      <c r="N379" s="3" t="s">
        <v>67</v>
      </c>
      <c r="O379" s="3">
        <v>57</v>
      </c>
      <c r="P379" s="3" t="s">
        <v>684</v>
      </c>
      <c r="Q379" s="3">
        <v>4.3</v>
      </c>
      <c r="R379" s="3" t="s">
        <v>67</v>
      </c>
      <c r="S379" s="3">
        <v>4</v>
      </c>
      <c r="T379" s="3" t="s">
        <v>126</v>
      </c>
      <c r="U379" s="3">
        <v>4.5</v>
      </c>
      <c r="V379" s="3" t="s">
        <v>67</v>
      </c>
      <c r="W379" s="3">
        <v>4</v>
      </c>
      <c r="X379" s="3" t="s">
        <v>451</v>
      </c>
      <c r="Y379" s="3">
        <v>4.3</v>
      </c>
      <c r="AG379" s="3" t="s">
        <v>92</v>
      </c>
      <c r="AO379" s="3" t="s">
        <v>73</v>
      </c>
      <c r="AP379" s="3" t="s">
        <v>74</v>
      </c>
      <c r="AQ379" s="3" t="s">
        <v>75</v>
      </c>
      <c r="AR379" s="3" t="s">
        <v>74</v>
      </c>
      <c r="AS379" s="3" t="s">
        <v>76</v>
      </c>
      <c r="AT379" s="3" t="s">
        <v>74</v>
      </c>
      <c r="AU379" s="3" t="s">
        <v>77</v>
      </c>
      <c r="AV379" s="3" t="s">
        <v>74</v>
      </c>
      <c r="AW379" s="3" t="s">
        <v>78</v>
      </c>
      <c r="AX379" s="3" t="s">
        <v>74</v>
      </c>
      <c r="AY379" s="3" t="s">
        <v>79</v>
      </c>
      <c r="AZ379" s="3" t="s">
        <v>74</v>
      </c>
      <c r="BA379" s="3" t="s">
        <v>80</v>
      </c>
      <c r="BB379" s="3" t="s">
        <v>74</v>
      </c>
      <c r="BC379" s="3" t="s">
        <v>878</v>
      </c>
      <c r="BD379" s="3">
        <v>4.7</v>
      </c>
      <c r="BE379" s="3" t="s">
        <v>879</v>
      </c>
      <c r="BF379" s="3" t="s">
        <v>880</v>
      </c>
      <c r="BG379" s="3" t="s">
        <v>66</v>
      </c>
      <c r="BH379" s="3" t="s">
        <v>92</v>
      </c>
      <c r="BI379" s="3" t="s">
        <v>66</v>
      </c>
      <c r="BJ379" s="3" t="s">
        <v>881</v>
      </c>
      <c r="BK379" s="3" t="s">
        <v>68</v>
      </c>
    </row>
    <row r="380" spans="1:63" x14ac:dyDescent="0.55000000000000004">
      <c r="A380" s="3" t="s">
        <v>950</v>
      </c>
      <c r="B380" s="3" t="s">
        <v>63</v>
      </c>
      <c r="C380" s="3">
        <v>21</v>
      </c>
      <c r="D380" s="3" t="s">
        <v>5099</v>
      </c>
      <c r="E380" s="3" t="s">
        <v>5100</v>
      </c>
      <c r="F380" s="3">
        <v>51.350757700000003</v>
      </c>
      <c r="G380" s="3">
        <v>4.7604027999999996</v>
      </c>
      <c r="H380" s="3" t="s">
        <v>5101</v>
      </c>
      <c r="I380" s="3" t="s">
        <v>66</v>
      </c>
      <c r="J380" s="3" t="s">
        <v>67</v>
      </c>
      <c r="K380" s="3">
        <v>26</v>
      </c>
      <c r="L380" s="3" t="s">
        <v>995</v>
      </c>
      <c r="M380" s="3">
        <v>4.7</v>
      </c>
      <c r="N380" s="3" t="s">
        <v>67</v>
      </c>
      <c r="O380" s="3">
        <v>25</v>
      </c>
      <c r="P380" s="3" t="s">
        <v>803</v>
      </c>
      <c r="Q380" s="3">
        <v>4.0999999999999996</v>
      </c>
      <c r="R380" s="3" t="s">
        <v>67</v>
      </c>
      <c r="S380" s="3">
        <v>14</v>
      </c>
      <c r="T380" s="3" t="s">
        <v>3931</v>
      </c>
      <c r="U380" s="3">
        <v>4.4000000000000004</v>
      </c>
      <c r="V380" s="3" t="s">
        <v>67</v>
      </c>
      <c r="W380" s="3">
        <v>19</v>
      </c>
      <c r="X380" s="3" t="s">
        <v>801</v>
      </c>
      <c r="Y380" s="3">
        <v>4</v>
      </c>
      <c r="Z380" s="3" t="s">
        <v>67</v>
      </c>
      <c r="AA380" s="3">
        <v>0</v>
      </c>
      <c r="AB380" s="3" t="s">
        <v>5087</v>
      </c>
      <c r="AC380" s="3">
        <v>0</v>
      </c>
      <c r="AG380" s="3" t="s">
        <v>137</v>
      </c>
      <c r="AN380" s="3" t="s">
        <v>5102</v>
      </c>
      <c r="AO380" s="3" t="s">
        <v>73</v>
      </c>
      <c r="AP380" s="3" t="s">
        <v>5103</v>
      </c>
      <c r="AQ380" s="3" t="s">
        <v>75</v>
      </c>
      <c r="AR380" s="3" t="s">
        <v>2411</v>
      </c>
      <c r="AS380" s="3" t="s">
        <v>76</v>
      </c>
      <c r="AT380" s="3" t="s">
        <v>2411</v>
      </c>
      <c r="AU380" s="3" t="s">
        <v>77</v>
      </c>
      <c r="AV380" s="3" t="s">
        <v>3427</v>
      </c>
      <c r="AW380" s="3" t="s">
        <v>78</v>
      </c>
      <c r="AX380" s="3" t="s">
        <v>2311</v>
      </c>
      <c r="AY380" s="3" t="s">
        <v>79</v>
      </c>
      <c r="AZ380" s="3" t="s">
        <v>498</v>
      </c>
      <c r="BA380" s="3" t="s">
        <v>80</v>
      </c>
      <c r="BB380" s="3" t="s">
        <v>498</v>
      </c>
      <c r="BC380" s="3" t="s">
        <v>5104</v>
      </c>
      <c r="BD380" s="3">
        <v>3.8</v>
      </c>
      <c r="BE380" s="3" t="s">
        <v>1001</v>
      </c>
      <c r="BF380" s="3" t="s">
        <v>1002</v>
      </c>
      <c r="BG380" s="3" t="s">
        <v>66</v>
      </c>
      <c r="BH380" s="3" t="s">
        <v>137</v>
      </c>
      <c r="BI380" s="3" t="s">
        <v>66</v>
      </c>
      <c r="BJ380" s="3" t="s">
        <v>5105</v>
      </c>
      <c r="BK380" s="3" t="s">
        <v>12452</v>
      </c>
    </row>
    <row r="381" spans="1:63" x14ac:dyDescent="0.55000000000000004">
      <c r="A381" s="3" t="s">
        <v>332</v>
      </c>
      <c r="B381" s="3" t="s">
        <v>63</v>
      </c>
      <c r="C381" s="3">
        <v>21</v>
      </c>
      <c r="D381" s="3" t="s">
        <v>882</v>
      </c>
      <c r="E381" s="3" t="s">
        <v>883</v>
      </c>
      <c r="F381" s="3">
        <v>51.324492499999998</v>
      </c>
      <c r="G381" s="3">
        <v>5.0928469999999999</v>
      </c>
      <c r="H381" s="3" t="s">
        <v>884</v>
      </c>
      <c r="I381" s="3" t="s">
        <v>66</v>
      </c>
      <c r="J381" s="3" t="s">
        <v>67</v>
      </c>
      <c r="K381" s="3">
        <v>1</v>
      </c>
      <c r="L381" s="3" t="s">
        <v>328</v>
      </c>
      <c r="M381" s="3">
        <v>4</v>
      </c>
      <c r="N381" s="3" t="s">
        <v>67</v>
      </c>
      <c r="O381" s="3">
        <v>3</v>
      </c>
      <c r="P381" s="3" t="s">
        <v>333</v>
      </c>
      <c r="Q381" s="3">
        <v>5</v>
      </c>
      <c r="R381" s="3" t="s">
        <v>67</v>
      </c>
      <c r="S381" s="3">
        <v>1</v>
      </c>
      <c r="T381" s="3" t="s">
        <v>334</v>
      </c>
      <c r="U381" s="3">
        <v>5</v>
      </c>
      <c r="V381" s="3" t="s">
        <v>67</v>
      </c>
      <c r="W381" s="3">
        <v>3</v>
      </c>
      <c r="X381" s="3" t="s">
        <v>699</v>
      </c>
      <c r="Y381" s="3">
        <v>3.7</v>
      </c>
      <c r="AG381" s="3" t="s">
        <v>137</v>
      </c>
      <c r="AN381" s="3" t="s">
        <v>885</v>
      </c>
      <c r="AO381" s="3" t="s">
        <v>73</v>
      </c>
      <c r="AP381" s="3" t="s">
        <v>886</v>
      </c>
      <c r="AQ381" s="3" t="s">
        <v>75</v>
      </c>
      <c r="AR381" s="3" t="s">
        <v>886</v>
      </c>
      <c r="AS381" s="3" t="s">
        <v>76</v>
      </c>
      <c r="AT381" s="3" t="s">
        <v>886</v>
      </c>
      <c r="AU381" s="3" t="s">
        <v>77</v>
      </c>
      <c r="AV381" s="3" t="s">
        <v>886</v>
      </c>
      <c r="AW381" s="3" t="s">
        <v>78</v>
      </c>
      <c r="AX381" s="3" t="s">
        <v>887</v>
      </c>
      <c r="AY381" s="3" t="s">
        <v>79</v>
      </c>
      <c r="AZ381" s="3" t="s">
        <v>498</v>
      </c>
      <c r="BA381" s="3" t="s">
        <v>80</v>
      </c>
      <c r="BB381" s="3" t="s">
        <v>498</v>
      </c>
      <c r="BC381" s="3" t="s">
        <v>888</v>
      </c>
      <c r="BD381" s="3">
        <v>3.3</v>
      </c>
      <c r="BE381" s="3" t="s">
        <v>339</v>
      </c>
      <c r="BF381" s="3" t="s">
        <v>340</v>
      </c>
      <c r="BG381" s="3" t="s">
        <v>66</v>
      </c>
      <c r="BH381" s="3" t="s">
        <v>137</v>
      </c>
      <c r="BI381" s="3" t="s">
        <v>66</v>
      </c>
      <c r="BJ381" s="3" t="s">
        <v>889</v>
      </c>
      <c r="BK381" s="3" t="s">
        <v>68</v>
      </c>
    </row>
    <row r="382" spans="1:63" x14ac:dyDescent="0.55000000000000004">
      <c r="A382" s="3" t="s">
        <v>4452</v>
      </c>
      <c r="B382" s="3" t="s">
        <v>63</v>
      </c>
      <c r="C382" s="3">
        <v>21</v>
      </c>
      <c r="D382" s="3" t="s">
        <v>11479</v>
      </c>
      <c r="E382" s="3" t="s">
        <v>11480</v>
      </c>
      <c r="F382" s="3">
        <v>50.886130199999997</v>
      </c>
      <c r="G382" s="3">
        <v>4.7197361999999998</v>
      </c>
      <c r="H382" s="3" t="s">
        <v>11481</v>
      </c>
      <c r="I382" s="3" t="s">
        <v>66</v>
      </c>
      <c r="J382" s="3" t="s">
        <v>67</v>
      </c>
      <c r="K382" s="3">
        <v>31</v>
      </c>
      <c r="L382" s="3" t="s">
        <v>2992</v>
      </c>
      <c r="M382" s="3">
        <v>3.9</v>
      </c>
      <c r="N382" s="3" t="s">
        <v>67</v>
      </c>
      <c r="O382" s="3">
        <v>26</v>
      </c>
      <c r="P382" s="3" t="s">
        <v>11482</v>
      </c>
      <c r="Q382" s="3">
        <v>4.3</v>
      </c>
      <c r="R382" s="3" t="s">
        <v>67</v>
      </c>
      <c r="S382" s="3">
        <v>21</v>
      </c>
      <c r="T382" s="3" t="s">
        <v>11107</v>
      </c>
      <c r="U382" s="3">
        <v>4.8</v>
      </c>
      <c r="V382" s="3" t="s">
        <v>67</v>
      </c>
      <c r="W382" s="3">
        <v>39</v>
      </c>
      <c r="X382" s="3" t="s">
        <v>263</v>
      </c>
      <c r="Y382" s="3">
        <v>3.4</v>
      </c>
      <c r="AG382" s="3" t="s">
        <v>336</v>
      </c>
      <c r="AN382" s="3" t="s">
        <v>11483</v>
      </c>
      <c r="AO382" s="3" t="s">
        <v>73</v>
      </c>
      <c r="AP382" s="3" t="s">
        <v>498</v>
      </c>
      <c r="AQ382" s="3" t="s">
        <v>75</v>
      </c>
      <c r="AR382" s="3" t="s">
        <v>4190</v>
      </c>
      <c r="AS382" s="3" t="s">
        <v>76</v>
      </c>
      <c r="AT382" s="3" t="s">
        <v>4190</v>
      </c>
      <c r="AU382" s="3" t="s">
        <v>77</v>
      </c>
      <c r="AV382" s="3" t="s">
        <v>4190</v>
      </c>
      <c r="AW382" s="3" t="s">
        <v>78</v>
      </c>
      <c r="AX382" s="3" t="s">
        <v>4190</v>
      </c>
      <c r="AY382" s="3" t="s">
        <v>79</v>
      </c>
      <c r="AZ382" s="3" t="s">
        <v>822</v>
      </c>
      <c r="BA382" s="3" t="s">
        <v>80</v>
      </c>
      <c r="BB382" s="3" t="s">
        <v>498</v>
      </c>
      <c r="BC382" s="3" t="s">
        <v>11484</v>
      </c>
      <c r="BD382" s="3">
        <v>4.3</v>
      </c>
      <c r="BE382" s="3" t="s">
        <v>268</v>
      </c>
      <c r="BF382" s="3" t="s">
        <v>3787</v>
      </c>
      <c r="BG382" s="3" t="s">
        <v>66</v>
      </c>
      <c r="BH382" s="3" t="s">
        <v>336</v>
      </c>
      <c r="BI382" s="3" t="s">
        <v>66</v>
      </c>
      <c r="BJ382" s="3" t="s">
        <v>11485</v>
      </c>
      <c r="BK382" s="3" t="s">
        <v>12452</v>
      </c>
    </row>
    <row r="383" spans="1:63" x14ac:dyDescent="0.55000000000000004">
      <c r="A383" s="3" t="s">
        <v>115</v>
      </c>
      <c r="B383" s="3" t="s">
        <v>63</v>
      </c>
      <c r="C383" s="3">
        <v>21</v>
      </c>
      <c r="D383" s="3" t="s">
        <v>4274</v>
      </c>
      <c r="E383" s="3" t="s">
        <v>260</v>
      </c>
      <c r="F383" s="3">
        <v>50.8760239</v>
      </c>
      <c r="G383" s="3">
        <v>4.7255205</v>
      </c>
      <c r="H383" s="3" t="s">
        <v>4275</v>
      </c>
      <c r="I383" s="3" t="s">
        <v>66</v>
      </c>
      <c r="J383" s="3" t="s">
        <v>67</v>
      </c>
      <c r="K383" s="3">
        <v>21</v>
      </c>
      <c r="L383" s="3" t="s">
        <v>2992</v>
      </c>
      <c r="M383" s="3">
        <v>4</v>
      </c>
      <c r="N383" s="3" t="s">
        <v>67</v>
      </c>
      <c r="O383" s="3">
        <v>26</v>
      </c>
      <c r="P383" s="3" t="s">
        <v>3177</v>
      </c>
      <c r="Q383" s="3">
        <v>4.3</v>
      </c>
      <c r="R383" s="3" t="s">
        <v>67</v>
      </c>
      <c r="S383" s="3">
        <v>58</v>
      </c>
      <c r="T383" s="3" t="s">
        <v>266</v>
      </c>
      <c r="U383" s="3">
        <v>4.2</v>
      </c>
      <c r="V383" s="3" t="s">
        <v>67</v>
      </c>
      <c r="W383" s="3">
        <v>16</v>
      </c>
      <c r="X383" s="3" t="s">
        <v>2993</v>
      </c>
      <c r="Y383" s="3">
        <v>2.8</v>
      </c>
      <c r="AG383" s="3" t="s">
        <v>137</v>
      </c>
      <c r="AH383" s="3" t="s">
        <v>92</v>
      </c>
      <c r="AO383" s="3" t="s">
        <v>73</v>
      </c>
      <c r="AP383" s="3" t="s">
        <v>106</v>
      </c>
      <c r="AQ383" s="3" t="s">
        <v>75</v>
      </c>
      <c r="AR383" s="3" t="s">
        <v>106</v>
      </c>
      <c r="AS383" s="3" t="s">
        <v>76</v>
      </c>
      <c r="AT383" s="3" t="s">
        <v>106</v>
      </c>
      <c r="AU383" s="3" t="s">
        <v>77</v>
      </c>
      <c r="AV383" s="3" t="s">
        <v>106</v>
      </c>
      <c r="AW383" s="3" t="s">
        <v>78</v>
      </c>
      <c r="AX383" s="3" t="s">
        <v>106</v>
      </c>
      <c r="AY383" s="3" t="s">
        <v>79</v>
      </c>
      <c r="AZ383" s="3" t="s">
        <v>106</v>
      </c>
      <c r="BA383" s="3" t="s">
        <v>80</v>
      </c>
      <c r="BB383" s="3" t="s">
        <v>106</v>
      </c>
      <c r="BC383" s="3" t="s">
        <v>4276</v>
      </c>
      <c r="BD383" s="3">
        <v>3.4</v>
      </c>
      <c r="BE383" s="3" t="s">
        <v>268</v>
      </c>
      <c r="BF383" s="3" t="s">
        <v>3787</v>
      </c>
      <c r="BG383" s="3" t="s">
        <v>66</v>
      </c>
      <c r="BH383" s="3" t="s">
        <v>137</v>
      </c>
      <c r="BI383" s="3" t="s">
        <v>66</v>
      </c>
      <c r="BJ383" s="3" t="s">
        <v>4277</v>
      </c>
      <c r="BK383" s="3" t="s">
        <v>68</v>
      </c>
    </row>
    <row r="384" spans="1:63" x14ac:dyDescent="0.55000000000000004">
      <c r="A384" s="3" t="s">
        <v>12086</v>
      </c>
      <c r="B384" s="3" t="s">
        <v>63</v>
      </c>
      <c r="C384" s="3">
        <v>21</v>
      </c>
      <c r="D384" s="3" t="s">
        <v>12087</v>
      </c>
      <c r="F384" s="3">
        <v>51.039891099999998</v>
      </c>
      <c r="G384" s="3">
        <v>5.1743439000000002</v>
      </c>
      <c r="H384" s="3" t="s">
        <v>12088</v>
      </c>
      <c r="I384" s="3" t="s">
        <v>66</v>
      </c>
      <c r="J384" s="3" t="s">
        <v>67</v>
      </c>
      <c r="K384" s="3">
        <v>0</v>
      </c>
      <c r="L384" s="3" t="s">
        <v>4693</v>
      </c>
      <c r="M384" s="3">
        <v>0</v>
      </c>
      <c r="N384" s="3" t="s">
        <v>67</v>
      </c>
      <c r="O384" s="3">
        <v>15</v>
      </c>
      <c r="P384" s="3" t="s">
        <v>12089</v>
      </c>
      <c r="Q384" s="3">
        <v>4.5</v>
      </c>
      <c r="R384" s="3" t="s">
        <v>67</v>
      </c>
      <c r="S384" s="3">
        <v>4</v>
      </c>
      <c r="T384" s="3" t="s">
        <v>4660</v>
      </c>
      <c r="U384" s="3">
        <v>3.8</v>
      </c>
      <c r="V384" s="3" t="s">
        <v>67</v>
      </c>
      <c r="W384" s="3">
        <v>26</v>
      </c>
      <c r="X384" s="3" t="s">
        <v>170</v>
      </c>
      <c r="Y384" s="3">
        <v>4.2</v>
      </c>
      <c r="Z384" s="3" t="s">
        <v>67</v>
      </c>
      <c r="AA384" s="3">
        <v>0</v>
      </c>
      <c r="AB384" s="3" t="s">
        <v>12079</v>
      </c>
      <c r="AC384" s="3">
        <v>0</v>
      </c>
      <c r="AG384" s="3" t="s">
        <v>336</v>
      </c>
      <c r="BC384" s="3" t="s">
        <v>12090</v>
      </c>
      <c r="BE384" s="3" t="s">
        <v>678</v>
      </c>
      <c r="BF384" s="3" t="s">
        <v>12091</v>
      </c>
      <c r="BG384" s="3" t="s">
        <v>66</v>
      </c>
      <c r="BH384" s="3" t="s">
        <v>336</v>
      </c>
      <c r="BI384" s="3" t="s">
        <v>66</v>
      </c>
      <c r="BJ384" s="3" t="s">
        <v>12092</v>
      </c>
      <c r="BK384" s="3" t="s">
        <v>12452</v>
      </c>
    </row>
    <row r="385" spans="1:63" x14ac:dyDescent="0.55000000000000004">
      <c r="A385" s="3" t="s">
        <v>3580</v>
      </c>
      <c r="B385" s="3" t="s">
        <v>63</v>
      </c>
      <c r="C385" s="3">
        <v>21</v>
      </c>
      <c r="D385" s="3" t="s">
        <v>4732</v>
      </c>
      <c r="E385" s="3" t="s">
        <v>4733</v>
      </c>
      <c r="F385" s="3">
        <v>51.132854799999997</v>
      </c>
      <c r="G385" s="3">
        <v>5.4494493999999998</v>
      </c>
      <c r="H385" s="3" t="s">
        <v>4734</v>
      </c>
      <c r="I385" s="3" t="s">
        <v>66</v>
      </c>
      <c r="J385" s="3" t="s">
        <v>67</v>
      </c>
      <c r="K385" s="3">
        <v>21</v>
      </c>
      <c r="L385" s="3" t="s">
        <v>4674</v>
      </c>
      <c r="M385" s="3">
        <v>4.5999999999999996</v>
      </c>
      <c r="N385" s="3" t="s">
        <v>67</v>
      </c>
      <c r="O385" s="3">
        <v>0</v>
      </c>
      <c r="P385" s="3" t="s">
        <v>4433</v>
      </c>
      <c r="Q385" s="3">
        <v>0</v>
      </c>
      <c r="R385" s="3" t="s">
        <v>67</v>
      </c>
      <c r="S385" s="3">
        <v>13</v>
      </c>
      <c r="T385" s="3" t="s">
        <v>1572</v>
      </c>
      <c r="U385" s="3">
        <v>4.2</v>
      </c>
      <c r="V385" s="3" t="s">
        <v>67</v>
      </c>
      <c r="W385" s="3">
        <v>23</v>
      </c>
      <c r="X385" s="3" t="s">
        <v>68</v>
      </c>
      <c r="Y385" s="3">
        <v>4.3</v>
      </c>
      <c r="Z385" s="3" t="s">
        <v>67</v>
      </c>
      <c r="AA385" s="3">
        <v>26</v>
      </c>
      <c r="AB385" s="3" t="s">
        <v>170</v>
      </c>
      <c r="AC385" s="3">
        <v>4.2</v>
      </c>
      <c r="AG385" s="3" t="s">
        <v>137</v>
      </c>
      <c r="AN385" s="3" t="s">
        <v>4735</v>
      </c>
      <c r="AO385" s="3" t="s">
        <v>73</v>
      </c>
      <c r="AP385" s="3" t="s">
        <v>106</v>
      </c>
      <c r="AQ385" s="3" t="s">
        <v>75</v>
      </c>
      <c r="AR385" s="3" t="s">
        <v>106</v>
      </c>
      <c r="AS385" s="3" t="s">
        <v>76</v>
      </c>
      <c r="AT385" s="3" t="s">
        <v>106</v>
      </c>
      <c r="AU385" s="3" t="s">
        <v>77</v>
      </c>
      <c r="AV385" s="3" t="s">
        <v>106</v>
      </c>
      <c r="AW385" s="3" t="s">
        <v>78</v>
      </c>
      <c r="AX385" s="3" t="s">
        <v>106</v>
      </c>
      <c r="AY385" s="3" t="s">
        <v>79</v>
      </c>
      <c r="AZ385" s="3" t="s">
        <v>106</v>
      </c>
      <c r="BA385" s="3" t="s">
        <v>80</v>
      </c>
      <c r="BB385" s="3" t="s">
        <v>106</v>
      </c>
      <c r="BC385" s="3" t="s">
        <v>4736</v>
      </c>
      <c r="BD385" s="3">
        <v>4.8</v>
      </c>
      <c r="BE385" s="3" t="s">
        <v>4737</v>
      </c>
      <c r="BF385" s="3" t="s">
        <v>4738</v>
      </c>
      <c r="BG385" s="3" t="s">
        <v>66</v>
      </c>
      <c r="BH385" s="3" t="s">
        <v>137</v>
      </c>
      <c r="BI385" s="3" t="s">
        <v>66</v>
      </c>
      <c r="BJ385" s="3" t="s">
        <v>4739</v>
      </c>
      <c r="BK385" s="3" t="s">
        <v>68</v>
      </c>
    </row>
    <row r="386" spans="1:63" x14ac:dyDescent="0.55000000000000004">
      <c r="A386" s="3" t="s">
        <v>12685</v>
      </c>
      <c r="B386" s="3" t="s">
        <v>63</v>
      </c>
      <c r="C386" s="3">
        <v>21</v>
      </c>
      <c r="D386" s="3" t="s">
        <v>12868</v>
      </c>
      <c r="E386" s="3" t="s">
        <v>12869</v>
      </c>
      <c r="F386" s="3">
        <v>50.640740800000003</v>
      </c>
      <c r="G386" s="3">
        <v>5.5670621000000002</v>
      </c>
      <c r="H386" s="3" t="s">
        <v>12870</v>
      </c>
      <c r="I386" s="3" t="s">
        <v>66</v>
      </c>
      <c r="J386" s="3" t="s">
        <v>67</v>
      </c>
      <c r="K386" s="3">
        <v>9</v>
      </c>
      <c r="L386" s="3" t="s">
        <v>12604</v>
      </c>
      <c r="M386" s="3">
        <v>3.9</v>
      </c>
      <c r="N386" s="3" t="s">
        <v>67</v>
      </c>
      <c r="O386" s="3">
        <v>21</v>
      </c>
      <c r="P386" s="3" t="s">
        <v>12165</v>
      </c>
      <c r="Q386" s="3">
        <v>3</v>
      </c>
      <c r="R386" s="3" t="s">
        <v>67</v>
      </c>
      <c r="S386" s="3">
        <v>17</v>
      </c>
      <c r="T386" s="3" t="s">
        <v>10976</v>
      </c>
      <c r="U386" s="3">
        <v>3.1</v>
      </c>
      <c r="V386" s="3" t="s">
        <v>67</v>
      </c>
      <c r="W386" s="3">
        <v>5</v>
      </c>
      <c r="X386" s="3" t="s">
        <v>4597</v>
      </c>
      <c r="Y386" s="3">
        <v>3</v>
      </c>
      <c r="Z386" s="3" t="s">
        <v>67</v>
      </c>
      <c r="AA386" s="3">
        <v>5</v>
      </c>
      <c r="AB386" s="3" t="s">
        <v>8786</v>
      </c>
      <c r="AC386" s="3">
        <v>2.6</v>
      </c>
      <c r="AG386" s="3" t="s">
        <v>92</v>
      </c>
      <c r="AN386" s="3" t="s">
        <v>12871</v>
      </c>
      <c r="AO386" s="3" t="s">
        <v>73</v>
      </c>
      <c r="AP386" s="3" t="s">
        <v>3993</v>
      </c>
      <c r="AQ386" s="3" t="s">
        <v>75</v>
      </c>
      <c r="AR386" s="3" t="s">
        <v>3993</v>
      </c>
      <c r="AS386" s="3" t="s">
        <v>76</v>
      </c>
      <c r="AT386" s="3" t="s">
        <v>3993</v>
      </c>
      <c r="AU386" s="3" t="s">
        <v>77</v>
      </c>
      <c r="AV386" s="3" t="s">
        <v>3993</v>
      </c>
      <c r="AW386" s="3" t="s">
        <v>78</v>
      </c>
      <c r="AX386" s="3" t="s">
        <v>3993</v>
      </c>
      <c r="AY386" s="3" t="s">
        <v>79</v>
      </c>
      <c r="AZ386" s="3" t="s">
        <v>3993</v>
      </c>
      <c r="BA386" s="3" t="s">
        <v>80</v>
      </c>
      <c r="BB386" s="3" t="s">
        <v>3993</v>
      </c>
      <c r="BC386" s="3" t="s">
        <v>12872</v>
      </c>
      <c r="BD386" s="3">
        <v>4.5999999999999996</v>
      </c>
      <c r="BE386" s="3" t="s">
        <v>11551</v>
      </c>
      <c r="BF386" s="3" t="s">
        <v>11552</v>
      </c>
      <c r="BG386" s="3" t="s">
        <v>66</v>
      </c>
      <c r="BH386" s="3" t="s">
        <v>92</v>
      </c>
      <c r="BI386" s="3" t="s">
        <v>66</v>
      </c>
      <c r="BJ386" s="3" t="s">
        <v>12873</v>
      </c>
      <c r="BK386" s="3" t="s">
        <v>12452</v>
      </c>
    </row>
    <row r="387" spans="1:63" x14ac:dyDescent="0.55000000000000004">
      <c r="A387" s="1" t="s">
        <v>14755</v>
      </c>
      <c r="B387" s="1" t="s">
        <v>63</v>
      </c>
      <c r="C387" s="1">
        <v>21</v>
      </c>
      <c r="D387" s="1" t="s">
        <v>14756</v>
      </c>
      <c r="E387" s="1" t="s">
        <v>14304</v>
      </c>
      <c r="F387" s="1">
        <v>49.914478799999998</v>
      </c>
      <c r="G387" s="1">
        <v>5.3576655000000004</v>
      </c>
      <c r="H387" s="1" t="s">
        <v>14757</v>
      </c>
      <c r="I387" s="1" t="s">
        <v>66</v>
      </c>
      <c r="J387" s="1" t="s">
        <v>67</v>
      </c>
      <c r="K387" s="1">
        <v>294</v>
      </c>
      <c r="L387" s="1" t="s">
        <v>14758</v>
      </c>
      <c r="M387" s="1">
        <v>4.2</v>
      </c>
      <c r="N387" s="1" t="s">
        <v>67</v>
      </c>
      <c r="O387" s="1">
        <v>32</v>
      </c>
      <c r="P387" s="1" t="s">
        <v>14759</v>
      </c>
      <c r="Q387" s="1">
        <v>4.2</v>
      </c>
      <c r="R387" s="1" t="s">
        <v>67</v>
      </c>
      <c r="S387" s="1">
        <v>84</v>
      </c>
      <c r="T387" s="1" t="s">
        <v>14148</v>
      </c>
      <c r="U387" s="1">
        <v>4.2</v>
      </c>
      <c r="V387" s="1" t="s">
        <v>67</v>
      </c>
      <c r="W387" s="1">
        <v>477</v>
      </c>
      <c r="X387" s="1" t="s">
        <v>5241</v>
      </c>
      <c r="Y387" s="1">
        <v>4.0999999999999996</v>
      </c>
      <c r="Z387" s="1" t="s">
        <v>67</v>
      </c>
      <c r="AA387" s="1">
        <v>79</v>
      </c>
      <c r="AB387" s="1" t="s">
        <v>14760</v>
      </c>
      <c r="AC387" s="1">
        <v>4.3</v>
      </c>
      <c r="AD387" s="1"/>
      <c r="AE387" s="1"/>
      <c r="AF387" s="1"/>
      <c r="AG387" s="1" t="s">
        <v>14137</v>
      </c>
      <c r="AH387" s="1" t="s">
        <v>7828</v>
      </c>
      <c r="AI387" s="1" t="s">
        <v>14138</v>
      </c>
      <c r="AJ387" s="1" t="s">
        <v>13360</v>
      </c>
      <c r="AK387" s="1" t="s">
        <v>14139</v>
      </c>
      <c r="AL387" s="1" t="s">
        <v>1581</v>
      </c>
      <c r="AM387" s="1" t="s">
        <v>14140</v>
      </c>
      <c r="AN387" s="1" t="s">
        <v>14761</v>
      </c>
      <c r="AO387" s="1" t="s">
        <v>73</v>
      </c>
      <c r="AP387" s="1" t="s">
        <v>3254</v>
      </c>
      <c r="AQ387" s="1" t="s">
        <v>75</v>
      </c>
      <c r="AR387" s="1" t="s">
        <v>3254</v>
      </c>
      <c r="AS387" s="1" t="s">
        <v>76</v>
      </c>
      <c r="AT387" s="1" t="s">
        <v>3254</v>
      </c>
      <c r="AU387" s="1" t="s">
        <v>77</v>
      </c>
      <c r="AV387" s="1" t="s">
        <v>3254</v>
      </c>
      <c r="AW387" s="1" t="s">
        <v>78</v>
      </c>
      <c r="AX387" s="1" t="s">
        <v>3254</v>
      </c>
      <c r="AY387" s="1" t="s">
        <v>79</v>
      </c>
      <c r="AZ387" s="1" t="s">
        <v>3254</v>
      </c>
      <c r="BA387" s="1" t="s">
        <v>80</v>
      </c>
      <c r="BB387" s="1" t="s">
        <v>498</v>
      </c>
      <c r="BC387" s="1" t="s">
        <v>14762</v>
      </c>
      <c r="BD387" s="1">
        <v>4.2</v>
      </c>
      <c r="BE387" s="1" t="s">
        <v>10790</v>
      </c>
      <c r="BF387" s="1" t="s">
        <v>10791</v>
      </c>
      <c r="BG387" s="1" t="s">
        <v>66</v>
      </c>
      <c r="BH387" s="1" t="s">
        <v>5230</v>
      </c>
      <c r="BI387" s="1"/>
      <c r="BJ387" s="1" t="s">
        <v>14763</v>
      </c>
      <c r="BK387" s="3" t="s">
        <v>2880</v>
      </c>
    </row>
    <row r="388" spans="1:63" x14ac:dyDescent="0.55000000000000004">
      <c r="A388" s="1" t="s">
        <v>14819</v>
      </c>
      <c r="B388" s="1" t="s">
        <v>63</v>
      </c>
      <c r="C388" s="1">
        <v>21</v>
      </c>
      <c r="D388" s="1" t="s">
        <v>14820</v>
      </c>
      <c r="E388" s="1" t="s">
        <v>14304</v>
      </c>
      <c r="F388" s="1">
        <v>50.222812099999999</v>
      </c>
      <c r="G388" s="1">
        <v>5.3295846999999998</v>
      </c>
      <c r="H388" s="1" t="s">
        <v>14821</v>
      </c>
      <c r="I388" s="1" t="s">
        <v>66</v>
      </c>
      <c r="J388" s="1" t="s">
        <v>67</v>
      </c>
      <c r="K388" s="1">
        <v>245</v>
      </c>
      <c r="L388" s="1" t="s">
        <v>14822</v>
      </c>
      <c r="M388" s="1">
        <v>4.2</v>
      </c>
      <c r="N388" s="1" t="s">
        <v>67</v>
      </c>
      <c r="O388" s="1">
        <v>964</v>
      </c>
      <c r="P388" s="1" t="s">
        <v>14823</v>
      </c>
      <c r="Q388" s="1">
        <v>4.2</v>
      </c>
      <c r="R388" s="1" t="s">
        <v>67</v>
      </c>
      <c r="S388" s="1">
        <v>374</v>
      </c>
      <c r="T388" s="1" t="s">
        <v>14824</v>
      </c>
      <c r="U388" s="1">
        <v>4</v>
      </c>
      <c r="V388" s="1" t="s">
        <v>67</v>
      </c>
      <c r="W388" s="1">
        <v>15</v>
      </c>
      <c r="X388" s="1" t="s">
        <v>6729</v>
      </c>
      <c r="Y388" s="1">
        <v>4.5</v>
      </c>
      <c r="Z388" s="1" t="s">
        <v>67</v>
      </c>
      <c r="AA388" s="1">
        <v>60</v>
      </c>
      <c r="AB388" s="1" t="s">
        <v>14825</v>
      </c>
      <c r="AC388" s="1">
        <v>4.2</v>
      </c>
      <c r="AD388" s="1"/>
      <c r="AE388" s="1"/>
      <c r="AF388" s="1"/>
      <c r="AG388" s="1" t="s">
        <v>14137</v>
      </c>
      <c r="AH388" s="1" t="s">
        <v>7828</v>
      </c>
      <c r="AI388" s="1" t="s">
        <v>14138</v>
      </c>
      <c r="AJ388" s="1" t="s">
        <v>13360</v>
      </c>
      <c r="AK388" s="1" t="s">
        <v>14139</v>
      </c>
      <c r="AL388" s="1" t="s">
        <v>1581</v>
      </c>
      <c r="AM388" s="1" t="s">
        <v>14140</v>
      </c>
      <c r="AN388" s="1" t="s">
        <v>14826</v>
      </c>
      <c r="AO388" s="1" t="s">
        <v>73</v>
      </c>
      <c r="AP388" s="1" t="s">
        <v>3254</v>
      </c>
      <c r="AQ388" s="1" t="s">
        <v>75</v>
      </c>
      <c r="AR388" s="1" t="s">
        <v>3254</v>
      </c>
      <c r="AS388" s="1" t="s">
        <v>76</v>
      </c>
      <c r="AT388" s="1" t="s">
        <v>3254</v>
      </c>
      <c r="AU388" s="1" t="s">
        <v>77</v>
      </c>
      <c r="AV388" s="1" t="s">
        <v>3254</v>
      </c>
      <c r="AW388" s="1" t="s">
        <v>78</v>
      </c>
      <c r="AX388" s="1" t="s">
        <v>3254</v>
      </c>
      <c r="AY388" s="1" t="s">
        <v>79</v>
      </c>
      <c r="AZ388" s="1" t="s">
        <v>3254</v>
      </c>
      <c r="BA388" s="1" t="s">
        <v>80</v>
      </c>
      <c r="BB388" s="1" t="s">
        <v>498</v>
      </c>
      <c r="BC388" s="1" t="s">
        <v>14827</v>
      </c>
      <c r="BD388" s="1">
        <v>4.2</v>
      </c>
      <c r="BE388" s="1" t="s">
        <v>10205</v>
      </c>
      <c r="BF388" s="1" t="s">
        <v>11950</v>
      </c>
      <c r="BG388" s="1" t="s">
        <v>66</v>
      </c>
      <c r="BH388" s="1" t="s">
        <v>5230</v>
      </c>
      <c r="BI388" s="1"/>
      <c r="BJ388" s="1" t="s">
        <v>14828</v>
      </c>
      <c r="BK388" s="3" t="s">
        <v>2880</v>
      </c>
    </row>
    <row r="389" spans="1:63" x14ac:dyDescent="0.55000000000000004">
      <c r="A389" s="3" t="s">
        <v>7315</v>
      </c>
      <c r="B389" s="3" t="s">
        <v>63</v>
      </c>
      <c r="C389" s="3">
        <v>21</v>
      </c>
      <c r="D389" s="3" t="s">
        <v>7763</v>
      </c>
      <c r="E389" s="3" t="s">
        <v>7674</v>
      </c>
      <c r="F389" s="3">
        <v>50.470172300000002</v>
      </c>
      <c r="G389" s="3">
        <v>4.2844205999999998</v>
      </c>
      <c r="H389" s="3" t="s">
        <v>7764</v>
      </c>
      <c r="I389" s="3" t="s">
        <v>66</v>
      </c>
      <c r="J389" s="3" t="s">
        <v>67</v>
      </c>
      <c r="K389" s="3">
        <v>190</v>
      </c>
      <c r="L389" s="3" t="s">
        <v>7316</v>
      </c>
      <c r="M389" s="3">
        <v>4.5</v>
      </c>
      <c r="N389" s="3" t="s">
        <v>67</v>
      </c>
      <c r="O389" s="3">
        <v>1</v>
      </c>
      <c r="P389" s="3" t="s">
        <v>7312</v>
      </c>
      <c r="Q389" s="3">
        <v>4</v>
      </c>
      <c r="R389" s="3" t="s">
        <v>67</v>
      </c>
      <c r="S389" s="3">
        <v>10</v>
      </c>
      <c r="T389" s="3" t="s">
        <v>7765</v>
      </c>
      <c r="U389" s="3">
        <v>3.6</v>
      </c>
      <c r="V389" s="3" t="s">
        <v>67</v>
      </c>
      <c r="W389" s="3">
        <v>21</v>
      </c>
      <c r="X389" s="3" t="s">
        <v>7528</v>
      </c>
      <c r="Y389" s="3">
        <v>4.4000000000000004</v>
      </c>
      <c r="Z389" s="3" t="s">
        <v>67</v>
      </c>
      <c r="AA389" s="3">
        <v>1</v>
      </c>
      <c r="AB389" s="3" t="s">
        <v>7440</v>
      </c>
      <c r="AC389" s="3">
        <v>1</v>
      </c>
      <c r="AG389" s="3" t="s">
        <v>92</v>
      </c>
      <c r="AO389" s="3" t="s">
        <v>73</v>
      </c>
      <c r="AP389" s="3" t="s">
        <v>1348</v>
      </c>
      <c r="AQ389" s="3" t="s">
        <v>75</v>
      </c>
      <c r="AR389" s="3" t="s">
        <v>1348</v>
      </c>
      <c r="AS389" s="3" t="s">
        <v>76</v>
      </c>
      <c r="AT389" s="3" t="s">
        <v>1348</v>
      </c>
      <c r="AU389" s="3" t="s">
        <v>77</v>
      </c>
      <c r="AV389" s="3" t="s">
        <v>1348</v>
      </c>
      <c r="AW389" s="3" t="s">
        <v>78</v>
      </c>
      <c r="AX389" s="3" t="s">
        <v>1348</v>
      </c>
      <c r="AY389" s="3" t="s">
        <v>79</v>
      </c>
      <c r="AZ389" s="3" t="s">
        <v>1348</v>
      </c>
      <c r="BA389" s="3" t="s">
        <v>80</v>
      </c>
      <c r="BB389" s="3" t="s">
        <v>316</v>
      </c>
      <c r="BC389" s="3" t="s">
        <v>7766</v>
      </c>
      <c r="BD389" s="3">
        <v>3.7</v>
      </c>
      <c r="BE389" s="3" t="s">
        <v>7767</v>
      </c>
      <c r="BF389" s="3" t="s">
        <v>7768</v>
      </c>
      <c r="BG389" s="3" t="s">
        <v>66</v>
      </c>
      <c r="BH389" s="3" t="s">
        <v>92</v>
      </c>
      <c r="BI389" s="3" t="s">
        <v>66</v>
      </c>
      <c r="BJ389" s="3" t="s">
        <v>7769</v>
      </c>
      <c r="BK389" s="3" t="s">
        <v>12452</v>
      </c>
    </row>
    <row r="390" spans="1:63" x14ac:dyDescent="0.55000000000000004">
      <c r="A390" s="3" t="s">
        <v>1316</v>
      </c>
      <c r="B390" s="3" t="s">
        <v>63</v>
      </c>
      <c r="C390" s="3">
        <v>21</v>
      </c>
      <c r="D390" s="3" t="s">
        <v>1624</v>
      </c>
      <c r="F390" s="3">
        <v>51.247923999999998</v>
      </c>
      <c r="G390" s="3">
        <v>2.9621005999999999</v>
      </c>
      <c r="H390" s="3" t="s">
        <v>1625</v>
      </c>
      <c r="I390" s="3" t="s">
        <v>66</v>
      </c>
      <c r="J390" s="3" t="s">
        <v>67</v>
      </c>
      <c r="K390" s="3">
        <v>6</v>
      </c>
      <c r="L390" s="3" t="s">
        <v>1317</v>
      </c>
      <c r="M390" s="3">
        <v>4.3</v>
      </c>
      <c r="N390" s="3" t="s">
        <v>67</v>
      </c>
      <c r="O390" s="3">
        <v>2</v>
      </c>
      <c r="P390" s="3" t="s">
        <v>1315</v>
      </c>
      <c r="Q390" s="3">
        <v>3</v>
      </c>
      <c r="R390" s="3" t="s">
        <v>67</v>
      </c>
      <c r="S390" s="3">
        <v>31</v>
      </c>
      <c r="T390" s="3" t="s">
        <v>1392</v>
      </c>
      <c r="U390" s="3">
        <v>4.3</v>
      </c>
      <c r="V390" s="3" t="s">
        <v>67</v>
      </c>
      <c r="W390" s="3">
        <v>2</v>
      </c>
      <c r="X390" s="3" t="s">
        <v>1312</v>
      </c>
      <c r="Y390" s="3">
        <v>3</v>
      </c>
      <c r="Z390" s="3" t="s">
        <v>67</v>
      </c>
      <c r="AA390" s="3">
        <v>0</v>
      </c>
      <c r="AB390" s="3" t="s">
        <v>1318</v>
      </c>
      <c r="AC390" s="3">
        <v>0</v>
      </c>
      <c r="AG390" s="3" t="s">
        <v>72</v>
      </c>
      <c r="AO390" s="3" t="s">
        <v>73</v>
      </c>
      <c r="AP390" s="3" t="s">
        <v>993</v>
      </c>
      <c r="AQ390" s="3" t="s">
        <v>75</v>
      </c>
      <c r="AR390" s="3" t="s">
        <v>993</v>
      </c>
      <c r="AS390" s="3" t="s">
        <v>76</v>
      </c>
      <c r="AT390" s="3" t="s">
        <v>993</v>
      </c>
      <c r="AU390" s="3" t="s">
        <v>77</v>
      </c>
      <c r="AV390" s="3" t="s">
        <v>993</v>
      </c>
      <c r="AW390" s="3" t="s">
        <v>78</v>
      </c>
      <c r="AX390" s="3" t="s">
        <v>993</v>
      </c>
      <c r="AY390" s="3" t="s">
        <v>79</v>
      </c>
      <c r="AZ390" s="3" t="s">
        <v>993</v>
      </c>
      <c r="BA390" s="3" t="s">
        <v>80</v>
      </c>
      <c r="BB390" s="3" t="s">
        <v>993</v>
      </c>
      <c r="BC390" s="3" t="s">
        <v>1626</v>
      </c>
      <c r="BD390" s="3">
        <v>3.7</v>
      </c>
      <c r="BE390" s="3" t="s">
        <v>1321</v>
      </c>
      <c r="BF390" s="3" t="s">
        <v>1322</v>
      </c>
      <c r="BG390" s="3" t="s">
        <v>66</v>
      </c>
      <c r="BH390" s="3" t="s">
        <v>72</v>
      </c>
      <c r="BI390" s="3" t="s">
        <v>66</v>
      </c>
      <c r="BJ390" s="3" t="s">
        <v>1627</v>
      </c>
      <c r="BK390" s="3" t="s">
        <v>68</v>
      </c>
    </row>
    <row r="391" spans="1:63" x14ac:dyDescent="0.55000000000000004">
      <c r="A391" s="1" t="s">
        <v>14144</v>
      </c>
      <c r="B391" s="1" t="s">
        <v>63</v>
      </c>
      <c r="C391" s="1">
        <v>21</v>
      </c>
      <c r="D391" s="1" t="s">
        <v>14145</v>
      </c>
      <c r="E391" s="1" t="s">
        <v>14132</v>
      </c>
      <c r="F391" s="1">
        <v>51.145319999999998</v>
      </c>
      <c r="G391" s="1">
        <v>2.7094947</v>
      </c>
      <c r="H391" s="1" t="s">
        <v>14146</v>
      </c>
      <c r="I391" s="1" t="s">
        <v>66</v>
      </c>
      <c r="J391" s="1" t="s">
        <v>67</v>
      </c>
      <c r="K391" s="1">
        <v>213</v>
      </c>
      <c r="L391" s="1" t="s">
        <v>14147</v>
      </c>
      <c r="M391" s="1">
        <v>3.9</v>
      </c>
      <c r="N391" s="1" t="s">
        <v>67</v>
      </c>
      <c r="O391" s="1">
        <v>33</v>
      </c>
      <c r="P391" s="1" t="s">
        <v>14148</v>
      </c>
      <c r="Q391" s="1">
        <v>4</v>
      </c>
      <c r="R391" s="1" t="s">
        <v>67</v>
      </c>
      <c r="S391" s="1">
        <v>980</v>
      </c>
      <c r="T391" s="1" t="s">
        <v>5336</v>
      </c>
      <c r="U391" s="1">
        <v>3.6</v>
      </c>
      <c r="V391" s="1" t="s">
        <v>67</v>
      </c>
      <c r="W391" s="1">
        <v>932</v>
      </c>
      <c r="X391" s="1" t="s">
        <v>5241</v>
      </c>
      <c r="Y391" s="1">
        <v>4.2</v>
      </c>
      <c r="Z391" s="1" t="s">
        <v>67</v>
      </c>
      <c r="AA391" s="1">
        <v>3</v>
      </c>
      <c r="AB391" s="1" t="s">
        <v>14149</v>
      </c>
      <c r="AC391" s="1">
        <v>4.7</v>
      </c>
      <c r="AD391" s="1"/>
      <c r="AE391" s="1"/>
      <c r="AF391" s="1"/>
      <c r="AG391" s="1" t="s">
        <v>14137</v>
      </c>
      <c r="AH391" s="1" t="s">
        <v>7828</v>
      </c>
      <c r="AI391" s="1" t="s">
        <v>14138</v>
      </c>
      <c r="AJ391" s="1" t="s">
        <v>13360</v>
      </c>
      <c r="AK391" s="1" t="s">
        <v>14139</v>
      </c>
      <c r="AL391" s="1" t="s">
        <v>1581</v>
      </c>
      <c r="AM391" s="1" t="s">
        <v>14140</v>
      </c>
      <c r="AN391" s="1" t="s">
        <v>14150</v>
      </c>
      <c r="AO391" s="1" t="s">
        <v>73</v>
      </c>
      <c r="AP391" s="1" t="s">
        <v>3254</v>
      </c>
      <c r="AQ391" s="1" t="s">
        <v>75</v>
      </c>
      <c r="AR391" s="1" t="s">
        <v>3254</v>
      </c>
      <c r="AS391" s="1" t="s">
        <v>76</v>
      </c>
      <c r="AT391" s="1" t="s">
        <v>3254</v>
      </c>
      <c r="AU391" s="1" t="s">
        <v>77</v>
      </c>
      <c r="AV391" s="1" t="s">
        <v>3254</v>
      </c>
      <c r="AW391" s="1" t="s">
        <v>78</v>
      </c>
      <c r="AX391" s="1" t="s">
        <v>3254</v>
      </c>
      <c r="AY391" s="1" t="s">
        <v>79</v>
      </c>
      <c r="AZ391" s="1" t="s">
        <v>3254</v>
      </c>
      <c r="BA391" s="1" t="s">
        <v>80</v>
      </c>
      <c r="BB391" s="1" t="s">
        <v>4040</v>
      </c>
      <c r="BC391" s="1" t="s">
        <v>14151</v>
      </c>
      <c r="BD391" s="1">
        <v>4.0999999999999996</v>
      </c>
      <c r="BE391" s="1" t="s">
        <v>1723</v>
      </c>
      <c r="BF391" s="1" t="s">
        <v>1724</v>
      </c>
      <c r="BG391" s="1" t="s">
        <v>66</v>
      </c>
      <c r="BH391" s="1" t="s">
        <v>5230</v>
      </c>
      <c r="BI391" s="1"/>
      <c r="BJ391" s="1" t="s">
        <v>14152</v>
      </c>
      <c r="BK391" s="3" t="s">
        <v>2880</v>
      </c>
    </row>
    <row r="392" spans="1:63" x14ac:dyDescent="0.55000000000000004">
      <c r="A392" s="3" t="s">
        <v>68</v>
      </c>
      <c r="B392" s="3" t="s">
        <v>63</v>
      </c>
      <c r="C392" s="3">
        <v>21</v>
      </c>
      <c r="D392" s="3" t="s">
        <v>1726</v>
      </c>
      <c r="F392" s="3">
        <v>50.933014700000001</v>
      </c>
      <c r="G392" s="3">
        <v>3.1361609000000001</v>
      </c>
      <c r="H392" s="3" t="s">
        <v>1727</v>
      </c>
      <c r="I392" s="3" t="s">
        <v>66</v>
      </c>
      <c r="J392" s="3" t="s">
        <v>67</v>
      </c>
      <c r="K392" s="3">
        <v>67</v>
      </c>
      <c r="L392" s="3" t="s">
        <v>381</v>
      </c>
      <c r="M392" s="3">
        <v>4.2</v>
      </c>
      <c r="N392" s="3" t="s">
        <v>67</v>
      </c>
      <c r="O392" s="3">
        <v>11</v>
      </c>
      <c r="P392" s="3" t="s">
        <v>266</v>
      </c>
      <c r="Q392" s="3">
        <v>3.1</v>
      </c>
      <c r="R392" s="3" t="s">
        <v>67</v>
      </c>
      <c r="S392" s="3">
        <v>8</v>
      </c>
      <c r="T392" s="3" t="s">
        <v>1123</v>
      </c>
      <c r="U392" s="3">
        <v>3.9</v>
      </c>
      <c r="V392" s="3" t="s">
        <v>67</v>
      </c>
      <c r="W392" s="3">
        <v>7</v>
      </c>
      <c r="X392" s="3" t="s">
        <v>1215</v>
      </c>
      <c r="Y392" s="3">
        <v>3.9</v>
      </c>
      <c r="Z392" s="3" t="s">
        <v>67</v>
      </c>
      <c r="AA392" s="3">
        <v>1</v>
      </c>
      <c r="AB392" s="3" t="s">
        <v>1119</v>
      </c>
      <c r="AC392" s="3">
        <v>3</v>
      </c>
      <c r="AG392" s="3" t="s">
        <v>92</v>
      </c>
      <c r="BC392" s="3" t="s">
        <v>1728</v>
      </c>
      <c r="BD392" s="3">
        <v>4.3</v>
      </c>
      <c r="BE392" s="3" t="s">
        <v>1125</v>
      </c>
      <c r="BF392" s="3" t="s">
        <v>1126</v>
      </c>
      <c r="BG392" s="3" t="s">
        <v>66</v>
      </c>
      <c r="BH392" s="3" t="s">
        <v>92</v>
      </c>
      <c r="BI392" s="3" t="s">
        <v>66</v>
      </c>
      <c r="BJ392" s="3" t="s">
        <v>1729</v>
      </c>
      <c r="BK392" s="3" t="s">
        <v>68</v>
      </c>
    </row>
    <row r="393" spans="1:63" x14ac:dyDescent="0.55000000000000004">
      <c r="A393" s="3" t="s">
        <v>1101</v>
      </c>
      <c r="B393" s="3" t="s">
        <v>63</v>
      </c>
      <c r="C393" s="3">
        <v>21</v>
      </c>
      <c r="D393" s="3" t="s">
        <v>5209</v>
      </c>
      <c r="E393" s="3" t="s">
        <v>5210</v>
      </c>
      <c r="F393" s="3">
        <v>50.888730000000002</v>
      </c>
      <c r="G393" s="3">
        <v>2.9356100000000001</v>
      </c>
      <c r="H393" s="3" t="s">
        <v>5211</v>
      </c>
      <c r="I393" s="3" t="s">
        <v>66</v>
      </c>
      <c r="J393" s="3" t="s">
        <v>67</v>
      </c>
      <c r="K393" s="3">
        <v>10</v>
      </c>
      <c r="L393" s="3" t="s">
        <v>1894</v>
      </c>
      <c r="M393" s="3">
        <v>4.0999999999999996</v>
      </c>
      <c r="N393" s="3" t="s">
        <v>67</v>
      </c>
      <c r="O393" s="3">
        <v>0</v>
      </c>
      <c r="P393" s="3" t="s">
        <v>5212</v>
      </c>
      <c r="Q393" s="3">
        <v>0</v>
      </c>
      <c r="R393" s="3" t="s">
        <v>67</v>
      </c>
      <c r="S393" s="3">
        <v>0</v>
      </c>
      <c r="T393" s="3" t="s">
        <v>5213</v>
      </c>
      <c r="U393" s="3">
        <v>0</v>
      </c>
      <c r="V393" s="3" t="s">
        <v>67</v>
      </c>
      <c r="W393" s="3">
        <v>10</v>
      </c>
      <c r="X393" s="3" t="s">
        <v>1252</v>
      </c>
      <c r="Y393" s="3">
        <v>4.3</v>
      </c>
      <c r="Z393" s="3" t="s">
        <v>67</v>
      </c>
      <c r="AA393" s="3">
        <v>1</v>
      </c>
      <c r="AB393" s="3" t="s">
        <v>68</v>
      </c>
      <c r="AC393" s="3">
        <v>5</v>
      </c>
      <c r="AG393" s="3" t="s">
        <v>92</v>
      </c>
      <c r="AN393" s="3" t="s">
        <v>5214</v>
      </c>
      <c r="BC393" s="3" t="s">
        <v>5215</v>
      </c>
      <c r="BE393" s="3" t="s">
        <v>1971</v>
      </c>
      <c r="BF393" s="3" t="s">
        <v>1972</v>
      </c>
      <c r="BG393" s="3" t="s">
        <v>66</v>
      </c>
      <c r="BH393" s="3" t="s">
        <v>92</v>
      </c>
      <c r="BI393" s="3" t="s">
        <v>66</v>
      </c>
      <c r="BJ393" s="3" t="s">
        <v>5216</v>
      </c>
      <c r="BK393" s="3" t="s">
        <v>12452</v>
      </c>
    </row>
    <row r="394" spans="1:63" x14ac:dyDescent="0.55000000000000004">
      <c r="A394" s="1" t="s">
        <v>14599</v>
      </c>
      <c r="B394" s="1" t="s">
        <v>63</v>
      </c>
      <c r="C394" s="1">
        <v>22</v>
      </c>
      <c r="D394" s="1" t="s">
        <v>14600</v>
      </c>
      <c r="E394" s="1"/>
      <c r="F394" s="1">
        <v>50.455418100000003</v>
      </c>
      <c r="G394" s="1">
        <v>4.8712156000000002</v>
      </c>
      <c r="H394" s="1"/>
      <c r="I394" s="1" t="s">
        <v>66</v>
      </c>
      <c r="J394" s="1" t="s">
        <v>67</v>
      </c>
      <c r="K394" s="1">
        <v>4</v>
      </c>
      <c r="L394" s="1" t="s">
        <v>10356</v>
      </c>
      <c r="M394" s="1">
        <v>1</v>
      </c>
      <c r="N394" s="1" t="s">
        <v>67</v>
      </c>
      <c r="O394" s="1">
        <v>5</v>
      </c>
      <c r="P394" s="1" t="s">
        <v>14601</v>
      </c>
      <c r="Q394" s="1">
        <v>5</v>
      </c>
      <c r="R394" s="1" t="s">
        <v>67</v>
      </c>
      <c r="S394" s="1">
        <v>0</v>
      </c>
      <c r="T394" s="1" t="s">
        <v>14602</v>
      </c>
      <c r="U394" s="1">
        <v>0</v>
      </c>
      <c r="V394" s="1" t="s">
        <v>67</v>
      </c>
      <c r="W394" s="1">
        <v>1</v>
      </c>
      <c r="X394" s="1" t="s">
        <v>14603</v>
      </c>
      <c r="Y394" s="1">
        <v>5</v>
      </c>
      <c r="Z394" s="1" t="s">
        <v>67</v>
      </c>
      <c r="AA394" s="1">
        <v>2</v>
      </c>
      <c r="AB394" s="1" t="s">
        <v>14604</v>
      </c>
      <c r="AC394" s="1">
        <v>4.5</v>
      </c>
      <c r="AD394" s="1"/>
      <c r="AE394" s="1"/>
      <c r="AF394" s="1"/>
      <c r="AG394" s="1" t="s">
        <v>14605</v>
      </c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 t="s">
        <v>14606</v>
      </c>
      <c r="BD394" s="1"/>
      <c r="BE394" s="1" t="s">
        <v>9966</v>
      </c>
      <c r="BF394" s="1">
        <v>5100</v>
      </c>
      <c r="BG394" s="1" t="s">
        <v>66</v>
      </c>
      <c r="BH394" s="1" t="s">
        <v>66</v>
      </c>
      <c r="BI394" s="1"/>
      <c r="BJ394" s="1" t="s">
        <v>14607</v>
      </c>
      <c r="BK394" s="3" t="s">
        <v>2880</v>
      </c>
    </row>
    <row r="395" spans="1:63" x14ac:dyDescent="0.55000000000000004">
      <c r="A395" s="1" t="s">
        <v>14441</v>
      </c>
      <c r="B395" s="1" t="s">
        <v>63</v>
      </c>
      <c r="C395" s="1">
        <v>22</v>
      </c>
      <c r="D395" s="1" t="s">
        <v>14510</v>
      </c>
      <c r="E395" s="1"/>
      <c r="F395" s="1">
        <v>49.821589000000003</v>
      </c>
      <c r="G395" s="1">
        <v>5.374269</v>
      </c>
      <c r="H395" s="1"/>
      <c r="I395" s="1" t="s">
        <v>66</v>
      </c>
      <c r="J395" s="1" t="s">
        <v>67</v>
      </c>
      <c r="K395" s="1">
        <v>0</v>
      </c>
      <c r="L395" s="1" t="s">
        <v>14443</v>
      </c>
      <c r="M395" s="1">
        <v>0</v>
      </c>
      <c r="N395" s="1" t="s">
        <v>67</v>
      </c>
      <c r="O395" s="1">
        <v>0</v>
      </c>
      <c r="P395" s="1" t="s">
        <v>14445</v>
      </c>
      <c r="Q395" s="1">
        <v>0</v>
      </c>
      <c r="R395" s="1" t="s">
        <v>67</v>
      </c>
      <c r="S395" s="1">
        <v>0</v>
      </c>
      <c r="T395" s="1" t="s">
        <v>14447</v>
      </c>
      <c r="U395" s="1">
        <v>0</v>
      </c>
      <c r="V395" s="1" t="s">
        <v>67</v>
      </c>
      <c r="W395" s="1">
        <v>0</v>
      </c>
      <c r="X395" s="1" t="s">
        <v>14451</v>
      </c>
      <c r="Y395" s="1">
        <v>0</v>
      </c>
      <c r="Z395" s="1" t="s">
        <v>67</v>
      </c>
      <c r="AA395" s="1">
        <v>0</v>
      </c>
      <c r="AB395" s="1" t="s">
        <v>14511</v>
      </c>
      <c r="AC395" s="1">
        <v>0</v>
      </c>
      <c r="AD395" s="1"/>
      <c r="AE395" s="1"/>
      <c r="AF395" s="1"/>
      <c r="AG395" s="1" t="s">
        <v>14453</v>
      </c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 t="s">
        <v>11962</v>
      </c>
      <c r="BD395" s="1"/>
      <c r="BE395" s="1" t="s">
        <v>11963</v>
      </c>
      <c r="BF395" s="1">
        <v>6840</v>
      </c>
      <c r="BG395" s="1" t="s">
        <v>66</v>
      </c>
      <c r="BH395" s="1" t="s">
        <v>66</v>
      </c>
      <c r="BI395" s="1"/>
      <c r="BJ395" s="1" t="s">
        <v>14512</v>
      </c>
      <c r="BK395" s="3" t="s">
        <v>2880</v>
      </c>
    </row>
    <row r="396" spans="1:63" x14ac:dyDescent="0.55000000000000004">
      <c r="A396" s="3" t="s">
        <v>1586</v>
      </c>
      <c r="B396" s="3" t="s">
        <v>63</v>
      </c>
      <c r="C396" s="3">
        <v>22</v>
      </c>
      <c r="D396" s="3" t="s">
        <v>6074</v>
      </c>
      <c r="F396" s="3">
        <v>50.810030699999999</v>
      </c>
      <c r="G396" s="3">
        <v>3.4741024999999999</v>
      </c>
      <c r="I396" s="3" t="s">
        <v>66</v>
      </c>
      <c r="J396" s="3" t="s">
        <v>67</v>
      </c>
      <c r="K396" s="3">
        <v>0</v>
      </c>
      <c r="L396" s="3" t="s">
        <v>287</v>
      </c>
      <c r="M396" s="3">
        <v>0</v>
      </c>
      <c r="N396" s="3" t="s">
        <v>67</v>
      </c>
      <c r="O396" s="3">
        <v>0</v>
      </c>
      <c r="P396" s="3" t="s">
        <v>2819</v>
      </c>
      <c r="Q396" s="3">
        <v>0</v>
      </c>
      <c r="R396" s="3" t="s">
        <v>67</v>
      </c>
      <c r="S396" s="3">
        <v>3</v>
      </c>
      <c r="T396" s="3" t="s">
        <v>2820</v>
      </c>
      <c r="U396" s="3">
        <v>3.7</v>
      </c>
      <c r="V396" s="3" t="s">
        <v>67</v>
      </c>
      <c r="W396" s="3">
        <v>1</v>
      </c>
      <c r="X396" s="3" t="s">
        <v>6075</v>
      </c>
      <c r="Y396" s="3">
        <v>1</v>
      </c>
      <c r="Z396" s="3" t="s">
        <v>67</v>
      </c>
      <c r="AA396" s="3">
        <v>0</v>
      </c>
      <c r="AB396" s="3" t="s">
        <v>167</v>
      </c>
      <c r="AC396" s="3">
        <v>0</v>
      </c>
      <c r="AG396" s="3" t="s">
        <v>92</v>
      </c>
      <c r="BC396" s="3" t="s">
        <v>6076</v>
      </c>
      <c r="BE396" s="3" t="s">
        <v>6077</v>
      </c>
      <c r="BF396" s="3">
        <v>8573</v>
      </c>
      <c r="BG396" s="3" t="s">
        <v>66</v>
      </c>
      <c r="BH396" s="3" t="s">
        <v>92</v>
      </c>
      <c r="BI396" s="3" t="s">
        <v>66</v>
      </c>
      <c r="BJ396" s="3" t="s">
        <v>6078</v>
      </c>
      <c r="BK396" s="3" t="s">
        <v>12452</v>
      </c>
    </row>
    <row r="397" spans="1:63" x14ac:dyDescent="0.55000000000000004">
      <c r="A397" s="3" t="s">
        <v>72</v>
      </c>
      <c r="B397" s="3" t="s">
        <v>63</v>
      </c>
      <c r="C397" s="3">
        <v>22</v>
      </c>
      <c r="D397" s="3" t="s">
        <v>7830</v>
      </c>
      <c r="F397" s="3">
        <v>50.847843300000001</v>
      </c>
      <c r="G397" s="3">
        <v>4.3915768999999996</v>
      </c>
      <c r="H397" s="3" t="s">
        <v>7831</v>
      </c>
      <c r="I397" s="3" t="s">
        <v>66</v>
      </c>
      <c r="J397" s="3" t="s">
        <v>67</v>
      </c>
      <c r="K397" s="3">
        <v>11</v>
      </c>
      <c r="L397" s="3" t="s">
        <v>7832</v>
      </c>
      <c r="M397" s="3">
        <v>3.7</v>
      </c>
      <c r="N397" s="3" t="s">
        <v>67</v>
      </c>
      <c r="O397" s="3">
        <v>16</v>
      </c>
      <c r="P397" s="3" t="s">
        <v>7833</v>
      </c>
      <c r="Q397" s="3">
        <v>4.0999999999999996</v>
      </c>
      <c r="R397" s="3" t="s">
        <v>67</v>
      </c>
      <c r="S397" s="3">
        <v>17</v>
      </c>
      <c r="T397" s="3" t="s">
        <v>7834</v>
      </c>
      <c r="U397" s="3">
        <v>3.9</v>
      </c>
      <c r="V397" s="3" t="s">
        <v>67</v>
      </c>
      <c r="W397" s="3">
        <v>17</v>
      </c>
      <c r="X397" s="3" t="s">
        <v>2888</v>
      </c>
      <c r="Y397" s="3">
        <v>3.6</v>
      </c>
      <c r="Z397" s="3" t="s">
        <v>67</v>
      </c>
      <c r="AA397" s="3">
        <v>39</v>
      </c>
      <c r="AB397" s="3" t="s">
        <v>2889</v>
      </c>
      <c r="AC397" s="3">
        <v>3.9</v>
      </c>
      <c r="AG397" s="3" t="s">
        <v>137</v>
      </c>
      <c r="BC397" s="3" t="s">
        <v>7835</v>
      </c>
      <c r="BE397" s="3" t="s">
        <v>2893</v>
      </c>
      <c r="BF397" s="3" t="s">
        <v>2894</v>
      </c>
      <c r="BG397" s="3" t="s">
        <v>66</v>
      </c>
      <c r="BH397" s="3" t="s">
        <v>137</v>
      </c>
      <c r="BI397" s="3" t="s">
        <v>66</v>
      </c>
      <c r="BJ397" s="3" t="s">
        <v>7836</v>
      </c>
      <c r="BK397" s="3" t="s">
        <v>12452</v>
      </c>
    </row>
    <row r="398" spans="1:63" x14ac:dyDescent="0.55000000000000004">
      <c r="A398" s="3" t="s">
        <v>2997</v>
      </c>
      <c r="B398" s="3" t="s">
        <v>63</v>
      </c>
      <c r="C398" s="3">
        <v>22</v>
      </c>
      <c r="D398" s="3" t="s">
        <v>9566</v>
      </c>
      <c r="E398" s="3" t="s">
        <v>1055</v>
      </c>
      <c r="F398" s="3">
        <v>50.832003399999998</v>
      </c>
      <c r="G398" s="3">
        <v>4.3459003000000003</v>
      </c>
      <c r="H398" s="3" t="s">
        <v>9567</v>
      </c>
      <c r="I398" s="3" t="s">
        <v>66</v>
      </c>
      <c r="J398" s="3" t="s">
        <v>67</v>
      </c>
      <c r="K398" s="3">
        <v>14</v>
      </c>
      <c r="L398" s="3" t="s">
        <v>8301</v>
      </c>
      <c r="M398" s="3">
        <v>4.3</v>
      </c>
      <c r="N398" s="3" t="s">
        <v>67</v>
      </c>
      <c r="O398" s="3">
        <v>17</v>
      </c>
      <c r="P398" s="3" t="s">
        <v>2888</v>
      </c>
      <c r="Q398" s="3">
        <v>3.6</v>
      </c>
      <c r="R398" s="3" t="s">
        <v>67</v>
      </c>
      <c r="S398" s="3">
        <v>15</v>
      </c>
      <c r="T398" s="3" t="s">
        <v>2780</v>
      </c>
      <c r="U398" s="3">
        <v>4.2</v>
      </c>
      <c r="V398" s="3" t="s">
        <v>67</v>
      </c>
      <c r="W398" s="3">
        <v>2</v>
      </c>
      <c r="X398" s="3" t="s">
        <v>2762</v>
      </c>
      <c r="Y398" s="3">
        <v>5</v>
      </c>
      <c r="Z398" s="3" t="s">
        <v>67</v>
      </c>
      <c r="AA398" s="3">
        <v>10</v>
      </c>
      <c r="AB398" s="3" t="s">
        <v>7848</v>
      </c>
      <c r="AC398" s="3">
        <v>4.3</v>
      </c>
      <c r="AG398" s="3" t="s">
        <v>92</v>
      </c>
      <c r="AH398" s="3" t="s">
        <v>336</v>
      </c>
      <c r="AI398" s="3" t="s">
        <v>72</v>
      </c>
      <c r="AJ398" s="3" t="s">
        <v>137</v>
      </c>
      <c r="AN398" s="3" t="s">
        <v>9568</v>
      </c>
      <c r="AO398" s="3" t="s">
        <v>73</v>
      </c>
      <c r="AP398" s="3" t="s">
        <v>276</v>
      </c>
      <c r="AQ398" s="3" t="s">
        <v>75</v>
      </c>
      <c r="AR398" s="3" t="s">
        <v>276</v>
      </c>
      <c r="AS398" s="3" t="s">
        <v>76</v>
      </c>
      <c r="AT398" s="3" t="s">
        <v>276</v>
      </c>
      <c r="AU398" s="3" t="s">
        <v>77</v>
      </c>
      <c r="AV398" s="3" t="s">
        <v>276</v>
      </c>
      <c r="AW398" s="3" t="s">
        <v>78</v>
      </c>
      <c r="AX398" s="3" t="s">
        <v>276</v>
      </c>
      <c r="AY398" s="3" t="s">
        <v>79</v>
      </c>
      <c r="AZ398" s="3" t="s">
        <v>276</v>
      </c>
      <c r="BA398" s="3" t="s">
        <v>80</v>
      </c>
      <c r="BB398" s="3" t="s">
        <v>276</v>
      </c>
      <c r="BC398" s="3" t="s">
        <v>9569</v>
      </c>
      <c r="BD398" s="3">
        <v>4.4000000000000004</v>
      </c>
      <c r="BE398" s="3" t="s">
        <v>6247</v>
      </c>
      <c r="BF398" s="3" t="s">
        <v>6248</v>
      </c>
      <c r="BG398" s="3" t="s">
        <v>66</v>
      </c>
      <c r="BH398" s="3" t="s">
        <v>92</v>
      </c>
      <c r="BI398" s="3" t="s">
        <v>66</v>
      </c>
      <c r="BJ398" s="3" t="s">
        <v>9570</v>
      </c>
      <c r="BK398" s="3" t="s">
        <v>12452</v>
      </c>
    </row>
    <row r="399" spans="1:63" x14ac:dyDescent="0.55000000000000004">
      <c r="A399" s="3" t="s">
        <v>9128</v>
      </c>
      <c r="B399" s="3" t="s">
        <v>63</v>
      </c>
      <c r="C399" s="3">
        <v>22</v>
      </c>
      <c r="D399" s="3" t="s">
        <v>9369</v>
      </c>
      <c r="E399" s="3" t="s">
        <v>9370</v>
      </c>
      <c r="F399" s="3">
        <v>50.854857299999999</v>
      </c>
      <c r="G399" s="3">
        <v>4.3688548000000003</v>
      </c>
      <c r="H399" s="3" t="s">
        <v>9371</v>
      </c>
      <c r="I399" s="3" t="s">
        <v>66</v>
      </c>
      <c r="J399" s="3" t="s">
        <v>67</v>
      </c>
      <c r="K399" s="3">
        <v>19</v>
      </c>
      <c r="L399" s="3" t="s">
        <v>9129</v>
      </c>
      <c r="M399" s="3">
        <v>4.7</v>
      </c>
      <c r="N399" s="3" t="s">
        <v>67</v>
      </c>
      <c r="O399" s="3">
        <v>67</v>
      </c>
      <c r="P399" s="3" t="s">
        <v>3077</v>
      </c>
      <c r="Q399" s="3">
        <v>4</v>
      </c>
      <c r="R399" s="3" t="s">
        <v>67</v>
      </c>
      <c r="S399" s="3">
        <v>14</v>
      </c>
      <c r="T399" s="3" t="s">
        <v>2737</v>
      </c>
      <c r="U399" s="3">
        <v>4.0999999999999996</v>
      </c>
      <c r="V399" s="3" t="s">
        <v>67</v>
      </c>
      <c r="W399" s="3">
        <v>9</v>
      </c>
      <c r="X399" s="3" t="s">
        <v>9130</v>
      </c>
      <c r="Y399" s="3">
        <v>4.8</v>
      </c>
      <c r="Z399" s="3" t="s">
        <v>67</v>
      </c>
      <c r="AA399" s="3">
        <v>10</v>
      </c>
      <c r="AB399" s="3" t="s">
        <v>2739</v>
      </c>
      <c r="AC399" s="3">
        <v>2.5</v>
      </c>
      <c r="AG399" s="3" t="s">
        <v>92</v>
      </c>
      <c r="AO399" s="3" t="s">
        <v>73</v>
      </c>
      <c r="AP399" s="3" t="s">
        <v>106</v>
      </c>
      <c r="AQ399" s="3" t="s">
        <v>75</v>
      </c>
      <c r="AR399" s="3" t="s">
        <v>106</v>
      </c>
      <c r="AS399" s="3" t="s">
        <v>76</v>
      </c>
      <c r="AT399" s="3" t="s">
        <v>106</v>
      </c>
      <c r="AU399" s="3" t="s">
        <v>77</v>
      </c>
      <c r="AV399" s="3" t="s">
        <v>106</v>
      </c>
      <c r="AW399" s="3" t="s">
        <v>78</v>
      </c>
      <c r="AX399" s="3" t="s">
        <v>106</v>
      </c>
      <c r="AY399" s="3" t="s">
        <v>79</v>
      </c>
      <c r="AZ399" s="3" t="s">
        <v>106</v>
      </c>
      <c r="BA399" s="3" t="s">
        <v>80</v>
      </c>
      <c r="BB399" s="3" t="s">
        <v>106</v>
      </c>
      <c r="BC399" s="3" t="s">
        <v>9372</v>
      </c>
      <c r="BD399" s="3">
        <v>4.0999999999999996</v>
      </c>
      <c r="BE399" s="3" t="s">
        <v>6582</v>
      </c>
      <c r="BF399" s="3" t="s">
        <v>6583</v>
      </c>
      <c r="BG399" s="3" t="s">
        <v>66</v>
      </c>
      <c r="BH399" s="3" t="s">
        <v>92</v>
      </c>
      <c r="BI399" s="3" t="s">
        <v>66</v>
      </c>
      <c r="BJ399" s="3" t="s">
        <v>9373</v>
      </c>
      <c r="BK399" s="3" t="s">
        <v>12452</v>
      </c>
    </row>
    <row r="400" spans="1:63" x14ac:dyDescent="0.55000000000000004">
      <c r="A400" s="3" t="s">
        <v>8601</v>
      </c>
      <c r="B400" s="3" t="s">
        <v>63</v>
      </c>
      <c r="C400" s="3">
        <v>22</v>
      </c>
      <c r="D400" s="3" t="s">
        <v>11023</v>
      </c>
      <c r="E400" s="3" t="s">
        <v>11024</v>
      </c>
      <c r="F400" s="3">
        <v>50.715511499999998</v>
      </c>
      <c r="G400" s="3">
        <v>4.6092263000000004</v>
      </c>
      <c r="H400" s="3" t="s">
        <v>11025</v>
      </c>
      <c r="I400" s="3" t="s">
        <v>66</v>
      </c>
      <c r="J400" s="3" t="s">
        <v>67</v>
      </c>
      <c r="K400" s="3">
        <v>14</v>
      </c>
      <c r="L400" s="3" t="s">
        <v>8600</v>
      </c>
      <c r="M400" s="3">
        <v>3.4</v>
      </c>
      <c r="N400" s="3" t="s">
        <v>67</v>
      </c>
      <c r="O400" s="3">
        <v>2</v>
      </c>
      <c r="P400" s="3" t="s">
        <v>8595</v>
      </c>
      <c r="Q400" s="3">
        <v>4.5</v>
      </c>
      <c r="R400" s="3" t="s">
        <v>67</v>
      </c>
      <c r="S400" s="3">
        <v>7</v>
      </c>
      <c r="T400" s="3" t="s">
        <v>8598</v>
      </c>
      <c r="U400" s="3">
        <v>2.4</v>
      </c>
      <c r="AG400" s="3" t="s">
        <v>72</v>
      </c>
      <c r="AH400" s="3" t="s">
        <v>336</v>
      </c>
      <c r="AN400" s="3" t="s">
        <v>8129</v>
      </c>
      <c r="AO400" s="3" t="s">
        <v>73</v>
      </c>
      <c r="AP400" s="3" t="s">
        <v>2073</v>
      </c>
      <c r="AQ400" s="3" t="s">
        <v>75</v>
      </c>
      <c r="AR400" s="3" t="s">
        <v>2073</v>
      </c>
      <c r="AS400" s="3" t="s">
        <v>76</v>
      </c>
      <c r="AT400" s="3" t="s">
        <v>2073</v>
      </c>
      <c r="AU400" s="3" t="s">
        <v>77</v>
      </c>
      <c r="AV400" s="3" t="s">
        <v>2073</v>
      </c>
      <c r="AW400" s="3" t="s">
        <v>78</v>
      </c>
      <c r="AX400" s="3" t="s">
        <v>2073</v>
      </c>
      <c r="AY400" s="3" t="s">
        <v>79</v>
      </c>
      <c r="AZ400" s="3" t="s">
        <v>2226</v>
      </c>
      <c r="BA400" s="3" t="s">
        <v>80</v>
      </c>
      <c r="BB400" s="3" t="s">
        <v>498</v>
      </c>
      <c r="BC400" s="3" t="s">
        <v>11026</v>
      </c>
      <c r="BD400" s="3">
        <v>4.2</v>
      </c>
      <c r="BE400" s="3" t="s">
        <v>8603</v>
      </c>
      <c r="BF400" s="3" t="s">
        <v>10466</v>
      </c>
      <c r="BG400" s="3" t="s">
        <v>66</v>
      </c>
      <c r="BH400" s="3" t="s">
        <v>72</v>
      </c>
      <c r="BI400" s="3" t="s">
        <v>66</v>
      </c>
      <c r="BJ400" s="3" t="s">
        <v>11027</v>
      </c>
      <c r="BK400" s="3" t="s">
        <v>12452</v>
      </c>
    </row>
    <row r="401" spans="1:63" x14ac:dyDescent="0.55000000000000004">
      <c r="A401" s="3" t="s">
        <v>2884</v>
      </c>
      <c r="B401" s="3" t="s">
        <v>63</v>
      </c>
      <c r="C401" s="3">
        <v>22</v>
      </c>
      <c r="D401" s="3" t="s">
        <v>3463</v>
      </c>
      <c r="F401" s="3">
        <v>50.732372699999999</v>
      </c>
      <c r="G401" s="3">
        <v>4.2394454000000001</v>
      </c>
      <c r="H401" s="3" t="s">
        <v>3378</v>
      </c>
      <c r="I401" s="3" t="s">
        <v>66</v>
      </c>
      <c r="J401" s="3" t="s">
        <v>67</v>
      </c>
      <c r="K401" s="3">
        <v>79</v>
      </c>
      <c r="L401" s="3" t="s">
        <v>3270</v>
      </c>
      <c r="M401" s="3">
        <v>4.4000000000000004</v>
      </c>
      <c r="N401" s="3" t="s">
        <v>67</v>
      </c>
      <c r="O401" s="3">
        <v>2</v>
      </c>
      <c r="P401" s="3" t="s">
        <v>855</v>
      </c>
      <c r="Q401" s="3">
        <v>4.5</v>
      </c>
      <c r="R401" s="3" t="s">
        <v>67</v>
      </c>
      <c r="S401" s="3">
        <v>13</v>
      </c>
      <c r="T401" s="3" t="s">
        <v>3266</v>
      </c>
      <c r="U401" s="3">
        <v>4.8</v>
      </c>
      <c r="AG401" s="3" t="s">
        <v>72</v>
      </c>
      <c r="AO401" s="3" t="s">
        <v>73</v>
      </c>
      <c r="AP401" s="3" t="s">
        <v>106</v>
      </c>
      <c r="AQ401" s="3" t="s">
        <v>75</v>
      </c>
      <c r="AR401" s="3" t="s">
        <v>106</v>
      </c>
      <c r="AS401" s="3" t="s">
        <v>76</v>
      </c>
      <c r="AT401" s="3" t="s">
        <v>106</v>
      </c>
      <c r="AU401" s="3" t="s">
        <v>77</v>
      </c>
      <c r="AV401" s="3" t="s">
        <v>106</v>
      </c>
      <c r="AW401" s="3" t="s">
        <v>78</v>
      </c>
      <c r="AX401" s="3" t="s">
        <v>106</v>
      </c>
      <c r="AY401" s="3" t="s">
        <v>79</v>
      </c>
      <c r="AZ401" s="3" t="s">
        <v>106</v>
      </c>
      <c r="BA401" s="3" t="s">
        <v>80</v>
      </c>
      <c r="BB401" s="3" t="s">
        <v>106</v>
      </c>
      <c r="BC401" s="3" t="s">
        <v>3379</v>
      </c>
      <c r="BD401" s="3">
        <v>5</v>
      </c>
      <c r="BE401" s="3" t="s">
        <v>3275</v>
      </c>
      <c r="BF401" s="3" t="s">
        <v>3276</v>
      </c>
      <c r="BG401" s="3" t="s">
        <v>66</v>
      </c>
      <c r="BH401" s="3" t="s">
        <v>72</v>
      </c>
      <c r="BI401" s="3" t="s">
        <v>66</v>
      </c>
      <c r="BJ401" s="3" t="s">
        <v>3464</v>
      </c>
      <c r="BK401" s="3" t="s">
        <v>68</v>
      </c>
    </row>
    <row r="402" spans="1:63" x14ac:dyDescent="0.55000000000000004">
      <c r="A402" s="3" t="s">
        <v>526</v>
      </c>
      <c r="B402" s="3" t="s">
        <v>63</v>
      </c>
      <c r="C402" s="3">
        <v>22</v>
      </c>
      <c r="D402" s="3" t="s">
        <v>873</v>
      </c>
      <c r="F402" s="3">
        <v>51.321872800000001</v>
      </c>
      <c r="G402" s="3">
        <v>4.9397948999999999</v>
      </c>
      <c r="H402" s="3" t="s">
        <v>800</v>
      </c>
      <c r="I402" s="3" t="s">
        <v>66</v>
      </c>
      <c r="J402" s="3" t="s">
        <v>67</v>
      </c>
      <c r="K402" s="3">
        <v>2</v>
      </c>
      <c r="L402" s="3" t="s">
        <v>335</v>
      </c>
      <c r="M402" s="3">
        <v>3.5</v>
      </c>
      <c r="N402" s="3" t="s">
        <v>67</v>
      </c>
      <c r="O402" s="3">
        <v>27</v>
      </c>
      <c r="P402" s="3" t="s">
        <v>855</v>
      </c>
      <c r="Q402" s="3">
        <v>3.6</v>
      </c>
      <c r="R402" s="3" t="s">
        <v>67</v>
      </c>
      <c r="S402" s="3">
        <v>18</v>
      </c>
      <c r="T402" s="3" t="s">
        <v>798</v>
      </c>
      <c r="U402" s="3">
        <v>3.7</v>
      </c>
      <c r="V402" s="3" t="s">
        <v>67</v>
      </c>
      <c r="W402" s="3">
        <v>19</v>
      </c>
      <c r="X402" s="3" t="s">
        <v>801</v>
      </c>
      <c r="Y402" s="3">
        <v>4</v>
      </c>
      <c r="Z402" s="3" t="s">
        <v>67</v>
      </c>
      <c r="AA402" s="3">
        <v>25</v>
      </c>
      <c r="AB402" s="3" t="s">
        <v>803</v>
      </c>
      <c r="AC402" s="3">
        <v>4.0999999999999996</v>
      </c>
      <c r="AG402" s="3" t="s">
        <v>137</v>
      </c>
      <c r="BC402" s="3" t="s">
        <v>805</v>
      </c>
      <c r="BE402" s="3" t="s">
        <v>806</v>
      </c>
      <c r="BF402" s="3" t="s">
        <v>807</v>
      </c>
      <c r="BG402" s="3" t="s">
        <v>66</v>
      </c>
      <c r="BH402" s="3" t="s">
        <v>137</v>
      </c>
      <c r="BI402" s="3" t="s">
        <v>66</v>
      </c>
      <c r="BJ402" s="3" t="s">
        <v>874</v>
      </c>
      <c r="BK402" s="3" t="s">
        <v>68</v>
      </c>
    </row>
    <row r="403" spans="1:63" x14ac:dyDescent="0.55000000000000004">
      <c r="A403" s="3" t="s">
        <v>193</v>
      </c>
      <c r="B403" s="3" t="s">
        <v>63</v>
      </c>
      <c r="C403" s="3">
        <v>22</v>
      </c>
      <c r="D403" s="3" t="s">
        <v>4176</v>
      </c>
      <c r="E403" s="3" t="s">
        <v>360</v>
      </c>
      <c r="F403" s="3">
        <v>51.024384599999998</v>
      </c>
      <c r="G403" s="3">
        <v>4.4775197000000002</v>
      </c>
      <c r="H403" s="3" t="s">
        <v>4177</v>
      </c>
      <c r="I403" s="3" t="s">
        <v>66</v>
      </c>
      <c r="J403" s="3" t="s">
        <v>67</v>
      </c>
      <c r="K403" s="3">
        <v>1</v>
      </c>
      <c r="L403" s="3" t="s">
        <v>1020</v>
      </c>
      <c r="M403" s="3">
        <v>5</v>
      </c>
      <c r="N403" s="3" t="s">
        <v>67</v>
      </c>
      <c r="O403" s="3">
        <v>5</v>
      </c>
      <c r="P403" s="3" t="s">
        <v>3752</v>
      </c>
      <c r="Q403" s="3">
        <v>3.8</v>
      </c>
      <c r="R403" s="3" t="s">
        <v>67</v>
      </c>
      <c r="S403" s="3">
        <v>12</v>
      </c>
      <c r="T403" s="3" t="s">
        <v>3751</v>
      </c>
      <c r="U403" s="3">
        <v>4.3</v>
      </c>
      <c r="V403" s="3" t="s">
        <v>67</v>
      </c>
      <c r="W403" s="3">
        <v>6</v>
      </c>
      <c r="X403" s="3" t="s">
        <v>3753</v>
      </c>
      <c r="Y403" s="3">
        <v>4.7</v>
      </c>
      <c r="Z403" s="3" t="s">
        <v>67</v>
      </c>
      <c r="AA403" s="3">
        <v>23</v>
      </c>
      <c r="AB403" s="3" t="s">
        <v>3802</v>
      </c>
      <c r="AC403" s="3">
        <v>4.3</v>
      </c>
      <c r="AG403" s="3" t="s">
        <v>72</v>
      </c>
      <c r="AN403" s="3" t="s">
        <v>365</v>
      </c>
      <c r="AO403" s="3" t="s">
        <v>73</v>
      </c>
      <c r="AP403" s="3" t="s">
        <v>74</v>
      </c>
      <c r="AQ403" s="3" t="s">
        <v>75</v>
      </c>
      <c r="AR403" s="3" t="s">
        <v>74</v>
      </c>
      <c r="AS403" s="3" t="s">
        <v>76</v>
      </c>
      <c r="AT403" s="3" t="s">
        <v>74</v>
      </c>
      <c r="AU403" s="3" t="s">
        <v>77</v>
      </c>
      <c r="AV403" s="3" t="s">
        <v>74</v>
      </c>
      <c r="AW403" s="3" t="s">
        <v>78</v>
      </c>
      <c r="AX403" s="3" t="s">
        <v>74</v>
      </c>
      <c r="AY403" s="3" t="s">
        <v>79</v>
      </c>
      <c r="AZ403" s="3" t="s">
        <v>74</v>
      </c>
      <c r="BA403" s="3" t="s">
        <v>80</v>
      </c>
      <c r="BB403" s="3" t="s">
        <v>74</v>
      </c>
      <c r="BC403" s="3" t="s">
        <v>4178</v>
      </c>
      <c r="BD403" s="3">
        <v>3.8</v>
      </c>
      <c r="BE403" s="3" t="s">
        <v>3755</v>
      </c>
      <c r="BF403" s="3" t="s">
        <v>3756</v>
      </c>
      <c r="BG403" s="3" t="s">
        <v>66</v>
      </c>
      <c r="BH403" s="3" t="s">
        <v>72</v>
      </c>
      <c r="BI403" s="3" t="s">
        <v>66</v>
      </c>
      <c r="BJ403" s="3" t="s">
        <v>4179</v>
      </c>
      <c r="BK403" s="3" t="s">
        <v>68</v>
      </c>
    </row>
    <row r="404" spans="1:63" x14ac:dyDescent="0.55000000000000004">
      <c r="A404" s="3" t="s">
        <v>10868</v>
      </c>
      <c r="B404" s="3" t="s">
        <v>63</v>
      </c>
      <c r="C404" s="3">
        <v>22</v>
      </c>
      <c r="D404" s="3" t="s">
        <v>11930</v>
      </c>
      <c r="F404" s="3">
        <v>50.519434500000003</v>
      </c>
      <c r="G404" s="3">
        <v>5.2411903999999998</v>
      </c>
      <c r="H404" s="3" t="s">
        <v>11931</v>
      </c>
      <c r="I404" s="3" t="s">
        <v>66</v>
      </c>
      <c r="J404" s="3" t="s">
        <v>67</v>
      </c>
      <c r="K404" s="3">
        <v>5</v>
      </c>
      <c r="L404" s="3" t="s">
        <v>11932</v>
      </c>
      <c r="M404" s="3">
        <v>4.5999999999999996</v>
      </c>
      <c r="N404" s="3" t="s">
        <v>67</v>
      </c>
      <c r="O404" s="3">
        <v>13</v>
      </c>
      <c r="P404" s="3" t="s">
        <v>11889</v>
      </c>
      <c r="Q404" s="3">
        <v>4.4000000000000004</v>
      </c>
      <c r="R404" s="3" t="s">
        <v>67</v>
      </c>
      <c r="S404" s="3">
        <v>3</v>
      </c>
      <c r="T404" s="3" t="s">
        <v>8339</v>
      </c>
      <c r="U404" s="3">
        <v>4.3</v>
      </c>
      <c r="V404" s="3" t="s">
        <v>67</v>
      </c>
      <c r="W404" s="3">
        <v>1</v>
      </c>
      <c r="X404" s="3" t="s">
        <v>3387</v>
      </c>
      <c r="Y404" s="3">
        <v>3</v>
      </c>
      <c r="Z404" s="3" t="s">
        <v>67</v>
      </c>
      <c r="AA404" s="3">
        <v>10</v>
      </c>
      <c r="AB404" s="3" t="s">
        <v>11933</v>
      </c>
      <c r="AC404" s="3">
        <v>4.2</v>
      </c>
      <c r="AG404" s="3" t="s">
        <v>137</v>
      </c>
      <c r="BC404" s="3" t="s">
        <v>11934</v>
      </c>
      <c r="BD404" s="3">
        <v>4</v>
      </c>
      <c r="BE404" s="3" t="s">
        <v>10870</v>
      </c>
      <c r="BF404" s="3" t="s">
        <v>10871</v>
      </c>
      <c r="BG404" s="3" t="s">
        <v>66</v>
      </c>
      <c r="BH404" s="3" t="s">
        <v>137</v>
      </c>
      <c r="BI404" s="3" t="s">
        <v>66</v>
      </c>
      <c r="BJ404" s="3" t="s">
        <v>11935</v>
      </c>
      <c r="BK404" s="3" t="s">
        <v>12452</v>
      </c>
    </row>
    <row r="405" spans="1:63" x14ac:dyDescent="0.55000000000000004">
      <c r="A405" s="3" t="s">
        <v>10407</v>
      </c>
      <c r="B405" s="3" t="s">
        <v>63</v>
      </c>
      <c r="C405" s="3">
        <v>22</v>
      </c>
      <c r="D405" s="3" t="s">
        <v>10408</v>
      </c>
      <c r="E405" s="3" t="s">
        <v>10409</v>
      </c>
      <c r="F405" s="3">
        <v>50.2664203</v>
      </c>
      <c r="G405" s="3">
        <v>4.9036590000000002</v>
      </c>
      <c r="H405" s="3" t="s">
        <v>10410</v>
      </c>
      <c r="I405" s="3" t="s">
        <v>66</v>
      </c>
      <c r="J405" s="3" t="s">
        <v>67</v>
      </c>
      <c r="K405" s="3">
        <v>6</v>
      </c>
      <c r="L405" s="3" t="s">
        <v>3762</v>
      </c>
      <c r="M405" s="3">
        <v>4.8</v>
      </c>
      <c r="N405" s="3" t="s">
        <v>67</v>
      </c>
      <c r="O405" s="3">
        <v>6</v>
      </c>
      <c r="P405" s="3" t="s">
        <v>7536</v>
      </c>
      <c r="Q405" s="3">
        <v>4.7</v>
      </c>
      <c r="R405" s="3" t="s">
        <v>67</v>
      </c>
      <c r="S405" s="3">
        <v>0</v>
      </c>
      <c r="T405" s="3" t="s">
        <v>10411</v>
      </c>
      <c r="U405" s="3">
        <v>0</v>
      </c>
      <c r="V405" s="3" t="s">
        <v>67</v>
      </c>
      <c r="W405" s="3">
        <v>17</v>
      </c>
      <c r="X405" s="3" t="s">
        <v>10412</v>
      </c>
      <c r="Y405" s="3">
        <v>4.9000000000000004</v>
      </c>
      <c r="AG405" s="3" t="s">
        <v>1541</v>
      </c>
      <c r="AH405" s="3" t="s">
        <v>1780</v>
      </c>
      <c r="AI405" s="3" t="s">
        <v>8717</v>
      </c>
      <c r="AN405" s="3" t="s">
        <v>10413</v>
      </c>
      <c r="AO405" s="3" t="s">
        <v>73</v>
      </c>
      <c r="AP405" s="3" t="s">
        <v>7931</v>
      </c>
      <c r="AQ405" s="3" t="s">
        <v>75</v>
      </c>
      <c r="AR405" s="3" t="s">
        <v>7931</v>
      </c>
      <c r="AS405" s="3" t="s">
        <v>76</v>
      </c>
      <c r="AT405" s="3" t="s">
        <v>7931</v>
      </c>
      <c r="AU405" s="3" t="s">
        <v>77</v>
      </c>
      <c r="AV405" s="3" t="s">
        <v>7931</v>
      </c>
      <c r="AW405" s="3" t="s">
        <v>78</v>
      </c>
      <c r="AX405" s="3" t="s">
        <v>901</v>
      </c>
      <c r="AY405" s="3" t="s">
        <v>79</v>
      </c>
      <c r="AZ405" s="3" t="s">
        <v>498</v>
      </c>
      <c r="BA405" s="3" t="s">
        <v>80</v>
      </c>
      <c r="BB405" s="3" t="s">
        <v>498</v>
      </c>
      <c r="BC405" s="3" t="s">
        <v>10414</v>
      </c>
      <c r="BD405" s="3">
        <v>4.0999999999999996</v>
      </c>
      <c r="BE405" s="3" t="s">
        <v>3767</v>
      </c>
      <c r="BF405" s="3" t="s">
        <v>3768</v>
      </c>
      <c r="BG405" s="3" t="s">
        <v>66</v>
      </c>
      <c r="BH405" s="3" t="s">
        <v>1541</v>
      </c>
      <c r="BI405" s="3" t="s">
        <v>66</v>
      </c>
      <c r="BJ405" s="3" t="s">
        <v>10415</v>
      </c>
      <c r="BK405" s="3" t="s">
        <v>12452</v>
      </c>
    </row>
    <row r="406" spans="1:63" x14ac:dyDescent="0.55000000000000004">
      <c r="A406" s="3" t="s">
        <v>7401</v>
      </c>
      <c r="B406" s="3" t="s">
        <v>63</v>
      </c>
      <c r="C406" s="3">
        <v>22</v>
      </c>
      <c r="D406" s="3" t="s">
        <v>9552</v>
      </c>
      <c r="E406" s="3" t="s">
        <v>9553</v>
      </c>
      <c r="F406" s="3">
        <v>50.406983799999999</v>
      </c>
      <c r="G406" s="3">
        <v>4.4387613999999997</v>
      </c>
      <c r="H406" s="3" t="s">
        <v>9554</v>
      </c>
      <c r="I406" s="3" t="s">
        <v>66</v>
      </c>
      <c r="J406" s="3" t="s">
        <v>67</v>
      </c>
      <c r="K406" s="3">
        <v>21</v>
      </c>
      <c r="L406" s="3" t="s">
        <v>7412</v>
      </c>
      <c r="M406" s="3">
        <v>4.0999999999999996</v>
      </c>
      <c r="N406" s="3" t="s">
        <v>67</v>
      </c>
      <c r="O406" s="3">
        <v>19</v>
      </c>
      <c r="P406" s="3" t="s">
        <v>7400</v>
      </c>
      <c r="Q406" s="3">
        <v>3.4</v>
      </c>
      <c r="R406" s="3" t="s">
        <v>67</v>
      </c>
      <c r="S406" s="3">
        <v>18</v>
      </c>
      <c r="T406" s="3" t="s">
        <v>7403</v>
      </c>
      <c r="U406" s="3">
        <v>3.4</v>
      </c>
      <c r="V406" s="3" t="s">
        <v>67</v>
      </c>
      <c r="W406" s="3">
        <v>29</v>
      </c>
      <c r="X406" s="3" t="s">
        <v>2780</v>
      </c>
      <c r="Y406" s="3">
        <v>4.2</v>
      </c>
      <c r="Z406" s="3" t="s">
        <v>67</v>
      </c>
      <c r="AA406" s="3">
        <v>34</v>
      </c>
      <c r="AB406" s="3" t="s">
        <v>3338</v>
      </c>
      <c r="AC406" s="3">
        <v>3.9</v>
      </c>
      <c r="AG406" s="3" t="s">
        <v>92</v>
      </c>
      <c r="AO406" s="3" t="s">
        <v>73</v>
      </c>
      <c r="AP406" s="3" t="s">
        <v>303</v>
      </c>
      <c r="AQ406" s="3" t="s">
        <v>75</v>
      </c>
      <c r="AR406" s="3" t="s">
        <v>303</v>
      </c>
      <c r="AS406" s="3" t="s">
        <v>76</v>
      </c>
      <c r="AT406" s="3" t="s">
        <v>303</v>
      </c>
      <c r="AU406" s="3" t="s">
        <v>77</v>
      </c>
      <c r="AV406" s="3" t="s">
        <v>303</v>
      </c>
      <c r="AW406" s="3" t="s">
        <v>78</v>
      </c>
      <c r="AX406" s="3" t="s">
        <v>303</v>
      </c>
      <c r="AY406" s="3" t="s">
        <v>79</v>
      </c>
      <c r="AZ406" s="3" t="s">
        <v>303</v>
      </c>
      <c r="BA406" s="3" t="s">
        <v>80</v>
      </c>
      <c r="BB406" s="3" t="s">
        <v>303</v>
      </c>
      <c r="BC406" s="3" t="s">
        <v>9555</v>
      </c>
      <c r="BD406" s="3">
        <v>4.9000000000000004</v>
      </c>
      <c r="BE406" s="3" t="s">
        <v>7371</v>
      </c>
      <c r="BF406" s="3" t="s">
        <v>7405</v>
      </c>
      <c r="BG406" s="3" t="s">
        <v>66</v>
      </c>
      <c r="BH406" s="3" t="s">
        <v>92</v>
      </c>
      <c r="BI406" s="3" t="s">
        <v>66</v>
      </c>
      <c r="BJ406" s="3" t="s">
        <v>9556</v>
      </c>
      <c r="BK406" s="3" t="s">
        <v>12452</v>
      </c>
    </row>
    <row r="407" spans="1:63" x14ac:dyDescent="0.55000000000000004">
      <c r="A407" s="3" t="s">
        <v>7256</v>
      </c>
      <c r="B407" s="3" t="s">
        <v>63</v>
      </c>
      <c r="C407" s="3">
        <v>22</v>
      </c>
      <c r="D407" s="3" t="s">
        <v>10450</v>
      </c>
      <c r="E407" s="3" t="s">
        <v>10451</v>
      </c>
      <c r="F407" s="3">
        <v>50.452668600000003</v>
      </c>
      <c r="G407" s="3">
        <v>4.5245604999999998</v>
      </c>
      <c r="H407" s="3" t="s">
        <v>10452</v>
      </c>
      <c r="I407" s="3" t="s">
        <v>66</v>
      </c>
      <c r="J407" s="3" t="s">
        <v>67</v>
      </c>
      <c r="K407" s="3">
        <v>18</v>
      </c>
      <c r="L407" s="3" t="s">
        <v>8780</v>
      </c>
      <c r="M407" s="3">
        <v>4.3</v>
      </c>
      <c r="N407" s="3" t="s">
        <v>67</v>
      </c>
      <c r="O407" s="3">
        <v>4</v>
      </c>
      <c r="P407" s="3" t="s">
        <v>8779</v>
      </c>
      <c r="Q407" s="3">
        <v>3.5</v>
      </c>
      <c r="R407" s="3" t="s">
        <v>67</v>
      </c>
      <c r="S407" s="3">
        <v>1</v>
      </c>
      <c r="T407" s="3" t="s">
        <v>2780</v>
      </c>
      <c r="U407" s="3">
        <v>3</v>
      </c>
      <c r="V407" s="3" t="s">
        <v>67</v>
      </c>
      <c r="W407" s="3">
        <v>28</v>
      </c>
      <c r="X407" s="3" t="s">
        <v>7665</v>
      </c>
      <c r="Y407" s="3">
        <v>2.9</v>
      </c>
      <c r="Z407" s="3" t="s">
        <v>67</v>
      </c>
      <c r="AA407" s="3">
        <v>29</v>
      </c>
      <c r="AB407" s="3" t="s">
        <v>2780</v>
      </c>
      <c r="AC407" s="3">
        <v>4.2</v>
      </c>
      <c r="AG407" s="3" t="s">
        <v>92</v>
      </c>
      <c r="AH407" s="3" t="s">
        <v>72</v>
      </c>
      <c r="AO407" s="3" t="s">
        <v>73</v>
      </c>
      <c r="AP407" s="3" t="s">
        <v>253</v>
      </c>
      <c r="AQ407" s="3" t="s">
        <v>75</v>
      </c>
      <c r="AR407" s="3" t="s">
        <v>253</v>
      </c>
      <c r="AS407" s="3" t="s">
        <v>76</v>
      </c>
      <c r="AT407" s="3" t="s">
        <v>253</v>
      </c>
      <c r="AU407" s="3" t="s">
        <v>77</v>
      </c>
      <c r="AV407" s="3" t="s">
        <v>253</v>
      </c>
      <c r="AW407" s="3" t="s">
        <v>78</v>
      </c>
      <c r="AX407" s="3" t="s">
        <v>253</v>
      </c>
      <c r="AY407" s="3" t="s">
        <v>79</v>
      </c>
      <c r="AZ407" s="3" t="s">
        <v>253</v>
      </c>
      <c r="BA407" s="3" t="s">
        <v>80</v>
      </c>
      <c r="BB407" s="3" t="s">
        <v>253</v>
      </c>
      <c r="BC407" s="3" t="s">
        <v>10453</v>
      </c>
      <c r="BD407" s="3">
        <v>4.4000000000000004</v>
      </c>
      <c r="BE407" s="3" t="s">
        <v>8783</v>
      </c>
      <c r="BF407" s="3" t="s">
        <v>9288</v>
      </c>
      <c r="BG407" s="3" t="s">
        <v>66</v>
      </c>
      <c r="BH407" s="3" t="s">
        <v>92</v>
      </c>
      <c r="BI407" s="3" t="s">
        <v>66</v>
      </c>
      <c r="BJ407" s="3" t="s">
        <v>10454</v>
      </c>
      <c r="BK407" s="3" t="s">
        <v>12452</v>
      </c>
    </row>
    <row r="408" spans="1:63" x14ac:dyDescent="0.55000000000000004">
      <c r="A408" s="1" t="s">
        <v>2780</v>
      </c>
      <c r="B408" s="1" t="s">
        <v>63</v>
      </c>
      <c r="C408" s="1">
        <v>22</v>
      </c>
      <c r="D408" s="1" t="s">
        <v>14418</v>
      </c>
      <c r="E408" s="1"/>
      <c r="F408" s="1">
        <v>50.471241999999997</v>
      </c>
      <c r="G408" s="1">
        <v>4.5897500999999998</v>
      </c>
      <c r="H408" s="1" t="s">
        <v>8778</v>
      </c>
      <c r="I408" s="1" t="s">
        <v>66</v>
      </c>
      <c r="J408" s="1" t="s">
        <v>67</v>
      </c>
      <c r="K408" s="1">
        <v>4</v>
      </c>
      <c r="L408" s="1" t="s">
        <v>8779</v>
      </c>
      <c r="M408" s="1">
        <v>3.5</v>
      </c>
      <c r="N408" s="1" t="s">
        <v>67</v>
      </c>
      <c r="O408" s="1">
        <v>16</v>
      </c>
      <c r="P408" s="1" t="s">
        <v>7256</v>
      </c>
      <c r="Q408" s="1">
        <v>4.4000000000000004</v>
      </c>
      <c r="R408" s="1" t="s">
        <v>67</v>
      </c>
      <c r="S408" s="1">
        <v>28</v>
      </c>
      <c r="T408" s="1" t="s">
        <v>7665</v>
      </c>
      <c r="U408" s="1">
        <v>2.9</v>
      </c>
      <c r="V408" s="1" t="s">
        <v>67</v>
      </c>
      <c r="W408" s="1">
        <v>29</v>
      </c>
      <c r="X408" s="1" t="s">
        <v>8789</v>
      </c>
      <c r="Y408" s="1">
        <v>4.5</v>
      </c>
      <c r="Z408" s="1" t="s">
        <v>67</v>
      </c>
      <c r="AA408" s="1">
        <v>0</v>
      </c>
      <c r="AB408" s="1" t="s">
        <v>7570</v>
      </c>
      <c r="AC408" s="1">
        <v>0</v>
      </c>
      <c r="AD408" s="1"/>
      <c r="AE408" s="1"/>
      <c r="AF408" s="1"/>
      <c r="AG408" s="1" t="s">
        <v>2016</v>
      </c>
      <c r="AH408" s="1"/>
      <c r="AI408" s="1"/>
      <c r="AJ408" s="1"/>
      <c r="AK408" s="1"/>
      <c r="AL408" s="1"/>
      <c r="AM408" s="1"/>
      <c r="AN408" s="1"/>
      <c r="AO408" s="1" t="s">
        <v>73</v>
      </c>
      <c r="AP408" s="1" t="s">
        <v>276</v>
      </c>
      <c r="AQ408" s="1" t="s">
        <v>75</v>
      </c>
      <c r="AR408" s="1" t="s">
        <v>276</v>
      </c>
      <c r="AS408" s="1" t="s">
        <v>76</v>
      </c>
      <c r="AT408" s="1" t="s">
        <v>276</v>
      </c>
      <c r="AU408" s="1" t="s">
        <v>77</v>
      </c>
      <c r="AV408" s="1" t="s">
        <v>276</v>
      </c>
      <c r="AW408" s="1" t="s">
        <v>78</v>
      </c>
      <c r="AX408" s="1" t="s">
        <v>276</v>
      </c>
      <c r="AY408" s="1" t="s">
        <v>79</v>
      </c>
      <c r="AZ408" s="1" t="s">
        <v>276</v>
      </c>
      <c r="BA408" s="1" t="s">
        <v>80</v>
      </c>
      <c r="BB408" s="1" t="s">
        <v>276</v>
      </c>
      <c r="BC408" s="1" t="s">
        <v>8782</v>
      </c>
      <c r="BD408" s="1">
        <v>3</v>
      </c>
      <c r="BE408" s="1" t="s">
        <v>8783</v>
      </c>
      <c r="BF408" s="1" t="s">
        <v>8784</v>
      </c>
      <c r="BG408" s="1" t="s">
        <v>66</v>
      </c>
      <c r="BH408" s="1" t="s">
        <v>66</v>
      </c>
      <c r="BI408" s="1"/>
      <c r="BJ408" s="1" t="s">
        <v>14419</v>
      </c>
      <c r="BK408" s="3" t="s">
        <v>2880</v>
      </c>
    </row>
    <row r="409" spans="1:63" x14ac:dyDescent="0.55000000000000004">
      <c r="A409" s="1" t="s">
        <v>2880</v>
      </c>
      <c r="B409" s="1" t="s">
        <v>63</v>
      </c>
      <c r="C409" s="1">
        <v>22</v>
      </c>
      <c r="D409" s="1" t="s">
        <v>14707</v>
      </c>
      <c r="E409" s="1" t="s">
        <v>14708</v>
      </c>
      <c r="F409" s="1">
        <v>49.843947700000001</v>
      </c>
      <c r="G409" s="1">
        <v>5.720542</v>
      </c>
      <c r="H409" s="1" t="s">
        <v>14709</v>
      </c>
      <c r="I409" s="1" t="s">
        <v>66</v>
      </c>
      <c r="J409" s="1" t="s">
        <v>67</v>
      </c>
      <c r="K409" s="1">
        <v>1</v>
      </c>
      <c r="L409" s="1" t="s">
        <v>14710</v>
      </c>
      <c r="M409" s="1">
        <v>4</v>
      </c>
      <c r="N409" s="1" t="s">
        <v>67</v>
      </c>
      <c r="O409" s="1">
        <v>26</v>
      </c>
      <c r="P409" s="1" t="s">
        <v>855</v>
      </c>
      <c r="Q409" s="1">
        <v>4.0999999999999996</v>
      </c>
      <c r="R409" s="1" t="s">
        <v>67</v>
      </c>
      <c r="S409" s="1">
        <v>9</v>
      </c>
      <c r="T409" s="1" t="s">
        <v>14711</v>
      </c>
      <c r="U409" s="1">
        <v>5</v>
      </c>
      <c r="V409" s="1" t="s">
        <v>67</v>
      </c>
      <c r="W409" s="1">
        <v>2</v>
      </c>
      <c r="X409" s="1" t="s">
        <v>14712</v>
      </c>
      <c r="Y409" s="1">
        <v>4</v>
      </c>
      <c r="Z409" s="1" t="s">
        <v>67</v>
      </c>
      <c r="AA409" s="1">
        <v>9</v>
      </c>
      <c r="AB409" s="1" t="s">
        <v>14713</v>
      </c>
      <c r="AC409" s="1">
        <v>4.2</v>
      </c>
      <c r="AD409" s="1"/>
      <c r="AE409" s="1"/>
      <c r="AF409" s="1"/>
      <c r="AG409" s="1" t="s">
        <v>14714</v>
      </c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 t="s">
        <v>14715</v>
      </c>
      <c r="BD409" s="1"/>
      <c r="BE409" s="1" t="s">
        <v>4769</v>
      </c>
      <c r="BF409" s="1" t="s">
        <v>4770</v>
      </c>
      <c r="BG409" s="1" t="s">
        <v>66</v>
      </c>
      <c r="BH409" s="1" t="s">
        <v>66</v>
      </c>
      <c r="BI409" s="1"/>
      <c r="BJ409" s="1" t="s">
        <v>14716</v>
      </c>
      <c r="BK409" s="3" t="s">
        <v>2880</v>
      </c>
    </row>
    <row r="410" spans="1:63" x14ac:dyDescent="0.55000000000000004">
      <c r="A410" s="3" t="s">
        <v>6434</v>
      </c>
      <c r="B410" s="3" t="s">
        <v>63</v>
      </c>
      <c r="C410" s="3">
        <v>22</v>
      </c>
      <c r="D410" s="3" t="s">
        <v>7752</v>
      </c>
      <c r="E410" s="3" t="s">
        <v>7753</v>
      </c>
      <c r="F410" s="3">
        <v>50.476740999999997</v>
      </c>
      <c r="G410" s="3">
        <v>4.1884103000000001</v>
      </c>
      <c r="H410" s="3" t="s">
        <v>7754</v>
      </c>
      <c r="I410" s="3" t="s">
        <v>66</v>
      </c>
      <c r="J410" s="3" t="s">
        <v>67</v>
      </c>
      <c r="K410" s="3">
        <v>12</v>
      </c>
      <c r="L410" s="3" t="s">
        <v>6171</v>
      </c>
      <c r="M410" s="3">
        <v>4</v>
      </c>
      <c r="N410" s="3" t="s">
        <v>67</v>
      </c>
      <c r="O410" s="3">
        <v>14</v>
      </c>
      <c r="P410" s="3" t="s">
        <v>6433</v>
      </c>
      <c r="Q410" s="3">
        <v>3.9</v>
      </c>
      <c r="R410" s="3" t="s">
        <v>67</v>
      </c>
      <c r="S410" s="3">
        <v>175</v>
      </c>
      <c r="T410" s="3" t="s">
        <v>6432</v>
      </c>
      <c r="U410" s="3">
        <v>4.5</v>
      </c>
      <c r="V410" s="3" t="s">
        <v>67</v>
      </c>
      <c r="W410" s="3">
        <v>2</v>
      </c>
      <c r="X410" s="3" t="s">
        <v>2757</v>
      </c>
      <c r="Y410" s="3">
        <v>3.5</v>
      </c>
      <c r="Z410" s="3" t="s">
        <v>67</v>
      </c>
      <c r="AA410" s="3">
        <v>5</v>
      </c>
      <c r="AB410" s="3" t="s">
        <v>2750</v>
      </c>
      <c r="AC410" s="3">
        <v>3.6</v>
      </c>
      <c r="AG410" s="3" t="s">
        <v>137</v>
      </c>
      <c r="AO410" s="3" t="s">
        <v>73</v>
      </c>
      <c r="AP410" s="3" t="s">
        <v>3843</v>
      </c>
      <c r="AQ410" s="3" t="s">
        <v>75</v>
      </c>
      <c r="AR410" s="3" t="s">
        <v>3843</v>
      </c>
      <c r="AS410" s="3" t="s">
        <v>76</v>
      </c>
      <c r="AT410" s="3" t="s">
        <v>3843</v>
      </c>
      <c r="AU410" s="3" t="s">
        <v>77</v>
      </c>
      <c r="AV410" s="3" t="s">
        <v>3843</v>
      </c>
      <c r="AW410" s="3" t="s">
        <v>78</v>
      </c>
      <c r="AX410" s="3" t="s">
        <v>3843</v>
      </c>
      <c r="AY410" s="3" t="s">
        <v>79</v>
      </c>
      <c r="AZ410" s="3" t="s">
        <v>7755</v>
      </c>
      <c r="BA410" s="3" t="s">
        <v>80</v>
      </c>
      <c r="BB410" s="3" t="s">
        <v>498</v>
      </c>
      <c r="BC410" s="3" t="s">
        <v>7756</v>
      </c>
      <c r="BD410" s="3">
        <v>4.5</v>
      </c>
      <c r="BE410" s="3" t="s">
        <v>6437</v>
      </c>
      <c r="BF410" s="3" t="s">
        <v>6438</v>
      </c>
      <c r="BG410" s="3" t="s">
        <v>66</v>
      </c>
      <c r="BH410" s="3" t="s">
        <v>137</v>
      </c>
      <c r="BI410" s="3" t="s">
        <v>66</v>
      </c>
      <c r="BJ410" s="3" t="s">
        <v>7757</v>
      </c>
      <c r="BK410" s="3" t="s">
        <v>12452</v>
      </c>
    </row>
    <row r="411" spans="1:63" x14ac:dyDescent="0.55000000000000004">
      <c r="A411" s="3" t="s">
        <v>1065</v>
      </c>
      <c r="B411" s="3" t="s">
        <v>63</v>
      </c>
      <c r="C411" s="3">
        <v>22</v>
      </c>
      <c r="D411" s="3" t="s">
        <v>2144</v>
      </c>
      <c r="E411" s="3" t="s">
        <v>2145</v>
      </c>
      <c r="F411" s="3">
        <v>50.821647300000002</v>
      </c>
      <c r="G411" s="3">
        <v>3.2581886</v>
      </c>
      <c r="H411" s="3" t="s">
        <v>2146</v>
      </c>
      <c r="I411" s="3" t="s">
        <v>66</v>
      </c>
      <c r="J411" s="3" t="s">
        <v>67</v>
      </c>
      <c r="K411" s="3">
        <v>8</v>
      </c>
      <c r="L411" s="3" t="s">
        <v>1233</v>
      </c>
      <c r="M411" s="3">
        <v>3.6</v>
      </c>
      <c r="N411" s="3" t="s">
        <v>67</v>
      </c>
      <c r="O411" s="3">
        <v>18</v>
      </c>
      <c r="P411" s="3" t="s">
        <v>68</v>
      </c>
      <c r="Q411" s="3">
        <v>3.8</v>
      </c>
      <c r="R411" s="3" t="s">
        <v>67</v>
      </c>
      <c r="S411" s="3">
        <v>60</v>
      </c>
      <c r="T411" s="3" t="s">
        <v>1064</v>
      </c>
      <c r="U411" s="3">
        <v>4.4000000000000004</v>
      </c>
      <c r="V411" s="3" t="s">
        <v>67</v>
      </c>
      <c r="W411" s="3">
        <v>9</v>
      </c>
      <c r="X411" s="3" t="s">
        <v>1066</v>
      </c>
      <c r="Y411" s="3">
        <v>4.0999999999999996</v>
      </c>
      <c r="Z411" s="3" t="s">
        <v>67</v>
      </c>
      <c r="AA411" s="3">
        <v>13</v>
      </c>
      <c r="AB411" s="3" t="s">
        <v>1507</v>
      </c>
      <c r="AC411" s="3">
        <v>3.6</v>
      </c>
      <c r="AG411" s="3" t="s">
        <v>92</v>
      </c>
      <c r="AO411" s="3" t="s">
        <v>73</v>
      </c>
      <c r="AP411" s="3" t="s">
        <v>106</v>
      </c>
      <c r="AQ411" s="3" t="s">
        <v>75</v>
      </c>
      <c r="AR411" s="3" t="s">
        <v>106</v>
      </c>
      <c r="AS411" s="3" t="s">
        <v>76</v>
      </c>
      <c r="AT411" s="3" t="s">
        <v>106</v>
      </c>
      <c r="AU411" s="3" t="s">
        <v>77</v>
      </c>
      <c r="AV411" s="3" t="s">
        <v>106</v>
      </c>
      <c r="AW411" s="3" t="s">
        <v>78</v>
      </c>
      <c r="AX411" s="3" t="s">
        <v>106</v>
      </c>
      <c r="AY411" s="3" t="s">
        <v>79</v>
      </c>
      <c r="AZ411" s="3" t="s">
        <v>106</v>
      </c>
      <c r="BA411" s="3" t="s">
        <v>80</v>
      </c>
      <c r="BB411" s="3" t="s">
        <v>106</v>
      </c>
      <c r="BC411" s="3" t="s">
        <v>2147</v>
      </c>
      <c r="BD411" s="3">
        <v>4.4000000000000004</v>
      </c>
      <c r="BE411" s="3" t="s">
        <v>1069</v>
      </c>
      <c r="BF411" s="3" t="s">
        <v>1070</v>
      </c>
      <c r="BG411" s="3" t="s">
        <v>66</v>
      </c>
      <c r="BH411" s="3" t="s">
        <v>92</v>
      </c>
      <c r="BI411" s="3" t="s">
        <v>66</v>
      </c>
      <c r="BJ411" s="3" t="s">
        <v>2148</v>
      </c>
      <c r="BK411" s="3" t="s">
        <v>68</v>
      </c>
    </row>
    <row r="412" spans="1:63" x14ac:dyDescent="0.55000000000000004">
      <c r="A412" s="3" t="s">
        <v>1704</v>
      </c>
      <c r="B412" s="3" t="s">
        <v>63</v>
      </c>
      <c r="C412" s="3">
        <v>22</v>
      </c>
      <c r="D412" s="3" t="s">
        <v>1705</v>
      </c>
      <c r="E412" s="3" t="s">
        <v>1706</v>
      </c>
      <c r="F412" s="3">
        <v>50.923263800000001</v>
      </c>
      <c r="G412" s="3">
        <v>2.6186761999999999</v>
      </c>
      <c r="H412" s="3" t="s">
        <v>1707</v>
      </c>
      <c r="I412" s="3" t="s">
        <v>66</v>
      </c>
      <c r="J412" s="3" t="s">
        <v>67</v>
      </c>
      <c r="K412" s="3">
        <v>0</v>
      </c>
      <c r="L412" s="3" t="s">
        <v>1708</v>
      </c>
      <c r="M412" s="3">
        <v>0</v>
      </c>
      <c r="N412" s="3" t="s">
        <v>67</v>
      </c>
      <c r="O412" s="3">
        <v>27</v>
      </c>
      <c r="P412" s="3" t="s">
        <v>1709</v>
      </c>
      <c r="Q412" s="3">
        <v>4.2</v>
      </c>
      <c r="R412" s="3" t="s">
        <v>67</v>
      </c>
      <c r="S412" s="3">
        <v>24</v>
      </c>
      <c r="T412" s="3" t="s">
        <v>1573</v>
      </c>
      <c r="U412" s="3">
        <v>3.8</v>
      </c>
      <c r="V412" s="3" t="s">
        <v>67</v>
      </c>
      <c r="W412" s="3">
        <v>0</v>
      </c>
      <c r="X412" s="3" t="s">
        <v>1249</v>
      </c>
      <c r="Y412" s="3">
        <v>0</v>
      </c>
      <c r="Z412" s="3" t="s">
        <v>67</v>
      </c>
      <c r="AA412" s="3">
        <v>1</v>
      </c>
      <c r="AB412" s="3" t="s">
        <v>1710</v>
      </c>
      <c r="AC412" s="3">
        <v>3</v>
      </c>
      <c r="AG412" s="3" t="s">
        <v>137</v>
      </c>
      <c r="AN412" s="3" t="s">
        <v>1711</v>
      </c>
      <c r="BC412" s="3" t="s">
        <v>1712</v>
      </c>
      <c r="BE412" s="3" t="s">
        <v>1713</v>
      </c>
      <c r="BF412" s="3" t="s">
        <v>1714</v>
      </c>
      <c r="BG412" s="3" t="s">
        <v>66</v>
      </c>
      <c r="BH412" s="3" t="s">
        <v>137</v>
      </c>
      <c r="BI412" s="3" t="s">
        <v>66</v>
      </c>
      <c r="BJ412" s="3" t="s">
        <v>1715</v>
      </c>
      <c r="BK412" s="3" t="s">
        <v>68</v>
      </c>
    </row>
    <row r="413" spans="1:63" x14ac:dyDescent="0.55000000000000004">
      <c r="A413" s="3" t="s">
        <v>2969</v>
      </c>
      <c r="B413" s="3" t="s">
        <v>63</v>
      </c>
      <c r="C413" s="3">
        <v>22</v>
      </c>
      <c r="D413" s="3" t="s">
        <v>3057</v>
      </c>
      <c r="E413" s="3" t="s">
        <v>3058</v>
      </c>
      <c r="F413" s="3">
        <v>50.792320199999999</v>
      </c>
      <c r="G413" s="3">
        <v>3.8775860999999998</v>
      </c>
      <c r="H413" s="3" t="s">
        <v>3059</v>
      </c>
      <c r="I413" s="3" t="s">
        <v>66</v>
      </c>
      <c r="J413" s="3" t="s">
        <v>67</v>
      </c>
      <c r="K413" s="3">
        <v>8</v>
      </c>
      <c r="L413" s="3" t="s">
        <v>1159</v>
      </c>
      <c r="M413" s="3">
        <v>5</v>
      </c>
      <c r="N413" s="3" t="s">
        <v>67</v>
      </c>
      <c r="O413" s="3">
        <v>34</v>
      </c>
      <c r="P413" s="3" t="s">
        <v>2966</v>
      </c>
      <c r="Q413" s="3">
        <v>4.3</v>
      </c>
      <c r="R413" s="3" t="s">
        <v>67</v>
      </c>
      <c r="S413" s="3">
        <v>0</v>
      </c>
      <c r="T413" s="3" t="s">
        <v>3060</v>
      </c>
      <c r="U413" s="3">
        <v>0</v>
      </c>
      <c r="V413" s="3" t="s">
        <v>67</v>
      </c>
      <c r="W413" s="3">
        <v>0</v>
      </c>
      <c r="X413" s="3" t="s">
        <v>68</v>
      </c>
      <c r="Y413" s="3">
        <v>0</v>
      </c>
      <c r="Z413" s="3" t="s">
        <v>67</v>
      </c>
      <c r="AA413" s="3">
        <v>0</v>
      </c>
      <c r="AB413" s="3" t="s">
        <v>3061</v>
      </c>
      <c r="AC413" s="3">
        <v>0</v>
      </c>
      <c r="AG413" s="3" t="s">
        <v>137</v>
      </c>
      <c r="AH413" s="3" t="s">
        <v>336</v>
      </c>
      <c r="AI413" s="3" t="s">
        <v>72</v>
      </c>
      <c r="AN413" s="3" t="s">
        <v>3062</v>
      </c>
      <c r="BC413" s="3" t="s">
        <v>3063</v>
      </c>
      <c r="BD413" s="3">
        <v>3.9</v>
      </c>
      <c r="BE413" s="3" t="s">
        <v>2972</v>
      </c>
      <c r="BF413" s="3" t="s">
        <v>2973</v>
      </c>
      <c r="BG413" s="3" t="s">
        <v>66</v>
      </c>
      <c r="BH413" s="3" t="s">
        <v>137</v>
      </c>
      <c r="BI413" s="3" t="s">
        <v>66</v>
      </c>
      <c r="BJ413" s="3" t="s">
        <v>3064</v>
      </c>
      <c r="BK413" s="3" t="s">
        <v>68</v>
      </c>
    </row>
    <row r="414" spans="1:63" x14ac:dyDescent="0.55000000000000004">
      <c r="A414" s="3" t="s">
        <v>7149</v>
      </c>
      <c r="B414" s="3" t="s">
        <v>63</v>
      </c>
      <c r="C414" s="3">
        <v>22</v>
      </c>
      <c r="D414" s="3" t="s">
        <v>7150</v>
      </c>
      <c r="E414" s="3" t="s">
        <v>7151</v>
      </c>
      <c r="F414" s="3">
        <v>50.890601400000001</v>
      </c>
      <c r="G414" s="3">
        <v>3.8877761</v>
      </c>
      <c r="H414" s="3" t="s">
        <v>7152</v>
      </c>
      <c r="I414" s="3" t="s">
        <v>66</v>
      </c>
      <c r="J414" s="3" t="s">
        <v>67</v>
      </c>
      <c r="K414" s="3">
        <v>14</v>
      </c>
      <c r="L414" s="3" t="s">
        <v>1072</v>
      </c>
      <c r="M414" s="3">
        <v>4.0999999999999996</v>
      </c>
      <c r="N414" s="3" t="s">
        <v>67</v>
      </c>
      <c r="O414" s="3">
        <v>13</v>
      </c>
      <c r="P414" s="3" t="s">
        <v>2332</v>
      </c>
      <c r="Q414" s="3">
        <v>3.7</v>
      </c>
      <c r="R414" s="3" t="s">
        <v>67</v>
      </c>
      <c r="S414" s="3">
        <v>6</v>
      </c>
      <c r="T414" s="3" t="s">
        <v>2328</v>
      </c>
      <c r="U414" s="3">
        <v>3.3</v>
      </c>
      <c r="V414" s="3" t="s">
        <v>67</v>
      </c>
      <c r="W414" s="3">
        <v>28</v>
      </c>
      <c r="X414" s="3" t="s">
        <v>346</v>
      </c>
      <c r="Y414" s="3">
        <v>4.5999999999999996</v>
      </c>
      <c r="Z414" s="3" t="s">
        <v>67</v>
      </c>
      <c r="AA414" s="3">
        <v>17</v>
      </c>
      <c r="AB414" s="3" t="s">
        <v>7153</v>
      </c>
      <c r="AC414" s="3">
        <v>4.7</v>
      </c>
      <c r="AG414" s="3" t="s">
        <v>137</v>
      </c>
      <c r="BC414" s="3" t="s">
        <v>7154</v>
      </c>
      <c r="BD414" s="3">
        <v>4.0999999999999996</v>
      </c>
      <c r="BE414" s="3" t="s">
        <v>2335</v>
      </c>
      <c r="BF414" s="3" t="s">
        <v>2336</v>
      </c>
      <c r="BG414" s="3" t="s">
        <v>66</v>
      </c>
      <c r="BH414" s="3" t="s">
        <v>137</v>
      </c>
      <c r="BI414" s="3" t="s">
        <v>66</v>
      </c>
      <c r="BJ414" s="3" t="s">
        <v>7155</v>
      </c>
      <c r="BK414" s="3" t="s">
        <v>12452</v>
      </c>
    </row>
    <row r="415" spans="1:63" x14ac:dyDescent="0.55000000000000004">
      <c r="A415" s="3" t="s">
        <v>1201</v>
      </c>
      <c r="B415" s="3" t="s">
        <v>63</v>
      </c>
      <c r="C415" s="3">
        <v>22</v>
      </c>
      <c r="D415" s="3" t="s">
        <v>7145</v>
      </c>
      <c r="F415" s="3">
        <v>50.748880300000003</v>
      </c>
      <c r="G415" s="3">
        <v>3.5983966999999999</v>
      </c>
      <c r="H415" s="3" t="s">
        <v>7146</v>
      </c>
      <c r="I415" s="3" t="s">
        <v>66</v>
      </c>
      <c r="J415" s="3" t="s">
        <v>67</v>
      </c>
      <c r="K415" s="3">
        <v>0</v>
      </c>
      <c r="L415" s="3" t="s">
        <v>1199</v>
      </c>
      <c r="M415" s="3">
        <v>0</v>
      </c>
      <c r="N415" s="3" t="s">
        <v>67</v>
      </c>
      <c r="O415" s="3">
        <v>17</v>
      </c>
      <c r="P415" s="3" t="s">
        <v>1198</v>
      </c>
      <c r="Q415" s="3">
        <v>4.5999999999999996</v>
      </c>
      <c r="R415" s="3" t="s">
        <v>67</v>
      </c>
      <c r="S415" s="3">
        <v>8</v>
      </c>
      <c r="T415" s="3" t="s">
        <v>1195</v>
      </c>
      <c r="U415" s="3">
        <v>4.9000000000000004</v>
      </c>
      <c r="V415" s="3" t="s">
        <v>67</v>
      </c>
      <c r="W415" s="3">
        <v>0</v>
      </c>
      <c r="X415" s="3" t="s">
        <v>1200</v>
      </c>
      <c r="Y415" s="3">
        <v>0</v>
      </c>
      <c r="Z415" s="3" t="s">
        <v>67</v>
      </c>
      <c r="AA415" s="3">
        <v>0</v>
      </c>
      <c r="AB415" s="3" t="s">
        <v>6745</v>
      </c>
      <c r="AC415" s="3">
        <v>0</v>
      </c>
      <c r="AG415" s="3" t="s">
        <v>137</v>
      </c>
      <c r="BC415" s="3" t="s">
        <v>7147</v>
      </c>
      <c r="BE415" s="3" t="s">
        <v>1201</v>
      </c>
      <c r="BF415" s="3" t="s">
        <v>1204</v>
      </c>
      <c r="BG415" s="3" t="s">
        <v>66</v>
      </c>
      <c r="BH415" s="3" t="s">
        <v>137</v>
      </c>
      <c r="BI415" s="3" t="s">
        <v>66</v>
      </c>
      <c r="BJ415" s="3" t="s">
        <v>7148</v>
      </c>
      <c r="BK415" s="3" t="s">
        <v>12452</v>
      </c>
    </row>
    <row r="416" spans="1:63" x14ac:dyDescent="0.55000000000000004">
      <c r="A416" s="1" t="s">
        <v>2880</v>
      </c>
      <c r="B416" s="1" t="s">
        <v>63</v>
      </c>
      <c r="C416" s="1">
        <v>23</v>
      </c>
      <c r="D416" s="1" t="s">
        <v>14859</v>
      </c>
      <c r="E416" s="1"/>
      <c r="F416" s="1">
        <v>50.591437499999998</v>
      </c>
      <c r="G416" s="1">
        <v>5.7915625000000004</v>
      </c>
      <c r="H416" s="1"/>
      <c r="I416" s="1" t="s">
        <v>66</v>
      </c>
      <c r="J416" s="1" t="s">
        <v>67</v>
      </c>
      <c r="K416" s="1">
        <v>21</v>
      </c>
      <c r="L416" s="1" t="s">
        <v>4787</v>
      </c>
      <c r="M416" s="1">
        <v>4.5</v>
      </c>
      <c r="N416" s="1" t="s">
        <v>67</v>
      </c>
      <c r="O416" s="1">
        <v>25</v>
      </c>
      <c r="P416" s="1" t="s">
        <v>4788</v>
      </c>
      <c r="Q416" s="1">
        <v>4.4000000000000004</v>
      </c>
      <c r="R416" s="1" t="s">
        <v>67</v>
      </c>
      <c r="S416" s="1">
        <v>0</v>
      </c>
      <c r="T416" s="1" t="s">
        <v>14860</v>
      </c>
      <c r="U416" s="1">
        <v>0</v>
      </c>
      <c r="V416" s="1" t="s">
        <v>67</v>
      </c>
      <c r="W416" s="1">
        <v>0</v>
      </c>
      <c r="X416" s="1" t="s">
        <v>14861</v>
      </c>
      <c r="Y416" s="1">
        <v>0</v>
      </c>
      <c r="Z416" s="1"/>
      <c r="AA416" s="1"/>
      <c r="AB416" s="1"/>
      <c r="AC416" s="1"/>
      <c r="AD416" s="1"/>
      <c r="AE416" s="1"/>
      <c r="AF416" s="1"/>
      <c r="AG416" s="1" t="s">
        <v>14299</v>
      </c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 t="s">
        <v>14862</v>
      </c>
      <c r="BD416" s="1"/>
      <c r="BE416" s="1" t="s">
        <v>11636</v>
      </c>
      <c r="BF416" s="1">
        <v>4861</v>
      </c>
      <c r="BG416" s="1" t="s">
        <v>66</v>
      </c>
      <c r="BH416" s="1" t="s">
        <v>66</v>
      </c>
      <c r="BI416" s="1"/>
      <c r="BJ416" s="1" t="s">
        <v>14863</v>
      </c>
      <c r="BK416" s="3" t="s">
        <v>2880</v>
      </c>
    </row>
    <row r="417" spans="1:63" x14ac:dyDescent="0.55000000000000004">
      <c r="A417" s="1" t="s">
        <v>14521</v>
      </c>
      <c r="B417" s="1" t="s">
        <v>63</v>
      </c>
      <c r="C417" s="1">
        <v>23</v>
      </c>
      <c r="D417" s="1" t="s">
        <v>14694</v>
      </c>
      <c r="E417" s="1"/>
      <c r="F417" s="1">
        <v>49.870221000000001</v>
      </c>
      <c r="G417" s="1">
        <v>4.9831849999999998</v>
      </c>
      <c r="H417" s="1"/>
      <c r="I417" s="1" t="s">
        <v>66</v>
      </c>
      <c r="J417" s="1" t="s">
        <v>67</v>
      </c>
      <c r="K417" s="1">
        <v>0</v>
      </c>
      <c r="L417" s="1" t="s">
        <v>14530</v>
      </c>
      <c r="M417" s="1">
        <v>0</v>
      </c>
      <c r="N417" s="1" t="s">
        <v>67</v>
      </c>
      <c r="O417" s="1">
        <v>0</v>
      </c>
      <c r="P417" s="1" t="s">
        <v>14458</v>
      </c>
      <c r="Q417" s="1">
        <v>0</v>
      </c>
      <c r="R417" s="1" t="s">
        <v>67</v>
      </c>
      <c r="S417" s="1">
        <v>0</v>
      </c>
      <c r="T417" s="1" t="s">
        <v>14447</v>
      </c>
      <c r="U417" s="1">
        <v>0</v>
      </c>
      <c r="V417" s="1" t="s">
        <v>67</v>
      </c>
      <c r="W417" s="1">
        <v>0</v>
      </c>
      <c r="X417" s="1" t="s">
        <v>14457</v>
      </c>
      <c r="Y417" s="1">
        <v>0</v>
      </c>
      <c r="Z417" s="1" t="s">
        <v>67</v>
      </c>
      <c r="AA417" s="1">
        <v>0</v>
      </c>
      <c r="AB417" s="1" t="s">
        <v>14441</v>
      </c>
      <c r="AC417" s="1">
        <v>0</v>
      </c>
      <c r="AD417" s="1"/>
      <c r="AE417" s="1"/>
      <c r="AF417" s="1"/>
      <c r="AG417" s="1" t="s">
        <v>14453</v>
      </c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 t="s">
        <v>14531</v>
      </c>
      <c r="BD417" s="1"/>
      <c r="BE417" s="1" t="s">
        <v>14532</v>
      </c>
      <c r="BF417" s="1">
        <v>5555</v>
      </c>
      <c r="BG417" s="1" t="s">
        <v>66</v>
      </c>
      <c r="BH417" s="1" t="s">
        <v>66</v>
      </c>
      <c r="BI417" s="1"/>
      <c r="BJ417" s="1" t="s">
        <v>14695</v>
      </c>
      <c r="BK417" s="3" t="s">
        <v>2880</v>
      </c>
    </row>
    <row r="418" spans="1:63" x14ac:dyDescent="0.55000000000000004">
      <c r="A418" s="1" t="s">
        <v>13972</v>
      </c>
      <c r="B418" s="1" t="s">
        <v>63</v>
      </c>
      <c r="C418" s="1">
        <v>23</v>
      </c>
      <c r="D418" s="1" t="s">
        <v>14069</v>
      </c>
      <c r="E418" s="1" t="s">
        <v>14070</v>
      </c>
      <c r="F418" s="1">
        <v>50.849451000000002</v>
      </c>
      <c r="G418" s="1">
        <v>4.3897613</v>
      </c>
      <c r="H418" s="1" t="s">
        <v>4774</v>
      </c>
      <c r="I418" s="1" t="s">
        <v>66</v>
      </c>
      <c r="J418" s="1" t="s">
        <v>67</v>
      </c>
      <c r="K418" s="1">
        <v>19</v>
      </c>
      <c r="L418" s="1" t="s">
        <v>2747</v>
      </c>
      <c r="M418" s="1">
        <v>4.2</v>
      </c>
      <c r="N418" s="1" t="s">
        <v>67</v>
      </c>
      <c r="O418" s="1">
        <v>39</v>
      </c>
      <c r="P418" s="1" t="s">
        <v>9355</v>
      </c>
      <c r="Q418" s="1">
        <v>3.9</v>
      </c>
      <c r="R418" s="1" t="s">
        <v>67</v>
      </c>
      <c r="S418" s="1">
        <v>10</v>
      </c>
      <c r="T418" s="1" t="s">
        <v>2750</v>
      </c>
      <c r="U418" s="1">
        <v>3.9</v>
      </c>
      <c r="V418" s="1" t="s">
        <v>67</v>
      </c>
      <c r="W418" s="1">
        <v>43</v>
      </c>
      <c r="X418" s="1" t="s">
        <v>8988</v>
      </c>
      <c r="Y418" s="1">
        <v>2.2000000000000002</v>
      </c>
      <c r="Z418" s="1" t="s">
        <v>67</v>
      </c>
      <c r="AA418" s="1">
        <v>91</v>
      </c>
      <c r="AB418" s="1" t="s">
        <v>2748</v>
      </c>
      <c r="AC418" s="1">
        <v>4.2</v>
      </c>
      <c r="AD418" s="1"/>
      <c r="AE418" s="1"/>
      <c r="AF418" s="1"/>
      <c r="AG418" s="1" t="s">
        <v>336</v>
      </c>
      <c r="AH418" s="1" t="s">
        <v>72</v>
      </c>
      <c r="AI418" s="1"/>
      <c r="AJ418" s="1"/>
      <c r="AK418" s="1"/>
      <c r="AL418" s="1"/>
      <c r="AM418" s="1"/>
      <c r="AN418" s="1" t="s">
        <v>14071</v>
      </c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 t="s">
        <v>14072</v>
      </c>
      <c r="BD418" s="1">
        <v>3.6</v>
      </c>
      <c r="BE418" s="1" t="s">
        <v>2754</v>
      </c>
      <c r="BF418" s="1" t="s">
        <v>2755</v>
      </c>
      <c r="BG418" s="1" t="s">
        <v>66</v>
      </c>
      <c r="BH418" s="1" t="s">
        <v>66</v>
      </c>
      <c r="BI418" s="1"/>
      <c r="BJ418" s="1" t="s">
        <v>14073</v>
      </c>
      <c r="BK418" s="3" t="s">
        <v>2880</v>
      </c>
    </row>
    <row r="419" spans="1:63" x14ac:dyDescent="0.55000000000000004">
      <c r="A419" s="3" t="s">
        <v>9362</v>
      </c>
      <c r="B419" s="3" t="s">
        <v>63</v>
      </c>
      <c r="C419" s="3">
        <v>23</v>
      </c>
      <c r="D419" s="3" t="s">
        <v>9363</v>
      </c>
      <c r="E419" s="3" t="s">
        <v>9364</v>
      </c>
      <c r="F419" s="3">
        <v>50.836703</v>
      </c>
      <c r="G419" s="3">
        <v>4.3809380000000004</v>
      </c>
      <c r="H419" s="3" t="s">
        <v>9365</v>
      </c>
      <c r="I419" s="3" t="s">
        <v>66</v>
      </c>
      <c r="J419" s="3" t="s">
        <v>67</v>
      </c>
      <c r="K419" s="3">
        <v>30</v>
      </c>
      <c r="L419" s="3" t="s">
        <v>6576</v>
      </c>
      <c r="M419" s="3">
        <v>4.4000000000000004</v>
      </c>
      <c r="N419" s="3" t="s">
        <v>67</v>
      </c>
      <c r="O419" s="3">
        <v>46</v>
      </c>
      <c r="P419" s="3" t="s">
        <v>6578</v>
      </c>
      <c r="Q419" s="3">
        <v>4.4000000000000004</v>
      </c>
      <c r="R419" s="3" t="s">
        <v>67</v>
      </c>
      <c r="S419" s="3">
        <v>40</v>
      </c>
      <c r="T419" s="3" t="s">
        <v>7039</v>
      </c>
      <c r="U419" s="3">
        <v>4.0999999999999996</v>
      </c>
      <c r="V419" s="3" t="s">
        <v>67</v>
      </c>
      <c r="W419" s="3">
        <v>25</v>
      </c>
      <c r="X419" s="3" t="s">
        <v>6577</v>
      </c>
      <c r="Y419" s="3">
        <v>3.5</v>
      </c>
      <c r="Z419" s="3" t="s">
        <v>67</v>
      </c>
      <c r="AA419" s="3">
        <v>43</v>
      </c>
      <c r="AB419" s="3" t="s">
        <v>8988</v>
      </c>
      <c r="AC419" s="3">
        <v>2.2000000000000002</v>
      </c>
      <c r="AG419" s="3" t="s">
        <v>336</v>
      </c>
      <c r="AH419" s="3" t="s">
        <v>1542</v>
      </c>
      <c r="AI419" s="3" t="s">
        <v>72</v>
      </c>
      <c r="AN419" s="3" t="s">
        <v>9366</v>
      </c>
      <c r="AO419" s="3" t="s">
        <v>73</v>
      </c>
      <c r="AP419" s="3" t="s">
        <v>3843</v>
      </c>
      <c r="AQ419" s="3" t="s">
        <v>75</v>
      </c>
      <c r="AR419" s="3" t="s">
        <v>3843</v>
      </c>
      <c r="AS419" s="3" t="s">
        <v>76</v>
      </c>
      <c r="AT419" s="3" t="s">
        <v>3843</v>
      </c>
      <c r="AU419" s="3" t="s">
        <v>77</v>
      </c>
      <c r="AV419" s="3" t="s">
        <v>3843</v>
      </c>
      <c r="AW419" s="3" t="s">
        <v>78</v>
      </c>
      <c r="AX419" s="3" t="s">
        <v>3843</v>
      </c>
      <c r="AY419" s="3" t="s">
        <v>79</v>
      </c>
      <c r="AZ419" s="3" t="s">
        <v>1599</v>
      </c>
      <c r="BA419" s="3" t="s">
        <v>80</v>
      </c>
      <c r="BB419" s="3" t="s">
        <v>498</v>
      </c>
      <c r="BC419" s="3" t="s">
        <v>9367</v>
      </c>
      <c r="BD419" s="3">
        <v>4.3</v>
      </c>
      <c r="BE419" s="3" t="s">
        <v>3007</v>
      </c>
      <c r="BF419" s="3" t="s">
        <v>3008</v>
      </c>
      <c r="BG419" s="3" t="s">
        <v>66</v>
      </c>
      <c r="BH419" s="3" t="s">
        <v>336</v>
      </c>
      <c r="BI419" s="3" t="s">
        <v>66</v>
      </c>
      <c r="BJ419" s="3" t="s">
        <v>9368</v>
      </c>
      <c r="BK419" s="3" t="s">
        <v>12452</v>
      </c>
    </row>
    <row r="420" spans="1:63" x14ac:dyDescent="0.55000000000000004">
      <c r="A420" s="3" t="s">
        <v>9541</v>
      </c>
      <c r="B420" s="3" t="s">
        <v>63</v>
      </c>
      <c r="C420" s="3">
        <v>23</v>
      </c>
      <c r="D420" s="3" t="s">
        <v>9542</v>
      </c>
      <c r="E420" s="3" t="s">
        <v>9543</v>
      </c>
      <c r="F420" s="3">
        <v>50.833641900000003</v>
      </c>
      <c r="G420" s="3">
        <v>4.3553499000000002</v>
      </c>
      <c r="H420" s="3" t="s">
        <v>9544</v>
      </c>
      <c r="I420" s="3" t="s">
        <v>66</v>
      </c>
      <c r="J420" s="3" t="s">
        <v>67</v>
      </c>
      <c r="K420" s="3">
        <v>21</v>
      </c>
      <c r="L420" s="3" t="s">
        <v>6243</v>
      </c>
      <c r="M420" s="3">
        <v>4.3</v>
      </c>
      <c r="N420" s="3" t="s">
        <v>67</v>
      </c>
      <c r="O420" s="3">
        <v>77</v>
      </c>
      <c r="P420" s="3" t="s">
        <v>88</v>
      </c>
      <c r="Q420" s="3">
        <v>4.2</v>
      </c>
      <c r="R420" s="3" t="s">
        <v>67</v>
      </c>
      <c r="S420" s="3">
        <v>26</v>
      </c>
      <c r="T420" s="3" t="s">
        <v>9355</v>
      </c>
      <c r="U420" s="3">
        <v>3.5</v>
      </c>
      <c r="V420" s="3" t="s">
        <v>67</v>
      </c>
      <c r="W420" s="3">
        <v>40</v>
      </c>
      <c r="X420" s="3" t="s">
        <v>7039</v>
      </c>
      <c r="Y420" s="3">
        <v>4.0999999999999996</v>
      </c>
      <c r="Z420" s="3" t="s">
        <v>67</v>
      </c>
      <c r="AA420" s="3">
        <v>52</v>
      </c>
      <c r="AB420" s="3" t="s">
        <v>8183</v>
      </c>
      <c r="AC420" s="3">
        <v>4.4000000000000004</v>
      </c>
      <c r="AG420" s="3" t="s">
        <v>72</v>
      </c>
      <c r="AH420" s="3" t="s">
        <v>336</v>
      </c>
      <c r="AN420" s="3" t="s">
        <v>9545</v>
      </c>
      <c r="AO420" s="3" t="s">
        <v>73</v>
      </c>
      <c r="AP420" s="3" t="s">
        <v>821</v>
      </c>
      <c r="AQ420" s="3" t="s">
        <v>75</v>
      </c>
      <c r="AR420" s="3" t="s">
        <v>821</v>
      </c>
      <c r="AS420" s="3" t="s">
        <v>76</v>
      </c>
      <c r="AT420" s="3" t="s">
        <v>821</v>
      </c>
      <c r="AU420" s="3" t="s">
        <v>77</v>
      </c>
      <c r="AV420" s="3" t="s">
        <v>821</v>
      </c>
      <c r="AW420" s="3" t="s">
        <v>78</v>
      </c>
      <c r="AX420" s="3" t="s">
        <v>821</v>
      </c>
      <c r="AY420" s="3" t="s">
        <v>79</v>
      </c>
      <c r="AZ420" s="3" t="s">
        <v>4002</v>
      </c>
      <c r="BA420" s="3" t="s">
        <v>80</v>
      </c>
      <c r="BB420" s="3" t="s">
        <v>498</v>
      </c>
      <c r="BC420" s="3" t="s">
        <v>9546</v>
      </c>
      <c r="BD420" s="3">
        <v>4.5999999999999996</v>
      </c>
      <c r="BE420" s="3" t="s">
        <v>2893</v>
      </c>
      <c r="BF420" s="3" t="s">
        <v>6248</v>
      </c>
      <c r="BG420" s="3" t="s">
        <v>66</v>
      </c>
      <c r="BH420" s="3" t="s">
        <v>72</v>
      </c>
      <c r="BI420" s="3" t="s">
        <v>66</v>
      </c>
      <c r="BJ420" s="3" t="s">
        <v>9547</v>
      </c>
      <c r="BK420" s="3" t="s">
        <v>12452</v>
      </c>
    </row>
    <row r="421" spans="1:63" x14ac:dyDescent="0.55000000000000004">
      <c r="A421" s="3" t="s">
        <v>7195</v>
      </c>
      <c r="B421" s="3" t="s">
        <v>63</v>
      </c>
      <c r="C421" s="3">
        <v>23</v>
      </c>
      <c r="D421" s="3" t="s">
        <v>7837</v>
      </c>
      <c r="E421" s="3" t="s">
        <v>7838</v>
      </c>
      <c r="F421" s="3">
        <v>50.818529300000002</v>
      </c>
      <c r="G421" s="3">
        <v>4.3365485000000001</v>
      </c>
      <c r="H421" s="3" t="s">
        <v>7839</v>
      </c>
      <c r="I421" s="3" t="s">
        <v>66</v>
      </c>
      <c r="J421" s="3" t="s">
        <v>67</v>
      </c>
      <c r="K421" s="3">
        <v>8</v>
      </c>
      <c r="L421" s="3" t="s">
        <v>7194</v>
      </c>
      <c r="M421" s="3">
        <v>4.8</v>
      </c>
      <c r="N421" s="3" t="s">
        <v>67</v>
      </c>
      <c r="O421" s="3">
        <v>10</v>
      </c>
      <c r="P421" s="3" t="s">
        <v>2759</v>
      </c>
      <c r="Q421" s="3">
        <v>4.4000000000000004</v>
      </c>
      <c r="R421" s="3" t="s">
        <v>67</v>
      </c>
      <c r="S421" s="3">
        <v>19</v>
      </c>
      <c r="T421" s="3" t="s">
        <v>6807</v>
      </c>
      <c r="U421" s="3">
        <v>4.5999999999999996</v>
      </c>
      <c r="V421" s="3" t="s">
        <v>67</v>
      </c>
      <c r="W421" s="3">
        <v>4</v>
      </c>
      <c r="X421" s="3" t="s">
        <v>6231</v>
      </c>
      <c r="Y421" s="3">
        <v>4.5</v>
      </c>
      <c r="Z421" s="3" t="s">
        <v>67</v>
      </c>
      <c r="AA421" s="3">
        <v>3</v>
      </c>
      <c r="AB421" s="3" t="s">
        <v>7840</v>
      </c>
      <c r="AC421" s="3">
        <v>2.7</v>
      </c>
      <c r="AG421" s="3" t="s">
        <v>137</v>
      </c>
      <c r="AN421" s="3" t="s">
        <v>7841</v>
      </c>
      <c r="BC421" s="3" t="s">
        <v>7842</v>
      </c>
      <c r="BE421" s="3" t="s">
        <v>2764</v>
      </c>
      <c r="BF421" s="3" t="s">
        <v>6809</v>
      </c>
      <c r="BG421" s="3" t="s">
        <v>66</v>
      </c>
      <c r="BH421" s="3" t="s">
        <v>137</v>
      </c>
      <c r="BI421" s="3" t="s">
        <v>66</v>
      </c>
      <c r="BJ421" s="3" t="s">
        <v>7843</v>
      </c>
      <c r="BK421" s="3" t="s">
        <v>12452</v>
      </c>
    </row>
    <row r="422" spans="1:63" x14ac:dyDescent="0.55000000000000004">
      <c r="A422" s="3" t="s">
        <v>832</v>
      </c>
      <c r="B422" s="3" t="s">
        <v>63</v>
      </c>
      <c r="C422" s="3">
        <v>23</v>
      </c>
      <c r="D422" s="3" t="s">
        <v>4219</v>
      </c>
      <c r="F422" s="3">
        <v>51.205213700000002</v>
      </c>
      <c r="G422" s="3">
        <v>4.4643161999999998</v>
      </c>
      <c r="H422" s="3" t="s">
        <v>4220</v>
      </c>
      <c r="I422" s="3" t="s">
        <v>66</v>
      </c>
      <c r="J422" s="3" t="s">
        <v>67</v>
      </c>
      <c r="K422" s="3">
        <v>9</v>
      </c>
      <c r="L422" s="3" t="s">
        <v>724</v>
      </c>
      <c r="M422" s="3">
        <v>3.7</v>
      </c>
      <c r="N422" s="3" t="s">
        <v>67</v>
      </c>
      <c r="O422" s="3">
        <v>5</v>
      </c>
      <c r="P422" s="3" t="s">
        <v>624</v>
      </c>
      <c r="Q422" s="3">
        <v>3.4</v>
      </c>
      <c r="R422" s="3" t="s">
        <v>67</v>
      </c>
      <c r="S422" s="3">
        <v>40</v>
      </c>
      <c r="T422" s="3" t="s">
        <v>622</v>
      </c>
      <c r="U422" s="3">
        <v>3.8</v>
      </c>
      <c r="V422" s="3" t="s">
        <v>67</v>
      </c>
      <c r="W422" s="3">
        <v>21</v>
      </c>
      <c r="X422" s="3" t="s">
        <v>725</v>
      </c>
      <c r="Y422" s="3">
        <v>4.5999999999999996</v>
      </c>
      <c r="Z422" s="3" t="s">
        <v>67</v>
      </c>
      <c r="AA422" s="3">
        <v>5</v>
      </c>
      <c r="AB422" s="3" t="s">
        <v>818</v>
      </c>
      <c r="AC422" s="3">
        <v>4</v>
      </c>
      <c r="AG422" s="3" t="s">
        <v>92</v>
      </c>
      <c r="AO422" s="3" t="s">
        <v>73</v>
      </c>
      <c r="AP422" s="3" t="s">
        <v>106</v>
      </c>
      <c r="AQ422" s="3" t="s">
        <v>75</v>
      </c>
      <c r="AR422" s="3" t="s">
        <v>106</v>
      </c>
      <c r="AS422" s="3" t="s">
        <v>76</v>
      </c>
      <c r="AT422" s="3" t="s">
        <v>106</v>
      </c>
      <c r="AU422" s="3" t="s">
        <v>77</v>
      </c>
      <c r="AV422" s="3" t="s">
        <v>106</v>
      </c>
      <c r="AW422" s="3" t="s">
        <v>78</v>
      </c>
      <c r="AX422" s="3" t="s">
        <v>106</v>
      </c>
      <c r="AY422" s="3" t="s">
        <v>79</v>
      </c>
      <c r="AZ422" s="3" t="s">
        <v>106</v>
      </c>
      <c r="BA422" s="3" t="s">
        <v>80</v>
      </c>
      <c r="BB422" s="3" t="s">
        <v>106</v>
      </c>
      <c r="BC422" s="3" t="s">
        <v>4221</v>
      </c>
      <c r="BD422" s="3">
        <v>4.0999999999999996</v>
      </c>
      <c r="BE422" s="3" t="s">
        <v>82</v>
      </c>
      <c r="BF422" s="3" t="s">
        <v>626</v>
      </c>
      <c r="BG422" s="3" t="s">
        <v>66</v>
      </c>
      <c r="BH422" s="3" t="s">
        <v>92</v>
      </c>
      <c r="BI422" s="3" t="s">
        <v>66</v>
      </c>
      <c r="BJ422" s="3" t="s">
        <v>4222</v>
      </c>
      <c r="BK422" s="3" t="s">
        <v>68</v>
      </c>
    </row>
    <row r="423" spans="1:63" x14ac:dyDescent="0.55000000000000004">
      <c r="A423" s="3" t="s">
        <v>115</v>
      </c>
      <c r="B423" s="3" t="s">
        <v>63</v>
      </c>
      <c r="C423" s="3">
        <v>23</v>
      </c>
      <c r="D423" s="3" t="s">
        <v>4266</v>
      </c>
      <c r="F423" s="3">
        <v>50.881772300000002</v>
      </c>
      <c r="G423" s="3">
        <v>4.7051119000000003</v>
      </c>
      <c r="H423" s="3" t="s">
        <v>4267</v>
      </c>
      <c r="I423" s="3" t="s">
        <v>66</v>
      </c>
      <c r="J423" s="3" t="s">
        <v>67</v>
      </c>
      <c r="K423" s="3">
        <v>26</v>
      </c>
      <c r="L423" s="3" t="s">
        <v>3177</v>
      </c>
      <c r="M423" s="3">
        <v>4.3</v>
      </c>
      <c r="N423" s="3" t="s">
        <v>67</v>
      </c>
      <c r="O423" s="3">
        <v>21</v>
      </c>
      <c r="P423" s="3" t="s">
        <v>2992</v>
      </c>
      <c r="Q423" s="3">
        <v>4</v>
      </c>
      <c r="R423" s="3" t="s">
        <v>67</v>
      </c>
      <c r="S423" s="3">
        <v>49</v>
      </c>
      <c r="T423" s="3" t="s">
        <v>262</v>
      </c>
      <c r="U423" s="3">
        <v>4.2</v>
      </c>
      <c r="V423" s="3" t="s">
        <v>67</v>
      </c>
      <c r="W423" s="3">
        <v>14</v>
      </c>
      <c r="X423" s="3" t="s">
        <v>258</v>
      </c>
      <c r="Y423" s="3">
        <v>3.9</v>
      </c>
      <c r="Z423" s="3" t="s">
        <v>67</v>
      </c>
      <c r="AA423" s="3">
        <v>39</v>
      </c>
      <c r="AB423" s="3" t="s">
        <v>263</v>
      </c>
      <c r="AC423" s="3">
        <v>3.4</v>
      </c>
      <c r="AG423" s="3" t="s">
        <v>72</v>
      </c>
      <c r="AO423" s="3" t="s">
        <v>73</v>
      </c>
      <c r="AP423" s="3" t="s">
        <v>106</v>
      </c>
      <c r="AQ423" s="3" t="s">
        <v>75</v>
      </c>
      <c r="AR423" s="3" t="s">
        <v>106</v>
      </c>
      <c r="AS423" s="3" t="s">
        <v>76</v>
      </c>
      <c r="AT423" s="3" t="s">
        <v>106</v>
      </c>
      <c r="AU423" s="3" t="s">
        <v>77</v>
      </c>
      <c r="AV423" s="3" t="s">
        <v>106</v>
      </c>
      <c r="AW423" s="3" t="s">
        <v>78</v>
      </c>
      <c r="AX423" s="3" t="s">
        <v>106</v>
      </c>
      <c r="AY423" s="3" t="s">
        <v>79</v>
      </c>
      <c r="AZ423" s="3" t="s">
        <v>106</v>
      </c>
      <c r="BA423" s="3" t="s">
        <v>80</v>
      </c>
      <c r="BB423" s="3" t="s">
        <v>106</v>
      </c>
      <c r="BC423" s="3" t="s">
        <v>4268</v>
      </c>
      <c r="BD423" s="3">
        <v>3.7</v>
      </c>
      <c r="BE423" s="3" t="s">
        <v>268</v>
      </c>
      <c r="BF423" s="3" t="s">
        <v>269</v>
      </c>
      <c r="BG423" s="3" t="s">
        <v>66</v>
      </c>
      <c r="BH423" s="3" t="s">
        <v>72</v>
      </c>
      <c r="BI423" s="3" t="s">
        <v>66</v>
      </c>
      <c r="BJ423" s="3" t="s">
        <v>4269</v>
      </c>
      <c r="BK423" s="3" t="s">
        <v>68</v>
      </c>
    </row>
    <row r="424" spans="1:63" x14ac:dyDescent="0.55000000000000004">
      <c r="A424" s="3" t="s">
        <v>7537</v>
      </c>
      <c r="B424" s="3" t="s">
        <v>63</v>
      </c>
      <c r="C424" s="3">
        <v>23</v>
      </c>
      <c r="D424" s="3" t="s">
        <v>7758</v>
      </c>
      <c r="F424" s="3">
        <v>50.466341300000003</v>
      </c>
      <c r="G424" s="3">
        <v>4.3124713999999997</v>
      </c>
      <c r="H424" s="3" t="s">
        <v>7759</v>
      </c>
      <c r="I424" s="3" t="s">
        <v>66</v>
      </c>
      <c r="J424" s="3" t="s">
        <v>67</v>
      </c>
      <c r="K424" s="3">
        <v>1</v>
      </c>
      <c r="L424" s="3" t="s">
        <v>7444</v>
      </c>
      <c r="M424" s="3">
        <v>4</v>
      </c>
      <c r="N424" s="3" t="s">
        <v>67</v>
      </c>
      <c r="O424" s="3">
        <v>6</v>
      </c>
      <c r="P424" s="3" t="s">
        <v>7536</v>
      </c>
      <c r="Q424" s="3">
        <v>4.7</v>
      </c>
      <c r="R424" s="3" t="s">
        <v>67</v>
      </c>
      <c r="S424" s="3">
        <v>1</v>
      </c>
      <c r="T424" s="3" t="s">
        <v>7312</v>
      </c>
      <c r="U424" s="3">
        <v>4</v>
      </c>
      <c r="V424" s="3" t="s">
        <v>67</v>
      </c>
      <c r="W424" s="3">
        <v>41</v>
      </c>
      <c r="X424" s="3" t="s">
        <v>7315</v>
      </c>
      <c r="Y424" s="3">
        <v>3.7</v>
      </c>
      <c r="Z424" s="3" t="s">
        <v>67</v>
      </c>
      <c r="AA424" s="3">
        <v>10</v>
      </c>
      <c r="AB424" s="3" t="s">
        <v>7760</v>
      </c>
      <c r="AC424" s="3">
        <v>5</v>
      </c>
      <c r="AG424" s="3" t="s">
        <v>137</v>
      </c>
      <c r="BC424" s="3" t="s">
        <v>7761</v>
      </c>
      <c r="BD424" s="3">
        <v>3.5</v>
      </c>
      <c r="BE424" s="3" t="s">
        <v>7448</v>
      </c>
      <c r="BF424" s="3" t="s">
        <v>7539</v>
      </c>
      <c r="BG424" s="3" t="s">
        <v>66</v>
      </c>
      <c r="BH424" s="3" t="s">
        <v>137</v>
      </c>
      <c r="BI424" s="3" t="s">
        <v>66</v>
      </c>
      <c r="BJ424" s="3" t="s">
        <v>7762</v>
      </c>
      <c r="BK424" s="3" t="s">
        <v>12452</v>
      </c>
    </row>
    <row r="425" spans="1:63" x14ac:dyDescent="0.55000000000000004">
      <c r="A425" s="3" t="s">
        <v>2637</v>
      </c>
      <c r="B425" s="3" t="s">
        <v>63</v>
      </c>
      <c r="C425" s="3">
        <v>23</v>
      </c>
      <c r="D425" s="3" t="s">
        <v>2638</v>
      </c>
      <c r="E425" s="3" t="s">
        <v>2639</v>
      </c>
      <c r="F425" s="3">
        <v>51.196162700000002</v>
      </c>
      <c r="G425" s="3">
        <v>3.2354196000000002</v>
      </c>
      <c r="H425" s="3" t="s">
        <v>2640</v>
      </c>
      <c r="I425" s="3" t="s">
        <v>66</v>
      </c>
      <c r="J425" s="3" t="s">
        <v>67</v>
      </c>
      <c r="K425" s="3">
        <v>36</v>
      </c>
      <c r="L425" s="3" t="s">
        <v>381</v>
      </c>
      <c r="M425" s="3">
        <v>4.0999999999999996</v>
      </c>
      <c r="N425" s="3" t="s">
        <v>67</v>
      </c>
      <c r="O425" s="3">
        <v>12</v>
      </c>
      <c r="P425" s="3" t="s">
        <v>1007</v>
      </c>
      <c r="Q425" s="3">
        <v>3.8</v>
      </c>
      <c r="R425" s="3" t="s">
        <v>67</v>
      </c>
      <c r="S425" s="3">
        <v>18</v>
      </c>
      <c r="T425" s="3" t="s">
        <v>1327</v>
      </c>
      <c r="U425" s="3">
        <v>2.9</v>
      </c>
      <c r="V425" s="3" t="s">
        <v>67</v>
      </c>
      <c r="W425" s="3">
        <v>65</v>
      </c>
      <c r="X425" s="3" t="s">
        <v>68</v>
      </c>
      <c r="Y425" s="3">
        <v>4.0999999999999996</v>
      </c>
      <c r="Z425" s="3" t="s">
        <v>67</v>
      </c>
      <c r="AA425" s="3">
        <v>55</v>
      </c>
      <c r="AB425" s="3" t="s">
        <v>1294</v>
      </c>
      <c r="AC425" s="3">
        <v>4.5999999999999996</v>
      </c>
      <c r="AG425" s="3" t="s">
        <v>92</v>
      </c>
      <c r="BC425" s="3" t="s">
        <v>2641</v>
      </c>
      <c r="BD425" s="3">
        <v>3.7</v>
      </c>
      <c r="BE425" s="3" t="s">
        <v>1298</v>
      </c>
      <c r="BF425" s="3" t="s">
        <v>1702</v>
      </c>
      <c r="BG425" s="3" t="s">
        <v>66</v>
      </c>
      <c r="BH425" s="3" t="s">
        <v>92</v>
      </c>
      <c r="BI425" s="3" t="s">
        <v>66</v>
      </c>
      <c r="BJ425" s="3" t="s">
        <v>2642</v>
      </c>
      <c r="BK425" s="3" t="s">
        <v>68</v>
      </c>
    </row>
    <row r="426" spans="1:63" x14ac:dyDescent="0.55000000000000004">
      <c r="A426" s="3" t="s">
        <v>381</v>
      </c>
      <c r="B426" s="3" t="s">
        <v>63</v>
      </c>
      <c r="C426" s="3">
        <v>23</v>
      </c>
      <c r="D426" s="3" t="s">
        <v>1699</v>
      </c>
      <c r="E426" s="3" t="s">
        <v>1332</v>
      </c>
      <c r="F426" s="3">
        <v>51.196558899999999</v>
      </c>
      <c r="G426" s="3">
        <v>3.2357572999999999</v>
      </c>
      <c r="H426" s="3" t="s">
        <v>1700</v>
      </c>
      <c r="I426" s="3" t="s">
        <v>66</v>
      </c>
      <c r="J426" s="3" t="s">
        <v>67</v>
      </c>
      <c r="K426" s="3">
        <v>65</v>
      </c>
      <c r="L426" s="3" t="s">
        <v>68</v>
      </c>
      <c r="M426" s="3">
        <v>4.0999999999999996</v>
      </c>
      <c r="N426" s="3" t="s">
        <v>67</v>
      </c>
      <c r="O426" s="3">
        <v>29</v>
      </c>
      <c r="P426" s="3" t="s">
        <v>1326</v>
      </c>
      <c r="Q426" s="3">
        <v>4</v>
      </c>
      <c r="R426" s="3" t="s">
        <v>67</v>
      </c>
      <c r="S426" s="3">
        <v>26</v>
      </c>
      <c r="T426" s="3" t="s">
        <v>1249</v>
      </c>
      <c r="U426" s="3">
        <v>3.3</v>
      </c>
      <c r="V426" s="3" t="s">
        <v>67</v>
      </c>
      <c r="W426" s="3">
        <v>22</v>
      </c>
      <c r="X426" s="3" t="s">
        <v>1290</v>
      </c>
      <c r="Y426" s="3">
        <v>3.2</v>
      </c>
      <c r="Z426" s="3" t="s">
        <v>67</v>
      </c>
      <c r="AA426" s="3">
        <v>18</v>
      </c>
      <c r="AB426" s="3" t="s">
        <v>1327</v>
      </c>
      <c r="AC426" s="3">
        <v>2.9</v>
      </c>
      <c r="AG426" s="3" t="s">
        <v>72</v>
      </c>
      <c r="AO426" s="3" t="s">
        <v>73</v>
      </c>
      <c r="AP426" s="3" t="s">
        <v>106</v>
      </c>
      <c r="AQ426" s="3" t="s">
        <v>75</v>
      </c>
      <c r="AR426" s="3" t="s">
        <v>106</v>
      </c>
      <c r="AS426" s="3" t="s">
        <v>76</v>
      </c>
      <c r="AT426" s="3" t="s">
        <v>106</v>
      </c>
      <c r="AU426" s="3" t="s">
        <v>77</v>
      </c>
      <c r="AV426" s="3" t="s">
        <v>106</v>
      </c>
      <c r="AW426" s="3" t="s">
        <v>78</v>
      </c>
      <c r="AX426" s="3" t="s">
        <v>106</v>
      </c>
      <c r="AY426" s="3" t="s">
        <v>79</v>
      </c>
      <c r="AZ426" s="3" t="s">
        <v>106</v>
      </c>
      <c r="BA426" s="3" t="s">
        <v>80</v>
      </c>
      <c r="BB426" s="3" t="s">
        <v>106</v>
      </c>
      <c r="BC426" s="3" t="s">
        <v>1701</v>
      </c>
      <c r="BD426" s="3">
        <v>4.0999999999999996</v>
      </c>
      <c r="BE426" s="3" t="s">
        <v>1298</v>
      </c>
      <c r="BF426" s="3" t="s">
        <v>1702</v>
      </c>
      <c r="BG426" s="3" t="s">
        <v>66</v>
      </c>
      <c r="BH426" s="3" t="s">
        <v>72</v>
      </c>
      <c r="BI426" s="3" t="s">
        <v>66</v>
      </c>
      <c r="BJ426" s="3" t="s">
        <v>1703</v>
      </c>
      <c r="BK426" s="3" t="s">
        <v>68</v>
      </c>
    </row>
    <row r="427" spans="1:63" x14ac:dyDescent="0.55000000000000004">
      <c r="A427" s="3" t="s">
        <v>1388</v>
      </c>
      <c r="B427" s="3" t="s">
        <v>63</v>
      </c>
      <c r="C427" s="3">
        <v>23</v>
      </c>
      <c r="D427" s="3" t="s">
        <v>1619</v>
      </c>
      <c r="F427" s="3">
        <v>51.171143899999997</v>
      </c>
      <c r="G427" s="3">
        <v>2.7774334000000001</v>
      </c>
      <c r="H427" s="3" t="s">
        <v>1620</v>
      </c>
      <c r="I427" s="3" t="s">
        <v>66</v>
      </c>
      <c r="J427" s="3" t="s">
        <v>67</v>
      </c>
      <c r="K427" s="3">
        <v>8</v>
      </c>
      <c r="L427" s="3" t="s">
        <v>1378</v>
      </c>
      <c r="M427" s="3">
        <v>4</v>
      </c>
      <c r="N427" s="3" t="s">
        <v>67</v>
      </c>
      <c r="O427" s="3">
        <v>1</v>
      </c>
      <c r="P427" s="3" t="s">
        <v>1621</v>
      </c>
      <c r="Q427" s="3">
        <v>5</v>
      </c>
      <c r="R427" s="3" t="s">
        <v>67</v>
      </c>
      <c r="S427" s="3">
        <v>0</v>
      </c>
      <c r="T427" s="3" t="s">
        <v>1489</v>
      </c>
      <c r="U427" s="3">
        <v>0</v>
      </c>
      <c r="V427" s="3" t="s">
        <v>67</v>
      </c>
      <c r="W427" s="3">
        <v>9</v>
      </c>
      <c r="X427" s="3" t="s">
        <v>1376</v>
      </c>
      <c r="Y427" s="3">
        <v>4</v>
      </c>
      <c r="Z427" s="3" t="s">
        <v>67</v>
      </c>
      <c r="AA427" s="3">
        <v>21</v>
      </c>
      <c r="AB427" s="3" t="s">
        <v>1375</v>
      </c>
      <c r="AC427" s="3">
        <v>4.5</v>
      </c>
      <c r="AG427" s="3" t="s">
        <v>92</v>
      </c>
      <c r="AO427" s="3" t="s">
        <v>73</v>
      </c>
      <c r="AP427" s="3" t="s">
        <v>74</v>
      </c>
      <c r="AQ427" s="3" t="s">
        <v>75</v>
      </c>
      <c r="AR427" s="3" t="s">
        <v>74</v>
      </c>
      <c r="AS427" s="3" t="s">
        <v>76</v>
      </c>
      <c r="AT427" s="3" t="s">
        <v>74</v>
      </c>
      <c r="AU427" s="3" t="s">
        <v>77</v>
      </c>
      <c r="AV427" s="3" t="s">
        <v>74</v>
      </c>
      <c r="AW427" s="3" t="s">
        <v>78</v>
      </c>
      <c r="AX427" s="3" t="s">
        <v>74</v>
      </c>
      <c r="AY427" s="3" t="s">
        <v>79</v>
      </c>
      <c r="AZ427" s="3" t="s">
        <v>74</v>
      </c>
      <c r="BA427" s="3" t="s">
        <v>80</v>
      </c>
      <c r="BB427" s="3" t="s">
        <v>74</v>
      </c>
      <c r="BC427" s="3" t="s">
        <v>1622</v>
      </c>
      <c r="BD427" s="3">
        <v>1</v>
      </c>
      <c r="BE427" s="3" t="s">
        <v>1380</v>
      </c>
      <c r="BF427" s="3" t="s">
        <v>1494</v>
      </c>
      <c r="BG427" s="3" t="s">
        <v>66</v>
      </c>
      <c r="BH427" s="3" t="s">
        <v>92</v>
      </c>
      <c r="BI427" s="3" t="s">
        <v>66</v>
      </c>
      <c r="BJ427" s="3" t="s">
        <v>1623</v>
      </c>
      <c r="BK427" s="3" t="s">
        <v>68</v>
      </c>
    </row>
    <row r="428" spans="1:63" x14ac:dyDescent="0.55000000000000004">
      <c r="A428" s="3" t="s">
        <v>2444</v>
      </c>
      <c r="B428" s="3" t="s">
        <v>63</v>
      </c>
      <c r="C428" s="3">
        <v>23</v>
      </c>
      <c r="D428" s="3" t="s">
        <v>6079</v>
      </c>
      <c r="E428" s="3" t="s">
        <v>6080</v>
      </c>
      <c r="F428" s="3">
        <v>50.8389965</v>
      </c>
      <c r="G428" s="3">
        <v>3.4077883</v>
      </c>
      <c r="H428" s="3" t="s">
        <v>6081</v>
      </c>
      <c r="I428" s="3" t="s">
        <v>66</v>
      </c>
      <c r="J428" s="3" t="s">
        <v>67</v>
      </c>
      <c r="K428" s="3">
        <v>5</v>
      </c>
      <c r="L428" s="3" t="s">
        <v>6082</v>
      </c>
      <c r="M428" s="3">
        <v>5</v>
      </c>
      <c r="N428" s="3" t="s">
        <v>67</v>
      </c>
      <c r="O428" s="3">
        <v>0</v>
      </c>
      <c r="P428" s="3" t="s">
        <v>6083</v>
      </c>
      <c r="Q428" s="3">
        <v>0</v>
      </c>
      <c r="R428" s="3" t="s">
        <v>67</v>
      </c>
      <c r="S428" s="3">
        <v>1</v>
      </c>
      <c r="T428" s="3" t="s">
        <v>2092</v>
      </c>
      <c r="U428" s="3">
        <v>1</v>
      </c>
      <c r="V428" s="3" t="s">
        <v>67</v>
      </c>
      <c r="W428" s="3">
        <v>43</v>
      </c>
      <c r="X428" s="3" t="s">
        <v>1904</v>
      </c>
      <c r="Y428" s="3">
        <v>4.9000000000000004</v>
      </c>
      <c r="Z428" s="3" t="s">
        <v>67</v>
      </c>
      <c r="AA428" s="3">
        <v>0</v>
      </c>
      <c r="AB428" s="3" t="s">
        <v>379</v>
      </c>
      <c r="AC428" s="3">
        <v>0</v>
      </c>
      <c r="AG428" s="3" t="s">
        <v>137</v>
      </c>
      <c r="AN428" s="3" t="s">
        <v>6084</v>
      </c>
      <c r="AO428" s="3" t="s">
        <v>73</v>
      </c>
      <c r="AP428" s="3" t="s">
        <v>2118</v>
      </c>
      <c r="AQ428" s="3" t="s">
        <v>75</v>
      </c>
      <c r="AR428" s="3" t="s">
        <v>2118</v>
      </c>
      <c r="AS428" s="3" t="s">
        <v>76</v>
      </c>
      <c r="AT428" s="3" t="s">
        <v>6085</v>
      </c>
      <c r="AU428" s="3" t="s">
        <v>77</v>
      </c>
      <c r="AV428" s="3" t="s">
        <v>2118</v>
      </c>
      <c r="AW428" s="3" t="s">
        <v>78</v>
      </c>
      <c r="AX428" s="3" t="s">
        <v>2118</v>
      </c>
      <c r="AY428" s="3" t="s">
        <v>79</v>
      </c>
      <c r="AZ428" s="3" t="s">
        <v>498</v>
      </c>
      <c r="BA428" s="3" t="s">
        <v>80</v>
      </c>
      <c r="BB428" s="3" t="s">
        <v>498</v>
      </c>
      <c r="BC428" s="3" t="s">
        <v>6086</v>
      </c>
      <c r="BD428" s="3">
        <v>5</v>
      </c>
      <c r="BE428" s="3" t="s">
        <v>6077</v>
      </c>
      <c r="BF428" s="3" t="s">
        <v>6087</v>
      </c>
      <c r="BG428" s="3" t="s">
        <v>66</v>
      </c>
      <c r="BH428" s="3" t="s">
        <v>137</v>
      </c>
      <c r="BI428" s="3" t="s">
        <v>66</v>
      </c>
      <c r="BJ428" s="3" t="s">
        <v>6088</v>
      </c>
      <c r="BK428" s="3" t="s">
        <v>12452</v>
      </c>
    </row>
    <row r="429" spans="1:63" x14ac:dyDescent="0.55000000000000004">
      <c r="A429" s="3" t="s">
        <v>6745</v>
      </c>
      <c r="B429" s="3" t="s">
        <v>63</v>
      </c>
      <c r="C429" s="3">
        <v>23</v>
      </c>
      <c r="D429" s="3" t="s">
        <v>7138</v>
      </c>
      <c r="E429" s="3" t="s">
        <v>7139</v>
      </c>
      <c r="F429" s="3">
        <v>50.768690499999998</v>
      </c>
      <c r="G429" s="3">
        <v>3.6425990000000001</v>
      </c>
      <c r="H429" s="3" t="s">
        <v>7140</v>
      </c>
      <c r="I429" s="3" t="s">
        <v>66</v>
      </c>
      <c r="J429" s="3" t="s">
        <v>67</v>
      </c>
      <c r="K429" s="3">
        <v>0</v>
      </c>
      <c r="L429" s="3" t="s">
        <v>7141</v>
      </c>
      <c r="M429" s="3">
        <v>0</v>
      </c>
      <c r="N429" s="3" t="s">
        <v>67</v>
      </c>
      <c r="O429" s="3">
        <v>0</v>
      </c>
      <c r="P429" s="3" t="s">
        <v>1201</v>
      </c>
      <c r="Q429" s="3">
        <v>0</v>
      </c>
      <c r="R429" s="3" t="s">
        <v>67</v>
      </c>
      <c r="S429" s="3">
        <v>0</v>
      </c>
      <c r="T429" s="3" t="s">
        <v>1200</v>
      </c>
      <c r="U429" s="3">
        <v>0</v>
      </c>
      <c r="V429" s="3" t="s">
        <v>67</v>
      </c>
      <c r="W429" s="3">
        <v>0</v>
      </c>
      <c r="X429" s="3" t="s">
        <v>1199</v>
      </c>
      <c r="Y429" s="3">
        <v>0</v>
      </c>
      <c r="Z429" s="3" t="s">
        <v>67</v>
      </c>
      <c r="AA429" s="3">
        <v>9</v>
      </c>
      <c r="AB429" s="3" t="s">
        <v>1159</v>
      </c>
      <c r="AC429" s="3">
        <v>4.0999999999999996</v>
      </c>
      <c r="AG429" s="3" t="s">
        <v>137</v>
      </c>
      <c r="AN429" s="3" t="s">
        <v>7142</v>
      </c>
      <c r="BC429" s="3" t="s">
        <v>7143</v>
      </c>
      <c r="BE429" s="3" t="s">
        <v>1201</v>
      </c>
      <c r="BF429" s="3" t="s">
        <v>1204</v>
      </c>
      <c r="BG429" s="3" t="s">
        <v>66</v>
      </c>
      <c r="BH429" s="3" t="s">
        <v>137</v>
      </c>
      <c r="BI429" s="3" t="s">
        <v>66</v>
      </c>
      <c r="BJ429" s="3" t="s">
        <v>7144</v>
      </c>
      <c r="BK429" s="3" t="s">
        <v>12452</v>
      </c>
    </row>
    <row r="430" spans="1:63" x14ac:dyDescent="0.55000000000000004">
      <c r="A430" s="3" t="s">
        <v>6020</v>
      </c>
      <c r="B430" s="3" t="s">
        <v>63</v>
      </c>
      <c r="C430" s="3">
        <v>23</v>
      </c>
      <c r="D430" s="3" t="s">
        <v>6021</v>
      </c>
      <c r="E430" s="3" t="s">
        <v>6022</v>
      </c>
      <c r="F430" s="3">
        <v>50.984347999999997</v>
      </c>
      <c r="G430" s="3">
        <v>3.5264492999999999</v>
      </c>
      <c r="H430" s="3" t="s">
        <v>6023</v>
      </c>
      <c r="I430" s="3" t="s">
        <v>66</v>
      </c>
      <c r="J430" s="3" t="s">
        <v>67</v>
      </c>
      <c r="K430" s="3">
        <v>6</v>
      </c>
      <c r="L430" s="3" t="s">
        <v>6024</v>
      </c>
      <c r="M430" s="3">
        <v>4.3</v>
      </c>
      <c r="N430" s="3" t="s">
        <v>67</v>
      </c>
      <c r="O430" s="3">
        <v>3</v>
      </c>
      <c r="P430" s="3" t="s">
        <v>6025</v>
      </c>
      <c r="Q430" s="3">
        <v>2.2999999999999998</v>
      </c>
      <c r="R430" s="3" t="s">
        <v>67</v>
      </c>
      <c r="S430" s="3">
        <v>1</v>
      </c>
      <c r="T430" s="3" t="s">
        <v>6026</v>
      </c>
      <c r="U430" s="3">
        <v>5</v>
      </c>
      <c r="V430" s="3" t="s">
        <v>67</v>
      </c>
      <c r="W430" s="3">
        <v>15</v>
      </c>
      <c r="X430" s="3" t="s">
        <v>6027</v>
      </c>
      <c r="Y430" s="3">
        <v>3.3</v>
      </c>
      <c r="Z430" s="3" t="s">
        <v>67</v>
      </c>
      <c r="AA430" s="3">
        <v>1</v>
      </c>
      <c r="AB430" s="3" t="s">
        <v>6028</v>
      </c>
      <c r="AC430" s="3">
        <v>5</v>
      </c>
      <c r="AG430" s="3" t="s">
        <v>2307</v>
      </c>
      <c r="AH430" s="3" t="s">
        <v>336</v>
      </c>
      <c r="AN430" s="3" t="s">
        <v>6029</v>
      </c>
      <c r="AO430" s="3" t="s">
        <v>73</v>
      </c>
      <c r="AP430" s="3" t="s">
        <v>6030</v>
      </c>
      <c r="AQ430" s="3" t="s">
        <v>75</v>
      </c>
      <c r="AR430" s="3" t="s">
        <v>498</v>
      </c>
      <c r="AS430" s="3" t="s">
        <v>76</v>
      </c>
      <c r="AT430" s="3" t="s">
        <v>6031</v>
      </c>
      <c r="AU430" s="3" t="s">
        <v>77</v>
      </c>
      <c r="AV430" s="3" t="s">
        <v>498</v>
      </c>
      <c r="AW430" s="3" t="s">
        <v>78</v>
      </c>
      <c r="AX430" s="3" t="s">
        <v>1897</v>
      </c>
      <c r="AY430" s="3" t="s">
        <v>79</v>
      </c>
      <c r="AZ430" s="3" t="s">
        <v>498</v>
      </c>
      <c r="BA430" s="3" t="s">
        <v>80</v>
      </c>
      <c r="BB430" s="3" t="s">
        <v>498</v>
      </c>
      <c r="BC430" s="3" t="s">
        <v>6032</v>
      </c>
      <c r="BD430" s="3">
        <v>1.7</v>
      </c>
      <c r="BE430" s="3" t="s">
        <v>2503</v>
      </c>
      <c r="BF430" s="3" t="s">
        <v>2504</v>
      </c>
      <c r="BG430" s="3" t="s">
        <v>66</v>
      </c>
      <c r="BH430" s="3" t="s">
        <v>2307</v>
      </c>
      <c r="BI430" s="3" t="s">
        <v>66</v>
      </c>
      <c r="BJ430" s="3" t="s">
        <v>6033</v>
      </c>
      <c r="BK430" s="3" t="s">
        <v>12452</v>
      </c>
    </row>
    <row r="431" spans="1:63" x14ac:dyDescent="0.55000000000000004">
      <c r="A431" s="3" t="s">
        <v>13925</v>
      </c>
      <c r="B431" s="3" t="s">
        <v>63</v>
      </c>
      <c r="C431" s="3">
        <v>24</v>
      </c>
      <c r="D431" s="3" t="s">
        <v>13926</v>
      </c>
      <c r="E431" s="3" t="s">
        <v>13927</v>
      </c>
      <c r="F431" s="3">
        <v>50.831128900000003</v>
      </c>
      <c r="G431" s="3">
        <v>4.3734836000000001</v>
      </c>
      <c r="H431" s="3" t="s">
        <v>13928</v>
      </c>
      <c r="I431" s="3" t="s">
        <v>66</v>
      </c>
      <c r="J431" s="3" t="s">
        <v>67</v>
      </c>
      <c r="K431" s="3">
        <v>32</v>
      </c>
      <c r="L431" s="3" t="s">
        <v>3348</v>
      </c>
      <c r="M431" s="3">
        <v>3.3</v>
      </c>
      <c r="N431" s="3" t="s">
        <v>67</v>
      </c>
      <c r="O431" s="3">
        <v>16</v>
      </c>
      <c r="P431" s="3" t="s">
        <v>8822</v>
      </c>
      <c r="Q431" s="3">
        <v>3.3</v>
      </c>
      <c r="R431" s="3" t="s">
        <v>67</v>
      </c>
      <c r="S431" s="3">
        <v>11</v>
      </c>
      <c r="T431" s="3" t="s">
        <v>7849</v>
      </c>
      <c r="U431" s="3">
        <v>3.6</v>
      </c>
      <c r="V431" s="3" t="s">
        <v>67</v>
      </c>
      <c r="W431" s="3">
        <v>1</v>
      </c>
      <c r="X431" s="3" t="s">
        <v>2906</v>
      </c>
      <c r="Y431" s="3">
        <v>4</v>
      </c>
      <c r="Z431" s="3" t="s">
        <v>67</v>
      </c>
      <c r="AA431" s="3">
        <v>22</v>
      </c>
      <c r="AB431" s="3" t="s">
        <v>88</v>
      </c>
      <c r="AC431" s="3">
        <v>3.3</v>
      </c>
      <c r="AG431" s="3" t="s">
        <v>92</v>
      </c>
      <c r="BC431" s="3" t="s">
        <v>13929</v>
      </c>
      <c r="BE431" s="3" t="s">
        <v>6849</v>
      </c>
      <c r="BF431" s="3" t="s">
        <v>6850</v>
      </c>
      <c r="BG431" s="3" t="s">
        <v>66</v>
      </c>
      <c r="BH431" s="3" t="s">
        <v>92</v>
      </c>
      <c r="BI431" s="3" t="s">
        <v>66</v>
      </c>
      <c r="BJ431" s="3" t="s">
        <v>13930</v>
      </c>
      <c r="BK431" s="3" t="s">
        <v>12452</v>
      </c>
    </row>
    <row r="432" spans="1:63" x14ac:dyDescent="0.55000000000000004">
      <c r="A432" s="3" t="s">
        <v>532</v>
      </c>
      <c r="B432" s="3" t="s">
        <v>63</v>
      </c>
      <c r="C432" s="3">
        <v>24</v>
      </c>
      <c r="D432" s="3" t="s">
        <v>859</v>
      </c>
      <c r="E432" s="3" t="s">
        <v>671</v>
      </c>
      <c r="F432" s="3">
        <v>51.189550599999997</v>
      </c>
      <c r="G432" s="3">
        <v>5.1226621000000003</v>
      </c>
      <c r="H432" s="3" t="s">
        <v>860</v>
      </c>
      <c r="I432" s="3" t="s">
        <v>66</v>
      </c>
      <c r="J432" s="3" t="s">
        <v>67</v>
      </c>
      <c r="K432" s="3">
        <v>82</v>
      </c>
      <c r="L432" s="3" t="s">
        <v>749</v>
      </c>
      <c r="M432" s="3">
        <v>4.5</v>
      </c>
      <c r="N432" s="3" t="s">
        <v>67</v>
      </c>
      <c r="O432" s="3">
        <v>252</v>
      </c>
      <c r="P432" s="3" t="s">
        <v>861</v>
      </c>
      <c r="Q432" s="3">
        <v>4.2</v>
      </c>
      <c r="R432" s="3" t="s">
        <v>67</v>
      </c>
      <c r="S432" s="3">
        <v>59</v>
      </c>
      <c r="T432" s="3" t="s">
        <v>862</v>
      </c>
      <c r="U432" s="3">
        <v>4.5</v>
      </c>
      <c r="V432" s="3" t="s">
        <v>67</v>
      </c>
      <c r="W432" s="3">
        <v>17</v>
      </c>
      <c r="X432" s="3" t="s">
        <v>238</v>
      </c>
      <c r="Y432" s="3">
        <v>4.2</v>
      </c>
      <c r="Z432" s="3" t="s">
        <v>67</v>
      </c>
      <c r="AA432" s="3">
        <v>1</v>
      </c>
      <c r="AB432" s="3" t="s">
        <v>863</v>
      </c>
      <c r="AC432" s="3">
        <v>5</v>
      </c>
      <c r="AG432" s="3" t="s">
        <v>92</v>
      </c>
      <c r="AH432" s="3" t="s">
        <v>137</v>
      </c>
      <c r="AO432" s="3" t="s">
        <v>73</v>
      </c>
      <c r="AP432" s="3" t="s">
        <v>276</v>
      </c>
      <c r="AQ432" s="3" t="s">
        <v>75</v>
      </c>
      <c r="AR432" s="3" t="s">
        <v>276</v>
      </c>
      <c r="AS432" s="3" t="s">
        <v>76</v>
      </c>
      <c r="AT432" s="3" t="s">
        <v>276</v>
      </c>
      <c r="AU432" s="3" t="s">
        <v>77</v>
      </c>
      <c r="AV432" s="3" t="s">
        <v>276</v>
      </c>
      <c r="AW432" s="3" t="s">
        <v>78</v>
      </c>
      <c r="AX432" s="3" t="s">
        <v>276</v>
      </c>
      <c r="AY432" s="3" t="s">
        <v>79</v>
      </c>
      <c r="AZ432" s="3" t="s">
        <v>276</v>
      </c>
      <c r="BA432" s="3" t="s">
        <v>80</v>
      </c>
      <c r="BB432" s="3" t="s">
        <v>276</v>
      </c>
      <c r="BC432" s="3" t="s">
        <v>864</v>
      </c>
      <c r="BD432" s="3">
        <v>4.2</v>
      </c>
      <c r="BE432" s="3" t="s">
        <v>865</v>
      </c>
      <c r="BF432" s="3" t="s">
        <v>866</v>
      </c>
      <c r="BG432" s="3" t="s">
        <v>66</v>
      </c>
      <c r="BH432" s="3" t="s">
        <v>92</v>
      </c>
      <c r="BI432" s="3" t="s">
        <v>66</v>
      </c>
      <c r="BJ432" s="3" t="s">
        <v>867</v>
      </c>
      <c r="BK432" s="3" t="s">
        <v>68</v>
      </c>
    </row>
    <row r="433" spans="1:63" x14ac:dyDescent="0.55000000000000004">
      <c r="A433" s="3" t="s">
        <v>3752</v>
      </c>
      <c r="B433" s="3" t="s">
        <v>63</v>
      </c>
      <c r="C433" s="3">
        <v>24</v>
      </c>
      <c r="D433" s="3" t="s">
        <v>4170</v>
      </c>
      <c r="E433" s="3" t="s">
        <v>4171</v>
      </c>
      <c r="F433" s="3">
        <v>51.031200900000002</v>
      </c>
      <c r="G433" s="3">
        <v>4.4757226000000001</v>
      </c>
      <c r="H433" s="3" t="s">
        <v>4172</v>
      </c>
      <c r="I433" s="3" t="s">
        <v>66</v>
      </c>
      <c r="J433" s="3" t="s">
        <v>67</v>
      </c>
      <c r="K433" s="3">
        <v>1</v>
      </c>
      <c r="L433" s="3" t="s">
        <v>1020</v>
      </c>
      <c r="M433" s="3">
        <v>5</v>
      </c>
      <c r="N433" s="3" t="s">
        <v>67</v>
      </c>
      <c r="O433" s="3">
        <v>7</v>
      </c>
      <c r="P433" s="3" t="s">
        <v>4173</v>
      </c>
      <c r="Q433" s="3">
        <v>4.5999999999999996</v>
      </c>
      <c r="R433" s="3" t="s">
        <v>67</v>
      </c>
      <c r="S433" s="3">
        <v>2</v>
      </c>
      <c r="T433" s="3" t="s">
        <v>4066</v>
      </c>
      <c r="U433" s="3">
        <v>4.5</v>
      </c>
      <c r="AG433" s="3" t="s">
        <v>92</v>
      </c>
      <c r="AO433" s="3" t="s">
        <v>73</v>
      </c>
      <c r="AP433" s="3" t="s">
        <v>106</v>
      </c>
      <c r="AQ433" s="3" t="s">
        <v>75</v>
      </c>
      <c r="AR433" s="3" t="s">
        <v>106</v>
      </c>
      <c r="AS433" s="3" t="s">
        <v>76</v>
      </c>
      <c r="AT433" s="3" t="s">
        <v>106</v>
      </c>
      <c r="AU433" s="3" t="s">
        <v>77</v>
      </c>
      <c r="AV433" s="3" t="s">
        <v>106</v>
      </c>
      <c r="AW433" s="3" t="s">
        <v>78</v>
      </c>
      <c r="AX433" s="3" t="s">
        <v>106</v>
      </c>
      <c r="AY433" s="3" t="s">
        <v>79</v>
      </c>
      <c r="AZ433" s="3" t="s">
        <v>106</v>
      </c>
      <c r="BA433" s="3" t="s">
        <v>80</v>
      </c>
      <c r="BB433" s="3" t="s">
        <v>106</v>
      </c>
      <c r="BC433" s="3" t="s">
        <v>4174</v>
      </c>
      <c r="BD433" s="3">
        <v>3.8</v>
      </c>
      <c r="BE433" s="3" t="s">
        <v>3755</v>
      </c>
      <c r="BF433" s="3" t="s">
        <v>3756</v>
      </c>
      <c r="BG433" s="3" t="s">
        <v>66</v>
      </c>
      <c r="BH433" s="3" t="s">
        <v>92</v>
      </c>
      <c r="BI433" s="3" t="s">
        <v>66</v>
      </c>
      <c r="BJ433" s="3" t="s">
        <v>4175</v>
      </c>
      <c r="BK433" s="3" t="s">
        <v>68</v>
      </c>
    </row>
    <row r="434" spans="1:63" x14ac:dyDescent="0.55000000000000004">
      <c r="A434" s="3" t="s">
        <v>10647</v>
      </c>
      <c r="B434" s="3" t="s">
        <v>63</v>
      </c>
      <c r="C434" s="3">
        <v>24</v>
      </c>
      <c r="D434" s="3" t="s">
        <v>10648</v>
      </c>
      <c r="E434" s="3" t="s">
        <v>10649</v>
      </c>
      <c r="F434" s="3">
        <v>51.306754900000001</v>
      </c>
      <c r="G434" s="3">
        <v>4.4058520999999997</v>
      </c>
      <c r="H434" s="3" t="s">
        <v>10650</v>
      </c>
      <c r="I434" s="3" t="s">
        <v>66</v>
      </c>
      <c r="J434" s="3" t="s">
        <v>67</v>
      </c>
      <c r="K434" s="3">
        <v>9</v>
      </c>
      <c r="L434" s="3" t="s">
        <v>10651</v>
      </c>
      <c r="M434" s="3">
        <v>4.9000000000000004</v>
      </c>
      <c r="N434" s="3" t="s">
        <v>67</v>
      </c>
      <c r="O434" s="3">
        <v>35</v>
      </c>
      <c r="P434" s="3" t="s">
        <v>10652</v>
      </c>
      <c r="Q434" s="3">
        <v>4.0999999999999996</v>
      </c>
      <c r="R434" s="3" t="s">
        <v>67</v>
      </c>
      <c r="S434" s="3">
        <v>1</v>
      </c>
      <c r="T434" s="3" t="s">
        <v>951</v>
      </c>
      <c r="U434" s="3">
        <v>3</v>
      </c>
      <c r="V434" s="3" t="s">
        <v>67</v>
      </c>
      <c r="W434" s="3">
        <v>1</v>
      </c>
      <c r="X434" s="3" t="s">
        <v>10653</v>
      </c>
      <c r="Y434" s="3">
        <v>5</v>
      </c>
      <c r="AG434" s="3" t="s">
        <v>336</v>
      </c>
      <c r="AO434" s="3" t="s">
        <v>73</v>
      </c>
      <c r="AP434" s="3" t="s">
        <v>2865</v>
      </c>
      <c r="AQ434" s="3" t="s">
        <v>75</v>
      </c>
      <c r="AR434" s="3" t="s">
        <v>2073</v>
      </c>
      <c r="AS434" s="3" t="s">
        <v>76</v>
      </c>
      <c r="AT434" s="3" t="s">
        <v>2073</v>
      </c>
      <c r="AU434" s="3" t="s">
        <v>77</v>
      </c>
      <c r="AV434" s="3" t="s">
        <v>2073</v>
      </c>
      <c r="AW434" s="3" t="s">
        <v>78</v>
      </c>
      <c r="AX434" s="3" t="s">
        <v>10654</v>
      </c>
      <c r="AY434" s="3" t="s">
        <v>79</v>
      </c>
      <c r="AZ434" s="3" t="s">
        <v>499</v>
      </c>
      <c r="BA434" s="3" t="s">
        <v>80</v>
      </c>
      <c r="BB434" s="3" t="s">
        <v>498</v>
      </c>
      <c r="BC434" s="3" t="s">
        <v>10655</v>
      </c>
      <c r="BD434" s="3">
        <v>4.9000000000000004</v>
      </c>
      <c r="BE434" s="3" t="s">
        <v>10656</v>
      </c>
      <c r="BF434" s="3" t="s">
        <v>10657</v>
      </c>
      <c r="BG434" s="3" t="s">
        <v>66</v>
      </c>
      <c r="BH434" s="3" t="s">
        <v>336</v>
      </c>
      <c r="BI434" s="3" t="s">
        <v>66</v>
      </c>
      <c r="BJ434" s="3" t="s">
        <v>10658</v>
      </c>
      <c r="BK434" s="3" t="s">
        <v>12452</v>
      </c>
    </row>
    <row r="435" spans="1:63" x14ac:dyDescent="0.55000000000000004">
      <c r="A435" s="3" t="s">
        <v>265</v>
      </c>
      <c r="B435" s="3" t="s">
        <v>63</v>
      </c>
      <c r="C435" s="3">
        <v>24</v>
      </c>
      <c r="D435" s="3" t="s">
        <v>4270</v>
      </c>
      <c r="F435" s="3">
        <v>50.873369699999998</v>
      </c>
      <c r="G435" s="3">
        <v>4.7050989000000003</v>
      </c>
      <c r="H435" s="3" t="s">
        <v>4271</v>
      </c>
      <c r="I435" s="3" t="s">
        <v>66</v>
      </c>
      <c r="J435" s="3" t="s">
        <v>67</v>
      </c>
      <c r="K435" s="3">
        <v>14</v>
      </c>
      <c r="L435" s="3" t="s">
        <v>258</v>
      </c>
      <c r="M435" s="3">
        <v>3.9</v>
      </c>
      <c r="N435" s="3" t="s">
        <v>67</v>
      </c>
      <c r="O435" s="3">
        <v>39</v>
      </c>
      <c r="P435" s="3" t="s">
        <v>263</v>
      </c>
      <c r="Q435" s="3">
        <v>3.4</v>
      </c>
      <c r="R435" s="3" t="s">
        <v>67</v>
      </c>
      <c r="S435" s="3">
        <v>38</v>
      </c>
      <c r="T435" s="3" t="s">
        <v>3031</v>
      </c>
      <c r="U435" s="3">
        <v>3.3</v>
      </c>
      <c r="V435" s="3" t="s">
        <v>67</v>
      </c>
      <c r="W435" s="3">
        <v>49</v>
      </c>
      <c r="X435" s="3" t="s">
        <v>262</v>
      </c>
      <c r="Y435" s="3">
        <v>4.2</v>
      </c>
      <c r="Z435" s="3" t="s">
        <v>67</v>
      </c>
      <c r="AA435" s="3">
        <v>16</v>
      </c>
      <c r="AB435" s="3" t="s">
        <v>2993</v>
      </c>
      <c r="AC435" s="3">
        <v>2.8</v>
      </c>
      <c r="AG435" s="3" t="s">
        <v>137</v>
      </c>
      <c r="AO435" s="3" t="s">
        <v>73</v>
      </c>
      <c r="AP435" s="3" t="s">
        <v>106</v>
      </c>
      <c r="AQ435" s="3" t="s">
        <v>75</v>
      </c>
      <c r="AR435" s="3" t="s">
        <v>106</v>
      </c>
      <c r="AS435" s="3" t="s">
        <v>76</v>
      </c>
      <c r="AT435" s="3" t="s">
        <v>106</v>
      </c>
      <c r="AU435" s="3" t="s">
        <v>77</v>
      </c>
      <c r="AV435" s="3" t="s">
        <v>106</v>
      </c>
      <c r="AW435" s="3" t="s">
        <v>78</v>
      </c>
      <c r="AX435" s="3" t="s">
        <v>106</v>
      </c>
      <c r="AY435" s="3" t="s">
        <v>79</v>
      </c>
      <c r="AZ435" s="3" t="s">
        <v>106</v>
      </c>
      <c r="BA435" s="3" t="s">
        <v>80</v>
      </c>
      <c r="BB435" s="3" t="s">
        <v>106</v>
      </c>
      <c r="BC435" s="3" t="s">
        <v>4272</v>
      </c>
      <c r="BD435" s="3">
        <v>2.9</v>
      </c>
      <c r="BE435" s="3" t="s">
        <v>268</v>
      </c>
      <c r="BF435" s="3" t="s">
        <v>269</v>
      </c>
      <c r="BG435" s="3" t="s">
        <v>66</v>
      </c>
      <c r="BH435" s="3" t="s">
        <v>137</v>
      </c>
      <c r="BI435" s="3" t="s">
        <v>66</v>
      </c>
      <c r="BJ435" s="3" t="s">
        <v>4273</v>
      </c>
      <c r="BK435" s="3" t="s">
        <v>68</v>
      </c>
    </row>
    <row r="436" spans="1:63" x14ac:dyDescent="0.55000000000000004">
      <c r="A436" s="3" t="s">
        <v>3650</v>
      </c>
      <c r="B436" s="3" t="s">
        <v>63</v>
      </c>
      <c r="C436" s="3">
        <v>24</v>
      </c>
      <c r="D436" s="3" t="s">
        <v>10416</v>
      </c>
      <c r="E436" s="3" t="s">
        <v>10417</v>
      </c>
      <c r="F436" s="3">
        <v>50.983511399999998</v>
      </c>
      <c r="G436" s="3">
        <v>4.8314098999999997</v>
      </c>
      <c r="H436" s="3" t="s">
        <v>10418</v>
      </c>
      <c r="I436" s="3" t="s">
        <v>66</v>
      </c>
      <c r="J436" s="3" t="s">
        <v>67</v>
      </c>
      <c r="K436" s="3">
        <v>14</v>
      </c>
      <c r="L436" s="3" t="s">
        <v>3652</v>
      </c>
      <c r="M436" s="3">
        <v>4.7</v>
      </c>
      <c r="N436" s="3" t="s">
        <v>67</v>
      </c>
      <c r="O436" s="3">
        <v>43</v>
      </c>
      <c r="P436" s="3" t="s">
        <v>3651</v>
      </c>
      <c r="Q436" s="3">
        <v>3.7</v>
      </c>
      <c r="R436" s="3" t="s">
        <v>67</v>
      </c>
      <c r="S436" s="3">
        <v>23</v>
      </c>
      <c r="T436" s="3" t="s">
        <v>3644</v>
      </c>
      <c r="U436" s="3">
        <v>4.7</v>
      </c>
      <c r="V436" s="3" t="s">
        <v>67</v>
      </c>
      <c r="W436" s="3">
        <v>6</v>
      </c>
      <c r="X436" s="3" t="s">
        <v>4331</v>
      </c>
      <c r="Y436" s="3">
        <v>3.7</v>
      </c>
      <c r="Z436" s="3" t="s">
        <v>67</v>
      </c>
      <c r="AA436" s="3">
        <v>4</v>
      </c>
      <c r="AB436" s="3" t="s">
        <v>10419</v>
      </c>
      <c r="AC436" s="3">
        <v>3.8</v>
      </c>
      <c r="AG436" s="3" t="s">
        <v>137</v>
      </c>
      <c r="AN436" s="3" t="s">
        <v>10420</v>
      </c>
      <c r="AO436" s="3" t="s">
        <v>73</v>
      </c>
      <c r="AP436" s="3" t="s">
        <v>2018</v>
      </c>
      <c r="AQ436" s="3" t="s">
        <v>75</v>
      </c>
      <c r="AR436" s="3" t="s">
        <v>2018</v>
      </c>
      <c r="AS436" s="3" t="s">
        <v>76</v>
      </c>
      <c r="AT436" s="3" t="s">
        <v>2018</v>
      </c>
      <c r="AU436" s="3" t="s">
        <v>77</v>
      </c>
      <c r="AV436" s="3" t="s">
        <v>498</v>
      </c>
      <c r="AW436" s="3" t="s">
        <v>78</v>
      </c>
      <c r="AX436" s="3" t="s">
        <v>2018</v>
      </c>
      <c r="AY436" s="3" t="s">
        <v>79</v>
      </c>
      <c r="AZ436" s="3" t="s">
        <v>2019</v>
      </c>
      <c r="BA436" s="3" t="s">
        <v>80</v>
      </c>
      <c r="BB436" s="3" t="s">
        <v>498</v>
      </c>
      <c r="BC436" s="3" t="s">
        <v>10421</v>
      </c>
      <c r="BD436" s="3">
        <v>4.7</v>
      </c>
      <c r="BE436" s="3" t="s">
        <v>3655</v>
      </c>
      <c r="BF436" s="3" t="s">
        <v>3656</v>
      </c>
      <c r="BG436" s="3" t="s">
        <v>66</v>
      </c>
      <c r="BH436" s="3" t="s">
        <v>137</v>
      </c>
      <c r="BI436" s="3" t="s">
        <v>66</v>
      </c>
      <c r="BJ436" s="3" t="s">
        <v>10422</v>
      </c>
      <c r="BK436" s="3" t="s">
        <v>12452</v>
      </c>
    </row>
    <row r="437" spans="1:63" x14ac:dyDescent="0.55000000000000004">
      <c r="A437" s="3" t="s">
        <v>12165</v>
      </c>
      <c r="B437" s="3" t="s">
        <v>63</v>
      </c>
      <c r="C437" s="3">
        <v>24</v>
      </c>
      <c r="D437" s="3" t="s">
        <v>12838</v>
      </c>
      <c r="E437" s="3" t="s">
        <v>11940</v>
      </c>
      <c r="F437" s="3">
        <v>50.645609700000001</v>
      </c>
      <c r="G437" s="3">
        <v>5.5621397000000004</v>
      </c>
      <c r="H437" s="3" t="s">
        <v>12839</v>
      </c>
      <c r="I437" s="3" t="s">
        <v>66</v>
      </c>
      <c r="J437" s="3" t="s">
        <v>67</v>
      </c>
      <c r="K437" s="3">
        <v>5</v>
      </c>
      <c r="L437" s="3" t="s">
        <v>4597</v>
      </c>
      <c r="M437" s="3">
        <v>3</v>
      </c>
      <c r="N437" s="3" t="s">
        <v>67</v>
      </c>
      <c r="O437" s="3">
        <v>17</v>
      </c>
      <c r="P437" s="3" t="s">
        <v>10976</v>
      </c>
      <c r="Q437" s="3">
        <v>3.1</v>
      </c>
      <c r="R437" s="3" t="s">
        <v>67</v>
      </c>
      <c r="S437" s="3">
        <v>62</v>
      </c>
      <c r="T437" s="3" t="s">
        <v>11546</v>
      </c>
      <c r="U437" s="3">
        <v>3.7</v>
      </c>
      <c r="V437" s="3" t="s">
        <v>67</v>
      </c>
      <c r="W437" s="3">
        <v>31</v>
      </c>
      <c r="X437" s="3" t="s">
        <v>11771</v>
      </c>
      <c r="Y437" s="3">
        <v>4.2</v>
      </c>
      <c r="Z437" s="3" t="s">
        <v>67</v>
      </c>
      <c r="AA437" s="3">
        <v>5</v>
      </c>
      <c r="AB437" s="3" t="s">
        <v>8786</v>
      </c>
      <c r="AC437" s="3">
        <v>2.6</v>
      </c>
      <c r="AG437" s="3" t="s">
        <v>92</v>
      </c>
      <c r="AN437" s="3" t="s">
        <v>11942</v>
      </c>
      <c r="AO437" s="3" t="s">
        <v>73</v>
      </c>
      <c r="AP437" s="3" t="s">
        <v>194</v>
      </c>
      <c r="AQ437" s="3" t="s">
        <v>75</v>
      </c>
      <c r="AR437" s="3" t="s">
        <v>194</v>
      </c>
      <c r="AS437" s="3" t="s">
        <v>76</v>
      </c>
      <c r="AT437" s="3" t="s">
        <v>194</v>
      </c>
      <c r="AU437" s="3" t="s">
        <v>77</v>
      </c>
      <c r="AV437" s="3" t="s">
        <v>194</v>
      </c>
      <c r="AW437" s="3" t="s">
        <v>78</v>
      </c>
      <c r="AX437" s="3" t="s">
        <v>194</v>
      </c>
      <c r="AY437" s="3" t="s">
        <v>79</v>
      </c>
      <c r="AZ437" s="3" t="s">
        <v>194</v>
      </c>
      <c r="BA437" s="3" t="s">
        <v>80</v>
      </c>
      <c r="BB437" s="3" t="s">
        <v>194</v>
      </c>
      <c r="BC437" s="3" t="s">
        <v>12840</v>
      </c>
      <c r="BD437" s="3">
        <v>3.5</v>
      </c>
      <c r="BE437" s="3" t="s">
        <v>11551</v>
      </c>
      <c r="BF437" s="3" t="s">
        <v>11552</v>
      </c>
      <c r="BG437" s="3" t="s">
        <v>66</v>
      </c>
      <c r="BH437" s="3" t="s">
        <v>92</v>
      </c>
      <c r="BI437" s="3" t="s">
        <v>66</v>
      </c>
      <c r="BJ437" s="3" t="s">
        <v>12841</v>
      </c>
      <c r="BK437" s="3" t="s">
        <v>12452</v>
      </c>
    </row>
    <row r="438" spans="1:63" x14ac:dyDescent="0.55000000000000004">
      <c r="A438" s="3" t="s">
        <v>10967</v>
      </c>
      <c r="B438" s="3" t="s">
        <v>63</v>
      </c>
      <c r="C438" s="3">
        <v>24</v>
      </c>
      <c r="D438" s="3" t="s">
        <v>11918</v>
      </c>
      <c r="E438" s="3" t="s">
        <v>11919</v>
      </c>
      <c r="F438" s="3">
        <v>50.548618500000003</v>
      </c>
      <c r="G438" s="3">
        <v>5.2252428000000002</v>
      </c>
      <c r="H438" s="3" t="s">
        <v>11920</v>
      </c>
      <c r="I438" s="3" t="s">
        <v>66</v>
      </c>
      <c r="J438" s="3" t="s">
        <v>67</v>
      </c>
      <c r="K438" s="3">
        <v>24</v>
      </c>
      <c r="L438" s="3" t="s">
        <v>11675</v>
      </c>
      <c r="M438" s="3">
        <v>4.2</v>
      </c>
      <c r="N438" s="3" t="s">
        <v>67</v>
      </c>
      <c r="O438" s="3">
        <v>0</v>
      </c>
      <c r="P438" s="3" t="s">
        <v>11893</v>
      </c>
      <c r="Q438" s="3">
        <v>0</v>
      </c>
      <c r="R438" s="3" t="s">
        <v>67</v>
      </c>
      <c r="S438" s="3">
        <v>4</v>
      </c>
      <c r="T438" s="3" t="s">
        <v>11899</v>
      </c>
      <c r="U438" s="3">
        <v>4</v>
      </c>
      <c r="V438" s="3" t="s">
        <v>67</v>
      </c>
      <c r="W438" s="3">
        <v>2</v>
      </c>
      <c r="X438" s="3" t="s">
        <v>10818</v>
      </c>
      <c r="Y438" s="3">
        <v>5</v>
      </c>
      <c r="Z438" s="3" t="s">
        <v>67</v>
      </c>
      <c r="AA438" s="3">
        <v>18</v>
      </c>
      <c r="AB438" s="3" t="s">
        <v>10135</v>
      </c>
      <c r="AC438" s="3">
        <v>4.7</v>
      </c>
      <c r="AG438" s="3" t="s">
        <v>336</v>
      </c>
      <c r="AN438" s="3" t="s">
        <v>11921</v>
      </c>
      <c r="AO438" s="3" t="s">
        <v>73</v>
      </c>
      <c r="AP438" s="3" t="s">
        <v>11922</v>
      </c>
      <c r="AQ438" s="3" t="s">
        <v>75</v>
      </c>
      <c r="AR438" s="3" t="s">
        <v>11922</v>
      </c>
      <c r="AS438" s="3" t="s">
        <v>76</v>
      </c>
      <c r="AT438" s="3" t="s">
        <v>11922</v>
      </c>
      <c r="AU438" s="3" t="s">
        <v>77</v>
      </c>
      <c r="AV438" s="3" t="s">
        <v>11922</v>
      </c>
      <c r="AW438" s="3" t="s">
        <v>78</v>
      </c>
      <c r="AX438" s="3" t="s">
        <v>11923</v>
      </c>
      <c r="AY438" s="3" t="s">
        <v>79</v>
      </c>
      <c r="AZ438" s="3" t="s">
        <v>1599</v>
      </c>
      <c r="BA438" s="3" t="s">
        <v>80</v>
      </c>
      <c r="BB438" s="3" t="s">
        <v>498</v>
      </c>
      <c r="BC438" s="3" t="s">
        <v>11924</v>
      </c>
      <c r="BD438" s="3">
        <v>4.5</v>
      </c>
      <c r="BE438" s="3" t="s">
        <v>11907</v>
      </c>
      <c r="BF438" s="3" t="s">
        <v>11908</v>
      </c>
      <c r="BG438" s="3" t="s">
        <v>66</v>
      </c>
      <c r="BH438" s="3" t="s">
        <v>336</v>
      </c>
      <c r="BI438" s="3" t="s">
        <v>66</v>
      </c>
      <c r="BJ438" s="3" t="s">
        <v>11925</v>
      </c>
      <c r="BK438" s="3" t="s">
        <v>12452</v>
      </c>
    </row>
    <row r="439" spans="1:63" x14ac:dyDescent="0.55000000000000004">
      <c r="A439" s="3" t="s">
        <v>11685</v>
      </c>
      <c r="B439" s="3" t="s">
        <v>63</v>
      </c>
      <c r="C439" s="3">
        <v>24</v>
      </c>
      <c r="D439" s="3" t="s">
        <v>13450</v>
      </c>
      <c r="F439" s="3">
        <v>50.714920499999998</v>
      </c>
      <c r="G439" s="3">
        <v>6.0141742000000002</v>
      </c>
      <c r="H439" s="3" t="s">
        <v>13451</v>
      </c>
      <c r="I439" s="3" t="s">
        <v>66</v>
      </c>
      <c r="J439" s="3" t="s">
        <v>67</v>
      </c>
      <c r="K439" s="3">
        <v>39</v>
      </c>
      <c r="L439" s="3" t="s">
        <v>72</v>
      </c>
      <c r="M439" s="3">
        <v>4.5</v>
      </c>
      <c r="N439" s="3" t="s">
        <v>67</v>
      </c>
      <c r="O439" s="3">
        <v>47</v>
      </c>
      <c r="P439" s="3" t="s">
        <v>13452</v>
      </c>
      <c r="Q439" s="3">
        <v>4.2</v>
      </c>
      <c r="R439" s="3" t="s">
        <v>67</v>
      </c>
      <c r="S439" s="3">
        <v>56</v>
      </c>
      <c r="T439" s="3" t="s">
        <v>13453</v>
      </c>
      <c r="U439" s="3">
        <v>4.2</v>
      </c>
      <c r="V439" s="3" t="s">
        <v>67</v>
      </c>
      <c r="W439" s="3">
        <v>6</v>
      </c>
      <c r="X439" s="3" t="s">
        <v>13454</v>
      </c>
      <c r="Y439" s="3">
        <v>4.2</v>
      </c>
      <c r="Z439" s="3" t="s">
        <v>67</v>
      </c>
      <c r="AA439" s="3">
        <v>1</v>
      </c>
      <c r="AB439" s="3" t="s">
        <v>13455</v>
      </c>
      <c r="AC439" s="3">
        <v>5</v>
      </c>
      <c r="AG439" s="3" t="s">
        <v>137</v>
      </c>
      <c r="AO439" s="3" t="s">
        <v>73</v>
      </c>
      <c r="AP439" s="3" t="s">
        <v>106</v>
      </c>
      <c r="AQ439" s="3" t="s">
        <v>75</v>
      </c>
      <c r="AR439" s="3" t="s">
        <v>106</v>
      </c>
      <c r="AS439" s="3" t="s">
        <v>76</v>
      </c>
      <c r="AT439" s="3" t="s">
        <v>106</v>
      </c>
      <c r="AU439" s="3" t="s">
        <v>77</v>
      </c>
      <c r="AV439" s="3" t="s">
        <v>106</v>
      </c>
      <c r="AW439" s="3" t="s">
        <v>78</v>
      </c>
      <c r="AX439" s="3" t="s">
        <v>106</v>
      </c>
      <c r="AY439" s="3" t="s">
        <v>79</v>
      </c>
      <c r="AZ439" s="3" t="s">
        <v>106</v>
      </c>
      <c r="BA439" s="3" t="s">
        <v>80</v>
      </c>
      <c r="BB439" s="3" t="s">
        <v>106</v>
      </c>
      <c r="BC439" s="3" t="s">
        <v>13456</v>
      </c>
      <c r="BD439" s="3">
        <v>4</v>
      </c>
      <c r="BE439" s="3" t="s">
        <v>13457</v>
      </c>
      <c r="BF439" s="3" t="s">
        <v>13458</v>
      </c>
      <c r="BG439" s="3" t="s">
        <v>66</v>
      </c>
      <c r="BH439" s="3" t="s">
        <v>137</v>
      </c>
      <c r="BI439" s="3" t="s">
        <v>66</v>
      </c>
      <c r="BJ439" s="3" t="s">
        <v>13459</v>
      </c>
      <c r="BK439" s="3" t="s">
        <v>12452</v>
      </c>
    </row>
    <row r="440" spans="1:63" x14ac:dyDescent="0.55000000000000004">
      <c r="A440" s="3" t="s">
        <v>4788</v>
      </c>
      <c r="B440" s="3" t="s">
        <v>63</v>
      </c>
      <c r="C440" s="3">
        <v>24</v>
      </c>
      <c r="D440" s="3" t="s">
        <v>13444</v>
      </c>
      <c r="E440" s="3" t="s">
        <v>13445</v>
      </c>
      <c r="F440" s="3">
        <v>50.5928434</v>
      </c>
      <c r="G440" s="3">
        <v>5.8679943000000003</v>
      </c>
      <c r="H440" s="3" t="s">
        <v>13446</v>
      </c>
      <c r="I440" s="3" t="s">
        <v>66</v>
      </c>
      <c r="J440" s="3" t="s">
        <v>67</v>
      </c>
      <c r="K440" s="3">
        <v>21</v>
      </c>
      <c r="L440" s="3" t="s">
        <v>4787</v>
      </c>
      <c r="M440" s="3">
        <v>4.5</v>
      </c>
      <c r="N440" s="3" t="s">
        <v>67</v>
      </c>
      <c r="O440" s="3">
        <v>47</v>
      </c>
      <c r="P440" s="3" t="s">
        <v>13143</v>
      </c>
      <c r="Q440" s="3">
        <v>3.8</v>
      </c>
      <c r="R440" s="3" t="s">
        <v>67</v>
      </c>
      <c r="S440" s="3">
        <v>25</v>
      </c>
      <c r="T440" s="3" t="s">
        <v>11634</v>
      </c>
      <c r="U440" s="3">
        <v>4.9000000000000004</v>
      </c>
      <c r="V440" s="3" t="s">
        <v>67</v>
      </c>
      <c r="W440" s="3">
        <v>33</v>
      </c>
      <c r="X440" s="3" t="s">
        <v>11686</v>
      </c>
      <c r="Y440" s="3">
        <v>4.3</v>
      </c>
      <c r="Z440" s="3" t="s">
        <v>67</v>
      </c>
      <c r="AA440" s="3">
        <v>0</v>
      </c>
      <c r="AB440" s="3" t="s">
        <v>13447</v>
      </c>
      <c r="AC440" s="3">
        <v>0</v>
      </c>
      <c r="AG440" s="3" t="s">
        <v>92</v>
      </c>
      <c r="AN440" s="3" t="s">
        <v>12693</v>
      </c>
      <c r="AO440" s="3" t="s">
        <v>73</v>
      </c>
      <c r="AP440" s="3" t="s">
        <v>106</v>
      </c>
      <c r="AQ440" s="3" t="s">
        <v>75</v>
      </c>
      <c r="AR440" s="3" t="s">
        <v>106</v>
      </c>
      <c r="AS440" s="3" t="s">
        <v>76</v>
      </c>
      <c r="AT440" s="3" t="s">
        <v>106</v>
      </c>
      <c r="AU440" s="3" t="s">
        <v>77</v>
      </c>
      <c r="AV440" s="3" t="s">
        <v>106</v>
      </c>
      <c r="AW440" s="3" t="s">
        <v>78</v>
      </c>
      <c r="AX440" s="3" t="s">
        <v>106</v>
      </c>
      <c r="AY440" s="3" t="s">
        <v>79</v>
      </c>
      <c r="AZ440" s="3" t="s">
        <v>106</v>
      </c>
      <c r="BA440" s="3" t="s">
        <v>80</v>
      </c>
      <c r="BB440" s="3" t="s">
        <v>106</v>
      </c>
      <c r="BC440" s="3" t="s">
        <v>13448</v>
      </c>
      <c r="BD440" s="3">
        <v>4.4000000000000004</v>
      </c>
      <c r="BE440" s="3" t="s">
        <v>13145</v>
      </c>
      <c r="BF440" s="3" t="s">
        <v>13146</v>
      </c>
      <c r="BG440" s="3" t="s">
        <v>66</v>
      </c>
      <c r="BH440" s="3" t="s">
        <v>92</v>
      </c>
      <c r="BI440" s="3" t="s">
        <v>66</v>
      </c>
      <c r="BJ440" s="3" t="s">
        <v>13449</v>
      </c>
      <c r="BK440" s="3" t="s">
        <v>12452</v>
      </c>
    </row>
    <row r="441" spans="1:63" x14ac:dyDescent="0.55000000000000004">
      <c r="A441" s="1" t="s">
        <v>14420</v>
      </c>
      <c r="B441" s="1" t="s">
        <v>63</v>
      </c>
      <c r="C441" s="1">
        <v>24</v>
      </c>
      <c r="D441" s="1" t="s">
        <v>14421</v>
      </c>
      <c r="E441" s="1"/>
      <c r="F441" s="1">
        <v>50.333361199999999</v>
      </c>
      <c r="G441" s="1">
        <v>5.1762351999999998</v>
      </c>
      <c r="H441" s="1" t="s">
        <v>14422</v>
      </c>
      <c r="I441" s="1" t="s">
        <v>66</v>
      </c>
      <c r="J441" s="1" t="s">
        <v>67</v>
      </c>
      <c r="K441" s="1">
        <v>0</v>
      </c>
      <c r="L441" s="1" t="s">
        <v>14423</v>
      </c>
      <c r="M441" s="1">
        <v>0</v>
      </c>
      <c r="N441" s="1" t="s">
        <v>67</v>
      </c>
      <c r="O441" s="1">
        <v>2</v>
      </c>
      <c r="P441" s="1" t="s">
        <v>14424</v>
      </c>
      <c r="Q441" s="1">
        <v>3</v>
      </c>
      <c r="R441" s="1" t="s">
        <v>67</v>
      </c>
      <c r="S441" s="1">
        <v>0</v>
      </c>
      <c r="T441" s="1" t="s">
        <v>14425</v>
      </c>
      <c r="U441" s="1">
        <v>0</v>
      </c>
      <c r="V441" s="1" t="s">
        <v>67</v>
      </c>
      <c r="W441" s="1">
        <v>0</v>
      </c>
      <c r="X441" s="1" t="s">
        <v>14426</v>
      </c>
      <c r="Y441" s="1">
        <v>0</v>
      </c>
      <c r="Z441" s="1"/>
      <c r="AA441" s="1"/>
      <c r="AB441" s="1"/>
      <c r="AC441" s="1"/>
      <c r="AD441" s="1"/>
      <c r="AE441" s="1"/>
      <c r="AF441" s="1"/>
      <c r="AG441" s="1" t="s">
        <v>14427</v>
      </c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 t="s">
        <v>14428</v>
      </c>
      <c r="BD441" s="1"/>
      <c r="BE441" s="1" t="s">
        <v>14429</v>
      </c>
      <c r="BF441" s="1" t="s">
        <v>14430</v>
      </c>
      <c r="BG441" s="1" t="s">
        <v>66</v>
      </c>
      <c r="BH441" s="1" t="s">
        <v>66</v>
      </c>
      <c r="BI441" s="1"/>
      <c r="BJ441" s="1" t="s">
        <v>14431</v>
      </c>
      <c r="BK441" s="3" t="s">
        <v>2880</v>
      </c>
    </row>
    <row r="442" spans="1:63" x14ac:dyDescent="0.55000000000000004">
      <c r="A442" s="3" t="s">
        <v>12016</v>
      </c>
      <c r="B442" s="3" t="s">
        <v>63</v>
      </c>
      <c r="C442" s="3">
        <v>24</v>
      </c>
      <c r="D442" s="3" t="s">
        <v>12132</v>
      </c>
      <c r="E442" s="3" t="s">
        <v>12133</v>
      </c>
      <c r="F442" s="3">
        <v>49.558861999999998</v>
      </c>
      <c r="G442" s="3">
        <v>5.8404319999999998</v>
      </c>
      <c r="H442" s="3" t="s">
        <v>12134</v>
      </c>
      <c r="I442" s="3" t="s">
        <v>66</v>
      </c>
      <c r="J442" s="3" t="s">
        <v>67</v>
      </c>
      <c r="K442" s="3">
        <v>1</v>
      </c>
      <c r="L442" s="3" t="s">
        <v>12135</v>
      </c>
      <c r="M442" s="3">
        <v>5</v>
      </c>
      <c r="N442" s="3" t="s">
        <v>67</v>
      </c>
      <c r="O442" s="3">
        <v>82</v>
      </c>
      <c r="P442" s="3" t="s">
        <v>11516</v>
      </c>
      <c r="Q442" s="3">
        <v>3.9</v>
      </c>
      <c r="R442" s="3" t="s">
        <v>67</v>
      </c>
      <c r="S442" s="3">
        <v>13</v>
      </c>
      <c r="T442" s="3" t="s">
        <v>12136</v>
      </c>
      <c r="U442" s="3">
        <v>4.4000000000000004</v>
      </c>
      <c r="V442" s="3" t="s">
        <v>67</v>
      </c>
      <c r="W442" s="3">
        <v>16</v>
      </c>
      <c r="X442" s="3" t="s">
        <v>2757</v>
      </c>
      <c r="Y442" s="3">
        <v>3.9</v>
      </c>
      <c r="Z442" s="3" t="s">
        <v>67</v>
      </c>
      <c r="AA442" s="3">
        <v>0</v>
      </c>
      <c r="AB442" s="3" t="s">
        <v>12137</v>
      </c>
      <c r="AC442" s="3">
        <v>0</v>
      </c>
      <c r="AG442" s="3" t="s">
        <v>92</v>
      </c>
      <c r="AN442" s="3" t="s">
        <v>12138</v>
      </c>
      <c r="AO442" s="3" t="s">
        <v>73</v>
      </c>
      <c r="AP442" s="3" t="s">
        <v>454</v>
      </c>
      <c r="AQ442" s="3" t="s">
        <v>75</v>
      </c>
      <c r="AR442" s="3" t="s">
        <v>454</v>
      </c>
      <c r="AS442" s="3" t="s">
        <v>76</v>
      </c>
      <c r="AT442" s="3" t="s">
        <v>454</v>
      </c>
      <c r="AU442" s="3" t="s">
        <v>77</v>
      </c>
      <c r="AV442" s="3" t="s">
        <v>454</v>
      </c>
      <c r="AW442" s="3" t="s">
        <v>78</v>
      </c>
      <c r="AX442" s="3" t="s">
        <v>454</v>
      </c>
      <c r="AY442" s="3" t="s">
        <v>79</v>
      </c>
      <c r="AZ442" s="3" t="s">
        <v>454</v>
      </c>
      <c r="BA442" s="3" t="s">
        <v>80</v>
      </c>
      <c r="BB442" s="3" t="s">
        <v>454</v>
      </c>
      <c r="BC442" s="3" t="s">
        <v>12139</v>
      </c>
      <c r="BD442" s="3">
        <v>4.5</v>
      </c>
      <c r="BE442" s="3" t="s">
        <v>12140</v>
      </c>
      <c r="BF442" s="3" t="s">
        <v>12141</v>
      </c>
      <c r="BG442" s="3" t="s">
        <v>66</v>
      </c>
      <c r="BH442" s="3" t="s">
        <v>92</v>
      </c>
      <c r="BI442" s="3" t="s">
        <v>66</v>
      </c>
      <c r="BJ442" s="3" t="s">
        <v>12142</v>
      </c>
      <c r="BK442" s="3" t="s">
        <v>12452</v>
      </c>
    </row>
    <row r="443" spans="1:63" x14ac:dyDescent="0.55000000000000004">
      <c r="A443" s="3" t="s">
        <v>6630</v>
      </c>
      <c r="B443" s="3" t="s">
        <v>63</v>
      </c>
      <c r="C443" s="3">
        <v>24</v>
      </c>
      <c r="D443" s="3" t="s">
        <v>7132</v>
      </c>
      <c r="E443" s="3" t="s">
        <v>7133</v>
      </c>
      <c r="F443" s="3">
        <v>50.428114899999997</v>
      </c>
      <c r="G443" s="3">
        <v>3.9356979000000001</v>
      </c>
      <c r="H443" s="3" t="s">
        <v>7134</v>
      </c>
      <c r="I443" s="3" t="s">
        <v>66</v>
      </c>
      <c r="J443" s="3" t="s">
        <v>67</v>
      </c>
      <c r="K443" s="3">
        <v>30</v>
      </c>
      <c r="L443" s="3" t="s">
        <v>3165</v>
      </c>
      <c r="M443" s="3">
        <v>3.7</v>
      </c>
      <c r="N443" s="3" t="s">
        <v>67</v>
      </c>
      <c r="O443" s="3">
        <v>6</v>
      </c>
      <c r="P443" s="3" t="s">
        <v>6412</v>
      </c>
      <c r="Q443" s="3">
        <v>3.7</v>
      </c>
      <c r="R443" s="3" t="s">
        <v>67</v>
      </c>
      <c r="S443" s="3">
        <v>0</v>
      </c>
      <c r="T443" s="3" t="s">
        <v>4839</v>
      </c>
      <c r="U443" s="3">
        <v>0</v>
      </c>
      <c r="V443" s="3" t="s">
        <v>67</v>
      </c>
      <c r="W443" s="3">
        <v>0</v>
      </c>
      <c r="X443" s="3" t="s">
        <v>7135</v>
      </c>
      <c r="Y443" s="3">
        <v>0</v>
      </c>
      <c r="AG443" s="3" t="s">
        <v>137</v>
      </c>
      <c r="BC443" s="3" t="s">
        <v>7136</v>
      </c>
      <c r="BD443" s="3">
        <v>3</v>
      </c>
      <c r="BE443" s="3" t="s">
        <v>6163</v>
      </c>
      <c r="BF443" s="3" t="s">
        <v>7122</v>
      </c>
      <c r="BG443" s="3" t="s">
        <v>66</v>
      </c>
      <c r="BH443" s="3" t="s">
        <v>137</v>
      </c>
      <c r="BI443" s="3" t="s">
        <v>66</v>
      </c>
      <c r="BJ443" s="3" t="s">
        <v>7137</v>
      </c>
      <c r="BK443" s="3" t="s">
        <v>12452</v>
      </c>
    </row>
    <row r="444" spans="1:63" x14ac:dyDescent="0.55000000000000004">
      <c r="A444" s="3" t="s">
        <v>2253</v>
      </c>
      <c r="B444" s="3" t="s">
        <v>63</v>
      </c>
      <c r="C444" s="3">
        <v>24</v>
      </c>
      <c r="D444" s="3" t="s">
        <v>2254</v>
      </c>
      <c r="E444" s="3" t="s">
        <v>2255</v>
      </c>
      <c r="F444" s="3">
        <v>51.316277999999997</v>
      </c>
      <c r="G444" s="3">
        <v>3.1295324</v>
      </c>
      <c r="H444" s="3" t="s">
        <v>2256</v>
      </c>
      <c r="I444" s="3" t="s">
        <v>66</v>
      </c>
      <c r="J444" s="3" t="s">
        <v>67</v>
      </c>
      <c r="K444" s="3">
        <v>0</v>
      </c>
      <c r="L444" s="3" t="s">
        <v>1347</v>
      </c>
      <c r="M444" s="3">
        <v>0</v>
      </c>
      <c r="N444" s="3" t="s">
        <v>67</v>
      </c>
      <c r="O444" s="3">
        <v>38</v>
      </c>
      <c r="P444" s="3" t="s">
        <v>1344</v>
      </c>
      <c r="Q444" s="3">
        <v>3.6</v>
      </c>
      <c r="R444" s="3" t="s">
        <v>67</v>
      </c>
      <c r="S444" s="3">
        <v>0</v>
      </c>
      <c r="T444" s="3" t="s">
        <v>1346</v>
      </c>
      <c r="U444" s="3">
        <v>0</v>
      </c>
      <c r="V444" s="3" t="s">
        <v>67</v>
      </c>
      <c r="W444" s="3">
        <v>20</v>
      </c>
      <c r="X444" s="3" t="s">
        <v>1343</v>
      </c>
      <c r="Y444" s="3">
        <v>4.5</v>
      </c>
      <c r="Z444" s="3" t="s">
        <v>67</v>
      </c>
      <c r="AA444" s="3">
        <v>12</v>
      </c>
      <c r="AB444" s="3" t="s">
        <v>1339</v>
      </c>
      <c r="AC444" s="3">
        <v>3.8</v>
      </c>
      <c r="AG444" s="3" t="s">
        <v>137</v>
      </c>
      <c r="AO444" s="3" t="s">
        <v>73</v>
      </c>
      <c r="AP444" s="3" t="s">
        <v>106</v>
      </c>
      <c r="AQ444" s="3" t="s">
        <v>75</v>
      </c>
      <c r="AR444" s="3" t="s">
        <v>106</v>
      </c>
      <c r="AS444" s="3" t="s">
        <v>76</v>
      </c>
      <c r="AT444" s="3" t="s">
        <v>106</v>
      </c>
      <c r="AU444" s="3" t="s">
        <v>77</v>
      </c>
      <c r="AV444" s="3" t="s">
        <v>106</v>
      </c>
      <c r="AW444" s="3" t="s">
        <v>78</v>
      </c>
      <c r="AX444" s="3" t="s">
        <v>106</v>
      </c>
      <c r="AY444" s="3" t="s">
        <v>79</v>
      </c>
      <c r="AZ444" s="3" t="s">
        <v>106</v>
      </c>
      <c r="BA444" s="3" t="s">
        <v>80</v>
      </c>
      <c r="BB444" s="3" t="s">
        <v>106</v>
      </c>
      <c r="BC444" s="3" t="s">
        <v>2257</v>
      </c>
      <c r="BD444" s="3">
        <v>4</v>
      </c>
      <c r="BE444" s="3" t="s">
        <v>1350</v>
      </c>
      <c r="BF444" s="3" t="s">
        <v>1351</v>
      </c>
      <c r="BG444" s="3" t="s">
        <v>66</v>
      </c>
      <c r="BH444" s="3" t="s">
        <v>137</v>
      </c>
      <c r="BI444" s="3" t="s">
        <v>66</v>
      </c>
      <c r="BJ444" s="3" t="s">
        <v>2258</v>
      </c>
      <c r="BK444" s="3" t="s">
        <v>68</v>
      </c>
    </row>
    <row r="445" spans="1:63" x14ac:dyDescent="0.55000000000000004">
      <c r="A445" s="3" t="s">
        <v>1249</v>
      </c>
      <c r="B445" s="3" t="s">
        <v>63</v>
      </c>
      <c r="C445" s="3">
        <v>24</v>
      </c>
      <c r="D445" s="3" t="s">
        <v>5199</v>
      </c>
      <c r="F445" s="3">
        <v>50.856786399999997</v>
      </c>
      <c r="G445" s="3">
        <v>2.7266675</v>
      </c>
      <c r="H445" s="3" t="s">
        <v>5200</v>
      </c>
      <c r="I445" s="3" t="s">
        <v>66</v>
      </c>
      <c r="J445" s="3" t="s">
        <v>67</v>
      </c>
      <c r="K445" s="3">
        <v>5</v>
      </c>
      <c r="L445" s="3" t="s">
        <v>5201</v>
      </c>
      <c r="M445" s="3">
        <v>4.8</v>
      </c>
      <c r="N445" s="3" t="s">
        <v>67</v>
      </c>
      <c r="O445" s="3">
        <v>75</v>
      </c>
      <c r="P445" s="3" t="s">
        <v>5202</v>
      </c>
      <c r="Q445" s="3">
        <v>4.5999999999999996</v>
      </c>
      <c r="R445" s="3" t="s">
        <v>67</v>
      </c>
      <c r="S445" s="3">
        <v>7</v>
      </c>
      <c r="T445" s="3" t="s">
        <v>5203</v>
      </c>
      <c r="U445" s="3">
        <v>3.9</v>
      </c>
      <c r="V445" s="3" t="s">
        <v>67</v>
      </c>
      <c r="W445" s="3">
        <v>8</v>
      </c>
      <c r="X445" s="3" t="s">
        <v>5204</v>
      </c>
      <c r="Y445" s="3">
        <v>4.0999999999999996</v>
      </c>
      <c r="AG445" s="3" t="s">
        <v>72</v>
      </c>
      <c r="AO445" s="3" t="s">
        <v>73</v>
      </c>
      <c r="AP445" s="3" t="s">
        <v>654</v>
      </c>
      <c r="AQ445" s="3" t="s">
        <v>75</v>
      </c>
      <c r="AR445" s="3" t="s">
        <v>654</v>
      </c>
      <c r="AS445" s="3" t="s">
        <v>76</v>
      </c>
      <c r="AT445" s="3" t="s">
        <v>654</v>
      </c>
      <c r="AU445" s="3" t="s">
        <v>77</v>
      </c>
      <c r="AV445" s="3" t="s">
        <v>654</v>
      </c>
      <c r="AW445" s="3" t="s">
        <v>78</v>
      </c>
      <c r="AX445" s="3" t="s">
        <v>654</v>
      </c>
      <c r="AY445" s="3" t="s">
        <v>79</v>
      </c>
      <c r="AZ445" s="3" t="s">
        <v>654</v>
      </c>
      <c r="BA445" s="3" t="s">
        <v>80</v>
      </c>
      <c r="BB445" s="3" t="s">
        <v>654</v>
      </c>
      <c r="BC445" s="3" t="s">
        <v>5205</v>
      </c>
      <c r="BE445" s="3" t="s">
        <v>5206</v>
      </c>
      <c r="BF445" s="3" t="s">
        <v>5207</v>
      </c>
      <c r="BG445" s="3" t="s">
        <v>66</v>
      </c>
      <c r="BH445" s="3" t="s">
        <v>72</v>
      </c>
      <c r="BI445" s="3" t="s">
        <v>66</v>
      </c>
      <c r="BJ445" s="3" t="s">
        <v>5208</v>
      </c>
      <c r="BK445" s="3" t="s">
        <v>12452</v>
      </c>
    </row>
    <row r="446" spans="1:63" x14ac:dyDescent="0.55000000000000004">
      <c r="A446" s="3" t="s">
        <v>6063</v>
      </c>
      <c r="B446" s="3" t="s">
        <v>63</v>
      </c>
      <c r="C446" s="3">
        <v>24</v>
      </c>
      <c r="D446" s="3" t="s">
        <v>6064</v>
      </c>
      <c r="E446" s="3" t="s">
        <v>6065</v>
      </c>
      <c r="F446" s="3">
        <v>50.790054400000002</v>
      </c>
      <c r="G446" s="3">
        <v>3.5154100000000001</v>
      </c>
      <c r="H446" s="3" t="s">
        <v>6066</v>
      </c>
      <c r="I446" s="3" t="s">
        <v>66</v>
      </c>
      <c r="J446" s="3" t="s">
        <v>67</v>
      </c>
      <c r="K446" s="3">
        <v>0</v>
      </c>
      <c r="L446" s="3" t="s">
        <v>1201</v>
      </c>
      <c r="M446" s="3">
        <v>0</v>
      </c>
      <c r="N446" s="3" t="s">
        <v>67</v>
      </c>
      <c r="O446" s="3">
        <v>0</v>
      </c>
      <c r="P446" s="3" t="s">
        <v>1199</v>
      </c>
      <c r="Q446" s="3">
        <v>0</v>
      </c>
      <c r="R446" s="3" t="s">
        <v>67</v>
      </c>
      <c r="S446" s="3">
        <v>0</v>
      </c>
      <c r="T446" s="3" t="s">
        <v>6067</v>
      </c>
      <c r="U446" s="3">
        <v>0</v>
      </c>
      <c r="V446" s="3" t="s">
        <v>67</v>
      </c>
      <c r="W446" s="3">
        <v>1</v>
      </c>
      <c r="X446" s="3" t="s">
        <v>6068</v>
      </c>
      <c r="Y446" s="3">
        <v>5</v>
      </c>
      <c r="Z446" s="3" t="s">
        <v>67</v>
      </c>
      <c r="AA446" s="3">
        <v>1</v>
      </c>
      <c r="AB446" s="3" t="s">
        <v>6069</v>
      </c>
      <c r="AC446" s="3">
        <v>4</v>
      </c>
      <c r="AG446" s="3" t="s">
        <v>137</v>
      </c>
      <c r="BC446" s="3" t="s">
        <v>6070</v>
      </c>
      <c r="BD446" s="3">
        <v>5</v>
      </c>
      <c r="BE446" s="3" t="s">
        <v>6071</v>
      </c>
      <c r="BF446" s="3" t="s">
        <v>6072</v>
      </c>
      <c r="BG446" s="3" t="s">
        <v>66</v>
      </c>
      <c r="BH446" s="3" t="s">
        <v>137</v>
      </c>
      <c r="BI446" s="3" t="s">
        <v>66</v>
      </c>
      <c r="BJ446" s="3" t="s">
        <v>6073</v>
      </c>
      <c r="BK446" s="3" t="s">
        <v>12452</v>
      </c>
    </row>
    <row r="447" spans="1:63" x14ac:dyDescent="0.55000000000000004">
      <c r="A447" s="3" t="s">
        <v>1146</v>
      </c>
      <c r="B447" s="3" t="s">
        <v>63</v>
      </c>
      <c r="C447" s="3">
        <v>24</v>
      </c>
      <c r="D447" s="3" t="s">
        <v>2704</v>
      </c>
      <c r="E447" s="3" t="s">
        <v>2124</v>
      </c>
      <c r="F447" s="3">
        <v>50.930595799999999</v>
      </c>
      <c r="G447" s="3">
        <v>3.6605069000000001</v>
      </c>
      <c r="H447" s="3" t="s">
        <v>2705</v>
      </c>
      <c r="I447" s="3" t="s">
        <v>66</v>
      </c>
      <c r="J447" s="3" t="s">
        <v>67</v>
      </c>
      <c r="K447" s="3">
        <v>12</v>
      </c>
      <c r="L447" s="3" t="s">
        <v>1143</v>
      </c>
      <c r="M447" s="3">
        <v>4.3</v>
      </c>
      <c r="N447" s="3" t="s">
        <v>67</v>
      </c>
      <c r="O447" s="3">
        <v>50</v>
      </c>
      <c r="P447" s="3" t="s">
        <v>300</v>
      </c>
      <c r="Q447" s="3">
        <v>4.0999999999999996</v>
      </c>
      <c r="R447" s="3" t="s">
        <v>67</v>
      </c>
      <c r="S447" s="3">
        <v>0</v>
      </c>
      <c r="T447" s="3" t="s">
        <v>68</v>
      </c>
      <c r="U447" s="3">
        <v>0</v>
      </c>
      <c r="V447" s="3" t="s">
        <v>67</v>
      </c>
      <c r="W447" s="3">
        <v>14</v>
      </c>
      <c r="X447" s="3" t="s">
        <v>2320</v>
      </c>
      <c r="Y447" s="3">
        <v>3.8</v>
      </c>
      <c r="Z447" s="3" t="s">
        <v>67</v>
      </c>
      <c r="AA447" s="3">
        <v>40</v>
      </c>
      <c r="AB447" s="3" t="s">
        <v>103</v>
      </c>
      <c r="AC447" s="3">
        <v>4.4000000000000004</v>
      </c>
      <c r="AG447" s="3" t="s">
        <v>92</v>
      </c>
      <c r="AN447" s="3" t="s">
        <v>2706</v>
      </c>
      <c r="AO447" s="3" t="s">
        <v>73</v>
      </c>
      <c r="AP447" s="3" t="s">
        <v>276</v>
      </c>
      <c r="AQ447" s="3" t="s">
        <v>75</v>
      </c>
      <c r="AR447" s="3" t="s">
        <v>276</v>
      </c>
      <c r="AS447" s="3" t="s">
        <v>76</v>
      </c>
      <c r="AT447" s="3" t="s">
        <v>276</v>
      </c>
      <c r="AU447" s="3" t="s">
        <v>77</v>
      </c>
      <c r="AV447" s="3" t="s">
        <v>276</v>
      </c>
      <c r="AW447" s="3" t="s">
        <v>78</v>
      </c>
      <c r="AX447" s="3" t="s">
        <v>276</v>
      </c>
      <c r="AY447" s="3" t="s">
        <v>79</v>
      </c>
      <c r="AZ447" s="3" t="s">
        <v>276</v>
      </c>
      <c r="BA447" s="3" t="s">
        <v>80</v>
      </c>
      <c r="BB447" s="3" t="s">
        <v>276</v>
      </c>
      <c r="BC447" s="3" t="s">
        <v>2707</v>
      </c>
      <c r="BD447" s="3">
        <v>3.6</v>
      </c>
      <c r="BE447" s="3" t="s">
        <v>1150</v>
      </c>
      <c r="BF447" s="3" t="s">
        <v>1151</v>
      </c>
      <c r="BG447" s="3" t="s">
        <v>66</v>
      </c>
      <c r="BH447" s="3" t="s">
        <v>92</v>
      </c>
      <c r="BI447" s="3" t="s">
        <v>66</v>
      </c>
      <c r="BJ447" s="3" t="s">
        <v>2708</v>
      </c>
      <c r="BK447" s="3" t="s">
        <v>68</v>
      </c>
    </row>
    <row r="448" spans="1:63" x14ac:dyDescent="0.55000000000000004">
      <c r="A448" s="3" t="s">
        <v>6075</v>
      </c>
      <c r="B448" s="3" t="s">
        <v>63</v>
      </c>
      <c r="C448" s="3">
        <v>25</v>
      </c>
      <c r="D448" s="3" t="s">
        <v>7130</v>
      </c>
      <c r="F448" s="3">
        <v>50.447442500000001</v>
      </c>
      <c r="G448" s="3">
        <v>3.8949772999999999</v>
      </c>
      <c r="I448" s="3" t="s">
        <v>66</v>
      </c>
      <c r="J448" s="3" t="s">
        <v>67</v>
      </c>
      <c r="K448" s="3">
        <v>0</v>
      </c>
      <c r="L448" s="3" t="s">
        <v>2780</v>
      </c>
      <c r="M448" s="3">
        <v>0</v>
      </c>
      <c r="N448" s="3" t="s">
        <v>67</v>
      </c>
      <c r="O448" s="3">
        <v>0</v>
      </c>
      <c r="P448" s="3" t="s">
        <v>167</v>
      </c>
      <c r="Q448" s="3">
        <v>0</v>
      </c>
      <c r="R448" s="3" t="s">
        <v>67</v>
      </c>
      <c r="S448" s="3">
        <v>0</v>
      </c>
      <c r="T448" s="3" t="s">
        <v>6159</v>
      </c>
      <c r="U448" s="3">
        <v>0</v>
      </c>
      <c r="V448" s="3" t="s">
        <v>67</v>
      </c>
      <c r="W448" s="3">
        <v>3</v>
      </c>
      <c r="X448" s="3" t="s">
        <v>2820</v>
      </c>
      <c r="Y448" s="3">
        <v>3.7</v>
      </c>
      <c r="Z448" s="3" t="s">
        <v>67</v>
      </c>
      <c r="AA448" s="3">
        <v>0</v>
      </c>
      <c r="AB448" s="3" t="s">
        <v>2741</v>
      </c>
      <c r="AC448" s="3">
        <v>0</v>
      </c>
      <c r="AG448" s="3" t="s">
        <v>137</v>
      </c>
      <c r="BC448" s="3" t="s">
        <v>7108</v>
      </c>
      <c r="BD448" s="3">
        <v>1</v>
      </c>
      <c r="BE448" s="3" t="s">
        <v>6163</v>
      </c>
      <c r="BF448" s="3">
        <v>7012</v>
      </c>
      <c r="BG448" s="3" t="s">
        <v>66</v>
      </c>
      <c r="BH448" s="3" t="s">
        <v>137</v>
      </c>
      <c r="BI448" s="3" t="s">
        <v>66</v>
      </c>
      <c r="BJ448" s="3" t="s">
        <v>7131</v>
      </c>
      <c r="BK448" s="3" t="s">
        <v>12452</v>
      </c>
    </row>
    <row r="449" spans="1:63" x14ac:dyDescent="0.55000000000000004">
      <c r="A449" s="3" t="s">
        <v>8223</v>
      </c>
      <c r="B449" s="3" t="s">
        <v>63</v>
      </c>
      <c r="C449" s="3">
        <v>25</v>
      </c>
      <c r="D449" s="3" t="s">
        <v>9510</v>
      </c>
      <c r="E449" s="3" t="s">
        <v>9511</v>
      </c>
      <c r="F449" s="3">
        <v>50.795463900000001</v>
      </c>
      <c r="G449" s="3">
        <v>4.3734155000000001</v>
      </c>
      <c r="H449" s="3" t="s">
        <v>9512</v>
      </c>
      <c r="I449" s="3" t="s">
        <v>66</v>
      </c>
      <c r="J449" s="3" t="s">
        <v>67</v>
      </c>
      <c r="K449" s="3">
        <v>0</v>
      </c>
      <c r="L449" s="3" t="s">
        <v>8219</v>
      </c>
      <c r="M449" s="3">
        <v>0</v>
      </c>
      <c r="N449" s="3" t="s">
        <v>67</v>
      </c>
      <c r="O449" s="3">
        <v>40</v>
      </c>
      <c r="P449" s="3" t="s">
        <v>7039</v>
      </c>
      <c r="Q449" s="3">
        <v>4.0999999999999996</v>
      </c>
      <c r="R449" s="3" t="s">
        <v>67</v>
      </c>
      <c r="S449" s="3">
        <v>34</v>
      </c>
      <c r="T449" s="3" t="s">
        <v>8225</v>
      </c>
      <c r="U449" s="3">
        <v>2.2999999999999998</v>
      </c>
      <c r="V449" s="3" t="s">
        <v>67</v>
      </c>
      <c r="W449" s="3">
        <v>19</v>
      </c>
      <c r="X449" s="3" t="s">
        <v>8591</v>
      </c>
      <c r="Y449" s="3">
        <v>3.6</v>
      </c>
      <c r="Z449" s="3" t="s">
        <v>67</v>
      </c>
      <c r="AA449" s="3">
        <v>59</v>
      </c>
      <c r="AB449" s="3" t="s">
        <v>7033</v>
      </c>
      <c r="AC449" s="3">
        <v>4.4000000000000004</v>
      </c>
      <c r="AG449" s="3" t="s">
        <v>336</v>
      </c>
      <c r="AH449" s="3" t="s">
        <v>137</v>
      </c>
      <c r="AN449" s="3" t="s">
        <v>9513</v>
      </c>
      <c r="AO449" s="3" t="s">
        <v>73</v>
      </c>
      <c r="AP449" s="3" t="s">
        <v>2073</v>
      </c>
      <c r="AQ449" s="3" t="s">
        <v>75</v>
      </c>
      <c r="AR449" s="3" t="s">
        <v>2073</v>
      </c>
      <c r="AS449" s="3" t="s">
        <v>76</v>
      </c>
      <c r="AT449" s="3" t="s">
        <v>2073</v>
      </c>
      <c r="AU449" s="3" t="s">
        <v>77</v>
      </c>
      <c r="AV449" s="3" t="s">
        <v>2073</v>
      </c>
      <c r="AW449" s="3" t="s">
        <v>78</v>
      </c>
      <c r="AX449" s="3" t="s">
        <v>2073</v>
      </c>
      <c r="AY449" s="3" t="s">
        <v>79</v>
      </c>
      <c r="AZ449" s="3" t="s">
        <v>8996</v>
      </c>
      <c r="BA449" s="3" t="s">
        <v>80</v>
      </c>
      <c r="BB449" s="3" t="s">
        <v>498</v>
      </c>
      <c r="BC449" s="3" t="s">
        <v>9514</v>
      </c>
      <c r="BD449" s="3">
        <v>4.3</v>
      </c>
      <c r="BE449" s="3" t="s">
        <v>2774</v>
      </c>
      <c r="BF449" s="3" t="s">
        <v>2775</v>
      </c>
      <c r="BG449" s="3" t="s">
        <v>66</v>
      </c>
      <c r="BH449" s="3" t="s">
        <v>336</v>
      </c>
      <c r="BI449" s="3" t="s">
        <v>66</v>
      </c>
      <c r="BJ449" s="3" t="s">
        <v>9515</v>
      </c>
      <c r="BK449" s="3" t="s">
        <v>12452</v>
      </c>
    </row>
    <row r="450" spans="1:63" x14ac:dyDescent="0.55000000000000004">
      <c r="A450" s="1" t="s">
        <v>2760</v>
      </c>
      <c r="B450" s="1" t="s">
        <v>63</v>
      </c>
      <c r="C450" s="1">
        <v>25</v>
      </c>
      <c r="D450" s="1" t="s">
        <v>14368</v>
      </c>
      <c r="E450" s="1" t="s">
        <v>14369</v>
      </c>
      <c r="F450" s="1">
        <v>50.818185</v>
      </c>
      <c r="G450" s="1">
        <v>4.3406614000000001</v>
      </c>
      <c r="H450" s="1" t="s">
        <v>14370</v>
      </c>
      <c r="I450" s="1" t="s">
        <v>66</v>
      </c>
      <c r="J450" s="1" t="s">
        <v>67</v>
      </c>
      <c r="K450" s="1">
        <v>10</v>
      </c>
      <c r="L450" s="1" t="s">
        <v>2759</v>
      </c>
      <c r="M450" s="1">
        <v>4.4000000000000004</v>
      </c>
      <c r="N450" s="1" t="s">
        <v>67</v>
      </c>
      <c r="O450" s="1">
        <v>31</v>
      </c>
      <c r="P450" s="1" t="s">
        <v>2762</v>
      </c>
      <c r="Q450" s="1">
        <v>3.8</v>
      </c>
      <c r="R450" s="1" t="s">
        <v>67</v>
      </c>
      <c r="S450" s="1">
        <v>25</v>
      </c>
      <c r="T450" s="1" t="s">
        <v>2771</v>
      </c>
      <c r="U450" s="1">
        <v>2.8</v>
      </c>
      <c r="V450" s="1" t="s">
        <v>67</v>
      </c>
      <c r="W450" s="1">
        <v>2</v>
      </c>
      <c r="X450" s="1" t="s">
        <v>13746</v>
      </c>
      <c r="Y450" s="1">
        <v>1</v>
      </c>
      <c r="Z450" s="1" t="s">
        <v>67</v>
      </c>
      <c r="AA450" s="1">
        <v>9</v>
      </c>
      <c r="AB450" s="1" t="s">
        <v>2761</v>
      </c>
      <c r="AC450" s="1">
        <v>3.4</v>
      </c>
      <c r="AD450" s="1"/>
      <c r="AE450" s="1"/>
      <c r="AF450" s="1"/>
      <c r="AG450" s="1" t="s">
        <v>92</v>
      </c>
      <c r="AH450" s="1"/>
      <c r="AI450" s="1"/>
      <c r="AJ450" s="1"/>
      <c r="AK450" s="1"/>
      <c r="AL450" s="1"/>
      <c r="AM450" s="1"/>
      <c r="AN450" s="1" t="s">
        <v>14371</v>
      </c>
      <c r="AO450" s="1" t="s">
        <v>73</v>
      </c>
      <c r="AP450" s="1" t="s">
        <v>74</v>
      </c>
      <c r="AQ450" s="1" t="s">
        <v>75</v>
      </c>
      <c r="AR450" s="1" t="s">
        <v>74</v>
      </c>
      <c r="AS450" s="1" t="s">
        <v>76</v>
      </c>
      <c r="AT450" s="1" t="s">
        <v>74</v>
      </c>
      <c r="AU450" s="1" t="s">
        <v>77</v>
      </c>
      <c r="AV450" s="1" t="s">
        <v>74</v>
      </c>
      <c r="AW450" s="1" t="s">
        <v>78</v>
      </c>
      <c r="AX450" s="1" t="s">
        <v>74</v>
      </c>
      <c r="AY450" s="1" t="s">
        <v>79</v>
      </c>
      <c r="AZ450" s="1" t="s">
        <v>74</v>
      </c>
      <c r="BA450" s="1" t="s">
        <v>80</v>
      </c>
      <c r="BB450" s="1" t="s">
        <v>74</v>
      </c>
      <c r="BC450" s="1" t="s">
        <v>14372</v>
      </c>
      <c r="BD450" s="1">
        <v>3.1</v>
      </c>
      <c r="BE450" s="1" t="s">
        <v>2764</v>
      </c>
      <c r="BF450" s="1" t="s">
        <v>6809</v>
      </c>
      <c r="BG450" s="1" t="s">
        <v>66</v>
      </c>
      <c r="BH450" s="1" t="s">
        <v>66</v>
      </c>
      <c r="BI450" s="1"/>
      <c r="BJ450" s="1" t="s">
        <v>14373</v>
      </c>
      <c r="BK450" s="3" t="s">
        <v>2880</v>
      </c>
    </row>
    <row r="451" spans="1:63" x14ac:dyDescent="0.55000000000000004">
      <c r="A451" s="3" t="s">
        <v>204</v>
      </c>
      <c r="B451" s="3" t="s">
        <v>63</v>
      </c>
      <c r="C451" s="3">
        <v>25</v>
      </c>
      <c r="D451" s="3" t="s">
        <v>868</v>
      </c>
      <c r="E451" s="3" t="s">
        <v>869</v>
      </c>
      <c r="F451" s="3">
        <v>51.218180099999998</v>
      </c>
      <c r="G451" s="3">
        <v>4.3966677000000001</v>
      </c>
      <c r="H451" s="3" t="s">
        <v>870</v>
      </c>
      <c r="I451" s="3" t="s">
        <v>66</v>
      </c>
      <c r="J451" s="3" t="s">
        <v>67</v>
      </c>
      <c r="K451" s="3">
        <v>36</v>
      </c>
      <c r="L451" s="3" t="s">
        <v>68</v>
      </c>
      <c r="M451" s="3">
        <v>3.7</v>
      </c>
      <c r="N451" s="3" t="s">
        <v>67</v>
      </c>
      <c r="O451" s="3">
        <v>46</v>
      </c>
      <c r="P451" s="3" t="s">
        <v>205</v>
      </c>
      <c r="Q451" s="3">
        <v>4.0999999999999996</v>
      </c>
      <c r="R451" s="3" t="s">
        <v>67</v>
      </c>
      <c r="S451" s="3">
        <v>38</v>
      </c>
      <c r="T451" s="3" t="s">
        <v>102</v>
      </c>
      <c r="U451" s="3">
        <v>4.0999999999999996</v>
      </c>
      <c r="V451" s="3" t="s">
        <v>67</v>
      </c>
      <c r="W451" s="3">
        <v>11</v>
      </c>
      <c r="X451" s="3" t="s">
        <v>70</v>
      </c>
      <c r="Y451" s="3">
        <v>4.3</v>
      </c>
      <c r="Z451" s="3" t="s">
        <v>67</v>
      </c>
      <c r="AA451" s="3">
        <v>9</v>
      </c>
      <c r="AB451" s="3" t="s">
        <v>92</v>
      </c>
      <c r="AC451" s="3">
        <v>2.8</v>
      </c>
      <c r="AG451" s="3" t="s">
        <v>92</v>
      </c>
      <c r="AO451" s="3" t="s">
        <v>73</v>
      </c>
      <c r="AP451" s="3" t="s">
        <v>74</v>
      </c>
      <c r="AQ451" s="3" t="s">
        <v>75</v>
      </c>
      <c r="AR451" s="3" t="s">
        <v>74</v>
      </c>
      <c r="AS451" s="3" t="s">
        <v>76</v>
      </c>
      <c r="AT451" s="3" t="s">
        <v>74</v>
      </c>
      <c r="AU451" s="3" t="s">
        <v>77</v>
      </c>
      <c r="AV451" s="3" t="s">
        <v>74</v>
      </c>
      <c r="AW451" s="3" t="s">
        <v>78</v>
      </c>
      <c r="AX451" s="3" t="s">
        <v>74</v>
      </c>
      <c r="AY451" s="3" t="s">
        <v>79</v>
      </c>
      <c r="AZ451" s="3" t="s">
        <v>74</v>
      </c>
      <c r="BA451" s="3" t="s">
        <v>80</v>
      </c>
      <c r="BB451" s="3" t="s">
        <v>74</v>
      </c>
      <c r="BC451" s="3" t="s">
        <v>871</v>
      </c>
      <c r="BD451" s="3">
        <v>3.9</v>
      </c>
      <c r="BE451" s="3" t="s">
        <v>82</v>
      </c>
      <c r="BF451" s="3" t="s">
        <v>357</v>
      </c>
      <c r="BG451" s="3" t="s">
        <v>66</v>
      </c>
      <c r="BH451" s="3" t="s">
        <v>92</v>
      </c>
      <c r="BI451" s="3" t="s">
        <v>66</v>
      </c>
      <c r="BJ451" s="3" t="s">
        <v>872</v>
      </c>
      <c r="BK451" s="3" t="s">
        <v>68</v>
      </c>
    </row>
    <row r="452" spans="1:63" x14ac:dyDescent="0.55000000000000004">
      <c r="A452" s="3" t="s">
        <v>2992</v>
      </c>
      <c r="B452" s="3" t="s">
        <v>63</v>
      </c>
      <c r="C452" s="3">
        <v>25</v>
      </c>
      <c r="D452" s="3" t="s">
        <v>4261</v>
      </c>
      <c r="E452" s="3" t="s">
        <v>4262</v>
      </c>
      <c r="F452" s="3">
        <v>50.871383199999997</v>
      </c>
      <c r="G452" s="3">
        <v>4.6994104999999999</v>
      </c>
      <c r="H452" s="3" t="s">
        <v>4263</v>
      </c>
      <c r="I452" s="3" t="s">
        <v>66</v>
      </c>
      <c r="J452" s="3" t="s">
        <v>67</v>
      </c>
      <c r="K452" s="3">
        <v>26</v>
      </c>
      <c r="L452" s="3" t="s">
        <v>3177</v>
      </c>
      <c r="M452" s="3">
        <v>4.3</v>
      </c>
      <c r="N452" s="3" t="s">
        <v>67</v>
      </c>
      <c r="O452" s="3">
        <v>16</v>
      </c>
      <c r="P452" s="3" t="s">
        <v>2993</v>
      </c>
      <c r="Q452" s="3">
        <v>2.8</v>
      </c>
      <c r="R452" s="3" t="s">
        <v>67</v>
      </c>
      <c r="S452" s="3">
        <v>49</v>
      </c>
      <c r="T452" s="3" t="s">
        <v>262</v>
      </c>
      <c r="U452" s="3">
        <v>4.2</v>
      </c>
      <c r="V452" s="3" t="s">
        <v>67</v>
      </c>
      <c r="W452" s="3">
        <v>83</v>
      </c>
      <c r="X452" s="3" t="s">
        <v>115</v>
      </c>
      <c r="Y452" s="3">
        <v>3.7</v>
      </c>
      <c r="Z452" s="3" t="s">
        <v>67</v>
      </c>
      <c r="AA452" s="3">
        <v>39</v>
      </c>
      <c r="AB452" s="3" t="s">
        <v>263</v>
      </c>
      <c r="AC452" s="3">
        <v>3.4</v>
      </c>
      <c r="AG452" s="3" t="s">
        <v>92</v>
      </c>
      <c r="AO452" s="3" t="s">
        <v>73</v>
      </c>
      <c r="AP452" s="3" t="s">
        <v>106</v>
      </c>
      <c r="AQ452" s="3" t="s">
        <v>75</v>
      </c>
      <c r="AR452" s="3" t="s">
        <v>106</v>
      </c>
      <c r="AS452" s="3" t="s">
        <v>76</v>
      </c>
      <c r="AT452" s="3" t="s">
        <v>106</v>
      </c>
      <c r="AU452" s="3" t="s">
        <v>77</v>
      </c>
      <c r="AV452" s="3" t="s">
        <v>106</v>
      </c>
      <c r="AW452" s="3" t="s">
        <v>78</v>
      </c>
      <c r="AX452" s="3" t="s">
        <v>106</v>
      </c>
      <c r="AY452" s="3" t="s">
        <v>79</v>
      </c>
      <c r="AZ452" s="3" t="s">
        <v>106</v>
      </c>
      <c r="BA452" s="3" t="s">
        <v>80</v>
      </c>
      <c r="BB452" s="3" t="s">
        <v>106</v>
      </c>
      <c r="BC452" s="3" t="s">
        <v>4264</v>
      </c>
      <c r="BD452" s="3">
        <v>4</v>
      </c>
      <c r="BE452" s="3" t="s">
        <v>268</v>
      </c>
      <c r="BF452" s="3" t="s">
        <v>269</v>
      </c>
      <c r="BG452" s="3" t="s">
        <v>66</v>
      </c>
      <c r="BH452" s="3" t="s">
        <v>92</v>
      </c>
      <c r="BI452" s="3" t="s">
        <v>66</v>
      </c>
      <c r="BJ452" s="3" t="s">
        <v>4265</v>
      </c>
      <c r="BK452" s="3" t="s">
        <v>68</v>
      </c>
    </row>
    <row r="453" spans="1:63" x14ac:dyDescent="0.55000000000000004">
      <c r="A453" s="3" t="s">
        <v>4331</v>
      </c>
      <c r="B453" s="3" t="s">
        <v>63</v>
      </c>
      <c r="C453" s="3">
        <v>25</v>
      </c>
      <c r="D453" s="3" t="s">
        <v>11486</v>
      </c>
      <c r="E453" s="3" t="s">
        <v>11487</v>
      </c>
      <c r="F453" s="3">
        <v>50.974161199999998</v>
      </c>
      <c r="G453" s="3">
        <v>4.8926940999999999</v>
      </c>
      <c r="H453" s="3" t="s">
        <v>11488</v>
      </c>
      <c r="I453" s="3" t="s">
        <v>66</v>
      </c>
      <c r="J453" s="3" t="s">
        <v>67</v>
      </c>
      <c r="K453" s="3">
        <v>19</v>
      </c>
      <c r="L453" s="3" t="s">
        <v>4036</v>
      </c>
      <c r="M453" s="3">
        <v>4.4000000000000004</v>
      </c>
      <c r="N453" s="3" t="s">
        <v>67</v>
      </c>
      <c r="O453" s="3">
        <v>14</v>
      </c>
      <c r="P453" s="3" t="s">
        <v>3652</v>
      </c>
      <c r="Q453" s="3">
        <v>4.7</v>
      </c>
      <c r="R453" s="3" t="s">
        <v>67</v>
      </c>
      <c r="S453" s="3">
        <v>43</v>
      </c>
      <c r="T453" s="3" t="s">
        <v>3651</v>
      </c>
      <c r="U453" s="3">
        <v>3.7</v>
      </c>
      <c r="V453" s="3" t="s">
        <v>67</v>
      </c>
      <c r="W453" s="3">
        <v>3</v>
      </c>
      <c r="X453" s="3" t="s">
        <v>3650</v>
      </c>
      <c r="Y453" s="3">
        <v>4.7</v>
      </c>
      <c r="Z453" s="3" t="s">
        <v>67</v>
      </c>
      <c r="AA453" s="3">
        <v>9</v>
      </c>
      <c r="AB453" s="3" t="s">
        <v>4033</v>
      </c>
      <c r="AC453" s="3">
        <v>4.9000000000000004</v>
      </c>
      <c r="AG453" s="3" t="s">
        <v>137</v>
      </c>
      <c r="AO453" s="3" t="s">
        <v>73</v>
      </c>
      <c r="AP453" s="3" t="s">
        <v>2226</v>
      </c>
      <c r="AQ453" s="3" t="s">
        <v>75</v>
      </c>
      <c r="AR453" s="3" t="s">
        <v>2226</v>
      </c>
      <c r="AS453" s="3" t="s">
        <v>76</v>
      </c>
      <c r="AT453" s="3" t="s">
        <v>11489</v>
      </c>
      <c r="AU453" s="3" t="s">
        <v>77</v>
      </c>
      <c r="AV453" s="3" t="s">
        <v>11489</v>
      </c>
      <c r="AW453" s="3" t="s">
        <v>78</v>
      </c>
      <c r="AX453" s="3" t="s">
        <v>2226</v>
      </c>
      <c r="AY453" s="3" t="s">
        <v>79</v>
      </c>
      <c r="AZ453" s="3" t="s">
        <v>498</v>
      </c>
      <c r="BA453" s="3" t="s">
        <v>80</v>
      </c>
      <c r="BB453" s="3" t="s">
        <v>498</v>
      </c>
      <c r="BC453" s="3" t="s">
        <v>11490</v>
      </c>
      <c r="BD453" s="3">
        <v>3.7</v>
      </c>
      <c r="BE453" s="3" t="s">
        <v>3655</v>
      </c>
      <c r="BF453" s="3" t="s">
        <v>10045</v>
      </c>
      <c r="BG453" s="3" t="s">
        <v>66</v>
      </c>
      <c r="BH453" s="3" t="s">
        <v>137</v>
      </c>
      <c r="BI453" s="3" t="s">
        <v>66</v>
      </c>
      <c r="BJ453" s="3" t="s">
        <v>11491</v>
      </c>
      <c r="BK453" s="3" t="s">
        <v>12452</v>
      </c>
    </row>
    <row r="454" spans="1:63" x14ac:dyDescent="0.55000000000000004">
      <c r="A454" s="3" t="s">
        <v>1572</v>
      </c>
      <c r="B454" s="3" t="s">
        <v>63</v>
      </c>
      <c r="C454" s="3">
        <v>25</v>
      </c>
      <c r="D454" s="3" t="s">
        <v>4727</v>
      </c>
      <c r="F454" s="3">
        <v>51.095337499999999</v>
      </c>
      <c r="G454" s="3">
        <v>5.5214007000000001</v>
      </c>
      <c r="H454" s="3" t="s">
        <v>4728</v>
      </c>
      <c r="I454" s="3" t="s">
        <v>66</v>
      </c>
      <c r="J454" s="3" t="s">
        <v>67</v>
      </c>
      <c r="K454" s="3">
        <v>0</v>
      </c>
      <c r="L454" s="3" t="s">
        <v>68</v>
      </c>
      <c r="M454" s="3">
        <v>0</v>
      </c>
      <c r="N454" s="3" t="s">
        <v>67</v>
      </c>
      <c r="O454" s="3">
        <v>12</v>
      </c>
      <c r="P454" s="3" t="s">
        <v>1507</v>
      </c>
      <c r="Q454" s="3">
        <v>4.8</v>
      </c>
      <c r="R454" s="3" t="s">
        <v>67</v>
      </c>
      <c r="S454" s="3">
        <v>52</v>
      </c>
      <c r="T454" s="3" t="s">
        <v>3576</v>
      </c>
      <c r="U454" s="3">
        <v>4.4000000000000004</v>
      </c>
      <c r="V454" s="3" t="s">
        <v>67</v>
      </c>
      <c r="W454" s="3">
        <v>23</v>
      </c>
      <c r="X454" s="3" t="s">
        <v>68</v>
      </c>
      <c r="Y454" s="3">
        <v>4.3</v>
      </c>
      <c r="Z454" s="3" t="s">
        <v>67</v>
      </c>
      <c r="AA454" s="3">
        <v>8</v>
      </c>
      <c r="AB454" s="3" t="s">
        <v>4410</v>
      </c>
      <c r="AC454" s="3">
        <v>4.5</v>
      </c>
      <c r="AG454" s="3" t="s">
        <v>92</v>
      </c>
      <c r="BC454" s="3" t="s">
        <v>4729</v>
      </c>
      <c r="BD454" s="3">
        <v>4.2</v>
      </c>
      <c r="BE454" s="3" t="s">
        <v>3584</v>
      </c>
      <c r="BF454" s="3" t="s">
        <v>4730</v>
      </c>
      <c r="BG454" s="3" t="s">
        <v>66</v>
      </c>
      <c r="BH454" s="3" t="s">
        <v>92</v>
      </c>
      <c r="BI454" s="3" t="s">
        <v>66</v>
      </c>
      <c r="BJ454" s="3" t="s">
        <v>4731</v>
      </c>
      <c r="BK454" s="3" t="s">
        <v>68</v>
      </c>
    </row>
    <row r="455" spans="1:63" x14ac:dyDescent="0.55000000000000004">
      <c r="A455" s="3" t="s">
        <v>4505</v>
      </c>
      <c r="B455" s="3" t="s">
        <v>63</v>
      </c>
      <c r="C455" s="3">
        <v>25</v>
      </c>
      <c r="D455" s="3" t="s">
        <v>12834</v>
      </c>
      <c r="E455" s="3" t="s">
        <v>11940</v>
      </c>
      <c r="F455" s="3">
        <v>50.675588300000001</v>
      </c>
      <c r="G455" s="3">
        <v>5.5459236000000001</v>
      </c>
      <c r="H455" s="3" t="s">
        <v>12835</v>
      </c>
      <c r="I455" s="3" t="s">
        <v>66</v>
      </c>
      <c r="J455" s="3" t="s">
        <v>67</v>
      </c>
      <c r="K455" s="3">
        <v>2</v>
      </c>
      <c r="L455" s="3" t="s">
        <v>4504</v>
      </c>
      <c r="M455" s="3">
        <v>4</v>
      </c>
      <c r="N455" s="3" t="s">
        <v>67</v>
      </c>
      <c r="O455" s="3">
        <v>64</v>
      </c>
      <c r="P455" s="3" t="s">
        <v>4593</v>
      </c>
      <c r="Q455" s="3">
        <v>4.2</v>
      </c>
      <c r="R455" s="3" t="s">
        <v>67</v>
      </c>
      <c r="S455" s="3">
        <v>9</v>
      </c>
      <c r="T455" s="3" t="s">
        <v>12542</v>
      </c>
      <c r="U455" s="3">
        <v>3.6</v>
      </c>
      <c r="V455" s="3" t="s">
        <v>67</v>
      </c>
      <c r="W455" s="3">
        <v>19</v>
      </c>
      <c r="X455" s="3" t="s">
        <v>4387</v>
      </c>
      <c r="Y455" s="3">
        <v>3.3</v>
      </c>
      <c r="Z455" s="3" t="s">
        <v>67</v>
      </c>
      <c r="AA455" s="3">
        <v>5</v>
      </c>
      <c r="AB455" s="3" t="s">
        <v>8786</v>
      </c>
      <c r="AC455" s="3">
        <v>2.6</v>
      </c>
      <c r="AG455" s="3" t="s">
        <v>92</v>
      </c>
      <c r="AN455" s="3" t="s">
        <v>11942</v>
      </c>
      <c r="AO455" s="3" t="s">
        <v>73</v>
      </c>
      <c r="AP455" s="3" t="s">
        <v>194</v>
      </c>
      <c r="AQ455" s="3" t="s">
        <v>75</v>
      </c>
      <c r="AR455" s="3" t="s">
        <v>194</v>
      </c>
      <c r="AS455" s="3" t="s">
        <v>76</v>
      </c>
      <c r="AT455" s="3" t="s">
        <v>194</v>
      </c>
      <c r="AU455" s="3" t="s">
        <v>77</v>
      </c>
      <c r="AV455" s="3" t="s">
        <v>194</v>
      </c>
      <c r="AW455" s="3" t="s">
        <v>78</v>
      </c>
      <c r="AX455" s="3" t="s">
        <v>194</v>
      </c>
      <c r="AY455" s="3" t="s">
        <v>79</v>
      </c>
      <c r="AZ455" s="3" t="s">
        <v>194</v>
      </c>
      <c r="BA455" s="3" t="s">
        <v>80</v>
      </c>
      <c r="BB455" s="3" t="s">
        <v>194</v>
      </c>
      <c r="BC455" s="3" t="s">
        <v>12836</v>
      </c>
      <c r="BD455" s="3">
        <v>4</v>
      </c>
      <c r="BE455" s="3" t="s">
        <v>11551</v>
      </c>
      <c r="BF455" s="3" t="s">
        <v>11552</v>
      </c>
      <c r="BG455" s="3" t="s">
        <v>66</v>
      </c>
      <c r="BH455" s="3" t="s">
        <v>92</v>
      </c>
      <c r="BI455" s="3" t="s">
        <v>66</v>
      </c>
      <c r="BJ455" s="3" t="s">
        <v>12837</v>
      </c>
      <c r="BK455" s="3" t="s">
        <v>12452</v>
      </c>
    </row>
    <row r="456" spans="1:63" x14ac:dyDescent="0.55000000000000004">
      <c r="A456" s="3" t="s">
        <v>11546</v>
      </c>
      <c r="B456" s="3" t="s">
        <v>63</v>
      </c>
      <c r="C456" s="3">
        <v>25</v>
      </c>
      <c r="D456" s="3" t="s">
        <v>12864</v>
      </c>
      <c r="E456" s="3" t="s">
        <v>12771</v>
      </c>
      <c r="F456" s="3">
        <v>50.627999699999997</v>
      </c>
      <c r="G456" s="3">
        <v>5.5670355000000002</v>
      </c>
      <c r="H456" s="3" t="s">
        <v>12865</v>
      </c>
      <c r="I456" s="3" t="s">
        <v>66</v>
      </c>
      <c r="J456" s="3" t="s">
        <v>67</v>
      </c>
      <c r="K456" s="3">
        <v>16</v>
      </c>
      <c r="L456" s="3" t="s">
        <v>11548</v>
      </c>
      <c r="M456" s="3">
        <v>4.4000000000000004</v>
      </c>
      <c r="N456" s="3" t="s">
        <v>67</v>
      </c>
      <c r="O456" s="3">
        <v>29</v>
      </c>
      <c r="P456" s="3" t="s">
        <v>11542</v>
      </c>
      <c r="Q456" s="3">
        <v>4.0999999999999996</v>
      </c>
      <c r="R456" s="3" t="s">
        <v>67</v>
      </c>
      <c r="S456" s="3">
        <v>35</v>
      </c>
      <c r="T456" s="3" t="s">
        <v>11547</v>
      </c>
      <c r="U456" s="3">
        <v>4</v>
      </c>
      <c r="V456" s="3" t="s">
        <v>67</v>
      </c>
      <c r="W456" s="3">
        <v>32</v>
      </c>
      <c r="X456" s="3" t="s">
        <v>11549</v>
      </c>
      <c r="Y456" s="3">
        <v>3.8</v>
      </c>
      <c r="Z456" s="3" t="s">
        <v>67</v>
      </c>
      <c r="AA456" s="3">
        <v>15</v>
      </c>
      <c r="AB456" s="3" t="s">
        <v>12125</v>
      </c>
      <c r="AC456" s="3">
        <v>4.7</v>
      </c>
      <c r="AG456" s="3" t="s">
        <v>92</v>
      </c>
      <c r="AO456" s="3" t="s">
        <v>73</v>
      </c>
      <c r="AP456" s="3" t="s">
        <v>5579</v>
      </c>
      <c r="AQ456" s="3" t="s">
        <v>75</v>
      </c>
      <c r="AR456" s="3" t="s">
        <v>5579</v>
      </c>
      <c r="AS456" s="3" t="s">
        <v>76</v>
      </c>
      <c r="AT456" s="3" t="s">
        <v>5579</v>
      </c>
      <c r="AU456" s="3" t="s">
        <v>77</v>
      </c>
      <c r="AV456" s="3" t="s">
        <v>5579</v>
      </c>
      <c r="AW456" s="3" t="s">
        <v>78</v>
      </c>
      <c r="AX456" s="3" t="s">
        <v>5579</v>
      </c>
      <c r="AY456" s="3" t="s">
        <v>79</v>
      </c>
      <c r="AZ456" s="3" t="s">
        <v>5579</v>
      </c>
      <c r="BA456" s="3" t="s">
        <v>80</v>
      </c>
      <c r="BB456" s="3" t="s">
        <v>5579</v>
      </c>
      <c r="BC456" s="3" t="s">
        <v>12866</v>
      </c>
      <c r="BD456" s="3">
        <v>3.6</v>
      </c>
      <c r="BE456" s="3" t="s">
        <v>11551</v>
      </c>
      <c r="BF456" s="3" t="s">
        <v>11552</v>
      </c>
      <c r="BG456" s="3" t="s">
        <v>66</v>
      </c>
      <c r="BH456" s="3" t="s">
        <v>92</v>
      </c>
      <c r="BI456" s="3" t="s">
        <v>66</v>
      </c>
      <c r="BJ456" s="3" t="s">
        <v>12867</v>
      </c>
      <c r="BK456" s="3" t="s">
        <v>12452</v>
      </c>
    </row>
    <row r="457" spans="1:63" x14ac:dyDescent="0.55000000000000004">
      <c r="A457" s="1" t="s">
        <v>14582</v>
      </c>
      <c r="B457" s="1" t="s">
        <v>63</v>
      </c>
      <c r="C457" s="1">
        <v>25</v>
      </c>
      <c r="D457" s="1" t="s">
        <v>14583</v>
      </c>
      <c r="E457" s="1"/>
      <c r="F457" s="1">
        <v>50.548840800000001</v>
      </c>
      <c r="G457" s="1">
        <v>5.1187646000000004</v>
      </c>
      <c r="H457" s="1" t="s">
        <v>14584</v>
      </c>
      <c r="I457" s="1" t="s">
        <v>66</v>
      </c>
      <c r="J457" s="1" t="s">
        <v>67</v>
      </c>
      <c r="K457" s="1">
        <v>1</v>
      </c>
      <c r="L457" s="1" t="s">
        <v>14585</v>
      </c>
      <c r="M457" s="1">
        <v>5</v>
      </c>
      <c r="N457" s="1" t="s">
        <v>67</v>
      </c>
      <c r="O457" s="1">
        <v>1</v>
      </c>
      <c r="P457" s="1" t="s">
        <v>14586</v>
      </c>
      <c r="Q457" s="1">
        <v>5</v>
      </c>
      <c r="R457" s="1" t="s">
        <v>67</v>
      </c>
      <c r="S457" s="1">
        <v>0</v>
      </c>
      <c r="T457" s="1" t="s">
        <v>14587</v>
      </c>
      <c r="U457" s="1">
        <v>0</v>
      </c>
      <c r="V457" s="1" t="s">
        <v>67</v>
      </c>
      <c r="W457" s="1">
        <v>0</v>
      </c>
      <c r="X457" s="1" t="s">
        <v>14588</v>
      </c>
      <c r="Y457" s="1">
        <v>0</v>
      </c>
      <c r="Z457" s="1" t="s">
        <v>67</v>
      </c>
      <c r="AA457" s="1">
        <v>0</v>
      </c>
      <c r="AB457" s="1" t="s">
        <v>14589</v>
      </c>
      <c r="AC457" s="1">
        <v>0</v>
      </c>
      <c r="AD457" s="1"/>
      <c r="AE457" s="1"/>
      <c r="AF457" s="1"/>
      <c r="AG457" s="1" t="s">
        <v>14590</v>
      </c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 t="s">
        <v>14591</v>
      </c>
      <c r="BD457" s="1"/>
      <c r="BE457" s="1" t="s">
        <v>14041</v>
      </c>
      <c r="BF457" s="1" t="s">
        <v>14566</v>
      </c>
      <c r="BG457" s="1" t="s">
        <v>66</v>
      </c>
      <c r="BH457" s="1" t="s">
        <v>66</v>
      </c>
      <c r="BI457" s="1"/>
      <c r="BJ457" s="1" t="s">
        <v>14592</v>
      </c>
      <c r="BK457" s="3" t="s">
        <v>2880</v>
      </c>
    </row>
    <row r="458" spans="1:63" x14ac:dyDescent="0.55000000000000004">
      <c r="A458" s="3" t="s">
        <v>4490</v>
      </c>
      <c r="B458" s="3" t="s">
        <v>63</v>
      </c>
      <c r="C458" s="3">
        <v>25</v>
      </c>
      <c r="D458" s="3" t="s">
        <v>10372</v>
      </c>
      <c r="E458" s="3" t="s">
        <v>10373</v>
      </c>
      <c r="F458" s="3">
        <v>50.4635447</v>
      </c>
      <c r="G458" s="3">
        <v>4.6696021999999999</v>
      </c>
      <c r="H458" s="3" t="s">
        <v>10374</v>
      </c>
      <c r="I458" s="3" t="s">
        <v>66</v>
      </c>
      <c r="J458" s="3" t="s">
        <v>67</v>
      </c>
      <c r="K458" s="3">
        <v>2</v>
      </c>
      <c r="L458" s="3" t="s">
        <v>9296</v>
      </c>
      <c r="M458" s="3">
        <v>4.5</v>
      </c>
      <c r="N458" s="3" t="s">
        <v>67</v>
      </c>
      <c r="O458" s="3">
        <v>30</v>
      </c>
      <c r="P458" s="3" t="s">
        <v>9292</v>
      </c>
      <c r="Q458" s="3">
        <v>4.0999999999999996</v>
      </c>
      <c r="R458" s="3" t="s">
        <v>67</v>
      </c>
      <c r="S458" s="3">
        <v>0</v>
      </c>
      <c r="T458" s="3" t="s">
        <v>10375</v>
      </c>
      <c r="U458" s="3">
        <v>0</v>
      </c>
      <c r="V458" s="3" t="s">
        <v>67</v>
      </c>
      <c r="W458" s="3">
        <v>10</v>
      </c>
      <c r="X458" s="3" t="s">
        <v>9273</v>
      </c>
      <c r="Y458" s="3">
        <v>4.5</v>
      </c>
      <c r="Z458" s="3" t="s">
        <v>67</v>
      </c>
      <c r="AA458" s="3">
        <v>13</v>
      </c>
      <c r="AB458" s="3" t="s">
        <v>7436</v>
      </c>
      <c r="AC458" s="3">
        <v>4.7</v>
      </c>
      <c r="AG458" s="3" t="s">
        <v>137</v>
      </c>
      <c r="AN458" s="3" t="s">
        <v>10376</v>
      </c>
      <c r="AO458" s="3" t="s">
        <v>73</v>
      </c>
      <c r="AP458" s="3" t="s">
        <v>5468</v>
      </c>
      <c r="AQ458" s="3" t="s">
        <v>75</v>
      </c>
      <c r="AR458" s="3" t="s">
        <v>5468</v>
      </c>
      <c r="AS458" s="3" t="s">
        <v>76</v>
      </c>
      <c r="AT458" s="3" t="s">
        <v>5468</v>
      </c>
      <c r="AU458" s="3" t="s">
        <v>77</v>
      </c>
      <c r="AV458" s="3" t="s">
        <v>5468</v>
      </c>
      <c r="AW458" s="3" t="s">
        <v>78</v>
      </c>
      <c r="AX458" s="3" t="s">
        <v>5468</v>
      </c>
      <c r="AY458" s="3" t="s">
        <v>79</v>
      </c>
      <c r="AZ458" s="3" t="s">
        <v>1897</v>
      </c>
      <c r="BA458" s="3" t="s">
        <v>80</v>
      </c>
      <c r="BB458" s="3" t="s">
        <v>498</v>
      </c>
      <c r="BC458" s="3" t="s">
        <v>10377</v>
      </c>
      <c r="BD458" s="3">
        <v>4.7</v>
      </c>
      <c r="BE458" s="3" t="s">
        <v>9918</v>
      </c>
      <c r="BF458" s="3" t="s">
        <v>9919</v>
      </c>
      <c r="BG458" s="3" t="s">
        <v>66</v>
      </c>
      <c r="BH458" s="3" t="s">
        <v>137</v>
      </c>
      <c r="BI458" s="3" t="s">
        <v>66</v>
      </c>
      <c r="BJ458" s="3" t="s">
        <v>10378</v>
      </c>
      <c r="BK458" s="3" t="s">
        <v>12452</v>
      </c>
    </row>
    <row r="459" spans="1:63" x14ac:dyDescent="0.55000000000000004">
      <c r="A459" s="3" t="s">
        <v>10438</v>
      </c>
      <c r="B459" s="3" t="s">
        <v>63</v>
      </c>
      <c r="C459" s="3">
        <v>25</v>
      </c>
      <c r="D459" s="3" t="s">
        <v>10439</v>
      </c>
      <c r="E459" s="3" t="s">
        <v>10440</v>
      </c>
      <c r="F459" s="3">
        <v>50.167726899999998</v>
      </c>
      <c r="G459" s="3">
        <v>4.9260802000000004</v>
      </c>
      <c r="H459" s="3" t="s">
        <v>10441</v>
      </c>
      <c r="I459" s="3" t="s">
        <v>66</v>
      </c>
      <c r="J459" s="3" t="s">
        <v>67</v>
      </c>
      <c r="K459" s="3">
        <v>2</v>
      </c>
      <c r="L459" s="3" t="s">
        <v>10442</v>
      </c>
      <c r="M459" s="3">
        <v>5</v>
      </c>
      <c r="N459" s="3" t="s">
        <v>67</v>
      </c>
      <c r="O459" s="3">
        <v>0</v>
      </c>
      <c r="P459" s="3" t="s">
        <v>10443</v>
      </c>
      <c r="Q459" s="3">
        <v>0</v>
      </c>
      <c r="R459" s="3" t="s">
        <v>67</v>
      </c>
      <c r="S459" s="3">
        <v>0</v>
      </c>
      <c r="T459" s="3" t="s">
        <v>10444</v>
      </c>
      <c r="U459" s="3">
        <v>0</v>
      </c>
      <c r="V459" s="3" t="s">
        <v>67</v>
      </c>
      <c r="W459" s="3">
        <v>0</v>
      </c>
      <c r="X459" s="3" t="s">
        <v>10445</v>
      </c>
      <c r="Y459" s="3">
        <v>0</v>
      </c>
      <c r="Z459" s="3" t="s">
        <v>67</v>
      </c>
      <c r="AA459" s="3">
        <v>7</v>
      </c>
      <c r="AB459" s="3" t="s">
        <v>5658</v>
      </c>
      <c r="AC459" s="3">
        <v>4.9000000000000004</v>
      </c>
      <c r="AG459" s="3" t="s">
        <v>92</v>
      </c>
      <c r="BC459" s="3" t="s">
        <v>10446</v>
      </c>
      <c r="BD459" s="3">
        <v>3</v>
      </c>
      <c r="BE459" s="3" t="s">
        <v>10447</v>
      </c>
      <c r="BF459" s="3" t="s">
        <v>10448</v>
      </c>
      <c r="BG459" s="3" t="s">
        <v>66</v>
      </c>
      <c r="BH459" s="3" t="s">
        <v>92</v>
      </c>
      <c r="BI459" s="3" t="s">
        <v>66</v>
      </c>
      <c r="BJ459" s="3" t="s">
        <v>10449</v>
      </c>
      <c r="BK459" s="3" t="s">
        <v>12452</v>
      </c>
    </row>
    <row r="460" spans="1:63" x14ac:dyDescent="0.55000000000000004">
      <c r="A460" s="3" t="s">
        <v>8790</v>
      </c>
      <c r="B460" s="3" t="s">
        <v>63</v>
      </c>
      <c r="C460" s="3">
        <v>25</v>
      </c>
      <c r="D460" s="3" t="s">
        <v>9561</v>
      </c>
      <c r="E460" s="3" t="s">
        <v>9562</v>
      </c>
      <c r="F460" s="3">
        <v>50.411282399999997</v>
      </c>
      <c r="G460" s="3">
        <v>4.5184711999999996</v>
      </c>
      <c r="H460" s="3" t="s">
        <v>9563</v>
      </c>
      <c r="I460" s="3" t="s">
        <v>66</v>
      </c>
      <c r="J460" s="3" t="s">
        <v>67</v>
      </c>
      <c r="K460" s="3">
        <v>29</v>
      </c>
      <c r="L460" s="3" t="s">
        <v>8789</v>
      </c>
      <c r="M460" s="3">
        <v>4.5</v>
      </c>
      <c r="N460" s="3" t="s">
        <v>67</v>
      </c>
      <c r="O460" s="3">
        <v>6</v>
      </c>
      <c r="P460" s="3" t="s">
        <v>8791</v>
      </c>
      <c r="Q460" s="3">
        <v>3.5</v>
      </c>
      <c r="R460" s="3" t="s">
        <v>67</v>
      </c>
      <c r="S460" s="3">
        <v>29</v>
      </c>
      <c r="T460" s="3" t="s">
        <v>2780</v>
      </c>
      <c r="U460" s="3">
        <v>4.2</v>
      </c>
      <c r="V460" s="3" t="s">
        <v>67</v>
      </c>
      <c r="W460" s="3">
        <v>18</v>
      </c>
      <c r="X460" s="3" t="s">
        <v>7403</v>
      </c>
      <c r="Y460" s="3">
        <v>3.4</v>
      </c>
      <c r="Z460" s="3" t="s">
        <v>67</v>
      </c>
      <c r="AA460" s="3">
        <v>0</v>
      </c>
      <c r="AB460" s="3" t="s">
        <v>7407</v>
      </c>
      <c r="AC460" s="3">
        <v>0</v>
      </c>
      <c r="AG460" s="3" t="s">
        <v>92</v>
      </c>
      <c r="AO460" s="3" t="s">
        <v>73</v>
      </c>
      <c r="AP460" s="3" t="s">
        <v>106</v>
      </c>
      <c r="AQ460" s="3" t="s">
        <v>75</v>
      </c>
      <c r="AR460" s="3" t="s">
        <v>106</v>
      </c>
      <c r="AS460" s="3" t="s">
        <v>76</v>
      </c>
      <c r="AT460" s="3" t="s">
        <v>106</v>
      </c>
      <c r="AU460" s="3" t="s">
        <v>77</v>
      </c>
      <c r="AV460" s="3" t="s">
        <v>106</v>
      </c>
      <c r="AW460" s="3" t="s">
        <v>78</v>
      </c>
      <c r="AX460" s="3" t="s">
        <v>106</v>
      </c>
      <c r="AY460" s="3" t="s">
        <v>79</v>
      </c>
      <c r="AZ460" s="3" t="s">
        <v>106</v>
      </c>
      <c r="BA460" s="3" t="s">
        <v>80</v>
      </c>
      <c r="BB460" s="3" t="s">
        <v>106</v>
      </c>
      <c r="BC460" s="3" t="s">
        <v>9564</v>
      </c>
      <c r="BD460" s="3">
        <v>3.6</v>
      </c>
      <c r="BE460" s="3" t="s">
        <v>8793</v>
      </c>
      <c r="BF460" s="3" t="s">
        <v>8794</v>
      </c>
      <c r="BG460" s="3" t="s">
        <v>66</v>
      </c>
      <c r="BH460" s="3" t="s">
        <v>92</v>
      </c>
      <c r="BI460" s="3" t="s">
        <v>66</v>
      </c>
      <c r="BJ460" s="3" t="s">
        <v>9565</v>
      </c>
      <c r="BK460" s="3" t="s">
        <v>12452</v>
      </c>
    </row>
    <row r="461" spans="1:63" x14ac:dyDescent="0.55000000000000004">
      <c r="A461" s="1" t="s">
        <v>9802</v>
      </c>
      <c r="B461" s="1" t="s">
        <v>63</v>
      </c>
      <c r="C461" s="1">
        <v>25</v>
      </c>
      <c r="D461" s="1" t="s">
        <v>14355</v>
      </c>
      <c r="E461" s="1"/>
      <c r="F461" s="1">
        <v>50.570142799999999</v>
      </c>
      <c r="G461" s="1">
        <v>4.1753708999999999</v>
      </c>
      <c r="H461" s="1" t="s">
        <v>14356</v>
      </c>
      <c r="I461" s="1" t="s">
        <v>66</v>
      </c>
      <c r="J461" s="1" t="s">
        <v>67</v>
      </c>
      <c r="K461" s="1">
        <v>1</v>
      </c>
      <c r="L461" s="1" t="s">
        <v>9787</v>
      </c>
      <c r="M461" s="1">
        <v>4</v>
      </c>
      <c r="N461" s="1" t="s">
        <v>67</v>
      </c>
      <c r="O461" s="1">
        <v>2</v>
      </c>
      <c r="P461" s="1" t="s">
        <v>9788</v>
      </c>
      <c r="Q461" s="1">
        <v>3</v>
      </c>
      <c r="R461" s="1" t="s">
        <v>67</v>
      </c>
      <c r="S461" s="1">
        <v>10</v>
      </c>
      <c r="T461" s="1" t="s">
        <v>7765</v>
      </c>
      <c r="U461" s="1">
        <v>3.6</v>
      </c>
      <c r="V461" s="1" t="s">
        <v>67</v>
      </c>
      <c r="W461" s="1">
        <v>14</v>
      </c>
      <c r="X461" s="1" t="s">
        <v>3162</v>
      </c>
      <c r="Y461" s="1">
        <v>2.8</v>
      </c>
      <c r="Z461" s="1" t="s">
        <v>67</v>
      </c>
      <c r="AA461" s="1">
        <v>22</v>
      </c>
      <c r="AB461" s="1" t="s">
        <v>3153</v>
      </c>
      <c r="AC461" s="1">
        <v>4.2</v>
      </c>
      <c r="AD461" s="1"/>
      <c r="AE461" s="1"/>
      <c r="AF461" s="1"/>
      <c r="AG461" s="1" t="s">
        <v>14167</v>
      </c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 t="s">
        <v>14357</v>
      </c>
      <c r="BD461" s="1">
        <v>3</v>
      </c>
      <c r="BE461" s="1" t="s">
        <v>9790</v>
      </c>
      <c r="BF461" s="1" t="s">
        <v>9791</v>
      </c>
      <c r="BG461" s="1" t="s">
        <v>66</v>
      </c>
      <c r="BH461" s="1" t="s">
        <v>66</v>
      </c>
      <c r="BI461" s="1"/>
      <c r="BJ461" s="1" t="s">
        <v>14358</v>
      </c>
      <c r="BK461" s="3" t="s">
        <v>2880</v>
      </c>
    </row>
    <row r="462" spans="1:63" x14ac:dyDescent="0.55000000000000004">
      <c r="A462" s="3" t="s">
        <v>1386</v>
      </c>
      <c r="B462" s="3" t="s">
        <v>63</v>
      </c>
      <c r="C462" s="3">
        <v>25</v>
      </c>
      <c r="D462" s="3" t="s">
        <v>1615</v>
      </c>
      <c r="E462" s="3" t="s">
        <v>1589</v>
      </c>
      <c r="F462" s="3">
        <v>51.217112999999998</v>
      </c>
      <c r="G462" s="3">
        <v>2.8817669000000001</v>
      </c>
      <c r="H462" s="3" t="s">
        <v>1616</v>
      </c>
      <c r="I462" s="3" t="s">
        <v>66</v>
      </c>
      <c r="J462" s="3" t="s">
        <v>67</v>
      </c>
      <c r="K462" s="3">
        <v>23</v>
      </c>
      <c r="L462" s="3" t="s">
        <v>68</v>
      </c>
      <c r="M462" s="3">
        <v>3.8</v>
      </c>
      <c r="N462" s="3" t="s">
        <v>67</v>
      </c>
      <c r="O462" s="3">
        <v>35</v>
      </c>
      <c r="P462" s="3" t="s">
        <v>1306</v>
      </c>
      <c r="Q462" s="3">
        <v>4.3</v>
      </c>
      <c r="R462" s="3" t="s">
        <v>67</v>
      </c>
      <c r="S462" s="3">
        <v>34</v>
      </c>
      <c r="T462" s="3" t="s">
        <v>1046</v>
      </c>
      <c r="U462" s="3">
        <v>4.0999999999999996</v>
      </c>
      <c r="V462" s="3" t="s">
        <v>67</v>
      </c>
      <c r="W462" s="3">
        <v>38</v>
      </c>
      <c r="X462" s="3" t="s">
        <v>1048</v>
      </c>
      <c r="Y462" s="3">
        <v>4.4000000000000004</v>
      </c>
      <c r="Z462" s="3" t="s">
        <v>67</v>
      </c>
      <c r="AA462" s="3">
        <v>66</v>
      </c>
      <c r="AB462" s="3" t="s">
        <v>1019</v>
      </c>
      <c r="AC462" s="3">
        <v>3.8</v>
      </c>
      <c r="AG462" s="3" t="s">
        <v>72</v>
      </c>
      <c r="AO462" s="3" t="s">
        <v>73</v>
      </c>
      <c r="AP462" s="3" t="s">
        <v>74</v>
      </c>
      <c r="AQ462" s="3" t="s">
        <v>75</v>
      </c>
      <c r="AR462" s="3" t="s">
        <v>74</v>
      </c>
      <c r="AS462" s="3" t="s">
        <v>76</v>
      </c>
      <c r="AT462" s="3" t="s">
        <v>74</v>
      </c>
      <c r="AU462" s="3" t="s">
        <v>77</v>
      </c>
      <c r="AV462" s="3" t="s">
        <v>74</v>
      </c>
      <c r="AW462" s="3" t="s">
        <v>78</v>
      </c>
      <c r="AX462" s="3" t="s">
        <v>74</v>
      </c>
      <c r="AY462" s="3" t="s">
        <v>79</v>
      </c>
      <c r="AZ462" s="3" t="s">
        <v>74</v>
      </c>
      <c r="BA462" s="3" t="s">
        <v>80</v>
      </c>
      <c r="BB462" s="3" t="s">
        <v>74</v>
      </c>
      <c r="BC462" s="3" t="s">
        <v>1617</v>
      </c>
      <c r="BD462" s="3">
        <v>3.8</v>
      </c>
      <c r="BE462" s="3" t="s">
        <v>1050</v>
      </c>
      <c r="BF462" s="3" t="s">
        <v>1051</v>
      </c>
      <c r="BG462" s="3" t="s">
        <v>66</v>
      </c>
      <c r="BH462" s="3" t="s">
        <v>72</v>
      </c>
      <c r="BI462" s="3" t="s">
        <v>66</v>
      </c>
      <c r="BJ462" s="3" t="s">
        <v>1618</v>
      </c>
      <c r="BK462" s="3" t="s">
        <v>68</v>
      </c>
    </row>
    <row r="463" spans="1:63" x14ac:dyDescent="0.55000000000000004">
      <c r="A463" s="3" t="s">
        <v>5575</v>
      </c>
      <c r="B463" s="3" t="s">
        <v>63</v>
      </c>
      <c r="C463" s="3">
        <v>25</v>
      </c>
      <c r="D463" s="3" t="s">
        <v>5576</v>
      </c>
      <c r="E463" s="3" t="s">
        <v>5577</v>
      </c>
      <c r="F463" s="3">
        <v>51.150956700000002</v>
      </c>
      <c r="G463" s="3">
        <v>2.9511261000000002</v>
      </c>
      <c r="H463" s="3" t="s">
        <v>5578</v>
      </c>
      <c r="I463" s="3" t="s">
        <v>66</v>
      </c>
      <c r="AG463" s="3" t="s">
        <v>72</v>
      </c>
      <c r="AO463" s="3" t="s">
        <v>73</v>
      </c>
      <c r="AP463" s="3" t="s">
        <v>5579</v>
      </c>
      <c r="AQ463" s="3" t="s">
        <v>75</v>
      </c>
      <c r="AR463" s="3" t="s">
        <v>5579</v>
      </c>
      <c r="AS463" s="3" t="s">
        <v>76</v>
      </c>
      <c r="AT463" s="3" t="s">
        <v>5579</v>
      </c>
      <c r="AU463" s="3" t="s">
        <v>77</v>
      </c>
      <c r="AV463" s="3" t="s">
        <v>5579</v>
      </c>
      <c r="AW463" s="3" t="s">
        <v>78</v>
      </c>
      <c r="AX463" s="3" t="s">
        <v>5579</v>
      </c>
      <c r="AY463" s="3" t="s">
        <v>79</v>
      </c>
      <c r="AZ463" s="3" t="s">
        <v>5579</v>
      </c>
      <c r="BA463" s="3" t="s">
        <v>80</v>
      </c>
      <c r="BB463" s="3" t="s">
        <v>5579</v>
      </c>
      <c r="BC463" s="3" t="s">
        <v>5580</v>
      </c>
      <c r="BE463" s="3" t="s">
        <v>1419</v>
      </c>
      <c r="BF463" s="3" t="s">
        <v>1420</v>
      </c>
      <c r="BG463" s="3" t="s">
        <v>66</v>
      </c>
      <c r="BH463" s="3" t="s">
        <v>72</v>
      </c>
      <c r="BI463" s="3" t="s">
        <v>66</v>
      </c>
      <c r="BJ463" s="3" t="s">
        <v>5581</v>
      </c>
      <c r="BK463" s="3" t="s">
        <v>12452</v>
      </c>
    </row>
    <row r="464" spans="1:63" x14ac:dyDescent="0.55000000000000004">
      <c r="A464" s="1" t="s">
        <v>2880</v>
      </c>
      <c r="B464" s="1" t="s">
        <v>63</v>
      </c>
      <c r="C464" s="1">
        <v>26</v>
      </c>
      <c r="D464" s="1" t="s">
        <v>14230</v>
      </c>
      <c r="E464" s="1"/>
      <c r="F464" s="1">
        <v>50.448416799999997</v>
      </c>
      <c r="G464" s="1">
        <v>3.8916677000000002</v>
      </c>
      <c r="H464" s="1"/>
      <c r="I464" s="1" t="s">
        <v>66</v>
      </c>
      <c r="J464" s="1" t="s">
        <v>67</v>
      </c>
      <c r="K464" s="1">
        <v>36</v>
      </c>
      <c r="L464" s="1" t="s">
        <v>6172</v>
      </c>
      <c r="M464" s="1">
        <v>3.7</v>
      </c>
      <c r="N464" s="1" t="s">
        <v>67</v>
      </c>
      <c r="O464" s="1">
        <v>51</v>
      </c>
      <c r="P464" s="1" t="s">
        <v>6170</v>
      </c>
      <c r="Q464" s="1">
        <v>3.9</v>
      </c>
      <c r="R464" s="1" t="s">
        <v>67</v>
      </c>
      <c r="S464" s="1">
        <v>36</v>
      </c>
      <c r="T464" s="1" t="s">
        <v>6184</v>
      </c>
      <c r="U464" s="1">
        <v>3.2</v>
      </c>
      <c r="V464" s="1" t="s">
        <v>67</v>
      </c>
      <c r="W464" s="1">
        <v>20</v>
      </c>
      <c r="X464" s="1" t="s">
        <v>14231</v>
      </c>
      <c r="Y464" s="1">
        <v>4.4000000000000004</v>
      </c>
      <c r="Z464" s="1" t="s">
        <v>67</v>
      </c>
      <c r="AA464" s="1">
        <v>27</v>
      </c>
      <c r="AB464" s="1" t="s">
        <v>6165</v>
      </c>
      <c r="AC464" s="1">
        <v>4.4000000000000004</v>
      </c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 t="s">
        <v>7108</v>
      </c>
      <c r="BD464" s="1"/>
      <c r="BE464" s="1" t="s">
        <v>6163</v>
      </c>
      <c r="BF464" s="1">
        <v>7012</v>
      </c>
      <c r="BG464" s="1" t="s">
        <v>66</v>
      </c>
      <c r="BH464" s="1" t="s">
        <v>66</v>
      </c>
      <c r="BI464" s="1"/>
      <c r="BJ464" s="1" t="s">
        <v>14232</v>
      </c>
      <c r="BK464" s="3" t="s">
        <v>2880</v>
      </c>
    </row>
    <row r="465" spans="1:63" x14ac:dyDescent="0.55000000000000004">
      <c r="A465" s="3" t="s">
        <v>88</v>
      </c>
      <c r="B465" s="3" t="s">
        <v>63</v>
      </c>
      <c r="C465" s="3">
        <v>26</v>
      </c>
      <c r="D465" s="3" t="s">
        <v>9452</v>
      </c>
      <c r="E465" s="3" t="s">
        <v>3449</v>
      </c>
      <c r="F465" s="3">
        <v>50.874134499999997</v>
      </c>
      <c r="G465" s="3">
        <v>4.3107689000000002</v>
      </c>
      <c r="H465" s="3" t="s">
        <v>9453</v>
      </c>
      <c r="I465" s="3" t="s">
        <v>66</v>
      </c>
      <c r="J465" s="3" t="s">
        <v>67</v>
      </c>
      <c r="K465" s="3">
        <v>5</v>
      </c>
      <c r="L465" s="3" t="s">
        <v>68</v>
      </c>
      <c r="M465" s="3">
        <v>3</v>
      </c>
      <c r="N465" s="3" t="s">
        <v>67</v>
      </c>
      <c r="O465" s="3">
        <v>62</v>
      </c>
      <c r="P465" s="3" t="s">
        <v>85</v>
      </c>
      <c r="Q465" s="3">
        <v>4.4000000000000004</v>
      </c>
      <c r="R465" s="3" t="s">
        <v>67</v>
      </c>
      <c r="S465" s="3">
        <v>84</v>
      </c>
      <c r="T465" s="3" t="s">
        <v>89</v>
      </c>
      <c r="U465" s="3">
        <v>4.5</v>
      </c>
      <c r="V465" s="3" t="s">
        <v>67</v>
      </c>
      <c r="W465" s="3">
        <v>14</v>
      </c>
      <c r="X465" s="3" t="s">
        <v>6529</v>
      </c>
      <c r="Y465" s="3">
        <v>4.4000000000000004</v>
      </c>
      <c r="Z465" s="3" t="s">
        <v>67</v>
      </c>
      <c r="AA465" s="3">
        <v>54</v>
      </c>
      <c r="AB465" s="3" t="s">
        <v>522</v>
      </c>
      <c r="AC465" s="3">
        <v>4.0999999999999996</v>
      </c>
      <c r="AG465" s="3" t="s">
        <v>92</v>
      </c>
      <c r="AN465" s="3" t="s">
        <v>3451</v>
      </c>
      <c r="AO465" s="3" t="s">
        <v>73</v>
      </c>
      <c r="AP465" s="3" t="s">
        <v>106</v>
      </c>
      <c r="AQ465" s="3" t="s">
        <v>75</v>
      </c>
      <c r="AR465" s="3" t="s">
        <v>106</v>
      </c>
      <c r="AS465" s="3" t="s">
        <v>76</v>
      </c>
      <c r="AT465" s="3" t="s">
        <v>106</v>
      </c>
      <c r="AU465" s="3" t="s">
        <v>77</v>
      </c>
      <c r="AV465" s="3" t="s">
        <v>106</v>
      </c>
      <c r="AW465" s="3" t="s">
        <v>78</v>
      </c>
      <c r="AX465" s="3" t="s">
        <v>106</v>
      </c>
      <c r="AY465" s="3" t="s">
        <v>79</v>
      </c>
      <c r="AZ465" s="3" t="s">
        <v>106</v>
      </c>
      <c r="BA465" s="3" t="s">
        <v>80</v>
      </c>
      <c r="BB465" s="3" t="s">
        <v>106</v>
      </c>
      <c r="BC465" s="3" t="s">
        <v>9454</v>
      </c>
      <c r="BD465" s="3">
        <v>3.9</v>
      </c>
      <c r="BE465" s="3" t="s">
        <v>94</v>
      </c>
      <c r="BF465" s="3" t="s">
        <v>95</v>
      </c>
      <c r="BG465" s="3" t="s">
        <v>66</v>
      </c>
      <c r="BH465" s="3" t="s">
        <v>92</v>
      </c>
      <c r="BI465" s="3" t="s">
        <v>66</v>
      </c>
      <c r="BJ465" s="3" t="s">
        <v>9455</v>
      </c>
      <c r="BK465" s="3" t="s">
        <v>12452</v>
      </c>
    </row>
    <row r="466" spans="1:63" x14ac:dyDescent="0.55000000000000004">
      <c r="A466" s="3" t="s">
        <v>8209</v>
      </c>
      <c r="B466" s="3" t="s">
        <v>63</v>
      </c>
      <c r="C466" s="3">
        <v>26</v>
      </c>
      <c r="D466" s="3" t="s">
        <v>13754</v>
      </c>
      <c r="F466" s="3">
        <v>50.820858999999999</v>
      </c>
      <c r="G466" s="3">
        <v>4.3281935999999996</v>
      </c>
      <c r="H466" s="3" t="s">
        <v>13755</v>
      </c>
      <c r="I466" s="3" t="s">
        <v>66</v>
      </c>
      <c r="J466" s="3" t="s">
        <v>67</v>
      </c>
      <c r="K466" s="3">
        <v>13</v>
      </c>
      <c r="L466" s="3" t="s">
        <v>2760</v>
      </c>
      <c r="M466" s="3">
        <v>3.1</v>
      </c>
      <c r="N466" s="3" t="s">
        <v>67</v>
      </c>
      <c r="O466" s="3">
        <v>9</v>
      </c>
      <c r="P466" s="3" t="s">
        <v>2761</v>
      </c>
      <c r="Q466" s="3">
        <v>3.4</v>
      </c>
      <c r="R466" s="3" t="s">
        <v>67</v>
      </c>
      <c r="S466" s="3">
        <v>11</v>
      </c>
      <c r="T466" s="3" t="s">
        <v>8210</v>
      </c>
      <c r="U466" s="3">
        <v>4.2</v>
      </c>
      <c r="V466" s="3" t="s">
        <v>67</v>
      </c>
      <c r="W466" s="3">
        <v>1</v>
      </c>
      <c r="X466" s="3" t="s">
        <v>2763</v>
      </c>
      <c r="Y466" s="3">
        <v>1</v>
      </c>
      <c r="Z466" s="3" t="s">
        <v>67</v>
      </c>
      <c r="AA466" s="3">
        <v>31</v>
      </c>
      <c r="AB466" s="3" t="s">
        <v>2762</v>
      </c>
      <c r="AC466" s="3">
        <v>3.8</v>
      </c>
      <c r="AG466" s="3" t="s">
        <v>92</v>
      </c>
      <c r="AN466" s="3" t="s">
        <v>13756</v>
      </c>
      <c r="BC466" s="3" t="s">
        <v>13757</v>
      </c>
      <c r="BD466" s="3">
        <v>2.8</v>
      </c>
      <c r="BE466" s="3" t="s">
        <v>2764</v>
      </c>
      <c r="BF466" s="3" t="s">
        <v>6809</v>
      </c>
      <c r="BG466" s="3" t="s">
        <v>66</v>
      </c>
      <c r="BH466" s="3" t="s">
        <v>92</v>
      </c>
      <c r="BI466" s="3" t="s">
        <v>66</v>
      </c>
      <c r="BJ466" s="3" t="s">
        <v>13758</v>
      </c>
      <c r="BK466" s="3" t="s">
        <v>12452</v>
      </c>
    </row>
    <row r="467" spans="1:63" x14ac:dyDescent="0.55000000000000004">
      <c r="A467" s="3" t="s">
        <v>10379</v>
      </c>
      <c r="B467" s="3" t="s">
        <v>63</v>
      </c>
      <c r="C467" s="3">
        <v>26</v>
      </c>
      <c r="D467" s="3" t="s">
        <v>10380</v>
      </c>
      <c r="E467" s="3" t="s">
        <v>10381</v>
      </c>
      <c r="F467" s="3">
        <v>50.935496899999997</v>
      </c>
      <c r="G467" s="3">
        <v>4.3751291999999999</v>
      </c>
      <c r="H467" s="3" t="s">
        <v>10382</v>
      </c>
      <c r="I467" s="3" t="s">
        <v>66</v>
      </c>
      <c r="J467" s="3" t="s">
        <v>67</v>
      </c>
      <c r="K467" s="3">
        <v>0</v>
      </c>
      <c r="L467" s="3" t="s">
        <v>10383</v>
      </c>
      <c r="M467" s="3">
        <v>0</v>
      </c>
      <c r="N467" s="3" t="s">
        <v>67</v>
      </c>
      <c r="O467" s="3">
        <v>1</v>
      </c>
      <c r="P467" s="3" t="s">
        <v>2302</v>
      </c>
      <c r="Q467" s="3">
        <v>2</v>
      </c>
      <c r="R467" s="3" t="s">
        <v>67</v>
      </c>
      <c r="S467" s="3">
        <v>0</v>
      </c>
      <c r="T467" s="3" t="s">
        <v>4246</v>
      </c>
      <c r="U467" s="3">
        <v>0</v>
      </c>
      <c r="V467" s="3" t="s">
        <v>67</v>
      </c>
      <c r="W467" s="3">
        <v>44</v>
      </c>
      <c r="X467" s="3" t="s">
        <v>3774</v>
      </c>
      <c r="Y467" s="3">
        <v>4.7</v>
      </c>
      <c r="AG467" s="3" t="s">
        <v>137</v>
      </c>
      <c r="AN467" s="3" t="s">
        <v>10384</v>
      </c>
      <c r="AO467" s="3" t="s">
        <v>73</v>
      </c>
      <c r="AP467" s="3" t="s">
        <v>821</v>
      </c>
      <c r="AQ467" s="3" t="s">
        <v>75</v>
      </c>
      <c r="AR467" s="3" t="s">
        <v>2501</v>
      </c>
      <c r="AS467" s="3" t="s">
        <v>76</v>
      </c>
      <c r="AT467" s="3" t="s">
        <v>6590</v>
      </c>
      <c r="AU467" s="3" t="s">
        <v>77</v>
      </c>
      <c r="AV467" s="3" t="s">
        <v>821</v>
      </c>
      <c r="AW467" s="3" t="s">
        <v>78</v>
      </c>
      <c r="AX467" s="3" t="s">
        <v>2501</v>
      </c>
      <c r="AY467" s="3" t="s">
        <v>79</v>
      </c>
      <c r="AZ467" s="3" t="s">
        <v>498</v>
      </c>
      <c r="BA467" s="3" t="s">
        <v>80</v>
      </c>
      <c r="BB467" s="3" t="s">
        <v>498</v>
      </c>
      <c r="BC467" s="3" t="s">
        <v>10385</v>
      </c>
      <c r="BD467" s="3">
        <v>4.4000000000000004</v>
      </c>
      <c r="BE467" s="3" t="s">
        <v>3776</v>
      </c>
      <c r="BF467" s="3" t="s">
        <v>3777</v>
      </c>
      <c r="BG467" s="3" t="s">
        <v>66</v>
      </c>
      <c r="BH467" s="3" t="s">
        <v>137</v>
      </c>
      <c r="BI467" s="3" t="s">
        <v>66</v>
      </c>
      <c r="BJ467" s="3" t="s">
        <v>10386</v>
      </c>
      <c r="BK467" s="3" t="s">
        <v>12452</v>
      </c>
    </row>
    <row r="468" spans="1:63" x14ac:dyDescent="0.55000000000000004">
      <c r="A468" s="3" t="s">
        <v>4366</v>
      </c>
      <c r="B468" s="3" t="s">
        <v>63</v>
      </c>
      <c r="C468" s="3">
        <v>26</v>
      </c>
      <c r="D468" s="3" t="s">
        <v>4847</v>
      </c>
      <c r="E468" s="3" t="s">
        <v>4848</v>
      </c>
      <c r="F468" s="3">
        <v>50.988454099999998</v>
      </c>
      <c r="G468" s="3">
        <v>5.6915588000000001</v>
      </c>
      <c r="H468" s="3" t="s">
        <v>4849</v>
      </c>
      <c r="I468" s="3" t="s">
        <v>66</v>
      </c>
      <c r="J468" s="3" t="s">
        <v>67</v>
      </c>
      <c r="K468" s="3">
        <v>4</v>
      </c>
      <c r="L468" s="3" t="s">
        <v>4424</v>
      </c>
      <c r="M468" s="3">
        <v>4.3</v>
      </c>
      <c r="N468" s="3" t="s">
        <v>67</v>
      </c>
      <c r="O468" s="3">
        <v>5</v>
      </c>
      <c r="P468" s="3" t="s">
        <v>4368</v>
      </c>
      <c r="Q468" s="3">
        <v>3.8</v>
      </c>
      <c r="R468" s="3" t="s">
        <v>67</v>
      </c>
      <c r="S468" s="3">
        <v>62</v>
      </c>
      <c r="T468" s="3" t="s">
        <v>574</v>
      </c>
      <c r="U468" s="3">
        <v>4.5</v>
      </c>
      <c r="V468" s="3" t="s">
        <v>67</v>
      </c>
      <c r="W468" s="3">
        <v>8</v>
      </c>
      <c r="X468" s="3" t="s">
        <v>4367</v>
      </c>
      <c r="Y468" s="3">
        <v>4.3</v>
      </c>
      <c r="Z468" s="3" t="s">
        <v>67</v>
      </c>
      <c r="AA468" s="3">
        <v>0</v>
      </c>
      <c r="AB468" s="3" t="s">
        <v>4850</v>
      </c>
      <c r="AC468" s="3">
        <v>0</v>
      </c>
      <c r="AG468" s="3" t="s">
        <v>336</v>
      </c>
      <c r="AN468" s="3" t="s">
        <v>4851</v>
      </c>
      <c r="AO468" s="3" t="s">
        <v>73</v>
      </c>
      <c r="AP468" s="3" t="s">
        <v>217</v>
      </c>
      <c r="AQ468" s="3" t="s">
        <v>75</v>
      </c>
      <c r="AR468" s="3" t="s">
        <v>217</v>
      </c>
      <c r="AS468" s="3" t="s">
        <v>76</v>
      </c>
      <c r="AT468" s="3" t="s">
        <v>217</v>
      </c>
      <c r="AU468" s="3" t="s">
        <v>77</v>
      </c>
      <c r="AV468" s="3" t="s">
        <v>217</v>
      </c>
      <c r="AW468" s="3" t="s">
        <v>78</v>
      </c>
      <c r="AX468" s="3" t="s">
        <v>217</v>
      </c>
      <c r="AY468" s="3" t="s">
        <v>79</v>
      </c>
      <c r="AZ468" s="3" t="s">
        <v>217</v>
      </c>
      <c r="BA468" s="3" t="s">
        <v>80</v>
      </c>
      <c r="BB468" s="3" t="s">
        <v>217</v>
      </c>
      <c r="BC468" s="3" t="s">
        <v>4852</v>
      </c>
      <c r="BD468" s="3">
        <v>5</v>
      </c>
      <c r="BE468" s="3" t="s">
        <v>4370</v>
      </c>
      <c r="BF468" s="3" t="s">
        <v>4371</v>
      </c>
      <c r="BG468" s="3" t="s">
        <v>66</v>
      </c>
      <c r="BH468" s="3" t="s">
        <v>336</v>
      </c>
      <c r="BI468" s="3" t="s">
        <v>66</v>
      </c>
      <c r="BJ468" s="3" t="s">
        <v>4853</v>
      </c>
      <c r="BK468" s="3" t="s">
        <v>68</v>
      </c>
    </row>
    <row r="469" spans="1:63" x14ac:dyDescent="0.55000000000000004">
      <c r="A469" s="3" t="s">
        <v>4611</v>
      </c>
      <c r="B469" s="3" t="s">
        <v>63</v>
      </c>
      <c r="C469" s="3">
        <v>26</v>
      </c>
      <c r="D469" s="3" t="s">
        <v>4612</v>
      </c>
      <c r="E469" s="3" t="s">
        <v>4613</v>
      </c>
      <c r="F469" s="3">
        <v>50.754624399999997</v>
      </c>
      <c r="G469" s="3">
        <v>5.2878043000000003</v>
      </c>
      <c r="H469" s="3" t="s">
        <v>4614</v>
      </c>
      <c r="I469" s="3" t="s">
        <v>66</v>
      </c>
      <c r="J469" s="3" t="s">
        <v>67</v>
      </c>
      <c r="K469" s="3">
        <v>1</v>
      </c>
      <c r="L469" s="3" t="s">
        <v>600</v>
      </c>
      <c r="M469" s="3">
        <v>5</v>
      </c>
      <c r="N469" s="3" t="s">
        <v>67</v>
      </c>
      <c r="O469" s="3">
        <v>6</v>
      </c>
      <c r="P469" s="3" t="s">
        <v>599</v>
      </c>
      <c r="Q469" s="3">
        <v>3.2</v>
      </c>
      <c r="R469" s="3" t="s">
        <v>67</v>
      </c>
      <c r="S469" s="3">
        <v>36</v>
      </c>
      <c r="T469" s="3" t="s">
        <v>3478</v>
      </c>
      <c r="U469" s="3">
        <v>4.5999999999999996</v>
      </c>
      <c r="V469" s="3" t="s">
        <v>67</v>
      </c>
      <c r="W469" s="3">
        <v>24</v>
      </c>
      <c r="X469" s="3" t="s">
        <v>597</v>
      </c>
      <c r="Y469" s="3">
        <v>4.2</v>
      </c>
      <c r="Z469" s="3" t="s">
        <v>67</v>
      </c>
      <c r="AA469" s="3">
        <v>0</v>
      </c>
      <c r="AB469" s="3" t="s">
        <v>3954</v>
      </c>
      <c r="AC469" s="3">
        <v>0</v>
      </c>
      <c r="AG469" s="3" t="s">
        <v>92</v>
      </c>
      <c r="AN469" s="3" t="s">
        <v>602</v>
      </c>
      <c r="AO469" s="3" t="s">
        <v>73</v>
      </c>
      <c r="AP469" s="3" t="s">
        <v>106</v>
      </c>
      <c r="AQ469" s="3" t="s">
        <v>75</v>
      </c>
      <c r="AR469" s="3" t="s">
        <v>106</v>
      </c>
      <c r="AS469" s="3" t="s">
        <v>76</v>
      </c>
      <c r="AT469" s="3" t="s">
        <v>106</v>
      </c>
      <c r="AU469" s="3" t="s">
        <v>77</v>
      </c>
      <c r="AV469" s="3" t="s">
        <v>106</v>
      </c>
      <c r="AW469" s="3" t="s">
        <v>78</v>
      </c>
      <c r="AX469" s="3" t="s">
        <v>106</v>
      </c>
      <c r="AY469" s="3" t="s">
        <v>79</v>
      </c>
      <c r="AZ469" s="3" t="s">
        <v>106</v>
      </c>
      <c r="BA469" s="3" t="s">
        <v>80</v>
      </c>
      <c r="BB469" s="3" t="s">
        <v>106</v>
      </c>
      <c r="BC469" s="3" t="s">
        <v>4615</v>
      </c>
      <c r="BD469" s="3">
        <v>5</v>
      </c>
      <c r="BE469" s="3" t="s">
        <v>4616</v>
      </c>
      <c r="BF469" s="3" t="s">
        <v>4617</v>
      </c>
      <c r="BG469" s="3" t="s">
        <v>66</v>
      </c>
      <c r="BH469" s="3" t="s">
        <v>92</v>
      </c>
      <c r="BI469" s="3" t="s">
        <v>66</v>
      </c>
      <c r="BJ469" s="3" t="s">
        <v>4618</v>
      </c>
      <c r="BK469" s="3" t="s">
        <v>68</v>
      </c>
    </row>
    <row r="470" spans="1:63" x14ac:dyDescent="0.55000000000000004">
      <c r="A470" s="3" t="s">
        <v>68</v>
      </c>
      <c r="B470" s="3" t="s">
        <v>63</v>
      </c>
      <c r="C470" s="3">
        <v>26</v>
      </c>
      <c r="D470" s="3" t="s">
        <v>840</v>
      </c>
      <c r="F470" s="3">
        <v>51.2145583</v>
      </c>
      <c r="G470" s="3">
        <v>5.4233250999999996</v>
      </c>
      <c r="H470" s="3" t="s">
        <v>841</v>
      </c>
      <c r="I470" s="3" t="s">
        <v>66</v>
      </c>
      <c r="J470" s="3" t="s">
        <v>67</v>
      </c>
      <c r="K470" s="3">
        <v>24</v>
      </c>
      <c r="L470" s="3" t="s">
        <v>842</v>
      </c>
      <c r="M470" s="3">
        <v>4.7</v>
      </c>
      <c r="N470" s="3" t="s">
        <v>67</v>
      </c>
      <c r="O470" s="3">
        <v>7</v>
      </c>
      <c r="P470" s="3" t="s">
        <v>843</v>
      </c>
      <c r="Q470" s="3">
        <v>4.5999999999999996</v>
      </c>
      <c r="R470" s="3" t="s">
        <v>67</v>
      </c>
      <c r="S470" s="3">
        <v>87</v>
      </c>
      <c r="T470" s="3" t="s">
        <v>844</v>
      </c>
      <c r="U470" s="3">
        <v>4.4000000000000004</v>
      </c>
      <c r="V470" s="3" t="s">
        <v>67</v>
      </c>
      <c r="W470" s="3">
        <v>5</v>
      </c>
      <c r="X470" s="3" t="s">
        <v>845</v>
      </c>
      <c r="Y470" s="3">
        <v>3.6</v>
      </c>
      <c r="Z470" s="3" t="s">
        <v>67</v>
      </c>
      <c r="AA470" s="3">
        <v>30</v>
      </c>
      <c r="AB470" s="3" t="s">
        <v>846</v>
      </c>
      <c r="AC470" s="3">
        <v>4.5</v>
      </c>
      <c r="AG470" s="3" t="s">
        <v>72</v>
      </c>
      <c r="AH470" s="3" t="s">
        <v>137</v>
      </c>
      <c r="AO470" s="3" t="s">
        <v>73</v>
      </c>
      <c r="AP470" s="3" t="s">
        <v>106</v>
      </c>
      <c r="AQ470" s="3" t="s">
        <v>75</v>
      </c>
      <c r="AR470" s="3" t="s">
        <v>106</v>
      </c>
      <c r="AS470" s="3" t="s">
        <v>76</v>
      </c>
      <c r="AT470" s="3" t="s">
        <v>106</v>
      </c>
      <c r="AU470" s="3" t="s">
        <v>77</v>
      </c>
      <c r="AV470" s="3" t="s">
        <v>106</v>
      </c>
      <c r="AW470" s="3" t="s">
        <v>78</v>
      </c>
      <c r="AX470" s="3" t="s">
        <v>106</v>
      </c>
      <c r="AY470" s="3" t="s">
        <v>79</v>
      </c>
      <c r="AZ470" s="3" t="s">
        <v>106</v>
      </c>
      <c r="BA470" s="3" t="s">
        <v>80</v>
      </c>
      <c r="BB470" s="3" t="s">
        <v>106</v>
      </c>
      <c r="BC470" s="3" t="s">
        <v>847</v>
      </c>
      <c r="BD470" s="3">
        <v>4.3</v>
      </c>
      <c r="BE470" s="3" t="s">
        <v>848</v>
      </c>
      <c r="BF470" s="3" t="s">
        <v>849</v>
      </c>
      <c r="BG470" s="3" t="s">
        <v>66</v>
      </c>
      <c r="BH470" s="3" t="s">
        <v>72</v>
      </c>
      <c r="BI470" s="3" t="s">
        <v>66</v>
      </c>
      <c r="BJ470" s="3" t="s">
        <v>850</v>
      </c>
      <c r="BK470" s="3" t="s">
        <v>68</v>
      </c>
    </row>
    <row r="471" spans="1:63" x14ac:dyDescent="0.55000000000000004">
      <c r="A471" s="3" t="s">
        <v>11549</v>
      </c>
      <c r="B471" s="3" t="s">
        <v>63</v>
      </c>
      <c r="C471" s="3">
        <v>26</v>
      </c>
      <c r="D471" s="3" t="s">
        <v>12859</v>
      </c>
      <c r="E471" s="3" t="s">
        <v>12860</v>
      </c>
      <c r="F471" s="3">
        <v>50.628093999999997</v>
      </c>
      <c r="G471" s="3">
        <v>5.5808723000000002</v>
      </c>
      <c r="H471" s="3" t="s">
        <v>12861</v>
      </c>
      <c r="I471" s="3" t="s">
        <v>66</v>
      </c>
      <c r="J471" s="3" t="s">
        <v>67</v>
      </c>
      <c r="K471" s="3">
        <v>32</v>
      </c>
      <c r="L471" s="3" t="s">
        <v>4505</v>
      </c>
      <c r="M471" s="3">
        <v>3.8</v>
      </c>
      <c r="N471" s="3" t="s">
        <v>67</v>
      </c>
      <c r="O471" s="3">
        <v>62</v>
      </c>
      <c r="P471" s="3" t="s">
        <v>11546</v>
      </c>
      <c r="Q471" s="3">
        <v>3.7</v>
      </c>
      <c r="R471" s="3" t="s">
        <v>67</v>
      </c>
      <c r="S471" s="3">
        <v>11</v>
      </c>
      <c r="T471" s="3" t="s">
        <v>12819</v>
      </c>
      <c r="U471" s="3">
        <v>4.5</v>
      </c>
      <c r="V471" s="3" t="s">
        <v>67</v>
      </c>
      <c r="W471" s="3">
        <v>19</v>
      </c>
      <c r="X471" s="3" t="s">
        <v>4387</v>
      </c>
      <c r="Y471" s="3">
        <v>3.3</v>
      </c>
      <c r="Z471" s="3" t="s">
        <v>67</v>
      </c>
      <c r="AA471" s="3">
        <v>29</v>
      </c>
      <c r="AB471" s="3" t="s">
        <v>11542</v>
      </c>
      <c r="AC471" s="3">
        <v>4.0999999999999996</v>
      </c>
      <c r="AG471" s="3" t="s">
        <v>92</v>
      </c>
      <c r="BC471" s="3" t="s">
        <v>12862</v>
      </c>
      <c r="BD471" s="3">
        <v>3.8</v>
      </c>
      <c r="BE471" s="3" t="s">
        <v>11551</v>
      </c>
      <c r="BF471" s="3" t="s">
        <v>12216</v>
      </c>
      <c r="BG471" s="3" t="s">
        <v>66</v>
      </c>
      <c r="BH471" s="3" t="s">
        <v>92</v>
      </c>
      <c r="BI471" s="3" t="s">
        <v>66</v>
      </c>
      <c r="BJ471" s="3" t="s">
        <v>12863</v>
      </c>
      <c r="BK471" s="3" t="s">
        <v>12452</v>
      </c>
    </row>
    <row r="472" spans="1:63" x14ac:dyDescent="0.55000000000000004">
      <c r="A472" s="1" t="s">
        <v>14342</v>
      </c>
      <c r="B472" s="1" t="s">
        <v>63</v>
      </c>
      <c r="C472" s="1">
        <v>26</v>
      </c>
      <c r="D472" s="1" t="s">
        <v>14343</v>
      </c>
      <c r="E472" s="1" t="s">
        <v>14344</v>
      </c>
      <c r="F472" s="1">
        <v>50.401137499999997</v>
      </c>
      <c r="G472" s="1">
        <v>4.1082735000000001</v>
      </c>
      <c r="H472" s="1" t="s">
        <v>14345</v>
      </c>
      <c r="I472" s="1" t="s">
        <v>66</v>
      </c>
      <c r="J472" s="1" t="s">
        <v>67</v>
      </c>
      <c r="K472" s="1">
        <v>51</v>
      </c>
      <c r="L472" s="1" t="s">
        <v>14346</v>
      </c>
      <c r="M472" s="1">
        <v>4.2</v>
      </c>
      <c r="N472" s="1" t="s">
        <v>67</v>
      </c>
      <c r="O472" s="1">
        <v>120</v>
      </c>
      <c r="P472" s="1" t="s">
        <v>14347</v>
      </c>
      <c r="Q472" s="1">
        <v>4.0999999999999996</v>
      </c>
      <c r="R472" s="1" t="s">
        <v>67</v>
      </c>
      <c r="S472" s="1">
        <v>436</v>
      </c>
      <c r="T472" s="1" t="s">
        <v>14348</v>
      </c>
      <c r="U472" s="1">
        <v>4.4000000000000004</v>
      </c>
      <c r="V472" s="1" t="s">
        <v>67</v>
      </c>
      <c r="W472" s="1">
        <v>106</v>
      </c>
      <c r="X472" s="1" t="s">
        <v>14349</v>
      </c>
      <c r="Y472" s="1">
        <v>4.0999999999999996</v>
      </c>
      <c r="Z472" s="1" t="s">
        <v>67</v>
      </c>
      <c r="AA472" s="1">
        <v>36</v>
      </c>
      <c r="AB472" s="1" t="s">
        <v>14350</v>
      </c>
      <c r="AC472" s="1">
        <v>4.0999999999999996</v>
      </c>
      <c r="AD472" s="1"/>
      <c r="AE472" s="1"/>
      <c r="AF472" s="1"/>
      <c r="AG472" s="1" t="s">
        <v>3070</v>
      </c>
      <c r="AH472" s="1"/>
      <c r="AI472" s="1"/>
      <c r="AJ472" s="1"/>
      <c r="AK472" s="1"/>
      <c r="AL472" s="1"/>
      <c r="AM472" s="1"/>
      <c r="AN472" s="1"/>
      <c r="AO472" s="1" t="s">
        <v>73</v>
      </c>
      <c r="AP472" s="1" t="s">
        <v>1363</v>
      </c>
      <c r="AQ472" s="1" t="s">
        <v>75</v>
      </c>
      <c r="AR472" s="1" t="s">
        <v>1363</v>
      </c>
      <c r="AS472" s="1" t="s">
        <v>76</v>
      </c>
      <c r="AT472" s="1" t="s">
        <v>1363</v>
      </c>
      <c r="AU472" s="1" t="s">
        <v>77</v>
      </c>
      <c r="AV472" s="1" t="s">
        <v>1363</v>
      </c>
      <c r="AW472" s="1" t="s">
        <v>78</v>
      </c>
      <c r="AX472" s="1" t="s">
        <v>1363</v>
      </c>
      <c r="AY472" s="1" t="s">
        <v>79</v>
      </c>
      <c r="AZ472" s="1" t="s">
        <v>1363</v>
      </c>
      <c r="BA472" s="1" t="s">
        <v>80</v>
      </c>
      <c r="BB472" s="1" t="s">
        <v>1363</v>
      </c>
      <c r="BC472" s="1" t="s">
        <v>14351</v>
      </c>
      <c r="BD472" s="1">
        <v>4.3</v>
      </c>
      <c r="BE472" s="1" t="s">
        <v>14352</v>
      </c>
      <c r="BF472" s="1" t="s">
        <v>14353</v>
      </c>
      <c r="BG472" s="1" t="s">
        <v>66</v>
      </c>
      <c r="BH472" s="1" t="s">
        <v>66</v>
      </c>
      <c r="BI472" s="1"/>
      <c r="BJ472" s="1" t="s">
        <v>14354</v>
      </c>
      <c r="BK472" s="3" t="s">
        <v>2880</v>
      </c>
    </row>
    <row r="473" spans="1:63" x14ac:dyDescent="0.55000000000000004">
      <c r="A473" s="3" t="s">
        <v>7740</v>
      </c>
      <c r="B473" s="3" t="s">
        <v>63</v>
      </c>
      <c r="C473" s="3">
        <v>26</v>
      </c>
      <c r="D473" s="3" t="s">
        <v>7741</v>
      </c>
      <c r="E473" s="3" t="s">
        <v>7742</v>
      </c>
      <c r="F473" s="3">
        <v>50.4260649</v>
      </c>
      <c r="G473" s="3">
        <v>4.1332325000000001</v>
      </c>
      <c r="H473" s="3" t="s">
        <v>7743</v>
      </c>
      <c r="I473" s="3" t="s">
        <v>66</v>
      </c>
      <c r="J473" s="3" t="s">
        <v>67</v>
      </c>
      <c r="K473" s="3">
        <v>5</v>
      </c>
      <c r="L473" s="3" t="s">
        <v>7744</v>
      </c>
      <c r="M473" s="3">
        <v>3.4</v>
      </c>
      <c r="N473" s="3" t="s">
        <v>67</v>
      </c>
      <c r="O473" s="3">
        <v>1</v>
      </c>
      <c r="P473" s="3" t="s">
        <v>7745</v>
      </c>
      <c r="Q473" s="3">
        <v>4</v>
      </c>
      <c r="R473" s="3" t="s">
        <v>67</v>
      </c>
      <c r="S473" s="3">
        <v>0</v>
      </c>
      <c r="T473" s="3" t="s">
        <v>7746</v>
      </c>
      <c r="U473" s="3">
        <v>0</v>
      </c>
      <c r="V473" s="3" t="s">
        <v>67</v>
      </c>
      <c r="W473" s="3">
        <v>75</v>
      </c>
      <c r="X473" s="3" t="s">
        <v>7564</v>
      </c>
      <c r="Y473" s="3">
        <v>2.9</v>
      </c>
      <c r="Z473" s="3" t="s">
        <v>67</v>
      </c>
      <c r="AA473" s="3">
        <v>0</v>
      </c>
      <c r="AB473" s="3" t="s">
        <v>7561</v>
      </c>
      <c r="AC473" s="3">
        <v>0</v>
      </c>
      <c r="AG473" s="3" t="s">
        <v>72</v>
      </c>
      <c r="AH473" s="3" t="s">
        <v>6903</v>
      </c>
      <c r="AI473" s="3" t="s">
        <v>7747</v>
      </c>
      <c r="AJ473" s="3" t="s">
        <v>7748</v>
      </c>
      <c r="AK473" s="3" t="s">
        <v>7233</v>
      </c>
      <c r="AN473" s="3" t="s">
        <v>7749</v>
      </c>
      <c r="AO473" s="3" t="s">
        <v>73</v>
      </c>
      <c r="AP473" s="3" t="s">
        <v>2501</v>
      </c>
      <c r="AQ473" s="3" t="s">
        <v>75</v>
      </c>
      <c r="AR473" s="3" t="s">
        <v>2501</v>
      </c>
      <c r="AS473" s="3" t="s">
        <v>76</v>
      </c>
      <c r="AT473" s="3" t="s">
        <v>2501</v>
      </c>
      <c r="AU473" s="3" t="s">
        <v>77</v>
      </c>
      <c r="AV473" s="3" t="s">
        <v>2501</v>
      </c>
      <c r="AW473" s="3" t="s">
        <v>78</v>
      </c>
      <c r="AX473" s="3" t="s">
        <v>2501</v>
      </c>
      <c r="AY473" s="3" t="s">
        <v>79</v>
      </c>
      <c r="AZ473" s="3" t="s">
        <v>498</v>
      </c>
      <c r="BA473" s="3" t="s">
        <v>80</v>
      </c>
      <c r="BB473" s="3" t="s">
        <v>498</v>
      </c>
      <c r="BC473" s="3" t="s">
        <v>7750</v>
      </c>
      <c r="BD473" s="3">
        <v>3.7</v>
      </c>
      <c r="BE473" s="3" t="s">
        <v>7566</v>
      </c>
      <c r="BF473" s="3" t="s">
        <v>7734</v>
      </c>
      <c r="BG473" s="3" t="s">
        <v>66</v>
      </c>
      <c r="BH473" s="3" t="s">
        <v>72</v>
      </c>
      <c r="BI473" s="3" t="s">
        <v>66</v>
      </c>
      <c r="BJ473" s="3" t="s">
        <v>7751</v>
      </c>
      <c r="BK473" s="3" t="s">
        <v>12452</v>
      </c>
    </row>
    <row r="474" spans="1:63" x14ac:dyDescent="0.55000000000000004">
      <c r="A474" s="3" t="s">
        <v>1416</v>
      </c>
      <c r="B474" s="3" t="s">
        <v>63</v>
      </c>
      <c r="C474" s="3">
        <v>26</v>
      </c>
      <c r="D474" s="3" t="s">
        <v>1607</v>
      </c>
      <c r="F474" s="3">
        <v>51.185829300000002</v>
      </c>
      <c r="G474" s="3">
        <v>3.0047695000000001</v>
      </c>
      <c r="H474" s="3" t="s">
        <v>1608</v>
      </c>
      <c r="I474" s="3" t="s">
        <v>66</v>
      </c>
      <c r="J474" s="3" t="s">
        <v>67</v>
      </c>
      <c r="K474" s="3">
        <v>10</v>
      </c>
      <c r="L474" s="3" t="s">
        <v>1609</v>
      </c>
      <c r="M474" s="3">
        <v>4.5999999999999996</v>
      </c>
      <c r="N474" s="3" t="s">
        <v>67</v>
      </c>
      <c r="O474" s="3">
        <v>14</v>
      </c>
      <c r="P474" s="3" t="s">
        <v>1317</v>
      </c>
      <c r="Q474" s="3">
        <v>4.0999999999999996</v>
      </c>
      <c r="R474" s="3" t="s">
        <v>67</v>
      </c>
      <c r="S474" s="3">
        <v>39</v>
      </c>
      <c r="T474" s="3" t="s">
        <v>1610</v>
      </c>
      <c r="U474" s="3">
        <v>4.5</v>
      </c>
      <c r="V474" s="3" t="s">
        <v>67</v>
      </c>
      <c r="W474" s="3">
        <v>34</v>
      </c>
      <c r="X474" s="3" t="s">
        <v>1046</v>
      </c>
      <c r="Y474" s="3">
        <v>4.0999999999999996</v>
      </c>
      <c r="Z474" s="3" t="s">
        <v>67</v>
      </c>
      <c r="AA474" s="3">
        <v>66</v>
      </c>
      <c r="AB474" s="3" t="s">
        <v>1019</v>
      </c>
      <c r="AC474" s="3">
        <v>3.8</v>
      </c>
      <c r="AG474" s="3" t="s">
        <v>92</v>
      </c>
      <c r="AO474" s="3" t="s">
        <v>73</v>
      </c>
      <c r="AP474" s="3" t="s">
        <v>106</v>
      </c>
      <c r="AQ474" s="3" t="s">
        <v>75</v>
      </c>
      <c r="AR474" s="3" t="s">
        <v>106</v>
      </c>
      <c r="AS474" s="3" t="s">
        <v>76</v>
      </c>
      <c r="AT474" s="3" t="s">
        <v>106</v>
      </c>
      <c r="AU474" s="3" t="s">
        <v>77</v>
      </c>
      <c r="AV474" s="3" t="s">
        <v>106</v>
      </c>
      <c r="AW474" s="3" t="s">
        <v>78</v>
      </c>
      <c r="AX474" s="3" t="s">
        <v>106</v>
      </c>
      <c r="AY474" s="3" t="s">
        <v>79</v>
      </c>
      <c r="AZ474" s="3" t="s">
        <v>106</v>
      </c>
      <c r="BA474" s="3" t="s">
        <v>80</v>
      </c>
      <c r="BB474" s="3" t="s">
        <v>106</v>
      </c>
      <c r="BC474" s="3" t="s">
        <v>1611</v>
      </c>
      <c r="BD474" s="3">
        <v>4.4000000000000004</v>
      </c>
      <c r="BE474" s="3" t="s">
        <v>1612</v>
      </c>
      <c r="BF474" s="3" t="s">
        <v>1613</v>
      </c>
      <c r="BG474" s="3" t="s">
        <v>66</v>
      </c>
      <c r="BH474" s="3" t="s">
        <v>92</v>
      </c>
      <c r="BI474" s="3" t="s">
        <v>66</v>
      </c>
      <c r="BJ474" s="3" t="s">
        <v>1614</v>
      </c>
      <c r="BK474" s="3" t="s">
        <v>68</v>
      </c>
    </row>
    <row r="475" spans="1:63" x14ac:dyDescent="0.55000000000000004">
      <c r="A475" s="3" t="s">
        <v>186</v>
      </c>
      <c r="B475" s="3" t="s">
        <v>63</v>
      </c>
      <c r="C475" s="3">
        <v>26</v>
      </c>
      <c r="D475" s="3" t="s">
        <v>1694</v>
      </c>
      <c r="E475" s="3" t="s">
        <v>1695</v>
      </c>
      <c r="F475" s="3">
        <v>51.062587100000002</v>
      </c>
      <c r="G475" s="3">
        <v>3.2799919000000002</v>
      </c>
      <c r="H475" s="3" t="s">
        <v>1696</v>
      </c>
      <c r="I475" s="3" t="s">
        <v>66</v>
      </c>
      <c r="J475" s="3" t="s">
        <v>67</v>
      </c>
      <c r="K475" s="3">
        <v>4</v>
      </c>
      <c r="L475" s="3" t="s">
        <v>1132</v>
      </c>
      <c r="M475" s="3">
        <v>4</v>
      </c>
      <c r="N475" s="3" t="s">
        <v>67</v>
      </c>
      <c r="O475" s="3">
        <v>47</v>
      </c>
      <c r="P475" s="3" t="s">
        <v>375</v>
      </c>
      <c r="Q475" s="3">
        <v>4.7</v>
      </c>
      <c r="R475" s="3" t="s">
        <v>67</v>
      </c>
      <c r="S475" s="3">
        <v>24</v>
      </c>
      <c r="T475" s="3" t="s">
        <v>381</v>
      </c>
      <c r="U475" s="3">
        <v>4.5</v>
      </c>
      <c r="V475" s="3" t="s">
        <v>67</v>
      </c>
      <c r="W475" s="3">
        <v>14</v>
      </c>
      <c r="X475" s="3" t="s">
        <v>1110</v>
      </c>
      <c r="Y475" s="3">
        <v>4.7</v>
      </c>
      <c r="Z475" s="3" t="s">
        <v>67</v>
      </c>
      <c r="AA475" s="3">
        <v>1</v>
      </c>
      <c r="AB475" s="3" t="s">
        <v>1432</v>
      </c>
      <c r="AC475" s="3">
        <v>5</v>
      </c>
      <c r="AG475" s="3" t="s">
        <v>137</v>
      </c>
      <c r="AO475" s="3" t="s">
        <v>73</v>
      </c>
      <c r="AP475" s="3" t="s">
        <v>106</v>
      </c>
      <c r="AQ475" s="3" t="s">
        <v>75</v>
      </c>
      <c r="AR475" s="3" t="s">
        <v>106</v>
      </c>
      <c r="AS475" s="3" t="s">
        <v>76</v>
      </c>
      <c r="AT475" s="3" t="s">
        <v>106</v>
      </c>
      <c r="AU475" s="3" t="s">
        <v>77</v>
      </c>
      <c r="AV475" s="3" t="s">
        <v>106</v>
      </c>
      <c r="AW475" s="3" t="s">
        <v>78</v>
      </c>
      <c r="AX475" s="3" t="s">
        <v>106</v>
      </c>
      <c r="AY475" s="3" t="s">
        <v>79</v>
      </c>
      <c r="AZ475" s="3" t="s">
        <v>106</v>
      </c>
      <c r="BA475" s="3" t="s">
        <v>80</v>
      </c>
      <c r="BB475" s="3" t="s">
        <v>106</v>
      </c>
      <c r="BC475" s="3" t="s">
        <v>1697</v>
      </c>
      <c r="BD475" s="3">
        <v>4.3</v>
      </c>
      <c r="BE475" s="3" t="s">
        <v>1140</v>
      </c>
      <c r="BF475" s="3" t="s">
        <v>1141</v>
      </c>
      <c r="BG475" s="3" t="s">
        <v>66</v>
      </c>
      <c r="BH475" s="3" t="s">
        <v>137</v>
      </c>
      <c r="BI475" s="3" t="s">
        <v>66</v>
      </c>
      <c r="BJ475" s="3" t="s">
        <v>1698</v>
      </c>
      <c r="BK475" s="3" t="s">
        <v>68</v>
      </c>
    </row>
    <row r="476" spans="1:63" x14ac:dyDescent="0.55000000000000004">
      <c r="A476" s="3" t="s">
        <v>1483</v>
      </c>
      <c r="B476" s="3" t="s">
        <v>63</v>
      </c>
      <c r="C476" s="3">
        <v>26</v>
      </c>
      <c r="D476" s="3" t="s">
        <v>6125</v>
      </c>
      <c r="F476" s="3">
        <v>50.842900200000003</v>
      </c>
      <c r="G476" s="3">
        <v>3.6079278000000001</v>
      </c>
      <c r="H476" s="3" t="s">
        <v>6126</v>
      </c>
      <c r="I476" s="3" t="s">
        <v>66</v>
      </c>
      <c r="J476" s="3" t="s">
        <v>67</v>
      </c>
      <c r="K476" s="3">
        <v>12</v>
      </c>
      <c r="L476" s="3" t="s">
        <v>6127</v>
      </c>
      <c r="M476" s="3">
        <v>4</v>
      </c>
      <c r="N476" s="3" t="s">
        <v>67</v>
      </c>
      <c r="O476" s="3">
        <v>0</v>
      </c>
      <c r="P476" s="3" t="s">
        <v>2948</v>
      </c>
      <c r="Q476" s="3">
        <v>0</v>
      </c>
      <c r="R476" s="3" t="s">
        <v>67</v>
      </c>
      <c r="S476" s="3">
        <v>11</v>
      </c>
      <c r="T476" s="3" t="s">
        <v>1482</v>
      </c>
      <c r="U476" s="3">
        <v>4.2</v>
      </c>
      <c r="V476" s="3" t="s">
        <v>67</v>
      </c>
      <c r="W476" s="3">
        <v>1</v>
      </c>
      <c r="X476" s="3" t="s">
        <v>1480</v>
      </c>
      <c r="Y476" s="3">
        <v>5</v>
      </c>
      <c r="Z476" s="3" t="s">
        <v>67</v>
      </c>
      <c r="AA476" s="3">
        <v>40</v>
      </c>
      <c r="AB476" s="3" t="s">
        <v>103</v>
      </c>
      <c r="AC476" s="3">
        <v>4.4000000000000004</v>
      </c>
      <c r="AG476" s="3" t="s">
        <v>336</v>
      </c>
      <c r="BC476" s="3" t="s">
        <v>6128</v>
      </c>
      <c r="BE476" s="3" t="s">
        <v>1486</v>
      </c>
      <c r="BF476" s="3" t="s">
        <v>1487</v>
      </c>
      <c r="BG476" s="3" t="s">
        <v>66</v>
      </c>
      <c r="BH476" s="3" t="s">
        <v>336</v>
      </c>
      <c r="BI476" s="3" t="s">
        <v>66</v>
      </c>
      <c r="BJ476" s="3" t="s">
        <v>6129</v>
      </c>
      <c r="BK476" s="3" t="s">
        <v>12452</v>
      </c>
    </row>
    <row r="477" spans="1:63" x14ac:dyDescent="0.55000000000000004">
      <c r="A477" s="1" t="s">
        <v>14545</v>
      </c>
      <c r="B477" s="1" t="s">
        <v>63</v>
      </c>
      <c r="C477" s="1">
        <v>27</v>
      </c>
      <c r="D477" s="1" t="s">
        <v>14576</v>
      </c>
      <c r="E477" s="1"/>
      <c r="F477" s="1">
        <v>50.549078000000002</v>
      </c>
      <c r="G477" s="1">
        <v>5.1255990000000002</v>
      </c>
      <c r="H477" s="1"/>
      <c r="I477" s="1" t="s">
        <v>66</v>
      </c>
      <c r="J477" s="1" t="s">
        <v>67</v>
      </c>
      <c r="K477" s="1">
        <v>0</v>
      </c>
      <c r="L477" s="1" t="s">
        <v>14543</v>
      </c>
      <c r="M477" s="1">
        <v>0</v>
      </c>
      <c r="N477" s="1" t="s">
        <v>67</v>
      </c>
      <c r="O477" s="1">
        <v>1</v>
      </c>
      <c r="P477" s="1" t="s">
        <v>14577</v>
      </c>
      <c r="Q477" s="1">
        <v>5</v>
      </c>
      <c r="R477" s="1" t="s">
        <v>67</v>
      </c>
      <c r="S477" s="1">
        <v>0</v>
      </c>
      <c r="T477" s="1" t="s">
        <v>14578</v>
      </c>
      <c r="U477" s="1">
        <v>0</v>
      </c>
      <c r="V477" s="1" t="s">
        <v>67</v>
      </c>
      <c r="W477" s="1">
        <v>0</v>
      </c>
      <c r="X477" s="1" t="s">
        <v>14579</v>
      </c>
      <c r="Y477" s="1">
        <v>0</v>
      </c>
      <c r="Z477" s="1" t="s">
        <v>67</v>
      </c>
      <c r="AA477" s="1">
        <v>0</v>
      </c>
      <c r="AB477" s="1" t="s">
        <v>14580</v>
      </c>
      <c r="AC477" s="1">
        <v>0</v>
      </c>
      <c r="AD477" s="1"/>
      <c r="AE477" s="1"/>
      <c r="AF477" s="1"/>
      <c r="AG477" s="1" t="s">
        <v>14453</v>
      </c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 t="s">
        <v>14550</v>
      </c>
      <c r="BD477" s="1"/>
      <c r="BE477" s="1" t="s">
        <v>14041</v>
      </c>
      <c r="BF477" s="1">
        <v>4217</v>
      </c>
      <c r="BG477" s="1" t="s">
        <v>66</v>
      </c>
      <c r="BH477" s="1" t="s">
        <v>66</v>
      </c>
      <c r="BI477" s="1"/>
      <c r="BJ477" s="1" t="s">
        <v>14581</v>
      </c>
      <c r="BK477" s="3" t="s">
        <v>2880</v>
      </c>
    </row>
    <row r="478" spans="1:63" x14ac:dyDescent="0.55000000000000004">
      <c r="A478" s="1" t="s">
        <v>14162</v>
      </c>
      <c r="B478" s="1" t="s">
        <v>63</v>
      </c>
      <c r="C478" s="1">
        <v>27</v>
      </c>
      <c r="D478" s="1" t="s">
        <v>14163</v>
      </c>
      <c r="E478" s="1"/>
      <c r="F478" s="1">
        <v>50.750146000000001</v>
      </c>
      <c r="G478" s="1">
        <v>3.2192245000000002</v>
      </c>
      <c r="H478" s="1"/>
      <c r="I478" s="1" t="s">
        <v>66</v>
      </c>
      <c r="J478" s="1" t="s">
        <v>67</v>
      </c>
      <c r="K478" s="1">
        <v>0</v>
      </c>
      <c r="L478" s="1" t="s">
        <v>14164</v>
      </c>
      <c r="M478" s="1">
        <v>0</v>
      </c>
      <c r="N478" s="1" t="s">
        <v>67</v>
      </c>
      <c r="O478" s="1">
        <v>19</v>
      </c>
      <c r="P478" s="1" t="s">
        <v>1224</v>
      </c>
      <c r="Q478" s="1">
        <v>4.3</v>
      </c>
      <c r="R478" s="1" t="s">
        <v>67</v>
      </c>
      <c r="S478" s="1">
        <v>14</v>
      </c>
      <c r="T478" s="1" t="s">
        <v>1517</v>
      </c>
      <c r="U478" s="1">
        <v>3.9</v>
      </c>
      <c r="V478" s="1" t="s">
        <v>67</v>
      </c>
      <c r="W478" s="1">
        <v>0</v>
      </c>
      <c r="X478" s="1" t="s">
        <v>14165</v>
      </c>
      <c r="Y478" s="1">
        <v>0</v>
      </c>
      <c r="Z478" s="1" t="s">
        <v>67</v>
      </c>
      <c r="AA478" s="1">
        <v>6</v>
      </c>
      <c r="AB478" s="1" t="s">
        <v>14166</v>
      </c>
      <c r="AC478" s="1">
        <v>4.5</v>
      </c>
      <c r="AD478" s="1"/>
      <c r="AE478" s="1"/>
      <c r="AF478" s="1"/>
      <c r="AG478" s="1" t="s">
        <v>14167</v>
      </c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 t="s">
        <v>14168</v>
      </c>
      <c r="BD478" s="1">
        <v>1</v>
      </c>
      <c r="BE478" s="1" t="s">
        <v>1523</v>
      </c>
      <c r="BF478" s="1">
        <v>7700</v>
      </c>
      <c r="BG478" s="1" t="s">
        <v>66</v>
      </c>
      <c r="BH478" s="1" t="s">
        <v>66</v>
      </c>
      <c r="BI478" s="1"/>
      <c r="BJ478" s="1" t="s">
        <v>14169</v>
      </c>
      <c r="BK478" s="3" t="s">
        <v>2880</v>
      </c>
    </row>
    <row r="479" spans="1:63" x14ac:dyDescent="0.55000000000000004">
      <c r="A479" s="3" t="s">
        <v>2887</v>
      </c>
      <c r="B479" s="3" t="s">
        <v>63</v>
      </c>
      <c r="C479" s="3">
        <v>27</v>
      </c>
      <c r="D479" s="3" t="s">
        <v>7110</v>
      </c>
      <c r="F479" s="3">
        <v>50.8457911</v>
      </c>
      <c r="G479" s="3">
        <v>4.3540171000000001</v>
      </c>
      <c r="H479" s="3" t="s">
        <v>7111</v>
      </c>
      <c r="I479" s="3" t="s">
        <v>66</v>
      </c>
      <c r="J479" s="3" t="s">
        <v>67</v>
      </c>
      <c r="K479" s="3">
        <v>67</v>
      </c>
      <c r="L479" s="3" t="s">
        <v>3077</v>
      </c>
      <c r="M479" s="3">
        <v>4</v>
      </c>
      <c r="N479" s="3" t="s">
        <v>67</v>
      </c>
      <c r="O479" s="3">
        <v>117</v>
      </c>
      <c r="P479" s="3" t="s">
        <v>2889</v>
      </c>
      <c r="Q479" s="3">
        <v>3.9</v>
      </c>
      <c r="R479" s="3" t="s">
        <v>67</v>
      </c>
      <c r="S479" s="3">
        <v>17</v>
      </c>
      <c r="T479" s="3" t="s">
        <v>2888</v>
      </c>
      <c r="U479" s="3">
        <v>3.6</v>
      </c>
      <c r="V479" s="3" t="s">
        <v>67</v>
      </c>
      <c r="W479" s="3">
        <v>14</v>
      </c>
      <c r="X479" s="3" t="s">
        <v>2884</v>
      </c>
      <c r="Y479" s="3">
        <v>3.9</v>
      </c>
      <c r="Z479" s="3" t="s">
        <v>67</v>
      </c>
      <c r="AA479" s="3">
        <v>14</v>
      </c>
      <c r="AB479" s="3" t="s">
        <v>3396</v>
      </c>
      <c r="AC479" s="3">
        <v>3.6</v>
      </c>
      <c r="AG479" s="3" t="s">
        <v>92</v>
      </c>
      <c r="AO479" s="3" t="s">
        <v>73</v>
      </c>
      <c r="AP479" s="3" t="s">
        <v>106</v>
      </c>
      <c r="AQ479" s="3" t="s">
        <v>75</v>
      </c>
      <c r="AR479" s="3" t="s">
        <v>106</v>
      </c>
      <c r="AS479" s="3" t="s">
        <v>76</v>
      </c>
      <c r="AT479" s="3" t="s">
        <v>106</v>
      </c>
      <c r="AU479" s="3" t="s">
        <v>77</v>
      </c>
      <c r="AV479" s="3" t="s">
        <v>106</v>
      </c>
      <c r="AW479" s="3" t="s">
        <v>78</v>
      </c>
      <c r="AX479" s="3" t="s">
        <v>106</v>
      </c>
      <c r="AY479" s="3" t="s">
        <v>79</v>
      </c>
      <c r="AZ479" s="3" t="s">
        <v>106</v>
      </c>
      <c r="BA479" s="3" t="s">
        <v>80</v>
      </c>
      <c r="BB479" s="3" t="s">
        <v>106</v>
      </c>
      <c r="BC479" s="3" t="s">
        <v>7112</v>
      </c>
      <c r="BD479" s="3">
        <v>4.5</v>
      </c>
      <c r="BE479" s="3" t="s">
        <v>2893</v>
      </c>
      <c r="BF479" s="3" t="s">
        <v>2894</v>
      </c>
      <c r="BG479" s="3" t="s">
        <v>66</v>
      </c>
      <c r="BH479" s="3" t="s">
        <v>92</v>
      </c>
      <c r="BI479" s="3" t="s">
        <v>66</v>
      </c>
      <c r="BJ479" s="3" t="s">
        <v>7113</v>
      </c>
      <c r="BK479" s="3" t="s">
        <v>12452</v>
      </c>
    </row>
    <row r="480" spans="1:63" x14ac:dyDescent="0.55000000000000004">
      <c r="A480" s="3" t="s">
        <v>2872</v>
      </c>
      <c r="B480" s="3" t="s">
        <v>63</v>
      </c>
      <c r="C480" s="3">
        <v>27</v>
      </c>
      <c r="D480" s="3" t="s">
        <v>9548</v>
      </c>
      <c r="E480" s="3" t="s">
        <v>9442</v>
      </c>
      <c r="F480" s="3">
        <v>50.816730399999997</v>
      </c>
      <c r="G480" s="3">
        <v>4.4246958999999997</v>
      </c>
      <c r="H480" s="3" t="s">
        <v>9549</v>
      </c>
      <c r="I480" s="3" t="s">
        <v>66</v>
      </c>
      <c r="J480" s="3" t="s">
        <v>67</v>
      </c>
      <c r="K480" s="3">
        <v>21</v>
      </c>
      <c r="L480" s="3" t="s">
        <v>3002</v>
      </c>
      <c r="M480" s="3">
        <v>4.3</v>
      </c>
      <c r="N480" s="3" t="s">
        <v>67</v>
      </c>
      <c r="O480" s="3">
        <v>27</v>
      </c>
      <c r="P480" s="3" t="s">
        <v>88</v>
      </c>
      <c r="Q480" s="3">
        <v>4</v>
      </c>
      <c r="R480" s="3" t="s">
        <v>67</v>
      </c>
      <c r="S480" s="3">
        <v>37</v>
      </c>
      <c r="T480" s="3" t="s">
        <v>2997</v>
      </c>
      <c r="U480" s="3">
        <v>3.7</v>
      </c>
      <c r="V480" s="3" t="s">
        <v>67</v>
      </c>
      <c r="W480" s="3">
        <v>6</v>
      </c>
      <c r="X480" s="3" t="s">
        <v>3003</v>
      </c>
      <c r="Y480" s="3">
        <v>2.8</v>
      </c>
      <c r="Z480" s="3" t="s">
        <v>67</v>
      </c>
      <c r="AA480" s="3">
        <v>32</v>
      </c>
      <c r="AB480" s="3" t="s">
        <v>2780</v>
      </c>
      <c r="AC480" s="3">
        <v>4</v>
      </c>
      <c r="AG480" s="3" t="s">
        <v>92</v>
      </c>
      <c r="AO480" s="3" t="s">
        <v>73</v>
      </c>
      <c r="AP480" s="3" t="s">
        <v>7823</v>
      </c>
      <c r="AQ480" s="3" t="s">
        <v>75</v>
      </c>
      <c r="AR480" s="3" t="s">
        <v>7823</v>
      </c>
      <c r="AS480" s="3" t="s">
        <v>76</v>
      </c>
      <c r="AT480" s="3" t="s">
        <v>7823</v>
      </c>
      <c r="AU480" s="3" t="s">
        <v>77</v>
      </c>
      <c r="AV480" s="3" t="s">
        <v>7823</v>
      </c>
      <c r="AW480" s="3" t="s">
        <v>78</v>
      </c>
      <c r="AX480" s="3" t="s">
        <v>7823</v>
      </c>
      <c r="AY480" s="3" t="s">
        <v>79</v>
      </c>
      <c r="AZ480" s="3" t="s">
        <v>7823</v>
      </c>
      <c r="BA480" s="3" t="s">
        <v>80</v>
      </c>
      <c r="BB480" s="3" t="s">
        <v>7823</v>
      </c>
      <c r="BC480" s="3" t="s">
        <v>9550</v>
      </c>
      <c r="BD480" s="3">
        <v>4</v>
      </c>
      <c r="BE480" s="3" t="s">
        <v>8146</v>
      </c>
      <c r="BF480" s="3" t="s">
        <v>8147</v>
      </c>
      <c r="BG480" s="3" t="s">
        <v>66</v>
      </c>
      <c r="BH480" s="3" t="s">
        <v>92</v>
      </c>
      <c r="BI480" s="3" t="s">
        <v>66</v>
      </c>
      <c r="BJ480" s="3" t="s">
        <v>9551</v>
      </c>
      <c r="BK480" s="3" t="s">
        <v>12452</v>
      </c>
    </row>
    <row r="481" spans="1:63" x14ac:dyDescent="0.55000000000000004">
      <c r="A481" s="3" t="s">
        <v>851</v>
      </c>
      <c r="B481" s="3" t="s">
        <v>63</v>
      </c>
      <c r="C481" s="3">
        <v>27</v>
      </c>
      <c r="D481" s="3" t="s">
        <v>852</v>
      </c>
      <c r="E481" s="3" t="s">
        <v>853</v>
      </c>
      <c r="F481" s="3">
        <v>51.331535199999998</v>
      </c>
      <c r="G481" s="3">
        <v>4.9483423000000002</v>
      </c>
      <c r="H481" s="3" t="s">
        <v>854</v>
      </c>
      <c r="I481" s="3" t="s">
        <v>66</v>
      </c>
      <c r="J481" s="3" t="s">
        <v>67</v>
      </c>
      <c r="K481" s="3">
        <v>11</v>
      </c>
      <c r="L481" s="3" t="s">
        <v>804</v>
      </c>
      <c r="M481" s="3">
        <v>3.9</v>
      </c>
      <c r="N481" s="3" t="s">
        <v>67</v>
      </c>
      <c r="O481" s="3">
        <v>19</v>
      </c>
      <c r="P481" s="3" t="s">
        <v>801</v>
      </c>
      <c r="Q481" s="3">
        <v>4</v>
      </c>
      <c r="R481" s="3" t="s">
        <v>67</v>
      </c>
      <c r="S481" s="3">
        <v>27</v>
      </c>
      <c r="T481" s="3" t="s">
        <v>855</v>
      </c>
      <c r="U481" s="3">
        <v>3.6</v>
      </c>
      <c r="V481" s="3" t="s">
        <v>67</v>
      </c>
      <c r="W481" s="3">
        <v>18</v>
      </c>
      <c r="X481" s="3" t="s">
        <v>798</v>
      </c>
      <c r="Y481" s="3">
        <v>3.7</v>
      </c>
      <c r="Z481" s="3" t="s">
        <v>67</v>
      </c>
      <c r="AA481" s="3">
        <v>53</v>
      </c>
      <c r="AB481" s="3" t="s">
        <v>856</v>
      </c>
      <c r="AC481" s="3">
        <v>4.2</v>
      </c>
      <c r="AG481" s="3" t="s">
        <v>137</v>
      </c>
      <c r="AO481" s="3" t="s">
        <v>73</v>
      </c>
      <c r="AP481" s="3" t="s">
        <v>106</v>
      </c>
      <c r="AQ481" s="3" t="s">
        <v>75</v>
      </c>
      <c r="AR481" s="3" t="s">
        <v>106</v>
      </c>
      <c r="AS481" s="3" t="s">
        <v>76</v>
      </c>
      <c r="AT481" s="3" t="s">
        <v>106</v>
      </c>
      <c r="AU481" s="3" t="s">
        <v>77</v>
      </c>
      <c r="AV481" s="3" t="s">
        <v>106</v>
      </c>
      <c r="AW481" s="3" t="s">
        <v>78</v>
      </c>
      <c r="AX481" s="3" t="s">
        <v>106</v>
      </c>
      <c r="AY481" s="3" t="s">
        <v>79</v>
      </c>
      <c r="AZ481" s="3" t="s">
        <v>106</v>
      </c>
      <c r="BA481" s="3" t="s">
        <v>80</v>
      </c>
      <c r="BB481" s="3" t="s">
        <v>106</v>
      </c>
      <c r="BC481" s="3" t="s">
        <v>857</v>
      </c>
      <c r="BE481" s="3" t="s">
        <v>806</v>
      </c>
      <c r="BF481" s="3" t="s">
        <v>807</v>
      </c>
      <c r="BG481" s="3" t="s">
        <v>66</v>
      </c>
      <c r="BH481" s="3" t="s">
        <v>137</v>
      </c>
      <c r="BI481" s="3" t="s">
        <v>66</v>
      </c>
      <c r="BJ481" s="3" t="s">
        <v>858</v>
      </c>
      <c r="BK481" s="3" t="s">
        <v>68</v>
      </c>
    </row>
    <row r="482" spans="1:63" x14ac:dyDescent="0.55000000000000004">
      <c r="A482" s="3" t="s">
        <v>124</v>
      </c>
      <c r="B482" s="3" t="s">
        <v>63</v>
      </c>
      <c r="C482" s="3">
        <v>27</v>
      </c>
      <c r="D482" s="3" t="s">
        <v>4216</v>
      </c>
      <c r="E482" s="3" t="s">
        <v>4217</v>
      </c>
      <c r="F482" s="3">
        <v>51.254115400000003</v>
      </c>
      <c r="G482" s="3">
        <v>4.4998987000000001</v>
      </c>
      <c r="H482" s="3" t="s">
        <v>123</v>
      </c>
      <c r="I482" s="3" t="s">
        <v>66</v>
      </c>
      <c r="J482" s="3" t="s">
        <v>67</v>
      </c>
      <c r="K482" s="3">
        <v>25</v>
      </c>
      <c r="L482" s="3" t="s">
        <v>125</v>
      </c>
      <c r="M482" s="3">
        <v>4.4000000000000004</v>
      </c>
      <c r="N482" s="3" t="s">
        <v>67</v>
      </c>
      <c r="O482" s="3">
        <v>6</v>
      </c>
      <c r="P482" s="3" t="s">
        <v>707</v>
      </c>
      <c r="Q482" s="3">
        <v>5</v>
      </c>
      <c r="R482" s="3" t="s">
        <v>67</v>
      </c>
      <c r="S482" s="3">
        <v>5</v>
      </c>
      <c r="T482" s="3" t="s">
        <v>201</v>
      </c>
      <c r="U482" s="3">
        <v>3.4</v>
      </c>
      <c r="V482" s="3" t="s">
        <v>67</v>
      </c>
      <c r="W482" s="3">
        <v>0</v>
      </c>
      <c r="X482" s="3" t="s">
        <v>121</v>
      </c>
      <c r="Y482" s="3">
        <v>0</v>
      </c>
      <c r="Z482" s="3" t="s">
        <v>67</v>
      </c>
      <c r="AA482" s="3">
        <v>7</v>
      </c>
      <c r="AB482" s="3" t="s">
        <v>705</v>
      </c>
      <c r="AC482" s="3">
        <v>4.0999999999999996</v>
      </c>
      <c r="AG482" s="3" t="s">
        <v>92</v>
      </c>
      <c r="AO482" s="3" t="s">
        <v>73</v>
      </c>
      <c r="AP482" s="3" t="s">
        <v>106</v>
      </c>
      <c r="AQ482" s="3" t="s">
        <v>75</v>
      </c>
      <c r="AR482" s="3" t="s">
        <v>106</v>
      </c>
      <c r="AS482" s="3" t="s">
        <v>76</v>
      </c>
      <c r="AT482" s="3" t="s">
        <v>106</v>
      </c>
      <c r="AU482" s="3" t="s">
        <v>77</v>
      </c>
      <c r="AV482" s="3" t="s">
        <v>106</v>
      </c>
      <c r="AW482" s="3" t="s">
        <v>78</v>
      </c>
      <c r="AX482" s="3" t="s">
        <v>106</v>
      </c>
      <c r="AY482" s="3" t="s">
        <v>79</v>
      </c>
      <c r="AZ482" s="3" t="s">
        <v>106</v>
      </c>
      <c r="BA482" s="3" t="s">
        <v>80</v>
      </c>
      <c r="BB482" s="3" t="s">
        <v>106</v>
      </c>
      <c r="BC482" s="3" t="s">
        <v>128</v>
      </c>
      <c r="BD482" s="3">
        <v>3.9</v>
      </c>
      <c r="BE482" s="3" t="s">
        <v>129</v>
      </c>
      <c r="BF482" s="3" t="s">
        <v>130</v>
      </c>
      <c r="BG482" s="3" t="s">
        <v>66</v>
      </c>
      <c r="BH482" s="3" t="s">
        <v>92</v>
      </c>
      <c r="BI482" s="3" t="s">
        <v>66</v>
      </c>
      <c r="BJ482" s="3" t="s">
        <v>4218</v>
      </c>
      <c r="BK482" s="3" t="s">
        <v>68</v>
      </c>
    </row>
    <row r="483" spans="1:63" x14ac:dyDescent="0.55000000000000004">
      <c r="A483" s="3" t="s">
        <v>5090</v>
      </c>
      <c r="B483" s="3" t="s">
        <v>63</v>
      </c>
      <c r="C483" s="3">
        <v>27</v>
      </c>
      <c r="D483" s="3" t="s">
        <v>5091</v>
      </c>
      <c r="F483" s="3">
        <v>51.389239400000001</v>
      </c>
      <c r="G483" s="3">
        <v>4.5990712</v>
      </c>
      <c r="H483" s="3" t="s">
        <v>5092</v>
      </c>
      <c r="I483" s="3" t="s">
        <v>66</v>
      </c>
      <c r="J483" s="3" t="s">
        <v>67</v>
      </c>
      <c r="K483" s="3">
        <v>5</v>
      </c>
      <c r="L483" s="3" t="s">
        <v>5093</v>
      </c>
      <c r="M483" s="3">
        <v>2</v>
      </c>
      <c r="N483" s="3" t="s">
        <v>67</v>
      </c>
      <c r="O483" s="3">
        <v>0</v>
      </c>
      <c r="P483" s="3" t="s">
        <v>5094</v>
      </c>
      <c r="Q483" s="3">
        <v>0</v>
      </c>
      <c r="R483" s="3" t="s">
        <v>67</v>
      </c>
      <c r="S483" s="3">
        <v>6</v>
      </c>
      <c r="T483" s="3" t="s">
        <v>5095</v>
      </c>
      <c r="U483" s="3">
        <v>3.8</v>
      </c>
      <c r="V483" s="3" t="s">
        <v>67</v>
      </c>
      <c r="W483" s="3">
        <v>1</v>
      </c>
      <c r="X483" s="3" t="s">
        <v>203</v>
      </c>
      <c r="Y483" s="3">
        <v>4</v>
      </c>
      <c r="Z483" s="3" t="s">
        <v>67</v>
      </c>
      <c r="AA483" s="3">
        <v>12</v>
      </c>
      <c r="AB483" s="3" t="s">
        <v>228</v>
      </c>
      <c r="AC483" s="3">
        <v>3.5</v>
      </c>
      <c r="AG483" s="3" t="s">
        <v>137</v>
      </c>
      <c r="AN483" s="3" t="s">
        <v>5096</v>
      </c>
      <c r="BC483" s="3" t="s">
        <v>5097</v>
      </c>
      <c r="BD483" s="3">
        <v>4.5</v>
      </c>
      <c r="BE483" s="3" t="s">
        <v>231</v>
      </c>
      <c r="BF483" s="3" t="s">
        <v>232</v>
      </c>
      <c r="BG483" s="3" t="s">
        <v>66</v>
      </c>
      <c r="BH483" s="3" t="s">
        <v>137</v>
      </c>
      <c r="BI483" s="3" t="s">
        <v>66</v>
      </c>
      <c r="BJ483" s="3" t="s">
        <v>5098</v>
      </c>
      <c r="BK483" s="3" t="s">
        <v>12452</v>
      </c>
    </row>
    <row r="484" spans="1:63" x14ac:dyDescent="0.55000000000000004">
      <c r="A484" s="3" t="s">
        <v>3718</v>
      </c>
      <c r="B484" s="3" t="s">
        <v>63</v>
      </c>
      <c r="C484" s="3">
        <v>27</v>
      </c>
      <c r="D484" s="3" t="s">
        <v>4242</v>
      </c>
      <c r="E484" s="3" t="s">
        <v>4243</v>
      </c>
      <c r="F484" s="3">
        <v>50.960005099999997</v>
      </c>
      <c r="G484" s="3">
        <v>4.6237702000000001</v>
      </c>
      <c r="H484" s="3" t="s">
        <v>4244</v>
      </c>
      <c r="I484" s="3" t="s">
        <v>66</v>
      </c>
      <c r="J484" s="3" t="s">
        <v>67</v>
      </c>
      <c r="K484" s="3">
        <v>8</v>
      </c>
      <c r="L484" s="3" t="s">
        <v>3717</v>
      </c>
      <c r="M484" s="3">
        <v>3.8</v>
      </c>
      <c r="N484" s="3" t="s">
        <v>67</v>
      </c>
      <c r="O484" s="3">
        <v>3</v>
      </c>
      <c r="P484" s="3" t="s">
        <v>3863</v>
      </c>
      <c r="Q484" s="3">
        <v>3.3</v>
      </c>
      <c r="R484" s="3" t="s">
        <v>67</v>
      </c>
      <c r="S484" s="3">
        <v>18</v>
      </c>
      <c r="T484" s="3" t="s">
        <v>4245</v>
      </c>
      <c r="U484" s="3">
        <v>3.9</v>
      </c>
      <c r="V484" s="3" t="s">
        <v>67</v>
      </c>
      <c r="W484" s="3">
        <v>24</v>
      </c>
      <c r="X484" s="3" t="s">
        <v>3497</v>
      </c>
      <c r="Y484" s="3">
        <v>4</v>
      </c>
      <c r="Z484" s="3" t="s">
        <v>67</v>
      </c>
      <c r="AA484" s="3">
        <v>0</v>
      </c>
      <c r="AB484" s="3" t="s">
        <v>4246</v>
      </c>
      <c r="AC484" s="3">
        <v>0</v>
      </c>
      <c r="AG484" s="3" t="s">
        <v>92</v>
      </c>
      <c r="AN484" s="3" t="s">
        <v>4247</v>
      </c>
      <c r="AO484" s="3" t="s">
        <v>73</v>
      </c>
      <c r="AP484" s="3" t="s">
        <v>821</v>
      </c>
      <c r="AQ484" s="3" t="s">
        <v>75</v>
      </c>
      <c r="AR484" s="3" t="s">
        <v>821</v>
      </c>
      <c r="AS484" s="3" t="s">
        <v>76</v>
      </c>
      <c r="AT484" s="3" t="s">
        <v>821</v>
      </c>
      <c r="AU484" s="3" t="s">
        <v>77</v>
      </c>
      <c r="AV484" s="3" t="s">
        <v>821</v>
      </c>
      <c r="AW484" s="3" t="s">
        <v>78</v>
      </c>
      <c r="AX484" s="3" t="s">
        <v>788</v>
      </c>
      <c r="AY484" s="3" t="s">
        <v>79</v>
      </c>
      <c r="AZ484" s="3" t="s">
        <v>822</v>
      </c>
      <c r="BA484" s="3" t="s">
        <v>80</v>
      </c>
      <c r="BB484" s="3" t="s">
        <v>498</v>
      </c>
      <c r="BC484" s="3" t="s">
        <v>4248</v>
      </c>
      <c r="BD484" s="3">
        <v>4.5999999999999996</v>
      </c>
      <c r="BE484" s="3" t="s">
        <v>4142</v>
      </c>
      <c r="BF484" s="3" t="s">
        <v>4143</v>
      </c>
      <c r="BG484" s="3" t="s">
        <v>66</v>
      </c>
      <c r="BH484" s="3" t="s">
        <v>92</v>
      </c>
      <c r="BI484" s="3" t="s">
        <v>66</v>
      </c>
      <c r="BJ484" s="3" t="s">
        <v>4249</v>
      </c>
      <c r="BK484" s="3" t="s">
        <v>68</v>
      </c>
    </row>
    <row r="485" spans="1:63" x14ac:dyDescent="0.55000000000000004">
      <c r="A485" s="3" t="s">
        <v>3648</v>
      </c>
      <c r="B485" s="3" t="s">
        <v>63</v>
      </c>
      <c r="C485" s="3">
        <v>27</v>
      </c>
      <c r="D485" s="3" t="s">
        <v>4588</v>
      </c>
      <c r="E485" s="3" t="s">
        <v>3646</v>
      </c>
      <c r="F485" s="3">
        <v>50.987320400000002</v>
      </c>
      <c r="G485" s="3">
        <v>4.8386388</v>
      </c>
      <c r="H485" s="3" t="s">
        <v>4589</v>
      </c>
      <c r="I485" s="3" t="s">
        <v>66</v>
      </c>
      <c r="J485" s="3" t="s">
        <v>67</v>
      </c>
      <c r="K485" s="3">
        <v>23</v>
      </c>
      <c r="L485" s="3" t="s">
        <v>3644</v>
      </c>
      <c r="M485" s="3">
        <v>4.7</v>
      </c>
      <c r="N485" s="3" t="s">
        <v>67</v>
      </c>
      <c r="O485" s="3">
        <v>0</v>
      </c>
      <c r="P485" s="3" t="s">
        <v>3649</v>
      </c>
      <c r="Q485" s="3">
        <v>0</v>
      </c>
      <c r="R485" s="3" t="s">
        <v>67</v>
      </c>
      <c r="S485" s="3">
        <v>3</v>
      </c>
      <c r="T485" s="3" t="s">
        <v>3650</v>
      </c>
      <c r="U485" s="3">
        <v>4.7</v>
      </c>
      <c r="V485" s="3" t="s">
        <v>67</v>
      </c>
      <c r="W485" s="3">
        <v>43</v>
      </c>
      <c r="X485" s="3" t="s">
        <v>3651</v>
      </c>
      <c r="Y485" s="3">
        <v>3.7</v>
      </c>
      <c r="Z485" s="3" t="s">
        <v>67</v>
      </c>
      <c r="AA485" s="3">
        <v>14</v>
      </c>
      <c r="AB485" s="3" t="s">
        <v>3652</v>
      </c>
      <c r="AC485" s="3">
        <v>4.7</v>
      </c>
      <c r="AG485" s="3" t="s">
        <v>92</v>
      </c>
      <c r="AN485" s="3" t="s">
        <v>4590</v>
      </c>
      <c r="AO485" s="3" t="s">
        <v>73</v>
      </c>
      <c r="AP485" s="3" t="s">
        <v>276</v>
      </c>
      <c r="AQ485" s="3" t="s">
        <v>75</v>
      </c>
      <c r="AR485" s="3" t="s">
        <v>276</v>
      </c>
      <c r="AS485" s="3" t="s">
        <v>76</v>
      </c>
      <c r="AT485" s="3" t="s">
        <v>276</v>
      </c>
      <c r="AU485" s="3" t="s">
        <v>77</v>
      </c>
      <c r="AV485" s="3" t="s">
        <v>276</v>
      </c>
      <c r="AW485" s="3" t="s">
        <v>78</v>
      </c>
      <c r="AX485" s="3" t="s">
        <v>276</v>
      </c>
      <c r="AY485" s="3" t="s">
        <v>79</v>
      </c>
      <c r="AZ485" s="3" t="s">
        <v>276</v>
      </c>
      <c r="BA485" s="3" t="s">
        <v>80</v>
      </c>
      <c r="BB485" s="3" t="s">
        <v>276</v>
      </c>
      <c r="BC485" s="3" t="s">
        <v>4591</v>
      </c>
      <c r="BD485" s="3">
        <v>4.4000000000000004</v>
      </c>
      <c r="BE485" s="3" t="s">
        <v>3655</v>
      </c>
      <c r="BF485" s="3" t="s">
        <v>3656</v>
      </c>
      <c r="BG485" s="3" t="s">
        <v>66</v>
      </c>
      <c r="BH485" s="3" t="s">
        <v>92</v>
      </c>
      <c r="BI485" s="3" t="s">
        <v>66</v>
      </c>
      <c r="BJ485" s="3" t="s">
        <v>4592</v>
      </c>
      <c r="BK485" s="3" t="s">
        <v>68</v>
      </c>
    </row>
    <row r="486" spans="1:63" x14ac:dyDescent="0.55000000000000004">
      <c r="A486" s="3" t="s">
        <v>6190</v>
      </c>
      <c r="B486" s="3" t="s">
        <v>63</v>
      </c>
      <c r="C486" s="3">
        <v>27</v>
      </c>
      <c r="D486" s="3" t="s">
        <v>7124</v>
      </c>
      <c r="E486" s="3" t="s">
        <v>7125</v>
      </c>
      <c r="F486" s="3">
        <v>50.449490500000003</v>
      </c>
      <c r="G486" s="3">
        <v>3.9493412999999999</v>
      </c>
      <c r="H486" s="3" t="s">
        <v>7126</v>
      </c>
      <c r="I486" s="3" t="s">
        <v>66</v>
      </c>
      <c r="J486" s="3" t="s">
        <v>67</v>
      </c>
      <c r="K486" s="3">
        <v>53</v>
      </c>
      <c r="L486" s="3" t="s">
        <v>6189</v>
      </c>
      <c r="M486" s="3">
        <v>4.3</v>
      </c>
      <c r="N486" s="3" t="s">
        <v>67</v>
      </c>
      <c r="O486" s="3">
        <v>105</v>
      </c>
      <c r="P486" s="3" t="s">
        <v>6165</v>
      </c>
      <c r="Q486" s="3">
        <v>3.9</v>
      </c>
      <c r="R486" s="3" t="s">
        <v>67</v>
      </c>
      <c r="S486" s="3">
        <v>36</v>
      </c>
      <c r="T486" s="3" t="s">
        <v>6172</v>
      </c>
      <c r="U486" s="3">
        <v>3.7</v>
      </c>
      <c r="V486" s="3" t="s">
        <v>67</v>
      </c>
      <c r="W486" s="3">
        <v>16</v>
      </c>
      <c r="X486" s="3" t="s">
        <v>6188</v>
      </c>
      <c r="Y486" s="3">
        <v>3.1</v>
      </c>
      <c r="Z486" s="3" t="s">
        <v>67</v>
      </c>
      <c r="AA486" s="3">
        <v>51</v>
      </c>
      <c r="AB486" s="3" t="s">
        <v>6170</v>
      </c>
      <c r="AC486" s="3">
        <v>3.9</v>
      </c>
      <c r="AG486" s="3" t="s">
        <v>92</v>
      </c>
      <c r="AN486" s="3" t="s">
        <v>7127</v>
      </c>
      <c r="AO486" s="3" t="s">
        <v>73</v>
      </c>
      <c r="AP486" s="3" t="s">
        <v>4040</v>
      </c>
      <c r="AQ486" s="3" t="s">
        <v>75</v>
      </c>
      <c r="AR486" s="3" t="s">
        <v>4040</v>
      </c>
      <c r="AS486" s="3" t="s">
        <v>76</v>
      </c>
      <c r="AT486" s="3" t="s">
        <v>2226</v>
      </c>
      <c r="AU486" s="3" t="s">
        <v>77</v>
      </c>
      <c r="AV486" s="3" t="s">
        <v>4040</v>
      </c>
      <c r="AW486" s="3" t="s">
        <v>78</v>
      </c>
      <c r="AX486" s="3" t="s">
        <v>4040</v>
      </c>
      <c r="AY486" s="3" t="s">
        <v>79</v>
      </c>
      <c r="AZ486" s="3" t="s">
        <v>2226</v>
      </c>
      <c r="BA486" s="3" t="s">
        <v>80</v>
      </c>
      <c r="BB486" s="3" t="s">
        <v>498</v>
      </c>
      <c r="BC486" s="3" t="s">
        <v>7128</v>
      </c>
      <c r="BD486" s="3">
        <v>2.6</v>
      </c>
      <c r="BE486" s="3" t="s">
        <v>6163</v>
      </c>
      <c r="BF486" s="3" t="s">
        <v>6193</v>
      </c>
      <c r="BG486" s="3" t="s">
        <v>66</v>
      </c>
      <c r="BH486" s="3" t="s">
        <v>92</v>
      </c>
      <c r="BI486" s="3" t="s">
        <v>66</v>
      </c>
      <c r="BJ486" s="3" t="s">
        <v>7129</v>
      </c>
      <c r="BK486" s="3" t="s">
        <v>12452</v>
      </c>
    </row>
    <row r="487" spans="1:63" x14ac:dyDescent="0.55000000000000004">
      <c r="A487" s="3" t="s">
        <v>1530</v>
      </c>
      <c r="B487" s="3" t="s">
        <v>63</v>
      </c>
      <c r="C487" s="3">
        <v>27</v>
      </c>
      <c r="D487" s="3" t="s">
        <v>1991</v>
      </c>
      <c r="E487" s="3" t="s">
        <v>1992</v>
      </c>
      <c r="F487" s="3">
        <v>50.8610088</v>
      </c>
      <c r="G487" s="3">
        <v>3.3192718000000001</v>
      </c>
      <c r="H487" s="3" t="s">
        <v>1993</v>
      </c>
      <c r="I487" s="3" t="s">
        <v>66</v>
      </c>
      <c r="J487" s="3" t="s">
        <v>67</v>
      </c>
      <c r="K487" s="3">
        <v>22</v>
      </c>
      <c r="L487" s="3" t="s">
        <v>1900</v>
      </c>
      <c r="M487" s="3">
        <v>4.3</v>
      </c>
      <c r="N487" s="3" t="s">
        <v>67</v>
      </c>
      <c r="O487" s="3">
        <v>16</v>
      </c>
      <c r="P487" s="3" t="s">
        <v>1994</v>
      </c>
      <c r="Q487" s="3">
        <v>4.3</v>
      </c>
      <c r="R487" s="3" t="s">
        <v>67</v>
      </c>
      <c r="S487" s="3">
        <v>14</v>
      </c>
      <c r="T487" s="3" t="s">
        <v>543</v>
      </c>
      <c r="U487" s="3">
        <v>3.9</v>
      </c>
      <c r="AG487" s="3" t="s">
        <v>137</v>
      </c>
      <c r="AH487" s="3" t="s">
        <v>336</v>
      </c>
      <c r="AI487" s="3" t="s">
        <v>92</v>
      </c>
      <c r="AN487" s="3" t="s">
        <v>1995</v>
      </c>
      <c r="AO487" s="3" t="s">
        <v>73</v>
      </c>
      <c r="AP487" s="3" t="s">
        <v>1996</v>
      </c>
      <c r="AQ487" s="3" t="s">
        <v>75</v>
      </c>
      <c r="AR487" s="3" t="s">
        <v>1997</v>
      </c>
      <c r="AS487" s="3" t="s">
        <v>76</v>
      </c>
      <c r="AT487" s="3" t="s">
        <v>1997</v>
      </c>
      <c r="AU487" s="3" t="s">
        <v>77</v>
      </c>
      <c r="AV487" s="3" t="s">
        <v>1997</v>
      </c>
      <c r="AW487" s="3" t="s">
        <v>78</v>
      </c>
      <c r="AX487" s="3" t="s">
        <v>1998</v>
      </c>
      <c r="AY487" s="3" t="s">
        <v>79</v>
      </c>
      <c r="AZ487" s="3" t="s">
        <v>822</v>
      </c>
      <c r="BA487" s="3" t="s">
        <v>80</v>
      </c>
      <c r="BB487" s="3" t="s">
        <v>498</v>
      </c>
      <c r="BC487" s="3" t="s">
        <v>1999</v>
      </c>
      <c r="BD487" s="3">
        <v>4.4000000000000004</v>
      </c>
      <c r="BE487" s="3" t="s">
        <v>2000</v>
      </c>
      <c r="BF487" s="3" t="s">
        <v>2001</v>
      </c>
      <c r="BG487" s="3" t="s">
        <v>66</v>
      </c>
      <c r="BH487" s="3" t="s">
        <v>137</v>
      </c>
      <c r="BI487" s="3" t="s">
        <v>66</v>
      </c>
      <c r="BJ487" s="3" t="s">
        <v>2002</v>
      </c>
      <c r="BK487" s="3" t="s">
        <v>68</v>
      </c>
    </row>
    <row r="488" spans="1:63" x14ac:dyDescent="0.55000000000000004">
      <c r="A488" s="3" t="s">
        <v>1826</v>
      </c>
      <c r="B488" s="3" t="s">
        <v>63</v>
      </c>
      <c r="C488" s="3">
        <v>27</v>
      </c>
      <c r="D488" s="3" t="s">
        <v>5568</v>
      </c>
      <c r="E488" s="3" t="s">
        <v>5569</v>
      </c>
      <c r="F488" s="3">
        <v>51.122407000000003</v>
      </c>
      <c r="G488" s="3">
        <v>2.6436787000000002</v>
      </c>
      <c r="H488" s="3" t="s">
        <v>5570</v>
      </c>
      <c r="I488" s="3" t="s">
        <v>66</v>
      </c>
      <c r="J488" s="3" t="s">
        <v>67</v>
      </c>
      <c r="K488" s="3">
        <v>0</v>
      </c>
      <c r="L488" s="3" t="s">
        <v>5571</v>
      </c>
      <c r="M488" s="3">
        <v>0</v>
      </c>
      <c r="N488" s="3" t="s">
        <v>67</v>
      </c>
      <c r="O488" s="3">
        <v>32</v>
      </c>
      <c r="P488" s="3" t="s">
        <v>1571</v>
      </c>
      <c r="Q488" s="3">
        <v>4.4000000000000004</v>
      </c>
      <c r="R488" s="3" t="s">
        <v>67</v>
      </c>
      <c r="S488" s="3">
        <v>32</v>
      </c>
      <c r="T488" s="3" t="s">
        <v>1572</v>
      </c>
      <c r="U488" s="3">
        <v>4.5</v>
      </c>
      <c r="V488" s="3" t="s">
        <v>67</v>
      </c>
      <c r="W488" s="3">
        <v>2</v>
      </c>
      <c r="X488" s="3" t="s">
        <v>1926</v>
      </c>
      <c r="Y488" s="3">
        <v>4</v>
      </c>
      <c r="Z488" s="3" t="s">
        <v>67</v>
      </c>
      <c r="AA488" s="3">
        <v>0</v>
      </c>
      <c r="AB488" s="3" t="s">
        <v>5500</v>
      </c>
      <c r="AC488" s="3">
        <v>0</v>
      </c>
      <c r="AG488" s="3" t="s">
        <v>137</v>
      </c>
      <c r="AN488" s="3" t="s">
        <v>5572</v>
      </c>
      <c r="BC488" s="3" t="s">
        <v>5573</v>
      </c>
      <c r="BE488" s="3" t="s">
        <v>1575</v>
      </c>
      <c r="BF488" s="3" t="s">
        <v>1576</v>
      </c>
      <c r="BG488" s="3" t="s">
        <v>66</v>
      </c>
      <c r="BH488" s="3" t="s">
        <v>137</v>
      </c>
      <c r="BI488" s="3" t="s">
        <v>66</v>
      </c>
      <c r="BJ488" s="3" t="s">
        <v>5574</v>
      </c>
      <c r="BK488" s="3" t="s">
        <v>12452</v>
      </c>
    </row>
    <row r="489" spans="1:63" x14ac:dyDescent="0.55000000000000004">
      <c r="A489" s="3" t="s">
        <v>543</v>
      </c>
      <c r="B489" s="3" t="s">
        <v>63</v>
      </c>
      <c r="C489" s="3">
        <v>27</v>
      </c>
      <c r="D489" s="3" t="s">
        <v>6798</v>
      </c>
      <c r="E489" s="3" t="s">
        <v>6799</v>
      </c>
      <c r="F489" s="3">
        <v>51.035677</v>
      </c>
      <c r="G489" s="3">
        <v>3.7126809999999999</v>
      </c>
      <c r="H489" s="3" t="s">
        <v>6800</v>
      </c>
      <c r="I489" s="3" t="s">
        <v>66</v>
      </c>
      <c r="J489" s="3" t="s">
        <v>67</v>
      </c>
      <c r="K489" s="3">
        <v>64</v>
      </c>
      <c r="L489" s="3" t="s">
        <v>2397</v>
      </c>
      <c r="M489" s="3">
        <v>4.7</v>
      </c>
      <c r="N489" s="3" t="s">
        <v>67</v>
      </c>
      <c r="O489" s="3">
        <v>0</v>
      </c>
      <c r="P489" s="3" t="s">
        <v>2662</v>
      </c>
      <c r="Q489" s="3">
        <v>0</v>
      </c>
      <c r="R489" s="3" t="s">
        <v>67</v>
      </c>
      <c r="S489" s="3">
        <v>20</v>
      </c>
      <c r="T489" s="3" t="s">
        <v>205</v>
      </c>
      <c r="U489" s="3">
        <v>4.4000000000000004</v>
      </c>
      <c r="V489" s="3" t="s">
        <v>67</v>
      </c>
      <c r="W489" s="3">
        <v>26</v>
      </c>
      <c r="X489" s="3" t="s">
        <v>2596</v>
      </c>
      <c r="Y489" s="3">
        <v>4.4000000000000004</v>
      </c>
      <c r="Z489" s="3" t="s">
        <v>67</v>
      </c>
      <c r="AA489" s="3">
        <v>19</v>
      </c>
      <c r="AB489" s="3" t="s">
        <v>2271</v>
      </c>
      <c r="AC489" s="3">
        <v>3.9</v>
      </c>
      <c r="AG489" s="3" t="s">
        <v>137</v>
      </c>
      <c r="AH489" s="3" t="s">
        <v>2007</v>
      </c>
      <c r="AI489" s="3" t="s">
        <v>336</v>
      </c>
      <c r="AN489" s="3" t="s">
        <v>2008</v>
      </c>
      <c r="AO489" s="3" t="s">
        <v>73</v>
      </c>
      <c r="AP489" s="3" t="s">
        <v>6801</v>
      </c>
      <c r="AQ489" s="3" t="s">
        <v>75</v>
      </c>
      <c r="AR489" s="3" t="s">
        <v>6802</v>
      </c>
      <c r="AS489" s="3" t="s">
        <v>76</v>
      </c>
      <c r="AT489" s="3" t="s">
        <v>2226</v>
      </c>
      <c r="AU489" s="3" t="s">
        <v>77</v>
      </c>
      <c r="AV489" s="3" t="s">
        <v>6801</v>
      </c>
      <c r="AW489" s="3" t="s">
        <v>78</v>
      </c>
      <c r="AX489" s="3" t="s">
        <v>6801</v>
      </c>
      <c r="AY489" s="3" t="s">
        <v>79</v>
      </c>
      <c r="AZ489" s="3" t="s">
        <v>498</v>
      </c>
      <c r="BA489" s="3" t="s">
        <v>80</v>
      </c>
      <c r="BB489" s="3" t="s">
        <v>498</v>
      </c>
      <c r="BC489" s="3" t="s">
        <v>6803</v>
      </c>
      <c r="BD489" s="3">
        <v>3.9</v>
      </c>
      <c r="BE489" s="3" t="s">
        <v>305</v>
      </c>
      <c r="BF489" s="3" t="s">
        <v>306</v>
      </c>
      <c r="BG489" s="3" t="s">
        <v>66</v>
      </c>
      <c r="BH489" s="3" t="s">
        <v>137</v>
      </c>
      <c r="BI489" s="3" t="s">
        <v>66</v>
      </c>
      <c r="BJ489" s="3" t="s">
        <v>6804</v>
      </c>
      <c r="BK489" s="3" t="s">
        <v>12452</v>
      </c>
    </row>
    <row r="490" spans="1:63" x14ac:dyDescent="0.55000000000000004">
      <c r="A490" s="3" t="s">
        <v>13903</v>
      </c>
      <c r="B490" s="3" t="s">
        <v>63</v>
      </c>
      <c r="C490" s="3">
        <v>27</v>
      </c>
      <c r="D490" s="3" t="s">
        <v>13904</v>
      </c>
      <c r="E490" s="3" t="s">
        <v>13905</v>
      </c>
      <c r="F490" s="3">
        <v>50.993678799999998</v>
      </c>
      <c r="G490" s="3">
        <v>4.1163593000000001</v>
      </c>
      <c r="H490" s="3" t="s">
        <v>13906</v>
      </c>
      <c r="I490" s="3" t="s">
        <v>66</v>
      </c>
      <c r="J490" s="3" t="s">
        <v>67</v>
      </c>
      <c r="K490" s="3">
        <v>0</v>
      </c>
      <c r="L490" s="3" t="s">
        <v>13907</v>
      </c>
      <c r="M490" s="3">
        <v>0</v>
      </c>
      <c r="N490" s="3" t="s">
        <v>67</v>
      </c>
      <c r="O490" s="3">
        <v>0</v>
      </c>
      <c r="P490" s="3" t="s">
        <v>9090</v>
      </c>
      <c r="Q490" s="3">
        <v>0</v>
      </c>
      <c r="R490" s="3" t="s">
        <v>67</v>
      </c>
      <c r="S490" s="3">
        <v>6</v>
      </c>
      <c r="T490" s="3" t="s">
        <v>288</v>
      </c>
      <c r="U490" s="3">
        <v>4</v>
      </c>
      <c r="V490" s="3" t="s">
        <v>67</v>
      </c>
      <c r="W490" s="3">
        <v>0</v>
      </c>
      <c r="X490" s="3" t="s">
        <v>2947</v>
      </c>
      <c r="Y490" s="3">
        <v>0</v>
      </c>
      <c r="AG490" s="3" t="s">
        <v>92</v>
      </c>
      <c r="AN490" s="3" t="s">
        <v>13908</v>
      </c>
      <c r="BC490" s="3" t="s">
        <v>13909</v>
      </c>
      <c r="BD490" s="3">
        <v>3.2</v>
      </c>
      <c r="BE490" s="3" t="s">
        <v>2950</v>
      </c>
      <c r="BF490" s="3" t="s">
        <v>2951</v>
      </c>
      <c r="BG490" s="3" t="s">
        <v>66</v>
      </c>
      <c r="BH490" s="3" t="s">
        <v>92</v>
      </c>
      <c r="BI490" s="3" t="s">
        <v>66</v>
      </c>
      <c r="BJ490" s="3" t="s">
        <v>13910</v>
      </c>
      <c r="BK490" s="3" t="s">
        <v>12452</v>
      </c>
    </row>
    <row r="491" spans="1:63" x14ac:dyDescent="0.55000000000000004">
      <c r="A491" s="3" t="s">
        <v>1099</v>
      </c>
      <c r="B491" s="3" t="s">
        <v>63</v>
      </c>
      <c r="C491" s="3">
        <v>28</v>
      </c>
      <c r="D491" s="3" t="s">
        <v>9538</v>
      </c>
      <c r="F491" s="3">
        <v>50.402790699999997</v>
      </c>
      <c r="G491" s="3">
        <v>4.4791116000000004</v>
      </c>
      <c r="I491" s="3" t="s">
        <v>66</v>
      </c>
      <c r="J491" s="3" t="s">
        <v>67</v>
      </c>
      <c r="K491" s="3">
        <v>18</v>
      </c>
      <c r="L491" s="3" t="s">
        <v>7403</v>
      </c>
      <c r="M491" s="3">
        <v>3.4</v>
      </c>
      <c r="N491" s="3" t="s">
        <v>67</v>
      </c>
      <c r="O491" s="3">
        <v>19</v>
      </c>
      <c r="P491" s="3" t="s">
        <v>7400</v>
      </c>
      <c r="Q491" s="3">
        <v>3.4</v>
      </c>
      <c r="R491" s="3" t="s">
        <v>67</v>
      </c>
      <c r="S491" s="3">
        <v>29</v>
      </c>
      <c r="T491" s="3" t="s">
        <v>2780</v>
      </c>
      <c r="U491" s="3">
        <v>4.2</v>
      </c>
      <c r="V491" s="3" t="s">
        <v>67</v>
      </c>
      <c r="W491" s="3">
        <v>3</v>
      </c>
      <c r="X491" s="3" t="s">
        <v>2884</v>
      </c>
      <c r="Y491" s="3">
        <v>3.3</v>
      </c>
      <c r="AG491" s="3" t="s">
        <v>92</v>
      </c>
      <c r="AO491" s="3" t="s">
        <v>73</v>
      </c>
      <c r="AP491" s="3" t="s">
        <v>276</v>
      </c>
      <c r="AQ491" s="3" t="s">
        <v>75</v>
      </c>
      <c r="AR491" s="3" t="s">
        <v>276</v>
      </c>
      <c r="AS491" s="3" t="s">
        <v>76</v>
      </c>
      <c r="AT491" s="3" t="s">
        <v>276</v>
      </c>
      <c r="AU491" s="3" t="s">
        <v>77</v>
      </c>
      <c r="AV491" s="3" t="s">
        <v>276</v>
      </c>
      <c r="AW491" s="3" t="s">
        <v>78</v>
      </c>
      <c r="AX491" s="3" t="s">
        <v>276</v>
      </c>
      <c r="AY491" s="3" t="s">
        <v>79</v>
      </c>
      <c r="AZ491" s="3" t="s">
        <v>276</v>
      </c>
      <c r="BA491" s="3" t="s">
        <v>80</v>
      </c>
      <c r="BB491" s="3" t="s">
        <v>276</v>
      </c>
      <c r="BC491" s="3" t="s">
        <v>9539</v>
      </c>
      <c r="BD491" s="3">
        <v>3.3</v>
      </c>
      <c r="BE491" s="3" t="s">
        <v>7371</v>
      </c>
      <c r="BF491" s="3">
        <v>6061</v>
      </c>
      <c r="BG491" s="3" t="s">
        <v>66</v>
      </c>
      <c r="BH491" s="3" t="s">
        <v>92</v>
      </c>
      <c r="BI491" s="3" t="s">
        <v>66</v>
      </c>
      <c r="BJ491" s="3" t="s">
        <v>9540</v>
      </c>
      <c r="BK491" s="3" t="s">
        <v>12452</v>
      </c>
    </row>
    <row r="492" spans="1:63" x14ac:dyDescent="0.55000000000000004">
      <c r="A492" s="1" t="s">
        <v>14675</v>
      </c>
      <c r="B492" s="1" t="s">
        <v>63</v>
      </c>
      <c r="C492" s="1">
        <v>28</v>
      </c>
      <c r="D492" s="1" t="s">
        <v>14676</v>
      </c>
      <c r="E492" s="1"/>
      <c r="F492" s="1">
        <v>49.508243</v>
      </c>
      <c r="G492" s="1">
        <v>5.4740270000000004</v>
      </c>
      <c r="H492" s="1"/>
      <c r="I492" s="1" t="s">
        <v>66</v>
      </c>
      <c r="J492" s="1" t="s">
        <v>67</v>
      </c>
      <c r="K492" s="1">
        <v>3</v>
      </c>
      <c r="L492" s="1" t="s">
        <v>14677</v>
      </c>
      <c r="M492" s="1">
        <v>4.7</v>
      </c>
      <c r="N492" s="1" t="s">
        <v>67</v>
      </c>
      <c r="O492" s="1">
        <v>1</v>
      </c>
      <c r="P492" s="1" t="s">
        <v>14678</v>
      </c>
      <c r="Q492" s="1">
        <v>5</v>
      </c>
      <c r="R492" s="1" t="s">
        <v>67</v>
      </c>
      <c r="S492" s="1">
        <v>0</v>
      </c>
      <c r="T492" s="1" t="s">
        <v>14679</v>
      </c>
      <c r="U492" s="1">
        <v>0</v>
      </c>
      <c r="V492" s="1" t="s">
        <v>67</v>
      </c>
      <c r="W492" s="1">
        <v>0</v>
      </c>
      <c r="X492" s="1" t="s">
        <v>14680</v>
      </c>
      <c r="Y492" s="1">
        <v>0</v>
      </c>
      <c r="Z492" s="1" t="s">
        <v>67</v>
      </c>
      <c r="AA492" s="1">
        <v>0</v>
      </c>
      <c r="AB492" s="1" t="s">
        <v>14456</v>
      </c>
      <c r="AC492" s="1">
        <v>0</v>
      </c>
      <c r="AD492" s="1"/>
      <c r="AE492" s="1"/>
      <c r="AF492" s="1"/>
      <c r="AG492" s="1" t="s">
        <v>14453</v>
      </c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 t="s">
        <v>14681</v>
      </c>
      <c r="BD492" s="1"/>
      <c r="BE492" s="1" t="s">
        <v>14682</v>
      </c>
      <c r="BF492" s="1">
        <v>6767</v>
      </c>
      <c r="BG492" s="1" t="s">
        <v>66</v>
      </c>
      <c r="BH492" s="1" t="s">
        <v>66</v>
      </c>
      <c r="BI492" s="1"/>
      <c r="BJ492" s="1" t="s">
        <v>14683</v>
      </c>
      <c r="BK492" s="3" t="s">
        <v>2880</v>
      </c>
    </row>
    <row r="493" spans="1:63" x14ac:dyDescent="0.55000000000000004">
      <c r="A493" s="3" t="s">
        <v>11028</v>
      </c>
      <c r="B493" s="3" t="s">
        <v>63</v>
      </c>
      <c r="C493" s="3">
        <v>28</v>
      </c>
      <c r="D493" s="3" t="s">
        <v>11029</v>
      </c>
      <c r="F493" s="3">
        <v>50.079138999999998</v>
      </c>
      <c r="G493" s="3">
        <v>5.1279648</v>
      </c>
      <c r="I493" s="3" t="s">
        <v>66</v>
      </c>
      <c r="J493" s="3" t="s">
        <v>67</v>
      </c>
      <c r="K493" s="3">
        <v>6</v>
      </c>
      <c r="L493" s="3" t="s">
        <v>8339</v>
      </c>
      <c r="M493" s="3">
        <v>3.3</v>
      </c>
      <c r="N493" s="3" t="s">
        <v>67</v>
      </c>
      <c r="O493" s="3">
        <v>1</v>
      </c>
      <c r="P493" s="3" t="s">
        <v>10788</v>
      </c>
      <c r="Q493" s="3">
        <v>4</v>
      </c>
      <c r="R493" s="3" t="s">
        <v>67</v>
      </c>
      <c r="S493" s="3">
        <v>180</v>
      </c>
      <c r="T493" s="3" t="s">
        <v>11030</v>
      </c>
      <c r="U493" s="3">
        <v>4</v>
      </c>
      <c r="V493" s="3" t="s">
        <v>67</v>
      </c>
      <c r="W493" s="3">
        <v>6</v>
      </c>
      <c r="X493" s="3" t="s">
        <v>4378</v>
      </c>
      <c r="Y493" s="3">
        <v>4.3</v>
      </c>
      <c r="AG493" s="3" t="s">
        <v>3889</v>
      </c>
      <c r="BC493" s="3" t="s">
        <v>11031</v>
      </c>
      <c r="BE493" s="3" t="s">
        <v>11032</v>
      </c>
      <c r="BF493" s="3">
        <v>6922</v>
      </c>
      <c r="BG493" s="3" t="s">
        <v>66</v>
      </c>
      <c r="BH493" s="3" t="s">
        <v>3889</v>
      </c>
      <c r="BI493" s="3" t="s">
        <v>66</v>
      </c>
      <c r="BJ493" s="3" t="s">
        <v>11033</v>
      </c>
      <c r="BK493" s="3" t="s">
        <v>12452</v>
      </c>
    </row>
    <row r="494" spans="1:63" x14ac:dyDescent="0.55000000000000004">
      <c r="A494" s="3" t="s">
        <v>11016</v>
      </c>
      <c r="B494" s="3" t="s">
        <v>63</v>
      </c>
      <c r="C494" s="3">
        <v>28</v>
      </c>
      <c r="D494" s="3" t="s">
        <v>11017</v>
      </c>
      <c r="E494" s="3" t="s">
        <v>11018</v>
      </c>
      <c r="F494" s="3">
        <v>50.715801200000001</v>
      </c>
      <c r="G494" s="3">
        <v>4.6085000000000003</v>
      </c>
      <c r="H494" s="3" t="s">
        <v>11019</v>
      </c>
      <c r="I494" s="3" t="s">
        <v>66</v>
      </c>
      <c r="J494" s="3" t="s">
        <v>67</v>
      </c>
      <c r="K494" s="3">
        <v>37</v>
      </c>
      <c r="L494" s="3" t="s">
        <v>8958</v>
      </c>
      <c r="M494" s="3">
        <v>4.5999999999999996</v>
      </c>
      <c r="N494" s="3" t="s">
        <v>67</v>
      </c>
      <c r="O494" s="3">
        <v>8</v>
      </c>
      <c r="P494" s="3" t="s">
        <v>8599</v>
      </c>
      <c r="Q494" s="3">
        <v>2</v>
      </c>
      <c r="R494" s="3" t="s">
        <v>67</v>
      </c>
      <c r="S494" s="3">
        <v>7</v>
      </c>
      <c r="T494" s="3" t="s">
        <v>8598</v>
      </c>
      <c r="U494" s="3">
        <v>2.4</v>
      </c>
      <c r="V494" s="3" t="s">
        <v>67</v>
      </c>
      <c r="W494" s="3">
        <v>9</v>
      </c>
      <c r="X494" s="3" t="s">
        <v>2870</v>
      </c>
      <c r="Y494" s="3">
        <v>3</v>
      </c>
      <c r="Z494" s="3" t="s">
        <v>67</v>
      </c>
      <c r="AA494" s="3">
        <v>5</v>
      </c>
      <c r="AB494" s="3" t="s">
        <v>8601</v>
      </c>
      <c r="AC494" s="3">
        <v>4.2</v>
      </c>
      <c r="AG494" s="3" t="s">
        <v>92</v>
      </c>
      <c r="AN494" s="3" t="s">
        <v>11020</v>
      </c>
      <c r="AO494" s="3" t="s">
        <v>73</v>
      </c>
      <c r="AP494" s="3" t="s">
        <v>106</v>
      </c>
      <c r="AQ494" s="3" t="s">
        <v>75</v>
      </c>
      <c r="AR494" s="3" t="s">
        <v>106</v>
      </c>
      <c r="AS494" s="3" t="s">
        <v>76</v>
      </c>
      <c r="AT494" s="3" t="s">
        <v>106</v>
      </c>
      <c r="AU494" s="3" t="s">
        <v>77</v>
      </c>
      <c r="AV494" s="3" t="s">
        <v>106</v>
      </c>
      <c r="AW494" s="3" t="s">
        <v>78</v>
      </c>
      <c r="AX494" s="3" t="s">
        <v>106</v>
      </c>
      <c r="AY494" s="3" t="s">
        <v>79</v>
      </c>
      <c r="AZ494" s="3" t="s">
        <v>106</v>
      </c>
      <c r="BA494" s="3" t="s">
        <v>80</v>
      </c>
      <c r="BB494" s="3" t="s">
        <v>7030</v>
      </c>
      <c r="BC494" s="3" t="s">
        <v>11021</v>
      </c>
      <c r="BD494" s="3">
        <v>4.3</v>
      </c>
      <c r="BE494" s="3" t="s">
        <v>8603</v>
      </c>
      <c r="BF494" s="3" t="s">
        <v>10466</v>
      </c>
      <c r="BG494" s="3" t="s">
        <v>66</v>
      </c>
      <c r="BH494" s="3" t="s">
        <v>92</v>
      </c>
      <c r="BI494" s="3" t="s">
        <v>66</v>
      </c>
      <c r="BJ494" s="3" t="s">
        <v>11022</v>
      </c>
      <c r="BK494" s="3" t="s">
        <v>12452</v>
      </c>
    </row>
    <row r="495" spans="1:63" x14ac:dyDescent="0.55000000000000004">
      <c r="A495" s="3" t="s">
        <v>3266</v>
      </c>
      <c r="B495" s="3" t="s">
        <v>63</v>
      </c>
      <c r="C495" s="3">
        <v>28</v>
      </c>
      <c r="D495" s="3" t="s">
        <v>3267</v>
      </c>
      <c r="E495" s="3" t="s">
        <v>3268</v>
      </c>
      <c r="F495" s="3">
        <v>50.727241499999998</v>
      </c>
      <c r="G495" s="3">
        <v>4.2116287000000003</v>
      </c>
      <c r="H495" s="3" t="s">
        <v>3269</v>
      </c>
      <c r="I495" s="3" t="s">
        <v>66</v>
      </c>
      <c r="J495" s="3" t="s">
        <v>67</v>
      </c>
      <c r="K495" s="3">
        <v>79</v>
      </c>
      <c r="L495" s="3" t="s">
        <v>3270</v>
      </c>
      <c r="M495" s="3">
        <v>4.4000000000000004</v>
      </c>
      <c r="N495" s="3" t="s">
        <v>67</v>
      </c>
      <c r="O495" s="3">
        <v>17</v>
      </c>
      <c r="P495" s="3" t="s">
        <v>3271</v>
      </c>
      <c r="Q495" s="3">
        <v>4</v>
      </c>
      <c r="R495" s="3" t="s">
        <v>67</v>
      </c>
      <c r="S495" s="3">
        <v>2</v>
      </c>
      <c r="T495" s="3" t="s">
        <v>2884</v>
      </c>
      <c r="U495" s="3">
        <v>5</v>
      </c>
      <c r="AG495" s="3" t="s">
        <v>137</v>
      </c>
      <c r="AN495" s="3" t="s">
        <v>3272</v>
      </c>
      <c r="AO495" s="3" t="s">
        <v>73</v>
      </c>
      <c r="AP495" s="3" t="s">
        <v>3273</v>
      </c>
      <c r="AQ495" s="3" t="s">
        <v>75</v>
      </c>
      <c r="AR495" s="3" t="s">
        <v>3273</v>
      </c>
      <c r="AS495" s="3" t="s">
        <v>76</v>
      </c>
      <c r="AT495" s="3" t="s">
        <v>3273</v>
      </c>
      <c r="AU495" s="3" t="s">
        <v>77</v>
      </c>
      <c r="AV495" s="3" t="s">
        <v>3273</v>
      </c>
      <c r="AW495" s="3" t="s">
        <v>78</v>
      </c>
      <c r="AX495" s="3" t="s">
        <v>3273</v>
      </c>
      <c r="AY495" s="3" t="s">
        <v>79</v>
      </c>
      <c r="AZ495" s="3" t="s">
        <v>498</v>
      </c>
      <c r="BA495" s="3" t="s">
        <v>80</v>
      </c>
      <c r="BB495" s="3" t="s">
        <v>498</v>
      </c>
      <c r="BC495" s="3" t="s">
        <v>3274</v>
      </c>
      <c r="BD495" s="3">
        <v>4.8</v>
      </c>
      <c r="BE495" s="3" t="s">
        <v>3275</v>
      </c>
      <c r="BF495" s="3" t="s">
        <v>3276</v>
      </c>
      <c r="BG495" s="3" t="s">
        <v>66</v>
      </c>
      <c r="BH495" s="3" t="s">
        <v>137</v>
      </c>
      <c r="BI495" s="3" t="s">
        <v>66</v>
      </c>
      <c r="BJ495" s="3" t="s">
        <v>3277</v>
      </c>
      <c r="BK495" s="3" t="s">
        <v>68</v>
      </c>
    </row>
    <row r="496" spans="1:63" x14ac:dyDescent="0.55000000000000004">
      <c r="A496" s="3" t="s">
        <v>746</v>
      </c>
      <c r="B496" s="3" t="s">
        <v>63</v>
      </c>
      <c r="C496" s="3">
        <v>28</v>
      </c>
      <c r="D496" s="3" t="s">
        <v>835</v>
      </c>
      <c r="E496" s="3" t="s">
        <v>836</v>
      </c>
      <c r="F496" s="3">
        <v>51.303101400000003</v>
      </c>
      <c r="G496" s="3">
        <v>4.735341</v>
      </c>
      <c r="H496" s="3" t="s">
        <v>837</v>
      </c>
      <c r="I496" s="3" t="s">
        <v>66</v>
      </c>
      <c r="J496" s="3" t="s">
        <v>67</v>
      </c>
      <c r="K496" s="3">
        <v>6</v>
      </c>
      <c r="L496" s="3" t="s">
        <v>136</v>
      </c>
      <c r="M496" s="3">
        <v>4.3</v>
      </c>
      <c r="N496" s="3" t="s">
        <v>67</v>
      </c>
      <c r="O496" s="3">
        <v>13</v>
      </c>
      <c r="P496" s="3" t="s">
        <v>747</v>
      </c>
      <c r="Q496" s="3">
        <v>4.5999999999999996</v>
      </c>
      <c r="R496" s="3" t="s">
        <v>67</v>
      </c>
      <c r="S496" s="3">
        <v>7</v>
      </c>
      <c r="T496" s="3" t="s">
        <v>705</v>
      </c>
      <c r="U496" s="3">
        <v>4.0999999999999996</v>
      </c>
      <c r="V496" s="3" t="s">
        <v>67</v>
      </c>
      <c r="W496" s="3">
        <v>1</v>
      </c>
      <c r="X496" s="3" t="s">
        <v>748</v>
      </c>
      <c r="Y496" s="3">
        <v>5</v>
      </c>
      <c r="AG496" s="3" t="s">
        <v>137</v>
      </c>
      <c r="AO496" s="3" t="s">
        <v>73</v>
      </c>
      <c r="AP496" s="3" t="s">
        <v>106</v>
      </c>
      <c r="AQ496" s="3" t="s">
        <v>75</v>
      </c>
      <c r="AR496" s="3" t="s">
        <v>106</v>
      </c>
      <c r="AS496" s="3" t="s">
        <v>76</v>
      </c>
      <c r="AT496" s="3" t="s">
        <v>106</v>
      </c>
      <c r="AU496" s="3" t="s">
        <v>77</v>
      </c>
      <c r="AV496" s="3" t="s">
        <v>106</v>
      </c>
      <c r="AW496" s="3" t="s">
        <v>78</v>
      </c>
      <c r="AX496" s="3" t="s">
        <v>106</v>
      </c>
      <c r="AY496" s="3" t="s">
        <v>79</v>
      </c>
      <c r="AZ496" s="3" t="s">
        <v>106</v>
      </c>
      <c r="BA496" s="3" t="s">
        <v>80</v>
      </c>
      <c r="BB496" s="3" t="s">
        <v>106</v>
      </c>
      <c r="BC496" s="3" t="s">
        <v>838</v>
      </c>
      <c r="BD496" s="3">
        <v>2.7</v>
      </c>
      <c r="BE496" s="3" t="s">
        <v>751</v>
      </c>
      <c r="BF496" s="3" t="s">
        <v>752</v>
      </c>
      <c r="BG496" s="3" t="s">
        <v>66</v>
      </c>
      <c r="BH496" s="3" t="s">
        <v>137</v>
      </c>
      <c r="BI496" s="3" t="s">
        <v>66</v>
      </c>
      <c r="BJ496" s="3" t="s">
        <v>839</v>
      </c>
      <c r="BK496" s="3" t="s">
        <v>68</v>
      </c>
    </row>
    <row r="497" spans="1:63" x14ac:dyDescent="0.55000000000000004">
      <c r="A497" s="1" t="s">
        <v>14058</v>
      </c>
      <c r="B497" s="1" t="s">
        <v>63</v>
      </c>
      <c r="C497" s="1">
        <v>28</v>
      </c>
      <c r="D497" s="1" t="s">
        <v>14059</v>
      </c>
      <c r="E497" s="1"/>
      <c r="F497" s="1">
        <v>51.198580100000001</v>
      </c>
      <c r="G497" s="1">
        <v>4.4186446999999998</v>
      </c>
      <c r="H497" s="1" t="s">
        <v>14060</v>
      </c>
      <c r="I497" s="1" t="s">
        <v>66</v>
      </c>
      <c r="J497" s="1" t="s">
        <v>67</v>
      </c>
      <c r="K497" s="1">
        <v>0</v>
      </c>
      <c r="L497" s="1" t="s">
        <v>136</v>
      </c>
      <c r="M497" s="1">
        <v>0</v>
      </c>
      <c r="N497" s="1" t="s">
        <v>67</v>
      </c>
      <c r="O497" s="1">
        <v>2</v>
      </c>
      <c r="P497" s="1" t="s">
        <v>7993</v>
      </c>
      <c r="Q497" s="1">
        <v>2</v>
      </c>
      <c r="R497" s="1" t="s">
        <v>67</v>
      </c>
      <c r="S497" s="1">
        <v>1</v>
      </c>
      <c r="T497" s="1" t="s">
        <v>3741</v>
      </c>
      <c r="U497" s="1">
        <v>5</v>
      </c>
      <c r="V497" s="1" t="s">
        <v>67</v>
      </c>
      <c r="W497" s="1">
        <v>0</v>
      </c>
      <c r="X497" s="1" t="s">
        <v>14061</v>
      </c>
      <c r="Y497" s="1">
        <v>0</v>
      </c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 t="s">
        <v>14062</v>
      </c>
      <c r="BD497" s="1"/>
      <c r="BE497" s="1" t="s">
        <v>82</v>
      </c>
      <c r="BF497" s="1" t="s">
        <v>3743</v>
      </c>
      <c r="BG497" s="1" t="s">
        <v>66</v>
      </c>
      <c r="BH497" s="1" t="s">
        <v>66</v>
      </c>
      <c r="BI497" s="1"/>
      <c r="BJ497" s="1" t="s">
        <v>14063</v>
      </c>
      <c r="BK497" s="3" t="s">
        <v>2880</v>
      </c>
    </row>
    <row r="498" spans="1:63" x14ac:dyDescent="0.55000000000000004">
      <c r="A498" s="3" t="s">
        <v>951</v>
      </c>
      <c r="B498" s="3" t="s">
        <v>63</v>
      </c>
      <c r="C498" s="3">
        <v>28</v>
      </c>
      <c r="D498" s="3" t="s">
        <v>10659</v>
      </c>
      <c r="E498" s="3" t="s">
        <v>10660</v>
      </c>
      <c r="F498" s="3">
        <v>51.313370200000001</v>
      </c>
      <c r="G498" s="3">
        <v>4.4290038999999997</v>
      </c>
      <c r="H498" s="3" t="s">
        <v>10661</v>
      </c>
      <c r="I498" s="3" t="s">
        <v>66</v>
      </c>
      <c r="J498" s="3" t="s">
        <v>67</v>
      </c>
      <c r="K498" s="3">
        <v>7</v>
      </c>
      <c r="L498" s="3" t="s">
        <v>562</v>
      </c>
      <c r="M498" s="3">
        <v>4.3</v>
      </c>
      <c r="N498" s="3" t="s">
        <v>67</v>
      </c>
      <c r="O498" s="3">
        <v>42</v>
      </c>
      <c r="P498" s="3" t="s">
        <v>931</v>
      </c>
      <c r="Q498" s="3">
        <v>4.5</v>
      </c>
      <c r="R498" s="3" t="s">
        <v>67</v>
      </c>
      <c r="S498" s="3">
        <v>3</v>
      </c>
      <c r="T498" s="3" t="s">
        <v>932</v>
      </c>
      <c r="U498" s="3">
        <v>4.7</v>
      </c>
      <c r="V498" s="3" t="s">
        <v>67</v>
      </c>
      <c r="W498" s="3">
        <v>42</v>
      </c>
      <c r="X498" s="3" t="s">
        <v>708</v>
      </c>
      <c r="Y498" s="3">
        <v>4</v>
      </c>
      <c r="Z498" s="3" t="s">
        <v>67</v>
      </c>
      <c r="AA498" s="3">
        <v>1</v>
      </c>
      <c r="AB498" s="3" t="s">
        <v>10612</v>
      </c>
      <c r="AC498" s="3">
        <v>4</v>
      </c>
      <c r="AG498" s="3" t="s">
        <v>137</v>
      </c>
      <c r="AO498" s="3" t="s">
        <v>73</v>
      </c>
      <c r="AP498" s="3" t="s">
        <v>498</v>
      </c>
      <c r="AQ498" s="3" t="s">
        <v>75</v>
      </c>
      <c r="AR498" s="3" t="s">
        <v>10662</v>
      </c>
      <c r="AS498" s="3" t="s">
        <v>76</v>
      </c>
      <c r="AT498" s="3" t="s">
        <v>10662</v>
      </c>
      <c r="AU498" s="3" t="s">
        <v>77</v>
      </c>
      <c r="AV498" s="3" t="s">
        <v>10662</v>
      </c>
      <c r="AW498" s="3" t="s">
        <v>78</v>
      </c>
      <c r="AX498" s="3" t="s">
        <v>10662</v>
      </c>
      <c r="AY498" s="3" t="s">
        <v>79</v>
      </c>
      <c r="AZ498" s="3" t="s">
        <v>10662</v>
      </c>
      <c r="BA498" s="3" t="s">
        <v>80</v>
      </c>
      <c r="BB498" s="3" t="s">
        <v>10662</v>
      </c>
      <c r="BC498" s="3" t="s">
        <v>10663</v>
      </c>
      <c r="BD498" s="3">
        <v>3</v>
      </c>
      <c r="BE498" s="3" t="s">
        <v>10664</v>
      </c>
      <c r="BF498" s="3" t="s">
        <v>10657</v>
      </c>
      <c r="BG498" s="3" t="s">
        <v>66</v>
      </c>
      <c r="BH498" s="3" t="s">
        <v>137</v>
      </c>
      <c r="BI498" s="3" t="s">
        <v>66</v>
      </c>
      <c r="BJ498" s="3" t="s">
        <v>10665</v>
      </c>
      <c r="BK498" s="3" t="s">
        <v>12452</v>
      </c>
    </row>
    <row r="499" spans="1:63" x14ac:dyDescent="0.55000000000000004">
      <c r="A499" s="3" t="s">
        <v>2920</v>
      </c>
      <c r="B499" s="3" t="s">
        <v>63</v>
      </c>
      <c r="C499" s="3">
        <v>28</v>
      </c>
      <c r="D499" s="3" t="s">
        <v>11462</v>
      </c>
      <c r="E499" s="3" t="s">
        <v>11463</v>
      </c>
      <c r="F499" s="3">
        <v>50.829062899999997</v>
      </c>
      <c r="G499" s="3">
        <v>4.9894322000000004</v>
      </c>
      <c r="H499" s="3" t="s">
        <v>11464</v>
      </c>
      <c r="I499" s="3" t="s">
        <v>66</v>
      </c>
      <c r="J499" s="3" t="s">
        <v>67</v>
      </c>
      <c r="K499" s="3">
        <v>21</v>
      </c>
      <c r="L499" s="3" t="s">
        <v>390</v>
      </c>
      <c r="M499" s="3">
        <v>3.1</v>
      </c>
      <c r="N499" s="3" t="s">
        <v>67</v>
      </c>
      <c r="O499" s="3">
        <v>12</v>
      </c>
      <c r="P499" s="3" t="s">
        <v>2917</v>
      </c>
      <c r="Q499" s="3">
        <v>3.9</v>
      </c>
      <c r="R499" s="3" t="s">
        <v>67</v>
      </c>
      <c r="S499" s="3">
        <v>7</v>
      </c>
      <c r="T499" s="3" t="s">
        <v>2913</v>
      </c>
      <c r="U499" s="3">
        <v>4.9000000000000004</v>
      </c>
      <c r="V499" s="3" t="s">
        <v>67</v>
      </c>
      <c r="W499" s="3">
        <v>6</v>
      </c>
      <c r="X499" s="3" t="s">
        <v>10708</v>
      </c>
      <c r="Y499" s="3">
        <v>4</v>
      </c>
      <c r="AG499" s="3" t="s">
        <v>336</v>
      </c>
      <c r="AN499" s="3" t="s">
        <v>11465</v>
      </c>
      <c r="AO499" s="3" t="s">
        <v>73</v>
      </c>
      <c r="AP499" s="3" t="s">
        <v>316</v>
      </c>
      <c r="AQ499" s="3" t="s">
        <v>75</v>
      </c>
      <c r="AR499" s="3" t="s">
        <v>316</v>
      </c>
      <c r="AS499" s="3" t="s">
        <v>76</v>
      </c>
      <c r="AT499" s="3" t="s">
        <v>316</v>
      </c>
      <c r="AU499" s="3" t="s">
        <v>77</v>
      </c>
      <c r="AV499" s="3" t="s">
        <v>316</v>
      </c>
      <c r="AW499" s="3" t="s">
        <v>78</v>
      </c>
      <c r="AX499" s="3" t="s">
        <v>316</v>
      </c>
      <c r="AY499" s="3" t="s">
        <v>79</v>
      </c>
      <c r="AZ499" s="3" t="s">
        <v>316</v>
      </c>
      <c r="BA499" s="3" t="s">
        <v>80</v>
      </c>
      <c r="BB499" s="3" t="s">
        <v>498</v>
      </c>
      <c r="BC499" s="3" t="s">
        <v>11466</v>
      </c>
      <c r="BD499" s="3">
        <v>5</v>
      </c>
      <c r="BE499" s="3" t="s">
        <v>2924</v>
      </c>
      <c r="BF499" s="3" t="s">
        <v>2925</v>
      </c>
      <c r="BG499" s="3" t="s">
        <v>66</v>
      </c>
      <c r="BH499" s="3" t="s">
        <v>336</v>
      </c>
      <c r="BI499" s="3" t="s">
        <v>66</v>
      </c>
      <c r="BJ499" s="3" t="s">
        <v>11467</v>
      </c>
      <c r="BK499" s="3" t="s">
        <v>12452</v>
      </c>
    </row>
    <row r="500" spans="1:63" x14ac:dyDescent="0.55000000000000004">
      <c r="A500" s="3" t="s">
        <v>649</v>
      </c>
      <c r="B500" s="3" t="s">
        <v>63</v>
      </c>
      <c r="C500" s="3">
        <v>28</v>
      </c>
      <c r="D500" s="3" t="s">
        <v>4584</v>
      </c>
      <c r="F500" s="3">
        <v>50.979597099999999</v>
      </c>
      <c r="G500" s="3">
        <v>5.4914487000000003</v>
      </c>
      <c r="H500" s="3" t="s">
        <v>4585</v>
      </c>
      <c r="I500" s="3" t="s">
        <v>66</v>
      </c>
      <c r="J500" s="3" t="s">
        <v>67</v>
      </c>
      <c r="K500" s="3">
        <v>29</v>
      </c>
      <c r="L500" s="3" t="s">
        <v>645</v>
      </c>
      <c r="M500" s="3">
        <v>4.8</v>
      </c>
      <c r="N500" s="3" t="s">
        <v>67</v>
      </c>
      <c r="O500" s="3">
        <v>6</v>
      </c>
      <c r="P500" s="3" t="s">
        <v>650</v>
      </c>
      <c r="Q500" s="3">
        <v>5</v>
      </c>
      <c r="R500" s="3" t="s">
        <v>67</v>
      </c>
      <c r="S500" s="3">
        <v>7</v>
      </c>
      <c r="T500" s="3" t="s">
        <v>4518</v>
      </c>
      <c r="U500" s="3">
        <v>3.4</v>
      </c>
      <c r="V500" s="3" t="s">
        <v>67</v>
      </c>
      <c r="W500" s="3">
        <v>5</v>
      </c>
      <c r="X500" s="3" t="s">
        <v>652</v>
      </c>
      <c r="Y500" s="3">
        <v>3.6</v>
      </c>
      <c r="AG500" s="3" t="s">
        <v>92</v>
      </c>
      <c r="AO500" s="3" t="s">
        <v>73</v>
      </c>
      <c r="AP500" s="3" t="s">
        <v>217</v>
      </c>
      <c r="AQ500" s="3" t="s">
        <v>75</v>
      </c>
      <c r="AR500" s="3" t="s">
        <v>217</v>
      </c>
      <c r="AS500" s="3" t="s">
        <v>76</v>
      </c>
      <c r="AT500" s="3" t="s">
        <v>217</v>
      </c>
      <c r="AU500" s="3" t="s">
        <v>77</v>
      </c>
      <c r="AV500" s="3" t="s">
        <v>217</v>
      </c>
      <c r="AW500" s="3" t="s">
        <v>78</v>
      </c>
      <c r="AX500" s="3" t="s">
        <v>217</v>
      </c>
      <c r="AY500" s="3" t="s">
        <v>79</v>
      </c>
      <c r="AZ500" s="3" t="s">
        <v>217</v>
      </c>
      <c r="BA500" s="3" t="s">
        <v>80</v>
      </c>
      <c r="BB500" s="3" t="s">
        <v>217</v>
      </c>
      <c r="BC500" s="3" t="s">
        <v>4586</v>
      </c>
      <c r="BD500" s="3">
        <v>4.0999999999999996</v>
      </c>
      <c r="BE500" s="3" t="s">
        <v>656</v>
      </c>
      <c r="BF500" s="3" t="s">
        <v>657</v>
      </c>
      <c r="BG500" s="3" t="s">
        <v>66</v>
      </c>
      <c r="BH500" s="3" t="s">
        <v>92</v>
      </c>
      <c r="BI500" s="3" t="s">
        <v>66</v>
      </c>
      <c r="BJ500" s="3" t="s">
        <v>4587</v>
      </c>
      <c r="BK500" s="3" t="s">
        <v>68</v>
      </c>
    </row>
    <row r="501" spans="1:63" x14ac:dyDescent="0.55000000000000004">
      <c r="A501" s="3" t="s">
        <v>598</v>
      </c>
      <c r="B501" s="3" t="s">
        <v>63</v>
      </c>
      <c r="C501" s="3">
        <v>28</v>
      </c>
      <c r="D501" s="3" t="s">
        <v>3665</v>
      </c>
      <c r="E501" s="3" t="s">
        <v>3666</v>
      </c>
      <c r="F501" s="3">
        <v>50.812051799999999</v>
      </c>
      <c r="G501" s="3">
        <v>5.1897460999999998</v>
      </c>
      <c r="H501" s="3" t="s">
        <v>3667</v>
      </c>
      <c r="I501" s="3" t="s">
        <v>66</v>
      </c>
      <c r="J501" s="3" t="s">
        <v>67</v>
      </c>
      <c r="K501" s="3">
        <v>38</v>
      </c>
      <c r="L501" s="3" t="s">
        <v>593</v>
      </c>
      <c r="M501" s="3">
        <v>4.5999999999999996</v>
      </c>
      <c r="N501" s="3" t="s">
        <v>67</v>
      </c>
      <c r="O501" s="3">
        <v>6</v>
      </c>
      <c r="P501" s="3" t="s">
        <v>599</v>
      </c>
      <c r="Q501" s="3">
        <v>3.2</v>
      </c>
      <c r="R501" s="3" t="s">
        <v>67</v>
      </c>
      <c r="S501" s="3">
        <v>0</v>
      </c>
      <c r="T501" s="3" t="s">
        <v>601</v>
      </c>
      <c r="U501" s="3">
        <v>0</v>
      </c>
      <c r="V501" s="3" t="s">
        <v>67</v>
      </c>
      <c r="W501" s="3">
        <v>24</v>
      </c>
      <c r="X501" s="3" t="s">
        <v>597</v>
      </c>
      <c r="Y501" s="3">
        <v>4.2</v>
      </c>
      <c r="Z501" s="3" t="s">
        <v>67</v>
      </c>
      <c r="AA501" s="3">
        <v>1</v>
      </c>
      <c r="AB501" s="3" t="s">
        <v>600</v>
      </c>
      <c r="AC501" s="3">
        <v>5</v>
      </c>
      <c r="AG501" s="3" t="s">
        <v>92</v>
      </c>
      <c r="AN501" s="3" t="s">
        <v>3668</v>
      </c>
      <c r="AO501" s="3" t="s">
        <v>73</v>
      </c>
      <c r="AP501" s="3" t="s">
        <v>276</v>
      </c>
      <c r="AQ501" s="3" t="s">
        <v>75</v>
      </c>
      <c r="AR501" s="3" t="s">
        <v>276</v>
      </c>
      <c r="AS501" s="3" t="s">
        <v>76</v>
      </c>
      <c r="AT501" s="3" t="s">
        <v>276</v>
      </c>
      <c r="AU501" s="3" t="s">
        <v>77</v>
      </c>
      <c r="AV501" s="3" t="s">
        <v>276</v>
      </c>
      <c r="AW501" s="3" t="s">
        <v>78</v>
      </c>
      <c r="AX501" s="3" t="s">
        <v>276</v>
      </c>
      <c r="AY501" s="3" t="s">
        <v>79</v>
      </c>
      <c r="AZ501" s="3" t="s">
        <v>276</v>
      </c>
      <c r="BA501" s="3" t="s">
        <v>80</v>
      </c>
      <c r="BB501" s="3" t="s">
        <v>276</v>
      </c>
      <c r="BC501" s="3" t="s">
        <v>3669</v>
      </c>
      <c r="BD501" s="3">
        <v>4.5</v>
      </c>
      <c r="BE501" s="3" t="s">
        <v>604</v>
      </c>
      <c r="BF501" s="3" t="s">
        <v>605</v>
      </c>
      <c r="BG501" s="3" t="s">
        <v>66</v>
      </c>
      <c r="BH501" s="3" t="s">
        <v>92</v>
      </c>
      <c r="BI501" s="3" t="s">
        <v>66</v>
      </c>
      <c r="BJ501" s="3" t="s">
        <v>3670</v>
      </c>
      <c r="BK501" s="3" t="s">
        <v>68</v>
      </c>
    </row>
    <row r="502" spans="1:63" x14ac:dyDescent="0.55000000000000004">
      <c r="A502" s="3" t="s">
        <v>4505</v>
      </c>
      <c r="B502" s="3" t="s">
        <v>63</v>
      </c>
      <c r="C502" s="3">
        <v>28</v>
      </c>
      <c r="D502" s="3" t="s">
        <v>12822</v>
      </c>
      <c r="E502" s="3" t="s">
        <v>11940</v>
      </c>
      <c r="F502" s="3">
        <v>50.649804099999997</v>
      </c>
      <c r="G502" s="3">
        <v>5.5924607000000002</v>
      </c>
      <c r="H502" s="3" t="s">
        <v>12823</v>
      </c>
      <c r="I502" s="3" t="s">
        <v>66</v>
      </c>
      <c r="J502" s="3" t="s">
        <v>67</v>
      </c>
      <c r="K502" s="3">
        <v>20</v>
      </c>
      <c r="L502" s="3" t="s">
        <v>12484</v>
      </c>
      <c r="M502" s="3">
        <v>3.8</v>
      </c>
      <c r="N502" s="3" t="s">
        <v>67</v>
      </c>
      <c r="O502" s="3">
        <v>31</v>
      </c>
      <c r="P502" s="3" t="s">
        <v>11771</v>
      </c>
      <c r="Q502" s="3">
        <v>4.2</v>
      </c>
      <c r="R502" s="3" t="s">
        <v>67</v>
      </c>
      <c r="S502" s="3">
        <v>6</v>
      </c>
      <c r="T502" s="3" t="s">
        <v>11610</v>
      </c>
      <c r="U502" s="3">
        <v>4.2</v>
      </c>
      <c r="V502" s="3" t="s">
        <v>67</v>
      </c>
      <c r="W502" s="3">
        <v>62</v>
      </c>
      <c r="X502" s="3" t="s">
        <v>11546</v>
      </c>
      <c r="Y502" s="3">
        <v>3.7</v>
      </c>
      <c r="Z502" s="3" t="s">
        <v>67</v>
      </c>
      <c r="AA502" s="3">
        <v>5</v>
      </c>
      <c r="AB502" s="3" t="s">
        <v>8786</v>
      </c>
      <c r="AC502" s="3">
        <v>2.6</v>
      </c>
      <c r="AG502" s="3" t="s">
        <v>92</v>
      </c>
      <c r="AN502" s="3" t="s">
        <v>11942</v>
      </c>
      <c r="AO502" s="3" t="s">
        <v>73</v>
      </c>
      <c r="AP502" s="3" t="s">
        <v>194</v>
      </c>
      <c r="AQ502" s="3" t="s">
        <v>75</v>
      </c>
      <c r="AR502" s="3" t="s">
        <v>194</v>
      </c>
      <c r="AS502" s="3" t="s">
        <v>76</v>
      </c>
      <c r="AT502" s="3" t="s">
        <v>194</v>
      </c>
      <c r="AU502" s="3" t="s">
        <v>77</v>
      </c>
      <c r="AV502" s="3" t="s">
        <v>194</v>
      </c>
      <c r="AW502" s="3" t="s">
        <v>78</v>
      </c>
      <c r="AX502" s="3" t="s">
        <v>194</v>
      </c>
      <c r="AY502" s="3" t="s">
        <v>79</v>
      </c>
      <c r="AZ502" s="3" t="s">
        <v>194</v>
      </c>
      <c r="BA502" s="3" t="s">
        <v>80</v>
      </c>
      <c r="BB502" s="3" t="s">
        <v>194</v>
      </c>
      <c r="BC502" s="3" t="s">
        <v>12824</v>
      </c>
      <c r="BD502" s="3">
        <v>3.6</v>
      </c>
      <c r="BE502" s="3" t="s">
        <v>11551</v>
      </c>
      <c r="BF502" s="3" t="s">
        <v>11552</v>
      </c>
      <c r="BG502" s="3" t="s">
        <v>66</v>
      </c>
      <c r="BH502" s="3" t="s">
        <v>92</v>
      </c>
      <c r="BI502" s="3" t="s">
        <v>66</v>
      </c>
      <c r="BJ502" s="3" t="s">
        <v>12825</v>
      </c>
      <c r="BK502" s="3" t="s">
        <v>12452</v>
      </c>
    </row>
    <row r="503" spans="1:63" x14ac:dyDescent="0.55000000000000004">
      <c r="A503" s="3" t="s">
        <v>6108</v>
      </c>
      <c r="B503" s="3" t="s">
        <v>63</v>
      </c>
      <c r="C503" s="3">
        <v>28</v>
      </c>
      <c r="D503" s="3" t="s">
        <v>10366</v>
      </c>
      <c r="E503" s="3" t="s">
        <v>7578</v>
      </c>
      <c r="F503" s="3">
        <v>50.467846799999997</v>
      </c>
      <c r="G503" s="3">
        <v>4.8662241000000002</v>
      </c>
      <c r="H503" s="3" t="s">
        <v>10367</v>
      </c>
      <c r="I503" s="3" t="s">
        <v>66</v>
      </c>
      <c r="J503" s="3" t="s">
        <v>67</v>
      </c>
      <c r="K503" s="3">
        <v>9</v>
      </c>
      <c r="L503" s="3" t="s">
        <v>10072</v>
      </c>
      <c r="M503" s="3">
        <v>3.3</v>
      </c>
      <c r="N503" s="3" t="s">
        <v>67</v>
      </c>
      <c r="O503" s="3">
        <v>30</v>
      </c>
      <c r="P503" s="3" t="s">
        <v>2780</v>
      </c>
      <c r="Q503" s="3">
        <v>3.2</v>
      </c>
      <c r="R503" s="3" t="s">
        <v>67</v>
      </c>
      <c r="S503" s="3">
        <v>65</v>
      </c>
      <c r="T503" s="3" t="s">
        <v>10075</v>
      </c>
      <c r="U503" s="3">
        <v>4.8</v>
      </c>
      <c r="V503" s="3" t="s">
        <v>67</v>
      </c>
      <c r="W503" s="3">
        <v>27</v>
      </c>
      <c r="X503" s="3" t="s">
        <v>9221</v>
      </c>
      <c r="Y503" s="3">
        <v>4.5999999999999996</v>
      </c>
      <c r="Z503" s="3" t="s">
        <v>67</v>
      </c>
      <c r="AA503" s="3">
        <v>24</v>
      </c>
      <c r="AB503" s="3" t="s">
        <v>10368</v>
      </c>
      <c r="AC503" s="3">
        <v>3.6</v>
      </c>
      <c r="AG503" s="3" t="s">
        <v>92</v>
      </c>
      <c r="AN503" s="3" t="s">
        <v>10369</v>
      </c>
      <c r="AO503" s="3" t="s">
        <v>73</v>
      </c>
      <c r="AP503" s="3" t="s">
        <v>106</v>
      </c>
      <c r="AQ503" s="3" t="s">
        <v>75</v>
      </c>
      <c r="AR503" s="3" t="s">
        <v>106</v>
      </c>
      <c r="AS503" s="3" t="s">
        <v>76</v>
      </c>
      <c r="AT503" s="3" t="s">
        <v>106</v>
      </c>
      <c r="AU503" s="3" t="s">
        <v>77</v>
      </c>
      <c r="AV503" s="3" t="s">
        <v>106</v>
      </c>
      <c r="AW503" s="3" t="s">
        <v>78</v>
      </c>
      <c r="AX503" s="3" t="s">
        <v>106</v>
      </c>
      <c r="AY503" s="3" t="s">
        <v>79</v>
      </c>
      <c r="AZ503" s="3" t="s">
        <v>106</v>
      </c>
      <c r="BA503" s="3" t="s">
        <v>80</v>
      </c>
      <c r="BB503" s="3" t="s">
        <v>106</v>
      </c>
      <c r="BC503" s="3" t="s">
        <v>10370</v>
      </c>
      <c r="BD503" s="3">
        <v>3.9</v>
      </c>
      <c r="BE503" s="3" t="s">
        <v>9966</v>
      </c>
      <c r="BF503" s="3" t="s">
        <v>10077</v>
      </c>
      <c r="BG503" s="3" t="s">
        <v>66</v>
      </c>
      <c r="BH503" s="3" t="s">
        <v>92</v>
      </c>
      <c r="BI503" s="3" t="s">
        <v>66</v>
      </c>
      <c r="BJ503" s="3" t="s">
        <v>10371</v>
      </c>
      <c r="BK503" s="3" t="s">
        <v>12452</v>
      </c>
    </row>
    <row r="504" spans="1:63" x14ac:dyDescent="0.55000000000000004">
      <c r="A504" s="1" t="s">
        <v>14696</v>
      </c>
      <c r="B504" s="1" t="s">
        <v>63</v>
      </c>
      <c r="C504" s="1">
        <v>28</v>
      </c>
      <c r="D504" s="1" t="s">
        <v>14697</v>
      </c>
      <c r="E504" s="1"/>
      <c r="F504" s="1">
        <v>49.860900700000002</v>
      </c>
      <c r="G504" s="1">
        <v>4.946847</v>
      </c>
      <c r="H504" s="1" t="s">
        <v>14698</v>
      </c>
      <c r="I504" s="1" t="s">
        <v>5230</v>
      </c>
      <c r="J504" s="1" t="s">
        <v>67</v>
      </c>
      <c r="K504" s="1">
        <v>41</v>
      </c>
      <c r="L504" s="1" t="s">
        <v>14699</v>
      </c>
      <c r="M504" s="1">
        <v>4.5999999999999996</v>
      </c>
      <c r="N504" s="1" t="s">
        <v>67</v>
      </c>
      <c r="O504" s="1">
        <v>5</v>
      </c>
      <c r="P504" s="1" t="s">
        <v>14700</v>
      </c>
      <c r="Q504" s="1">
        <v>4.2</v>
      </c>
      <c r="R504" s="1" t="s">
        <v>67</v>
      </c>
      <c r="S504" s="1">
        <v>2</v>
      </c>
      <c r="T504" s="1" t="s">
        <v>14479</v>
      </c>
      <c r="U504" s="1">
        <v>4.5</v>
      </c>
      <c r="V504" s="1" t="s">
        <v>67</v>
      </c>
      <c r="W504" s="1">
        <v>1</v>
      </c>
      <c r="X504" s="1" t="s">
        <v>14701</v>
      </c>
      <c r="Y504" s="1">
        <v>5</v>
      </c>
      <c r="Z504" s="1" t="s">
        <v>67</v>
      </c>
      <c r="AA504" s="1">
        <v>0</v>
      </c>
      <c r="AB504" s="1" t="s">
        <v>14702</v>
      </c>
      <c r="AC504" s="1">
        <v>0</v>
      </c>
      <c r="AD504" s="1"/>
      <c r="AE504" s="1"/>
      <c r="AF504" s="1"/>
      <c r="AG504" s="1" t="s">
        <v>14386</v>
      </c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 t="s">
        <v>14703</v>
      </c>
      <c r="BD504" s="1">
        <v>5</v>
      </c>
      <c r="BE504" s="1" t="s">
        <v>12067</v>
      </c>
      <c r="BF504" s="1" t="s">
        <v>12068</v>
      </c>
      <c r="BG504" s="1" t="s">
        <v>66</v>
      </c>
      <c r="BH504" s="1" t="s">
        <v>66</v>
      </c>
      <c r="BI504" s="1"/>
      <c r="BJ504" s="1" t="s">
        <v>14704</v>
      </c>
      <c r="BK504" s="3" t="s">
        <v>2880</v>
      </c>
    </row>
    <row r="505" spans="1:63" x14ac:dyDescent="0.55000000000000004">
      <c r="A505" s="3" t="s">
        <v>9258</v>
      </c>
      <c r="B505" s="3" t="s">
        <v>63</v>
      </c>
      <c r="C505" s="3">
        <v>28</v>
      </c>
      <c r="D505" s="3" t="s">
        <v>10423</v>
      </c>
      <c r="F505" s="3">
        <v>50.2961624</v>
      </c>
      <c r="G505" s="3">
        <v>4.7193889000000002</v>
      </c>
      <c r="H505" s="3" t="s">
        <v>10424</v>
      </c>
      <c r="I505" s="3" t="s">
        <v>66</v>
      </c>
      <c r="J505" s="3" t="s">
        <v>67</v>
      </c>
      <c r="K505" s="3">
        <v>4</v>
      </c>
      <c r="L505" s="3" t="s">
        <v>10425</v>
      </c>
      <c r="M505" s="3">
        <v>3</v>
      </c>
      <c r="N505" s="3" t="s">
        <v>67</v>
      </c>
      <c r="O505" s="3">
        <v>1</v>
      </c>
      <c r="P505" s="3" t="s">
        <v>10426</v>
      </c>
      <c r="Q505" s="3">
        <v>5</v>
      </c>
      <c r="R505" s="3" t="s">
        <v>67</v>
      </c>
      <c r="S505" s="3">
        <v>0</v>
      </c>
      <c r="T505" s="3" t="s">
        <v>8152</v>
      </c>
      <c r="U505" s="3">
        <v>0</v>
      </c>
      <c r="V505" s="3" t="s">
        <v>67</v>
      </c>
      <c r="W505" s="3">
        <v>0</v>
      </c>
      <c r="X505" s="3" t="s">
        <v>9256</v>
      </c>
      <c r="Y505" s="3">
        <v>0</v>
      </c>
      <c r="AG505" s="3" t="s">
        <v>336</v>
      </c>
      <c r="BC505" s="3" t="s">
        <v>10427</v>
      </c>
      <c r="BE505" s="3" t="s">
        <v>9261</v>
      </c>
      <c r="BF505" s="3" t="s">
        <v>10428</v>
      </c>
      <c r="BG505" s="3" t="s">
        <v>66</v>
      </c>
      <c r="BH505" s="3" t="s">
        <v>336</v>
      </c>
      <c r="BI505" s="3" t="s">
        <v>66</v>
      </c>
      <c r="BJ505" s="3" t="s">
        <v>10429</v>
      </c>
      <c r="BK505" s="3" t="s">
        <v>12452</v>
      </c>
    </row>
    <row r="506" spans="1:63" x14ac:dyDescent="0.55000000000000004">
      <c r="A506" s="3" t="s">
        <v>12008</v>
      </c>
      <c r="B506" s="3" t="s">
        <v>63</v>
      </c>
      <c r="C506" s="3">
        <v>28</v>
      </c>
      <c r="D506" s="3" t="s">
        <v>13106</v>
      </c>
      <c r="E506" s="3" t="s">
        <v>13107</v>
      </c>
      <c r="F506" s="3">
        <v>49.675234600000003</v>
      </c>
      <c r="G506" s="3">
        <v>5.8182653000000002</v>
      </c>
      <c r="H506" s="3" t="s">
        <v>13108</v>
      </c>
      <c r="I506" s="3" t="s">
        <v>66</v>
      </c>
      <c r="J506" s="3" t="s">
        <v>67</v>
      </c>
      <c r="K506" s="3">
        <v>8</v>
      </c>
      <c r="L506" s="3" t="s">
        <v>11877</v>
      </c>
      <c r="M506" s="3">
        <v>4.5</v>
      </c>
      <c r="N506" s="3" t="s">
        <v>67</v>
      </c>
      <c r="O506" s="3">
        <v>0</v>
      </c>
      <c r="P506" s="3" t="s">
        <v>10778</v>
      </c>
      <c r="Q506" s="3">
        <v>0</v>
      </c>
      <c r="R506" s="3" t="s">
        <v>67</v>
      </c>
      <c r="S506" s="3">
        <v>9</v>
      </c>
      <c r="T506" s="3" t="s">
        <v>12010</v>
      </c>
      <c r="U506" s="3">
        <v>4.0999999999999996</v>
      </c>
      <c r="V506" s="3" t="s">
        <v>67</v>
      </c>
      <c r="W506" s="3">
        <v>31</v>
      </c>
      <c r="X506" s="3" t="s">
        <v>11876</v>
      </c>
      <c r="Y506" s="3">
        <v>3.6</v>
      </c>
      <c r="Z506" s="3" t="s">
        <v>67</v>
      </c>
      <c r="AA506" s="3">
        <v>14</v>
      </c>
      <c r="AB506" s="3" t="s">
        <v>13109</v>
      </c>
      <c r="AC506" s="3">
        <v>3.4</v>
      </c>
      <c r="AG506" s="3" t="s">
        <v>336</v>
      </c>
      <c r="AO506" s="3" t="s">
        <v>73</v>
      </c>
      <c r="AP506" s="3" t="s">
        <v>13110</v>
      </c>
      <c r="AQ506" s="3" t="s">
        <v>75</v>
      </c>
      <c r="AR506" s="3" t="s">
        <v>13110</v>
      </c>
      <c r="AS506" s="3" t="s">
        <v>76</v>
      </c>
      <c r="AT506" s="3" t="s">
        <v>13110</v>
      </c>
      <c r="AU506" s="3" t="s">
        <v>77</v>
      </c>
      <c r="AV506" s="3" t="s">
        <v>13110</v>
      </c>
      <c r="AW506" s="3" t="s">
        <v>78</v>
      </c>
      <c r="AX506" s="3" t="s">
        <v>13110</v>
      </c>
      <c r="AY506" s="3" t="s">
        <v>79</v>
      </c>
      <c r="AZ506" s="3" t="s">
        <v>498</v>
      </c>
      <c r="BA506" s="3" t="s">
        <v>80</v>
      </c>
      <c r="BB506" s="3" t="s">
        <v>498</v>
      </c>
      <c r="BC506" s="3" t="s">
        <v>13111</v>
      </c>
      <c r="BD506" s="3">
        <v>3.6</v>
      </c>
      <c r="BE506" s="3" t="s">
        <v>11880</v>
      </c>
      <c r="BF506" s="3" t="s">
        <v>11881</v>
      </c>
      <c r="BG506" s="3" t="s">
        <v>66</v>
      </c>
      <c r="BH506" s="3" t="s">
        <v>336</v>
      </c>
      <c r="BI506" s="3" t="s">
        <v>66</v>
      </c>
      <c r="BJ506" s="3" t="s">
        <v>13112</v>
      </c>
      <c r="BK506" s="3" t="s">
        <v>12452</v>
      </c>
    </row>
    <row r="507" spans="1:63" x14ac:dyDescent="0.55000000000000004">
      <c r="A507" s="3" t="s">
        <v>2177</v>
      </c>
      <c r="B507" s="3" t="s">
        <v>63</v>
      </c>
      <c r="C507" s="3">
        <v>28</v>
      </c>
      <c r="D507" s="3" t="s">
        <v>2242</v>
      </c>
      <c r="E507" s="3" t="s">
        <v>2243</v>
      </c>
      <c r="F507" s="3">
        <v>51.313584800000001</v>
      </c>
      <c r="G507" s="3">
        <v>3.1254688000000002</v>
      </c>
      <c r="H507" s="3" t="s">
        <v>2244</v>
      </c>
      <c r="I507" s="3" t="s">
        <v>66</v>
      </c>
      <c r="J507" s="3" t="s">
        <v>67</v>
      </c>
      <c r="K507" s="3">
        <v>0</v>
      </c>
      <c r="L507" s="3" t="s">
        <v>1347</v>
      </c>
      <c r="M507" s="3">
        <v>0</v>
      </c>
      <c r="N507" s="3" t="s">
        <v>67</v>
      </c>
      <c r="O507" s="3">
        <v>38</v>
      </c>
      <c r="P507" s="3" t="s">
        <v>1344</v>
      </c>
      <c r="Q507" s="3">
        <v>3.6</v>
      </c>
      <c r="R507" s="3" t="s">
        <v>67</v>
      </c>
      <c r="S507" s="3">
        <v>35</v>
      </c>
      <c r="T507" s="3" t="s">
        <v>1558</v>
      </c>
      <c r="U507" s="3">
        <v>4.3</v>
      </c>
      <c r="V507" s="3" t="s">
        <v>67</v>
      </c>
      <c r="W507" s="3">
        <v>24</v>
      </c>
      <c r="X507" s="3" t="s">
        <v>1362</v>
      </c>
      <c r="Y507" s="3">
        <v>4</v>
      </c>
      <c r="Z507" s="3" t="s">
        <v>67</v>
      </c>
      <c r="AA507" s="3">
        <v>20</v>
      </c>
      <c r="AB507" s="3" t="s">
        <v>1343</v>
      </c>
      <c r="AC507" s="3">
        <v>4.5</v>
      </c>
      <c r="AG507" s="3" t="s">
        <v>137</v>
      </c>
      <c r="AN507" s="3" t="s">
        <v>2245</v>
      </c>
      <c r="AO507" s="3" t="s">
        <v>73</v>
      </c>
      <c r="AP507" s="3" t="s">
        <v>2073</v>
      </c>
      <c r="AQ507" s="3" t="s">
        <v>75</v>
      </c>
      <c r="AR507" s="3" t="s">
        <v>2073</v>
      </c>
      <c r="AS507" s="3" t="s">
        <v>76</v>
      </c>
      <c r="AT507" s="3" t="s">
        <v>2073</v>
      </c>
      <c r="AU507" s="3" t="s">
        <v>77</v>
      </c>
      <c r="AV507" s="3" t="s">
        <v>2073</v>
      </c>
      <c r="AW507" s="3" t="s">
        <v>78</v>
      </c>
      <c r="AX507" s="3" t="s">
        <v>2073</v>
      </c>
      <c r="AY507" s="3" t="s">
        <v>79</v>
      </c>
      <c r="AZ507" s="3" t="s">
        <v>822</v>
      </c>
      <c r="BA507" s="3" t="s">
        <v>80</v>
      </c>
      <c r="BB507" s="3" t="s">
        <v>498</v>
      </c>
      <c r="BC507" s="3" t="s">
        <v>2246</v>
      </c>
      <c r="BD507" s="3">
        <v>3.5</v>
      </c>
      <c r="BE507" s="3" t="s">
        <v>1350</v>
      </c>
      <c r="BF507" s="3" t="s">
        <v>1351</v>
      </c>
      <c r="BG507" s="3" t="s">
        <v>66</v>
      </c>
      <c r="BH507" s="3" t="s">
        <v>137</v>
      </c>
      <c r="BI507" s="3" t="s">
        <v>66</v>
      </c>
      <c r="BJ507" s="3" t="s">
        <v>2247</v>
      </c>
      <c r="BK507" s="3" t="s">
        <v>68</v>
      </c>
    </row>
    <row r="508" spans="1:63" x14ac:dyDescent="0.55000000000000004">
      <c r="A508" s="3" t="s">
        <v>1317</v>
      </c>
      <c r="B508" s="3" t="s">
        <v>63</v>
      </c>
      <c r="C508" s="3">
        <v>28</v>
      </c>
      <c r="D508" s="3" t="s">
        <v>1605</v>
      </c>
      <c r="F508" s="3">
        <v>51.250430799999997</v>
      </c>
      <c r="G508" s="3">
        <v>2.9687204</v>
      </c>
      <c r="H508" s="3" t="s">
        <v>1314</v>
      </c>
      <c r="I508" s="3" t="s">
        <v>66</v>
      </c>
      <c r="J508" s="3" t="s">
        <v>67</v>
      </c>
      <c r="K508" s="3">
        <v>7</v>
      </c>
      <c r="L508" s="3" t="s">
        <v>1316</v>
      </c>
      <c r="M508" s="3">
        <v>3.7</v>
      </c>
      <c r="N508" s="3" t="s">
        <v>67</v>
      </c>
      <c r="O508" s="3">
        <v>2</v>
      </c>
      <c r="P508" s="3" t="s">
        <v>1315</v>
      </c>
      <c r="Q508" s="3">
        <v>3</v>
      </c>
      <c r="R508" s="3" t="s">
        <v>67</v>
      </c>
      <c r="S508" s="3">
        <v>2</v>
      </c>
      <c r="T508" s="3" t="s">
        <v>1312</v>
      </c>
      <c r="U508" s="3">
        <v>3</v>
      </c>
      <c r="V508" s="3" t="s">
        <v>67</v>
      </c>
      <c r="W508" s="3">
        <v>0</v>
      </c>
      <c r="X508" s="3" t="s">
        <v>1319</v>
      </c>
      <c r="Y508" s="3">
        <v>0</v>
      </c>
      <c r="Z508" s="3" t="s">
        <v>67</v>
      </c>
      <c r="AA508" s="3">
        <v>0</v>
      </c>
      <c r="AB508" s="3" t="s">
        <v>1318</v>
      </c>
      <c r="AC508" s="3">
        <v>0</v>
      </c>
      <c r="AG508" s="3" t="s">
        <v>92</v>
      </c>
      <c r="AO508" s="3" t="s">
        <v>73</v>
      </c>
      <c r="AP508" s="3" t="s">
        <v>106</v>
      </c>
      <c r="AQ508" s="3" t="s">
        <v>75</v>
      </c>
      <c r="AR508" s="3" t="s">
        <v>106</v>
      </c>
      <c r="AS508" s="3" t="s">
        <v>76</v>
      </c>
      <c r="AT508" s="3" t="s">
        <v>106</v>
      </c>
      <c r="AU508" s="3" t="s">
        <v>77</v>
      </c>
      <c r="AV508" s="3" t="s">
        <v>106</v>
      </c>
      <c r="AW508" s="3" t="s">
        <v>78</v>
      </c>
      <c r="AX508" s="3" t="s">
        <v>106</v>
      </c>
      <c r="AY508" s="3" t="s">
        <v>79</v>
      </c>
      <c r="AZ508" s="3" t="s">
        <v>106</v>
      </c>
      <c r="BA508" s="3" t="s">
        <v>80</v>
      </c>
      <c r="BB508" s="3" t="s">
        <v>106</v>
      </c>
      <c r="BC508" s="3" t="s">
        <v>1320</v>
      </c>
      <c r="BD508" s="3">
        <v>4.3</v>
      </c>
      <c r="BE508" s="3" t="s">
        <v>1321</v>
      </c>
      <c r="BF508" s="3" t="s">
        <v>1322</v>
      </c>
      <c r="BG508" s="3" t="s">
        <v>66</v>
      </c>
      <c r="BH508" s="3" t="s">
        <v>92</v>
      </c>
      <c r="BI508" s="3" t="s">
        <v>66</v>
      </c>
      <c r="BJ508" s="3" t="s">
        <v>1606</v>
      </c>
      <c r="BK508" s="3" t="s">
        <v>68</v>
      </c>
    </row>
    <row r="509" spans="1:63" x14ac:dyDescent="0.55000000000000004">
      <c r="A509" s="3" t="s">
        <v>543</v>
      </c>
      <c r="B509" s="3" t="s">
        <v>63</v>
      </c>
      <c r="C509" s="3">
        <v>28</v>
      </c>
      <c r="D509" s="3" t="s">
        <v>2003</v>
      </c>
      <c r="E509" s="3" t="s">
        <v>2004</v>
      </c>
      <c r="F509" s="3">
        <v>50.838250799999997</v>
      </c>
      <c r="G509" s="3">
        <v>3.2628968</v>
      </c>
      <c r="H509" s="3" t="s">
        <v>2005</v>
      </c>
      <c r="I509" s="3" t="s">
        <v>66</v>
      </c>
      <c r="J509" s="3" t="s">
        <v>67</v>
      </c>
      <c r="K509" s="3">
        <v>60</v>
      </c>
      <c r="L509" s="3" t="s">
        <v>1064</v>
      </c>
      <c r="M509" s="3">
        <v>4.4000000000000004</v>
      </c>
      <c r="N509" s="3" t="s">
        <v>67</v>
      </c>
      <c r="O509" s="3">
        <v>12</v>
      </c>
      <c r="P509" s="3" t="s">
        <v>263</v>
      </c>
      <c r="Q509" s="3">
        <v>4.5999999999999996</v>
      </c>
      <c r="R509" s="3" t="s">
        <v>67</v>
      </c>
      <c r="S509" s="3">
        <v>18</v>
      </c>
      <c r="T509" s="3" t="s">
        <v>68</v>
      </c>
      <c r="U509" s="3">
        <v>3.8</v>
      </c>
      <c r="V509" s="3" t="s">
        <v>67</v>
      </c>
      <c r="W509" s="3">
        <v>1</v>
      </c>
      <c r="X509" s="3" t="s">
        <v>2006</v>
      </c>
      <c r="Y509" s="3">
        <v>5</v>
      </c>
      <c r="Z509" s="3" t="s">
        <v>67</v>
      </c>
      <c r="AA509" s="3">
        <v>43</v>
      </c>
      <c r="AB509" s="3" t="s">
        <v>1904</v>
      </c>
      <c r="AC509" s="3">
        <v>4.9000000000000004</v>
      </c>
      <c r="AG509" s="3" t="s">
        <v>137</v>
      </c>
      <c r="AH509" s="3" t="s">
        <v>2007</v>
      </c>
      <c r="AI509" s="3" t="s">
        <v>336</v>
      </c>
      <c r="AN509" s="3" t="s">
        <v>2008</v>
      </c>
      <c r="AO509" s="3" t="s">
        <v>73</v>
      </c>
      <c r="AP509" s="3" t="s">
        <v>2009</v>
      </c>
      <c r="AQ509" s="3" t="s">
        <v>75</v>
      </c>
      <c r="AR509" s="3" t="s">
        <v>1598</v>
      </c>
      <c r="AS509" s="3" t="s">
        <v>76</v>
      </c>
      <c r="AT509" s="3" t="s">
        <v>1598</v>
      </c>
      <c r="AU509" s="3" t="s">
        <v>77</v>
      </c>
      <c r="AV509" s="3" t="s">
        <v>1598</v>
      </c>
      <c r="AW509" s="3" t="s">
        <v>78</v>
      </c>
      <c r="AX509" s="3" t="s">
        <v>1598</v>
      </c>
      <c r="AY509" s="3" t="s">
        <v>79</v>
      </c>
      <c r="AZ509" s="3" t="s">
        <v>822</v>
      </c>
      <c r="BA509" s="3" t="s">
        <v>80</v>
      </c>
      <c r="BB509" s="3" t="s">
        <v>498</v>
      </c>
      <c r="BC509" s="3" t="s">
        <v>2010</v>
      </c>
      <c r="BD509" s="3">
        <v>3.9</v>
      </c>
      <c r="BE509" s="3" t="s">
        <v>1069</v>
      </c>
      <c r="BF509" s="3" t="s">
        <v>1070</v>
      </c>
      <c r="BG509" s="3" t="s">
        <v>66</v>
      </c>
      <c r="BH509" s="3" t="s">
        <v>137</v>
      </c>
      <c r="BI509" s="3" t="s">
        <v>66</v>
      </c>
      <c r="BJ509" s="3" t="s">
        <v>2011</v>
      </c>
      <c r="BK509" s="3" t="s">
        <v>68</v>
      </c>
    </row>
    <row r="510" spans="1:63" x14ac:dyDescent="0.55000000000000004">
      <c r="A510" s="3" t="s">
        <v>1531</v>
      </c>
      <c r="B510" s="3" t="s">
        <v>63</v>
      </c>
      <c r="C510" s="3">
        <v>28</v>
      </c>
      <c r="D510" s="3" t="s">
        <v>1683</v>
      </c>
      <c r="E510" s="3" t="s">
        <v>1684</v>
      </c>
      <c r="F510" s="3">
        <v>50.774933099999998</v>
      </c>
      <c r="G510" s="3">
        <v>3.4413119000000001</v>
      </c>
      <c r="H510" s="3" t="s">
        <v>1685</v>
      </c>
      <c r="I510" s="3" t="s">
        <v>66</v>
      </c>
      <c r="J510" s="3" t="s">
        <v>67</v>
      </c>
      <c r="K510" s="3">
        <v>1</v>
      </c>
      <c r="L510" s="3" t="s">
        <v>1686</v>
      </c>
      <c r="M510" s="3">
        <v>5</v>
      </c>
      <c r="N510" s="3" t="s">
        <v>67</v>
      </c>
      <c r="O510" s="3">
        <v>0</v>
      </c>
      <c r="P510" s="3" t="s">
        <v>1687</v>
      </c>
      <c r="Q510" s="3">
        <v>0</v>
      </c>
      <c r="R510" s="3" t="s">
        <v>67</v>
      </c>
      <c r="S510" s="3">
        <v>14</v>
      </c>
      <c r="T510" s="3" t="s">
        <v>1526</v>
      </c>
      <c r="U510" s="3">
        <v>4.5</v>
      </c>
      <c r="V510" s="3" t="s">
        <v>67</v>
      </c>
      <c r="W510" s="3">
        <v>63</v>
      </c>
      <c r="X510" s="3" t="s">
        <v>1530</v>
      </c>
      <c r="Y510" s="3">
        <v>4.4000000000000004</v>
      </c>
      <c r="AG510" s="3" t="s">
        <v>137</v>
      </c>
      <c r="AH510" s="3" t="s">
        <v>336</v>
      </c>
      <c r="AI510" s="3" t="s">
        <v>72</v>
      </c>
      <c r="AO510" s="3" t="s">
        <v>73</v>
      </c>
      <c r="AP510" s="3" t="s">
        <v>1688</v>
      </c>
      <c r="AQ510" s="3" t="s">
        <v>75</v>
      </c>
      <c r="AR510" s="3" t="s">
        <v>1688</v>
      </c>
      <c r="AS510" s="3" t="s">
        <v>76</v>
      </c>
      <c r="AT510" s="3" t="s">
        <v>1688</v>
      </c>
      <c r="AU510" s="3" t="s">
        <v>77</v>
      </c>
      <c r="AV510" s="3" t="s">
        <v>1689</v>
      </c>
      <c r="AW510" s="3" t="s">
        <v>78</v>
      </c>
      <c r="AX510" s="3" t="s">
        <v>1688</v>
      </c>
      <c r="AY510" s="3" t="s">
        <v>79</v>
      </c>
      <c r="AZ510" s="3" t="s">
        <v>1599</v>
      </c>
      <c r="BA510" s="3" t="s">
        <v>80</v>
      </c>
      <c r="BB510" s="3" t="s">
        <v>498</v>
      </c>
      <c r="BC510" s="3" t="s">
        <v>1690</v>
      </c>
      <c r="BD510" s="3">
        <v>4.5</v>
      </c>
      <c r="BE510" s="3" t="s">
        <v>1691</v>
      </c>
      <c r="BF510" s="3" t="s">
        <v>1692</v>
      </c>
      <c r="BG510" s="3" t="s">
        <v>66</v>
      </c>
      <c r="BH510" s="3" t="s">
        <v>137</v>
      </c>
      <c r="BI510" s="3" t="s">
        <v>66</v>
      </c>
      <c r="BJ510" s="3" t="s">
        <v>1693</v>
      </c>
      <c r="BK510" s="3" t="s">
        <v>68</v>
      </c>
    </row>
    <row r="511" spans="1:63" x14ac:dyDescent="0.55000000000000004">
      <c r="A511" s="3" t="s">
        <v>252</v>
      </c>
      <c r="B511" s="3" t="s">
        <v>63</v>
      </c>
      <c r="C511" s="3">
        <v>28</v>
      </c>
      <c r="D511" s="3" t="s">
        <v>6794</v>
      </c>
      <c r="E511" s="3" t="s">
        <v>2552</v>
      </c>
      <c r="F511" s="3">
        <v>51.0259438</v>
      </c>
      <c r="G511" s="3">
        <v>3.7585340999999999</v>
      </c>
      <c r="H511" s="3" t="s">
        <v>6795</v>
      </c>
      <c r="I511" s="3" t="s">
        <v>66</v>
      </c>
      <c r="J511" s="3" t="s">
        <v>67</v>
      </c>
      <c r="K511" s="3">
        <v>20</v>
      </c>
      <c r="L511" s="3" t="s">
        <v>205</v>
      </c>
      <c r="M511" s="3">
        <v>4.4000000000000004</v>
      </c>
      <c r="N511" s="3" t="s">
        <v>67</v>
      </c>
      <c r="O511" s="3">
        <v>2</v>
      </c>
      <c r="P511" s="3" t="s">
        <v>2656</v>
      </c>
      <c r="Q511" s="3">
        <v>5</v>
      </c>
      <c r="R511" s="3" t="s">
        <v>67</v>
      </c>
      <c r="S511" s="3">
        <v>5</v>
      </c>
      <c r="T511" s="3" t="s">
        <v>68</v>
      </c>
      <c r="U511" s="3">
        <v>4.8</v>
      </c>
      <c r="V511" s="3" t="s">
        <v>67</v>
      </c>
      <c r="W511" s="3">
        <v>2</v>
      </c>
      <c r="X511" s="3" t="s">
        <v>250</v>
      </c>
      <c r="Y511" s="3">
        <v>3.5</v>
      </c>
      <c r="Z511" s="3" t="s">
        <v>67</v>
      </c>
      <c r="AA511" s="3">
        <v>50</v>
      </c>
      <c r="AB511" s="3" t="s">
        <v>300</v>
      </c>
      <c r="AC511" s="3">
        <v>4.0999999999999996</v>
      </c>
      <c r="AG511" s="3" t="s">
        <v>72</v>
      </c>
      <c r="AO511" s="3" t="s">
        <v>73</v>
      </c>
      <c r="AP511" s="3" t="s">
        <v>253</v>
      </c>
      <c r="AQ511" s="3" t="s">
        <v>75</v>
      </c>
      <c r="AR511" s="3" t="s">
        <v>253</v>
      </c>
      <c r="AS511" s="3" t="s">
        <v>76</v>
      </c>
      <c r="AT511" s="3" t="s">
        <v>253</v>
      </c>
      <c r="AU511" s="3" t="s">
        <v>77</v>
      </c>
      <c r="AV511" s="3" t="s">
        <v>253</v>
      </c>
      <c r="AW511" s="3" t="s">
        <v>78</v>
      </c>
      <c r="AX511" s="3" t="s">
        <v>253</v>
      </c>
      <c r="AY511" s="3" t="s">
        <v>79</v>
      </c>
      <c r="AZ511" s="3" t="s">
        <v>253</v>
      </c>
      <c r="BA511" s="3" t="s">
        <v>80</v>
      </c>
      <c r="BB511" s="3" t="s">
        <v>253</v>
      </c>
      <c r="BC511" s="3" t="s">
        <v>6796</v>
      </c>
      <c r="BD511" s="3">
        <v>4.0999999999999996</v>
      </c>
      <c r="BE511" s="3" t="s">
        <v>305</v>
      </c>
      <c r="BF511" s="3" t="s">
        <v>1095</v>
      </c>
      <c r="BG511" s="3" t="s">
        <v>66</v>
      </c>
      <c r="BH511" s="3" t="s">
        <v>72</v>
      </c>
      <c r="BI511" s="3" t="s">
        <v>66</v>
      </c>
      <c r="BJ511" s="3" t="s">
        <v>6797</v>
      </c>
      <c r="BK511" s="3" t="s">
        <v>12452</v>
      </c>
    </row>
    <row r="512" spans="1:63" x14ac:dyDescent="0.55000000000000004">
      <c r="A512" s="3" t="s">
        <v>2338</v>
      </c>
      <c r="B512" s="3" t="s">
        <v>63</v>
      </c>
      <c r="C512" s="3">
        <v>28</v>
      </c>
      <c r="D512" s="3" t="s">
        <v>3140</v>
      </c>
      <c r="E512" s="3" t="s">
        <v>3141</v>
      </c>
      <c r="F512" s="3">
        <v>50.9227214</v>
      </c>
      <c r="G512" s="3">
        <v>3.9700161999999999</v>
      </c>
      <c r="H512" s="3" t="s">
        <v>3142</v>
      </c>
      <c r="I512" s="3" t="s">
        <v>66</v>
      </c>
      <c r="J512" s="3" t="s">
        <v>67</v>
      </c>
      <c r="K512" s="3">
        <v>2</v>
      </c>
      <c r="L512" s="3" t="s">
        <v>68</v>
      </c>
      <c r="M512" s="3">
        <v>5</v>
      </c>
      <c r="N512" s="3" t="s">
        <v>67</v>
      </c>
      <c r="O512" s="3">
        <v>19</v>
      </c>
      <c r="P512" s="3" t="s">
        <v>68</v>
      </c>
      <c r="Q512" s="3">
        <v>4.4000000000000004</v>
      </c>
      <c r="R512" s="3" t="s">
        <v>67</v>
      </c>
      <c r="S512" s="3">
        <v>5</v>
      </c>
      <c r="T512" s="3" t="s">
        <v>116</v>
      </c>
      <c r="U512" s="3">
        <v>3.4</v>
      </c>
      <c r="V512" s="3" t="s">
        <v>67</v>
      </c>
      <c r="W512" s="3">
        <v>24</v>
      </c>
      <c r="X512" s="3" t="s">
        <v>144</v>
      </c>
      <c r="Y512" s="3">
        <v>4.2</v>
      </c>
      <c r="Z512" s="3" t="s">
        <v>67</v>
      </c>
      <c r="AA512" s="3">
        <v>6</v>
      </c>
      <c r="AB512" s="3" t="s">
        <v>2328</v>
      </c>
      <c r="AC512" s="3">
        <v>3.3</v>
      </c>
      <c r="AG512" s="3" t="s">
        <v>92</v>
      </c>
      <c r="AO512" s="3" t="s">
        <v>73</v>
      </c>
      <c r="AP512" s="3" t="s">
        <v>106</v>
      </c>
      <c r="AQ512" s="3" t="s">
        <v>75</v>
      </c>
      <c r="AR512" s="3" t="s">
        <v>106</v>
      </c>
      <c r="AS512" s="3" t="s">
        <v>76</v>
      </c>
      <c r="AT512" s="3" t="s">
        <v>106</v>
      </c>
      <c r="AU512" s="3" t="s">
        <v>77</v>
      </c>
      <c r="AV512" s="3" t="s">
        <v>106</v>
      </c>
      <c r="AW512" s="3" t="s">
        <v>78</v>
      </c>
      <c r="AX512" s="3" t="s">
        <v>106</v>
      </c>
      <c r="AY512" s="3" t="s">
        <v>79</v>
      </c>
      <c r="AZ512" s="3" t="s">
        <v>106</v>
      </c>
      <c r="BA512" s="3" t="s">
        <v>80</v>
      </c>
      <c r="BB512" s="3" t="s">
        <v>106</v>
      </c>
      <c r="BC512" s="3" t="s">
        <v>3143</v>
      </c>
      <c r="BD512" s="3">
        <v>4.3</v>
      </c>
      <c r="BE512" s="3" t="s">
        <v>3144</v>
      </c>
      <c r="BF512" s="3" t="s">
        <v>3145</v>
      </c>
      <c r="BG512" s="3" t="s">
        <v>66</v>
      </c>
      <c r="BH512" s="3" t="s">
        <v>92</v>
      </c>
      <c r="BI512" s="3" t="s">
        <v>66</v>
      </c>
      <c r="BJ512" s="3" t="s">
        <v>3146</v>
      </c>
      <c r="BK512" s="3" t="s">
        <v>68</v>
      </c>
    </row>
    <row r="513" spans="1:63" x14ac:dyDescent="0.55000000000000004">
      <c r="A513" s="3" t="s">
        <v>6091</v>
      </c>
      <c r="B513" s="3" t="s">
        <v>63</v>
      </c>
      <c r="C513" s="3">
        <v>29</v>
      </c>
      <c r="D513" s="3" t="s">
        <v>6130</v>
      </c>
      <c r="F513" s="3">
        <v>50.904990099999999</v>
      </c>
      <c r="G513" s="3">
        <v>3.6526877</v>
      </c>
      <c r="I513" s="3" t="s">
        <v>66</v>
      </c>
      <c r="J513" s="3" t="s">
        <v>67</v>
      </c>
      <c r="K513" s="3">
        <v>0</v>
      </c>
      <c r="L513" s="3" t="s">
        <v>6089</v>
      </c>
      <c r="M513" s="3">
        <v>0</v>
      </c>
      <c r="N513" s="3" t="s">
        <v>67</v>
      </c>
      <c r="O513" s="3">
        <v>0</v>
      </c>
      <c r="P513" s="3" t="s">
        <v>2817</v>
      </c>
      <c r="Q513" s="3">
        <v>0</v>
      </c>
      <c r="R513" s="3" t="s">
        <v>67</v>
      </c>
      <c r="S513" s="3">
        <v>0</v>
      </c>
      <c r="T513" s="3" t="s">
        <v>2780</v>
      </c>
      <c r="U513" s="3">
        <v>0</v>
      </c>
      <c r="V513" s="3" t="s">
        <v>67</v>
      </c>
      <c r="W513" s="3">
        <v>1</v>
      </c>
      <c r="X513" s="3" t="s">
        <v>6075</v>
      </c>
      <c r="Y513" s="3">
        <v>1</v>
      </c>
      <c r="Z513" s="3" t="s">
        <v>67</v>
      </c>
      <c r="AA513" s="3">
        <v>1</v>
      </c>
      <c r="AB513" s="3" t="s">
        <v>2739</v>
      </c>
      <c r="AC513" s="3">
        <v>4</v>
      </c>
      <c r="AG513" s="3" t="s">
        <v>336</v>
      </c>
      <c r="BC513" s="3" t="s">
        <v>6131</v>
      </c>
      <c r="BE513" s="3" t="s">
        <v>2361</v>
      </c>
      <c r="BF513" s="3">
        <v>9750</v>
      </c>
      <c r="BG513" s="3" t="s">
        <v>66</v>
      </c>
      <c r="BH513" s="3" t="s">
        <v>336</v>
      </c>
      <c r="BI513" s="3" t="s">
        <v>66</v>
      </c>
      <c r="BJ513" s="3" t="s">
        <v>6132</v>
      </c>
      <c r="BK513" s="3" t="s">
        <v>12452</v>
      </c>
    </row>
    <row r="514" spans="1:63" x14ac:dyDescent="0.55000000000000004">
      <c r="A514" s="3" t="s">
        <v>2828</v>
      </c>
      <c r="B514" s="3" t="s">
        <v>63</v>
      </c>
      <c r="C514" s="3">
        <v>29</v>
      </c>
      <c r="D514" s="3" t="s">
        <v>3444</v>
      </c>
      <c r="F514" s="3">
        <v>50.837115599999997</v>
      </c>
      <c r="G514" s="3">
        <v>4.3166544</v>
      </c>
      <c r="H514" s="3" t="s">
        <v>3445</v>
      </c>
      <c r="I514" s="3" t="s">
        <v>66</v>
      </c>
      <c r="J514" s="3" t="s">
        <v>67</v>
      </c>
      <c r="K514" s="3">
        <v>33</v>
      </c>
      <c r="L514" s="3" t="s">
        <v>2829</v>
      </c>
      <c r="M514" s="3">
        <v>4.5999999999999996</v>
      </c>
      <c r="N514" s="3" t="s">
        <v>67</v>
      </c>
      <c r="O514" s="3">
        <v>36</v>
      </c>
      <c r="P514" s="3" t="s">
        <v>2832</v>
      </c>
      <c r="Q514" s="3">
        <v>4</v>
      </c>
      <c r="R514" s="3" t="s">
        <v>67</v>
      </c>
      <c r="S514" s="3">
        <v>12</v>
      </c>
      <c r="T514" s="3" t="s">
        <v>2831</v>
      </c>
      <c r="U514" s="3">
        <v>4</v>
      </c>
      <c r="V514" s="3" t="s">
        <v>67</v>
      </c>
      <c r="W514" s="3">
        <v>10</v>
      </c>
      <c r="X514" s="3" t="s">
        <v>2739</v>
      </c>
      <c r="Y514" s="3">
        <v>3.2</v>
      </c>
      <c r="Z514" s="3" t="s">
        <v>67</v>
      </c>
      <c r="AA514" s="3">
        <v>26</v>
      </c>
      <c r="AB514" s="3" t="s">
        <v>3092</v>
      </c>
      <c r="AC514" s="3">
        <v>3.8</v>
      </c>
      <c r="AG514" s="3" t="s">
        <v>92</v>
      </c>
      <c r="AN514" s="3" t="s">
        <v>523</v>
      </c>
      <c r="AO514" s="3" t="s">
        <v>73</v>
      </c>
      <c r="AP514" s="3" t="s">
        <v>106</v>
      </c>
      <c r="AQ514" s="3" t="s">
        <v>75</v>
      </c>
      <c r="AR514" s="3" t="s">
        <v>106</v>
      </c>
      <c r="AS514" s="3" t="s">
        <v>76</v>
      </c>
      <c r="AT514" s="3" t="s">
        <v>106</v>
      </c>
      <c r="AU514" s="3" t="s">
        <v>77</v>
      </c>
      <c r="AV514" s="3" t="s">
        <v>106</v>
      </c>
      <c r="AW514" s="3" t="s">
        <v>78</v>
      </c>
      <c r="AX514" s="3" t="s">
        <v>106</v>
      </c>
      <c r="AY514" s="3" t="s">
        <v>79</v>
      </c>
      <c r="AZ514" s="3" t="s">
        <v>106</v>
      </c>
      <c r="BA514" s="3" t="s">
        <v>80</v>
      </c>
      <c r="BB514" s="3" t="s">
        <v>106</v>
      </c>
      <c r="BC514" s="3" t="s">
        <v>3446</v>
      </c>
      <c r="BD514" s="3">
        <v>4</v>
      </c>
      <c r="BE514" s="3" t="s">
        <v>2834</v>
      </c>
      <c r="BF514" s="3" t="s">
        <v>2835</v>
      </c>
      <c r="BG514" s="3" t="s">
        <v>66</v>
      </c>
      <c r="BH514" s="3" t="s">
        <v>92</v>
      </c>
      <c r="BI514" s="3" t="s">
        <v>66</v>
      </c>
      <c r="BJ514" s="3" t="s">
        <v>3447</v>
      </c>
      <c r="BK514" s="3" t="s">
        <v>68</v>
      </c>
    </row>
    <row r="515" spans="1:63" x14ac:dyDescent="0.55000000000000004">
      <c r="A515" s="3" t="s">
        <v>3830</v>
      </c>
      <c r="B515" s="3" t="s">
        <v>63</v>
      </c>
      <c r="C515" s="3">
        <v>29</v>
      </c>
      <c r="D515" s="3" t="s">
        <v>4250</v>
      </c>
      <c r="E515" s="3" t="s">
        <v>4251</v>
      </c>
      <c r="F515" s="3">
        <v>50.862745799999999</v>
      </c>
      <c r="G515" s="3">
        <v>4.5015989999999997</v>
      </c>
      <c r="H515" s="3" t="s">
        <v>4252</v>
      </c>
      <c r="I515" s="3" t="s">
        <v>66</v>
      </c>
      <c r="J515" s="3" t="s">
        <v>67</v>
      </c>
      <c r="K515" s="3">
        <v>63</v>
      </c>
      <c r="L515" s="3" t="s">
        <v>4253</v>
      </c>
      <c r="M515" s="3">
        <v>4.7</v>
      </c>
      <c r="N515" s="3" t="s">
        <v>67</v>
      </c>
      <c r="O515" s="3">
        <v>22</v>
      </c>
      <c r="P515" s="3" t="s">
        <v>4127</v>
      </c>
      <c r="Q515" s="3">
        <v>2.4</v>
      </c>
      <c r="R515" s="3" t="s">
        <v>67</v>
      </c>
      <c r="S515" s="3">
        <v>17</v>
      </c>
      <c r="T515" s="3" t="s">
        <v>4254</v>
      </c>
      <c r="U515" s="3">
        <v>4.3</v>
      </c>
      <c r="V515" s="3" t="s">
        <v>67</v>
      </c>
      <c r="W515" s="3">
        <v>4</v>
      </c>
      <c r="X515" s="3" t="s">
        <v>4255</v>
      </c>
      <c r="Y515" s="3">
        <v>4</v>
      </c>
      <c r="Z515" s="3" t="s">
        <v>67</v>
      </c>
      <c r="AA515" s="3">
        <v>10</v>
      </c>
      <c r="AB515" s="3" t="s">
        <v>2841</v>
      </c>
      <c r="AC515" s="3">
        <v>3.8</v>
      </c>
      <c r="AG515" s="3" t="s">
        <v>336</v>
      </c>
      <c r="AN515" s="3" t="s">
        <v>4256</v>
      </c>
      <c r="AO515" s="3" t="s">
        <v>73</v>
      </c>
      <c r="AP515" s="3" t="s">
        <v>4257</v>
      </c>
      <c r="AQ515" s="3" t="s">
        <v>75</v>
      </c>
      <c r="AR515" s="3" t="s">
        <v>4257</v>
      </c>
      <c r="AS515" s="3" t="s">
        <v>76</v>
      </c>
      <c r="AT515" s="3" t="s">
        <v>4257</v>
      </c>
      <c r="AU515" s="3" t="s">
        <v>77</v>
      </c>
      <c r="AV515" s="3" t="s">
        <v>4257</v>
      </c>
      <c r="AW515" s="3" t="s">
        <v>78</v>
      </c>
      <c r="AX515" s="3" t="s">
        <v>4257</v>
      </c>
      <c r="AY515" s="3" t="s">
        <v>79</v>
      </c>
      <c r="AZ515" s="3" t="s">
        <v>1689</v>
      </c>
      <c r="BA515" s="3" t="s">
        <v>80</v>
      </c>
      <c r="BB515" s="3" t="s">
        <v>498</v>
      </c>
      <c r="BC515" s="3" t="s">
        <v>4258</v>
      </c>
      <c r="BD515" s="3">
        <v>4.8</v>
      </c>
      <c r="BE515" s="3" t="s">
        <v>4130</v>
      </c>
      <c r="BF515" s="3" t="s">
        <v>4259</v>
      </c>
      <c r="BG515" s="3" t="s">
        <v>66</v>
      </c>
      <c r="BH515" s="3" t="s">
        <v>336</v>
      </c>
      <c r="BI515" s="3" t="s">
        <v>66</v>
      </c>
      <c r="BJ515" s="3" t="s">
        <v>4260</v>
      </c>
      <c r="BK515" s="3" t="s">
        <v>68</v>
      </c>
    </row>
    <row r="516" spans="1:63" x14ac:dyDescent="0.55000000000000004">
      <c r="A516" s="3" t="s">
        <v>622</v>
      </c>
      <c r="B516" s="3" t="s">
        <v>63</v>
      </c>
      <c r="C516" s="3">
        <v>29</v>
      </c>
      <c r="D516" s="3" t="s">
        <v>830</v>
      </c>
      <c r="F516" s="3">
        <v>51.225281899999999</v>
      </c>
      <c r="G516" s="3">
        <v>4.4787052999999997</v>
      </c>
      <c r="H516" s="3" t="s">
        <v>831</v>
      </c>
      <c r="I516" s="3" t="s">
        <v>66</v>
      </c>
      <c r="J516" s="3" t="s">
        <v>67</v>
      </c>
      <c r="K516" s="3">
        <v>17</v>
      </c>
      <c r="L516" s="3" t="s">
        <v>726</v>
      </c>
      <c r="M516" s="3">
        <v>4.0999999999999996</v>
      </c>
      <c r="N516" s="3" t="s">
        <v>67</v>
      </c>
      <c r="O516" s="3">
        <v>9</v>
      </c>
      <c r="P516" s="3" t="s">
        <v>724</v>
      </c>
      <c r="Q516" s="3">
        <v>3.7</v>
      </c>
      <c r="R516" s="3" t="s">
        <v>67</v>
      </c>
      <c r="S516" s="3">
        <v>9</v>
      </c>
      <c r="T516" s="3" t="s">
        <v>68</v>
      </c>
      <c r="U516" s="3">
        <v>3.8</v>
      </c>
      <c r="V516" s="3" t="s">
        <v>67</v>
      </c>
      <c r="W516" s="3">
        <v>14</v>
      </c>
      <c r="X516" s="3" t="s">
        <v>832</v>
      </c>
      <c r="Y516" s="3">
        <v>4.0999999999999996</v>
      </c>
      <c r="Z516" s="3" t="s">
        <v>67</v>
      </c>
      <c r="AA516" s="3">
        <v>38</v>
      </c>
      <c r="AB516" s="3" t="s">
        <v>102</v>
      </c>
      <c r="AC516" s="3">
        <v>4.0999999999999996</v>
      </c>
      <c r="AG516" s="3" t="s">
        <v>72</v>
      </c>
      <c r="AO516" s="3" t="s">
        <v>73</v>
      </c>
      <c r="AP516" s="3" t="s">
        <v>106</v>
      </c>
      <c r="AQ516" s="3" t="s">
        <v>75</v>
      </c>
      <c r="AR516" s="3" t="s">
        <v>106</v>
      </c>
      <c r="AS516" s="3" t="s">
        <v>76</v>
      </c>
      <c r="AT516" s="3" t="s">
        <v>106</v>
      </c>
      <c r="AU516" s="3" t="s">
        <v>77</v>
      </c>
      <c r="AV516" s="3" t="s">
        <v>106</v>
      </c>
      <c r="AW516" s="3" t="s">
        <v>78</v>
      </c>
      <c r="AX516" s="3" t="s">
        <v>106</v>
      </c>
      <c r="AY516" s="3" t="s">
        <v>79</v>
      </c>
      <c r="AZ516" s="3" t="s">
        <v>106</v>
      </c>
      <c r="BA516" s="3" t="s">
        <v>80</v>
      </c>
      <c r="BB516" s="3" t="s">
        <v>106</v>
      </c>
      <c r="BC516" s="3" t="s">
        <v>833</v>
      </c>
      <c r="BD516" s="3">
        <v>3.8</v>
      </c>
      <c r="BE516" s="3" t="s">
        <v>82</v>
      </c>
      <c r="BF516" s="3" t="s">
        <v>626</v>
      </c>
      <c r="BG516" s="3" t="s">
        <v>66</v>
      </c>
      <c r="BH516" s="3" t="s">
        <v>72</v>
      </c>
      <c r="BI516" s="3" t="s">
        <v>66</v>
      </c>
      <c r="BJ516" s="3" t="s">
        <v>834</v>
      </c>
      <c r="BK516" s="3" t="s">
        <v>68</v>
      </c>
    </row>
    <row r="517" spans="1:63" x14ac:dyDescent="0.55000000000000004">
      <c r="A517" s="3" t="s">
        <v>473</v>
      </c>
      <c r="B517" s="3" t="s">
        <v>63</v>
      </c>
      <c r="C517" s="3">
        <v>29</v>
      </c>
      <c r="D517" s="3" t="s">
        <v>4209</v>
      </c>
      <c r="E517" s="3" t="s">
        <v>2990</v>
      </c>
      <c r="F517" s="3">
        <v>51.164242000000002</v>
      </c>
      <c r="G517" s="3">
        <v>4.9786245999999998</v>
      </c>
      <c r="H517" s="3" t="s">
        <v>3875</v>
      </c>
      <c r="I517" s="3" t="s">
        <v>66</v>
      </c>
      <c r="J517" s="3" t="s">
        <v>67</v>
      </c>
      <c r="K517" s="3">
        <v>0</v>
      </c>
      <c r="L517" s="3" t="s">
        <v>68</v>
      </c>
      <c r="M517" s="3">
        <v>0</v>
      </c>
      <c r="N517" s="3" t="s">
        <v>67</v>
      </c>
      <c r="O517" s="3">
        <v>59</v>
      </c>
      <c r="P517" s="3" t="s">
        <v>862</v>
      </c>
      <c r="Q517" s="3">
        <v>4.5</v>
      </c>
      <c r="R517" s="3" t="s">
        <v>67</v>
      </c>
      <c r="S517" s="3">
        <v>40</v>
      </c>
      <c r="T517" s="3" t="s">
        <v>532</v>
      </c>
      <c r="U517" s="3">
        <v>4.2</v>
      </c>
      <c r="V517" s="3" t="s">
        <v>67</v>
      </c>
      <c r="W517" s="3">
        <v>82</v>
      </c>
      <c r="X517" s="3" t="s">
        <v>749</v>
      </c>
      <c r="Y517" s="3">
        <v>4.5</v>
      </c>
      <c r="Z517" s="3" t="s">
        <v>67</v>
      </c>
      <c r="AA517" s="3">
        <v>9</v>
      </c>
      <c r="AB517" s="3" t="s">
        <v>4210</v>
      </c>
      <c r="AC517" s="3">
        <v>4.0999999999999996</v>
      </c>
      <c r="AG517" s="3" t="s">
        <v>92</v>
      </c>
      <c r="AN517" s="3" t="s">
        <v>2921</v>
      </c>
      <c r="AO517" s="3" t="s">
        <v>73</v>
      </c>
      <c r="AP517" s="3" t="s">
        <v>276</v>
      </c>
      <c r="AQ517" s="3" t="s">
        <v>75</v>
      </c>
      <c r="AR517" s="3" t="s">
        <v>276</v>
      </c>
      <c r="AS517" s="3" t="s">
        <v>76</v>
      </c>
      <c r="AT517" s="3" t="s">
        <v>276</v>
      </c>
      <c r="AU517" s="3" t="s">
        <v>77</v>
      </c>
      <c r="AV517" s="3" t="s">
        <v>276</v>
      </c>
      <c r="AW517" s="3" t="s">
        <v>78</v>
      </c>
      <c r="AX517" s="3" t="s">
        <v>276</v>
      </c>
      <c r="AY517" s="3" t="s">
        <v>79</v>
      </c>
      <c r="AZ517" s="3" t="s">
        <v>276</v>
      </c>
      <c r="BA517" s="3" t="s">
        <v>80</v>
      </c>
      <c r="BB517" s="3" t="s">
        <v>276</v>
      </c>
      <c r="BC517" s="3" t="s">
        <v>3879</v>
      </c>
      <c r="BD517" s="3">
        <v>3.7</v>
      </c>
      <c r="BE517" s="3" t="s">
        <v>916</v>
      </c>
      <c r="BF517" s="3" t="s">
        <v>917</v>
      </c>
      <c r="BG517" s="3" t="s">
        <v>66</v>
      </c>
      <c r="BH517" s="3" t="s">
        <v>92</v>
      </c>
      <c r="BI517" s="3" t="s">
        <v>66</v>
      </c>
      <c r="BJ517" s="3" t="s">
        <v>4211</v>
      </c>
      <c r="BK517" s="3" t="s">
        <v>68</v>
      </c>
    </row>
    <row r="518" spans="1:63" x14ac:dyDescent="0.55000000000000004">
      <c r="A518" s="3" t="s">
        <v>193</v>
      </c>
      <c r="B518" s="3" t="s">
        <v>63</v>
      </c>
      <c r="C518" s="3">
        <v>29</v>
      </c>
      <c r="D518" s="3" t="s">
        <v>4165</v>
      </c>
      <c r="F518" s="3">
        <v>51.128864800000002</v>
      </c>
      <c r="G518" s="3">
        <v>4.5778958999999997</v>
      </c>
      <c r="H518" s="3" t="s">
        <v>4166</v>
      </c>
      <c r="I518" s="3" t="s">
        <v>66</v>
      </c>
      <c r="J518" s="3" t="s">
        <v>67</v>
      </c>
      <c r="K518" s="3">
        <v>17</v>
      </c>
      <c r="L518" s="3" t="s">
        <v>205</v>
      </c>
      <c r="M518" s="3">
        <v>4.5</v>
      </c>
      <c r="N518" s="3" t="s">
        <v>67</v>
      </c>
      <c r="O518" s="3">
        <v>10</v>
      </c>
      <c r="P518" s="3" t="s">
        <v>3836</v>
      </c>
      <c r="Q518" s="3">
        <v>4.4000000000000004</v>
      </c>
      <c r="R518" s="3" t="s">
        <v>67</v>
      </c>
      <c r="S518" s="3">
        <v>1</v>
      </c>
      <c r="T518" s="3" t="s">
        <v>379</v>
      </c>
      <c r="U518" s="3">
        <v>5</v>
      </c>
      <c r="V518" s="3" t="s">
        <v>67</v>
      </c>
      <c r="W518" s="3">
        <v>53</v>
      </c>
      <c r="X518" s="3" t="s">
        <v>193</v>
      </c>
      <c r="Y518" s="3">
        <v>4.3</v>
      </c>
      <c r="AG518" s="3" t="s">
        <v>92</v>
      </c>
      <c r="AO518" s="3" t="s">
        <v>73</v>
      </c>
      <c r="AP518" s="3" t="s">
        <v>74</v>
      </c>
      <c r="AQ518" s="3" t="s">
        <v>75</v>
      </c>
      <c r="AR518" s="3" t="s">
        <v>4167</v>
      </c>
      <c r="AS518" s="3" t="s">
        <v>76</v>
      </c>
      <c r="AT518" s="3" t="s">
        <v>74</v>
      </c>
      <c r="AU518" s="3" t="s">
        <v>77</v>
      </c>
      <c r="AV518" s="3" t="s">
        <v>74</v>
      </c>
      <c r="AW518" s="3" t="s">
        <v>78</v>
      </c>
      <c r="AX518" s="3" t="s">
        <v>74</v>
      </c>
      <c r="AY518" s="3" t="s">
        <v>79</v>
      </c>
      <c r="AZ518" s="3" t="s">
        <v>74</v>
      </c>
      <c r="BA518" s="3" t="s">
        <v>80</v>
      </c>
      <c r="BB518" s="3" t="s">
        <v>74</v>
      </c>
      <c r="BC518" s="3" t="s">
        <v>4168</v>
      </c>
      <c r="BD518" s="3">
        <v>4.3</v>
      </c>
      <c r="BE518" s="3" t="s">
        <v>3846</v>
      </c>
      <c r="BF518" s="3" t="s">
        <v>3847</v>
      </c>
      <c r="BG518" s="3" t="s">
        <v>66</v>
      </c>
      <c r="BH518" s="3" t="s">
        <v>92</v>
      </c>
      <c r="BI518" s="3" t="s">
        <v>66</v>
      </c>
      <c r="BJ518" s="3" t="s">
        <v>4169</v>
      </c>
      <c r="BK518" s="3" t="s">
        <v>68</v>
      </c>
    </row>
    <row r="519" spans="1:63" x14ac:dyDescent="0.55000000000000004">
      <c r="A519" s="3" t="s">
        <v>159</v>
      </c>
      <c r="B519" s="3" t="s">
        <v>63</v>
      </c>
      <c r="C519" s="3">
        <v>29</v>
      </c>
      <c r="D519" s="3" t="s">
        <v>3103</v>
      </c>
      <c r="E519" s="3" t="s">
        <v>461</v>
      </c>
      <c r="F519" s="3">
        <v>51.0749432</v>
      </c>
      <c r="G519" s="3">
        <v>4.2886186999999998</v>
      </c>
      <c r="H519" s="3" t="s">
        <v>3104</v>
      </c>
      <c r="I519" s="3" t="s">
        <v>66</v>
      </c>
      <c r="J519" s="3" t="s">
        <v>67</v>
      </c>
      <c r="K519" s="3">
        <v>10</v>
      </c>
      <c r="L519" s="3" t="s">
        <v>156</v>
      </c>
      <c r="M519" s="3">
        <v>4.7</v>
      </c>
      <c r="N519" s="3" t="s">
        <v>67</v>
      </c>
      <c r="O519" s="3">
        <v>0</v>
      </c>
      <c r="P519" s="3" t="s">
        <v>441</v>
      </c>
      <c r="Q519" s="3">
        <v>0</v>
      </c>
      <c r="R519" s="3" t="s">
        <v>67</v>
      </c>
      <c r="S519" s="3">
        <v>2</v>
      </c>
      <c r="T519" s="3" t="s">
        <v>3105</v>
      </c>
      <c r="U519" s="3">
        <v>5</v>
      </c>
      <c r="V519" s="3" t="s">
        <v>67</v>
      </c>
      <c r="W519" s="3">
        <v>18</v>
      </c>
      <c r="X519" s="3" t="s">
        <v>68</v>
      </c>
      <c r="Y519" s="3">
        <v>3.7</v>
      </c>
      <c r="Z519" s="3" t="s">
        <v>67</v>
      </c>
      <c r="AA519" s="3">
        <v>21</v>
      </c>
      <c r="AB519" s="3" t="s">
        <v>362</v>
      </c>
      <c r="AC519" s="3">
        <v>4.2</v>
      </c>
      <c r="AG519" s="3" t="s">
        <v>72</v>
      </c>
      <c r="AN519" s="3" t="s">
        <v>464</v>
      </c>
      <c r="AO519" s="3" t="s">
        <v>73</v>
      </c>
      <c r="AP519" s="3" t="s">
        <v>465</v>
      </c>
      <c r="AQ519" s="3" t="s">
        <v>75</v>
      </c>
      <c r="AR519" s="3" t="s">
        <v>465</v>
      </c>
      <c r="AS519" s="3" t="s">
        <v>76</v>
      </c>
      <c r="AT519" s="3" t="s">
        <v>465</v>
      </c>
      <c r="AU519" s="3" t="s">
        <v>77</v>
      </c>
      <c r="AV519" s="3" t="s">
        <v>465</v>
      </c>
      <c r="AW519" s="3" t="s">
        <v>78</v>
      </c>
      <c r="AX519" s="3" t="s">
        <v>465</v>
      </c>
      <c r="AY519" s="3" t="s">
        <v>79</v>
      </c>
      <c r="AZ519" s="3" t="s">
        <v>465</v>
      </c>
      <c r="BA519" s="3" t="s">
        <v>80</v>
      </c>
      <c r="BB519" s="3" t="s">
        <v>465</v>
      </c>
      <c r="BC519" s="3" t="s">
        <v>3106</v>
      </c>
      <c r="BD519" s="3">
        <v>4.8</v>
      </c>
      <c r="BE519" s="3" t="s">
        <v>444</v>
      </c>
      <c r="BF519" s="3" t="s">
        <v>445</v>
      </c>
      <c r="BG519" s="3" t="s">
        <v>66</v>
      </c>
      <c r="BH519" s="3" t="s">
        <v>72</v>
      </c>
      <c r="BI519" s="3" t="s">
        <v>66</v>
      </c>
      <c r="BJ519" s="3" t="s">
        <v>3107</v>
      </c>
      <c r="BK519" s="3" t="s">
        <v>68</v>
      </c>
    </row>
    <row r="520" spans="1:63" x14ac:dyDescent="0.55000000000000004">
      <c r="A520" s="3" t="s">
        <v>932</v>
      </c>
      <c r="B520" s="3" t="s">
        <v>63</v>
      </c>
      <c r="C520" s="3">
        <v>29</v>
      </c>
      <c r="D520" s="3" t="s">
        <v>10642</v>
      </c>
      <c r="E520" s="3" t="s">
        <v>10643</v>
      </c>
      <c r="F520" s="3">
        <v>51.351577399999996</v>
      </c>
      <c r="G520" s="3">
        <v>4.3978396000000002</v>
      </c>
      <c r="H520" s="3" t="s">
        <v>10644</v>
      </c>
      <c r="I520" s="3" t="s">
        <v>66</v>
      </c>
      <c r="J520" s="3" t="s">
        <v>67</v>
      </c>
      <c r="K520" s="3">
        <v>42</v>
      </c>
      <c r="L520" s="3" t="s">
        <v>931</v>
      </c>
      <c r="M520" s="3">
        <v>4.5</v>
      </c>
      <c r="N520" s="3" t="s">
        <v>67</v>
      </c>
      <c r="O520" s="3">
        <v>1</v>
      </c>
      <c r="P520" s="3" t="s">
        <v>951</v>
      </c>
      <c r="Q520" s="3">
        <v>3</v>
      </c>
      <c r="R520" s="3" t="s">
        <v>67</v>
      </c>
      <c r="S520" s="3">
        <v>7</v>
      </c>
      <c r="T520" s="3" t="s">
        <v>562</v>
      </c>
      <c r="U520" s="3">
        <v>4.3</v>
      </c>
      <c r="V520" s="3" t="s">
        <v>67</v>
      </c>
      <c r="W520" s="3">
        <v>24</v>
      </c>
      <c r="X520" s="3" t="s">
        <v>926</v>
      </c>
      <c r="Y520" s="3">
        <v>4.5</v>
      </c>
      <c r="Z520" s="3" t="s">
        <v>67</v>
      </c>
      <c r="AA520" s="3">
        <v>42</v>
      </c>
      <c r="AB520" s="3" t="s">
        <v>708</v>
      </c>
      <c r="AC520" s="3">
        <v>4</v>
      </c>
      <c r="AG520" s="3" t="s">
        <v>137</v>
      </c>
      <c r="BC520" s="3" t="s">
        <v>10645</v>
      </c>
      <c r="BD520" s="3">
        <v>4.7</v>
      </c>
      <c r="BE520" s="3" t="s">
        <v>10566</v>
      </c>
      <c r="BF520" s="3" t="s">
        <v>10567</v>
      </c>
      <c r="BG520" s="3" t="s">
        <v>66</v>
      </c>
      <c r="BH520" s="3" t="s">
        <v>137</v>
      </c>
      <c r="BI520" s="3" t="s">
        <v>66</v>
      </c>
      <c r="BJ520" s="3" t="s">
        <v>10646</v>
      </c>
      <c r="BK520" s="3" t="s">
        <v>12452</v>
      </c>
    </row>
    <row r="521" spans="1:63" x14ac:dyDescent="0.55000000000000004">
      <c r="A521" s="3" t="s">
        <v>653</v>
      </c>
      <c r="B521" s="3" t="s">
        <v>63</v>
      </c>
      <c r="C521" s="3">
        <v>29</v>
      </c>
      <c r="D521" s="3" t="s">
        <v>4580</v>
      </c>
      <c r="E521" s="3" t="s">
        <v>4557</v>
      </c>
      <c r="F521" s="3">
        <v>50.928326499999997</v>
      </c>
      <c r="G521" s="3">
        <v>5.3550817000000004</v>
      </c>
      <c r="H521" s="3" t="s">
        <v>4581</v>
      </c>
      <c r="I521" s="3" t="s">
        <v>66</v>
      </c>
      <c r="J521" s="3" t="s">
        <v>67</v>
      </c>
      <c r="K521" s="3">
        <v>12</v>
      </c>
      <c r="L521" s="3" t="s">
        <v>663</v>
      </c>
      <c r="M521" s="3">
        <v>4.3</v>
      </c>
      <c r="N521" s="3" t="s">
        <v>67</v>
      </c>
      <c r="O521" s="3">
        <v>24</v>
      </c>
      <c r="P521" s="3" t="s">
        <v>287</v>
      </c>
      <c r="Q521" s="3">
        <v>2.9</v>
      </c>
      <c r="R521" s="3" t="s">
        <v>67</v>
      </c>
      <c r="S521" s="3">
        <v>45</v>
      </c>
      <c r="T521" s="3" t="s">
        <v>1507</v>
      </c>
      <c r="U521" s="3">
        <v>4.0999999999999996</v>
      </c>
      <c r="V521" s="3" t="s">
        <v>67</v>
      </c>
      <c r="W521" s="3">
        <v>36</v>
      </c>
      <c r="X521" s="3" t="s">
        <v>3601</v>
      </c>
      <c r="Y521" s="3">
        <v>4</v>
      </c>
      <c r="Z521" s="3" t="s">
        <v>67</v>
      </c>
      <c r="AA521" s="3">
        <v>1</v>
      </c>
      <c r="AB521" s="3" t="s">
        <v>3605</v>
      </c>
      <c r="AC521" s="3">
        <v>4</v>
      </c>
      <c r="AG521" s="3" t="s">
        <v>72</v>
      </c>
      <c r="AO521" s="3" t="s">
        <v>73</v>
      </c>
      <c r="AP521" s="3" t="s">
        <v>106</v>
      </c>
      <c r="AQ521" s="3" t="s">
        <v>75</v>
      </c>
      <c r="AR521" s="3" t="s">
        <v>106</v>
      </c>
      <c r="AS521" s="3" t="s">
        <v>76</v>
      </c>
      <c r="AT521" s="3" t="s">
        <v>106</v>
      </c>
      <c r="AU521" s="3" t="s">
        <v>77</v>
      </c>
      <c r="AV521" s="3" t="s">
        <v>106</v>
      </c>
      <c r="AW521" s="3" t="s">
        <v>78</v>
      </c>
      <c r="AX521" s="3" t="s">
        <v>106</v>
      </c>
      <c r="AY521" s="3" t="s">
        <v>79</v>
      </c>
      <c r="AZ521" s="3" t="s">
        <v>106</v>
      </c>
      <c r="BA521" s="3" t="s">
        <v>80</v>
      </c>
      <c r="BB521" s="3" t="s">
        <v>106</v>
      </c>
      <c r="BC521" s="3" t="s">
        <v>4582</v>
      </c>
      <c r="BD521" s="3">
        <v>3.9</v>
      </c>
      <c r="BE521" s="3" t="s">
        <v>3608</v>
      </c>
      <c r="BF521" s="3" t="s">
        <v>3609</v>
      </c>
      <c r="BG521" s="3" t="s">
        <v>66</v>
      </c>
      <c r="BH521" s="3" t="s">
        <v>72</v>
      </c>
      <c r="BI521" s="3" t="s">
        <v>66</v>
      </c>
      <c r="BJ521" s="3" t="s">
        <v>4583</v>
      </c>
      <c r="BK521" s="3" t="s">
        <v>68</v>
      </c>
    </row>
    <row r="522" spans="1:63" x14ac:dyDescent="0.55000000000000004">
      <c r="A522" s="3" t="s">
        <v>4433</v>
      </c>
      <c r="B522" s="3" t="s">
        <v>63</v>
      </c>
      <c r="C522" s="3">
        <v>29</v>
      </c>
      <c r="D522" s="3" t="s">
        <v>13113</v>
      </c>
      <c r="F522" s="3">
        <v>51.127889600000003</v>
      </c>
      <c r="G522" s="3">
        <v>5.5057758999999997</v>
      </c>
      <c r="H522" s="3" t="s">
        <v>13114</v>
      </c>
      <c r="I522" s="3" t="s">
        <v>66</v>
      </c>
      <c r="J522" s="3" t="s">
        <v>67</v>
      </c>
      <c r="K522" s="3">
        <v>16</v>
      </c>
      <c r="L522" s="3" t="s">
        <v>3580</v>
      </c>
      <c r="M522" s="3">
        <v>4.8</v>
      </c>
      <c r="N522" s="3" t="s">
        <v>67</v>
      </c>
      <c r="O522" s="3">
        <v>2</v>
      </c>
      <c r="P522" s="3" t="s">
        <v>68</v>
      </c>
      <c r="Q522" s="3">
        <v>5</v>
      </c>
      <c r="R522" s="3" t="s">
        <v>67</v>
      </c>
      <c r="S522" s="3">
        <v>0</v>
      </c>
      <c r="T522" s="3" t="s">
        <v>13115</v>
      </c>
      <c r="U522" s="3">
        <v>0</v>
      </c>
      <c r="V522" s="3" t="s">
        <v>67</v>
      </c>
      <c r="W522" s="3">
        <v>0</v>
      </c>
      <c r="X522" s="3" t="s">
        <v>4409</v>
      </c>
      <c r="Y522" s="3">
        <v>0</v>
      </c>
      <c r="Z522" s="3" t="s">
        <v>67</v>
      </c>
      <c r="AA522" s="3">
        <v>4</v>
      </c>
      <c r="AB522" s="3" t="s">
        <v>167</v>
      </c>
      <c r="AC522" s="3">
        <v>4.8</v>
      </c>
      <c r="AG522" s="3" t="s">
        <v>72</v>
      </c>
      <c r="BC522" s="3" t="s">
        <v>13116</v>
      </c>
      <c r="BE522" s="3" t="s">
        <v>4737</v>
      </c>
      <c r="BF522" s="3" t="s">
        <v>4738</v>
      </c>
      <c r="BG522" s="3" t="s">
        <v>66</v>
      </c>
      <c r="BH522" s="3" t="s">
        <v>72</v>
      </c>
      <c r="BI522" s="3" t="s">
        <v>66</v>
      </c>
      <c r="BJ522" s="3" t="s">
        <v>13117</v>
      </c>
      <c r="BK522" s="3" t="s">
        <v>12452</v>
      </c>
    </row>
    <row r="523" spans="1:63" x14ac:dyDescent="0.55000000000000004">
      <c r="A523" s="3" t="s">
        <v>13439</v>
      </c>
      <c r="B523" s="3" t="s">
        <v>63</v>
      </c>
      <c r="C523" s="3">
        <v>29</v>
      </c>
      <c r="D523" s="3" t="s">
        <v>13595</v>
      </c>
      <c r="E523" s="3" t="s">
        <v>13596</v>
      </c>
      <c r="F523" s="3">
        <v>50.635993499999998</v>
      </c>
      <c r="G523" s="3">
        <v>6.0130657000000003</v>
      </c>
      <c r="H523" s="3" t="s">
        <v>13597</v>
      </c>
      <c r="I523" s="3" t="s">
        <v>66</v>
      </c>
      <c r="J523" s="3" t="s">
        <v>67</v>
      </c>
      <c r="K523" s="3">
        <v>6</v>
      </c>
      <c r="L523" s="3" t="s">
        <v>13454</v>
      </c>
      <c r="M523" s="3">
        <v>4.2</v>
      </c>
      <c r="N523" s="3" t="s">
        <v>67</v>
      </c>
      <c r="O523" s="3">
        <v>6</v>
      </c>
      <c r="P523" s="3" t="s">
        <v>13434</v>
      </c>
      <c r="Q523" s="3">
        <v>4.7</v>
      </c>
      <c r="R523" s="3" t="s">
        <v>67</v>
      </c>
      <c r="S523" s="3">
        <v>1</v>
      </c>
      <c r="T523" s="3" t="s">
        <v>11683</v>
      </c>
      <c r="U523" s="3">
        <v>3</v>
      </c>
      <c r="AG523" s="3" t="s">
        <v>336</v>
      </c>
      <c r="AN523" s="3" t="s">
        <v>13598</v>
      </c>
      <c r="AO523" s="3" t="s">
        <v>73</v>
      </c>
      <c r="AP523" s="3" t="s">
        <v>3843</v>
      </c>
      <c r="AQ523" s="3" t="s">
        <v>75</v>
      </c>
      <c r="AR523" s="3" t="s">
        <v>3843</v>
      </c>
      <c r="AS523" s="3" t="s">
        <v>76</v>
      </c>
      <c r="AT523" s="3" t="s">
        <v>3843</v>
      </c>
      <c r="AU523" s="3" t="s">
        <v>77</v>
      </c>
      <c r="AV523" s="3" t="s">
        <v>3843</v>
      </c>
      <c r="AW523" s="3" t="s">
        <v>78</v>
      </c>
      <c r="AX523" s="3" t="s">
        <v>3843</v>
      </c>
      <c r="AY523" s="3" t="s">
        <v>79</v>
      </c>
      <c r="AZ523" s="3" t="s">
        <v>498</v>
      </c>
      <c r="BA523" s="3" t="s">
        <v>80</v>
      </c>
      <c r="BB523" s="3" t="s">
        <v>498</v>
      </c>
      <c r="BC523" s="3" t="s">
        <v>13599</v>
      </c>
      <c r="BD523" s="3">
        <v>4.5999999999999996</v>
      </c>
      <c r="BE523" s="3" t="s">
        <v>13424</v>
      </c>
      <c r="BF523" s="3" t="s">
        <v>13425</v>
      </c>
      <c r="BG523" s="3" t="s">
        <v>66</v>
      </c>
      <c r="BH523" s="3" t="s">
        <v>336</v>
      </c>
      <c r="BI523" s="3" t="s">
        <v>66</v>
      </c>
      <c r="BJ523" s="3" t="s">
        <v>13600</v>
      </c>
      <c r="BK523" s="3" t="s">
        <v>12452</v>
      </c>
    </row>
    <row r="524" spans="1:63" x14ac:dyDescent="0.55000000000000004">
      <c r="A524" s="3" t="s">
        <v>10430</v>
      </c>
      <c r="B524" s="3" t="s">
        <v>63</v>
      </c>
      <c r="C524" s="3">
        <v>29</v>
      </c>
      <c r="D524" s="3" t="s">
        <v>10431</v>
      </c>
      <c r="F524" s="3">
        <v>50.307995599999998</v>
      </c>
      <c r="G524" s="3">
        <v>4.8812438</v>
      </c>
      <c r="H524" s="3" t="s">
        <v>10432</v>
      </c>
      <c r="I524" s="3" t="s">
        <v>66</v>
      </c>
      <c r="J524" s="3" t="s">
        <v>67</v>
      </c>
      <c r="K524" s="3">
        <v>19</v>
      </c>
      <c r="L524" s="3" t="s">
        <v>2757</v>
      </c>
      <c r="M524" s="3">
        <v>4</v>
      </c>
      <c r="N524" s="3" t="s">
        <v>67</v>
      </c>
      <c r="O524" s="3">
        <v>2</v>
      </c>
      <c r="P524" s="3" t="s">
        <v>10433</v>
      </c>
      <c r="Q524" s="3">
        <v>2.5</v>
      </c>
      <c r="R524" s="3" t="s">
        <v>67</v>
      </c>
      <c r="S524" s="3">
        <v>0</v>
      </c>
      <c r="T524" s="3" t="s">
        <v>9222</v>
      </c>
      <c r="U524" s="3">
        <v>0</v>
      </c>
      <c r="V524" s="3" t="s">
        <v>67</v>
      </c>
      <c r="W524" s="3">
        <v>5</v>
      </c>
      <c r="X524" s="3" t="s">
        <v>2880</v>
      </c>
      <c r="Y524" s="3">
        <v>4.4000000000000004</v>
      </c>
      <c r="Z524" s="3" t="s">
        <v>67</v>
      </c>
      <c r="AA524" s="3">
        <v>36</v>
      </c>
      <c r="AB524" s="3" t="s">
        <v>287</v>
      </c>
      <c r="AC524" s="3">
        <v>3.8</v>
      </c>
      <c r="AG524" s="3" t="s">
        <v>92</v>
      </c>
      <c r="BC524" s="3" t="s">
        <v>10434</v>
      </c>
      <c r="BE524" s="3" t="s">
        <v>10435</v>
      </c>
      <c r="BF524" s="3" t="s">
        <v>10436</v>
      </c>
      <c r="BG524" s="3" t="s">
        <v>66</v>
      </c>
      <c r="BH524" s="3" t="s">
        <v>92</v>
      </c>
      <c r="BI524" s="3" t="s">
        <v>66</v>
      </c>
      <c r="BJ524" s="3" t="s">
        <v>10437</v>
      </c>
      <c r="BK524" s="3" t="s">
        <v>12452</v>
      </c>
    </row>
    <row r="525" spans="1:63" x14ac:dyDescent="0.55000000000000004">
      <c r="A525" s="3" t="s">
        <v>2884</v>
      </c>
      <c r="B525" s="3" t="s">
        <v>63</v>
      </c>
      <c r="C525" s="3">
        <v>29</v>
      </c>
      <c r="D525" s="3" t="s">
        <v>9506</v>
      </c>
      <c r="E525" s="3" t="s">
        <v>7578</v>
      </c>
      <c r="F525" s="3">
        <v>50.421202299999997</v>
      </c>
      <c r="G525" s="3">
        <v>4.4588915</v>
      </c>
      <c r="H525" s="3" t="s">
        <v>9507</v>
      </c>
      <c r="I525" s="3" t="s">
        <v>66</v>
      </c>
      <c r="J525" s="3" t="s">
        <v>67</v>
      </c>
      <c r="K525" s="3">
        <v>19</v>
      </c>
      <c r="L525" s="3" t="s">
        <v>7400</v>
      </c>
      <c r="M525" s="3">
        <v>3.4</v>
      </c>
      <c r="N525" s="3" t="s">
        <v>67</v>
      </c>
      <c r="O525" s="3">
        <v>29</v>
      </c>
      <c r="P525" s="3" t="s">
        <v>2780</v>
      </c>
      <c r="Q525" s="3">
        <v>4.2</v>
      </c>
      <c r="R525" s="3" t="s">
        <v>67</v>
      </c>
      <c r="S525" s="3">
        <v>18</v>
      </c>
      <c r="T525" s="3" t="s">
        <v>7403</v>
      </c>
      <c r="U525" s="3">
        <v>3.4</v>
      </c>
      <c r="V525" s="3" t="s">
        <v>67</v>
      </c>
      <c r="W525" s="3">
        <v>1</v>
      </c>
      <c r="X525" s="3" t="s">
        <v>7397</v>
      </c>
      <c r="Y525" s="3">
        <v>1</v>
      </c>
      <c r="Z525" s="3" t="s">
        <v>67</v>
      </c>
      <c r="AA525" s="3">
        <v>11</v>
      </c>
      <c r="AB525" s="3" t="s">
        <v>7486</v>
      </c>
      <c r="AC525" s="3">
        <v>4.0999999999999996</v>
      </c>
      <c r="AG525" s="3" t="s">
        <v>92</v>
      </c>
      <c r="AO525" s="3" t="s">
        <v>73</v>
      </c>
      <c r="AP525" s="3" t="s">
        <v>74</v>
      </c>
      <c r="AQ525" s="3" t="s">
        <v>75</v>
      </c>
      <c r="AR525" s="3" t="s">
        <v>74</v>
      </c>
      <c r="AS525" s="3" t="s">
        <v>76</v>
      </c>
      <c r="AT525" s="3" t="s">
        <v>74</v>
      </c>
      <c r="AU525" s="3" t="s">
        <v>77</v>
      </c>
      <c r="AV525" s="3" t="s">
        <v>74</v>
      </c>
      <c r="AW525" s="3" t="s">
        <v>78</v>
      </c>
      <c r="AX525" s="3" t="s">
        <v>74</v>
      </c>
      <c r="AY525" s="3" t="s">
        <v>79</v>
      </c>
      <c r="AZ525" s="3" t="s">
        <v>74</v>
      </c>
      <c r="BA525" s="3" t="s">
        <v>80</v>
      </c>
      <c r="BB525" s="3" t="s">
        <v>74</v>
      </c>
      <c r="BC525" s="3" t="s">
        <v>9508</v>
      </c>
      <c r="BD525" s="3">
        <v>3.3</v>
      </c>
      <c r="BE525" s="3" t="s">
        <v>7371</v>
      </c>
      <c r="BF525" s="3" t="s">
        <v>7405</v>
      </c>
      <c r="BG525" s="3" t="s">
        <v>66</v>
      </c>
      <c r="BH525" s="3" t="s">
        <v>92</v>
      </c>
      <c r="BI525" s="3" t="s">
        <v>66</v>
      </c>
      <c r="BJ525" s="3" t="s">
        <v>9509</v>
      </c>
      <c r="BK525" s="3" t="s">
        <v>12452</v>
      </c>
    </row>
    <row r="526" spans="1:63" x14ac:dyDescent="0.55000000000000004">
      <c r="A526" s="3" t="s">
        <v>3387</v>
      </c>
      <c r="B526" s="3" t="s">
        <v>63</v>
      </c>
      <c r="C526" s="3">
        <v>29</v>
      </c>
      <c r="D526" s="3" t="s">
        <v>7119</v>
      </c>
      <c r="F526" s="3">
        <v>50.4386571</v>
      </c>
      <c r="G526" s="3">
        <v>3.9230342</v>
      </c>
      <c r="H526" s="3" t="s">
        <v>7120</v>
      </c>
      <c r="I526" s="3" t="s">
        <v>66</v>
      </c>
      <c r="J526" s="3" t="s">
        <v>67</v>
      </c>
      <c r="K526" s="3">
        <v>36</v>
      </c>
      <c r="L526" s="3" t="s">
        <v>6172</v>
      </c>
      <c r="M526" s="3">
        <v>3.7</v>
      </c>
      <c r="N526" s="3" t="s">
        <v>67</v>
      </c>
      <c r="O526" s="3">
        <v>51</v>
      </c>
      <c r="P526" s="3" t="s">
        <v>6170</v>
      </c>
      <c r="Q526" s="3">
        <v>3.9</v>
      </c>
      <c r="R526" s="3" t="s">
        <v>67</v>
      </c>
      <c r="S526" s="3">
        <v>3</v>
      </c>
      <c r="T526" s="3" t="s">
        <v>2740</v>
      </c>
      <c r="U526" s="3">
        <v>1.7</v>
      </c>
      <c r="V526" s="3" t="s">
        <v>67</v>
      </c>
      <c r="W526" s="3">
        <v>1</v>
      </c>
      <c r="X526" s="3" t="s">
        <v>7114</v>
      </c>
      <c r="Y526" s="3">
        <v>5</v>
      </c>
      <c r="AG526" s="3" t="s">
        <v>137</v>
      </c>
      <c r="BC526" s="3" t="s">
        <v>7121</v>
      </c>
      <c r="BE526" s="3" t="s">
        <v>6163</v>
      </c>
      <c r="BF526" s="3" t="s">
        <v>7122</v>
      </c>
      <c r="BG526" s="3" t="s">
        <v>66</v>
      </c>
      <c r="BH526" s="3" t="s">
        <v>137</v>
      </c>
      <c r="BI526" s="3" t="s">
        <v>66</v>
      </c>
      <c r="BJ526" s="3" t="s">
        <v>7123</v>
      </c>
      <c r="BK526" s="3" t="s">
        <v>12452</v>
      </c>
    </row>
    <row r="527" spans="1:63" x14ac:dyDescent="0.55000000000000004">
      <c r="A527" s="3" t="s">
        <v>5679</v>
      </c>
      <c r="B527" s="3" t="s">
        <v>63</v>
      </c>
      <c r="C527" s="3">
        <v>29</v>
      </c>
      <c r="D527" s="3" t="s">
        <v>5996</v>
      </c>
      <c r="E527" s="3" t="s">
        <v>5997</v>
      </c>
      <c r="F527" s="3">
        <v>50.747997499999997</v>
      </c>
      <c r="G527" s="3">
        <v>3.2156538000000001</v>
      </c>
      <c r="H527" s="3" t="s">
        <v>5998</v>
      </c>
      <c r="I527" s="3" t="s">
        <v>66</v>
      </c>
      <c r="J527" s="3" t="s">
        <v>67</v>
      </c>
      <c r="K527" s="3">
        <v>0</v>
      </c>
      <c r="L527" s="3" t="s">
        <v>5678</v>
      </c>
      <c r="M527" s="3">
        <v>0</v>
      </c>
      <c r="N527" s="3" t="s">
        <v>67</v>
      </c>
      <c r="O527" s="3">
        <v>20</v>
      </c>
      <c r="P527" s="3" t="s">
        <v>5674</v>
      </c>
      <c r="Q527" s="3">
        <v>4.2</v>
      </c>
      <c r="R527" s="3" t="s">
        <v>67</v>
      </c>
      <c r="S527" s="3">
        <v>37</v>
      </c>
      <c r="T527" s="3" t="s">
        <v>5999</v>
      </c>
      <c r="U527" s="3">
        <v>4.8</v>
      </c>
      <c r="V527" s="3" t="s">
        <v>67</v>
      </c>
      <c r="W527" s="3">
        <v>2</v>
      </c>
      <c r="X527" s="3" t="s">
        <v>6000</v>
      </c>
      <c r="Y527" s="3">
        <v>3.5</v>
      </c>
      <c r="Z527" s="3" t="s">
        <v>67</v>
      </c>
      <c r="AA527" s="3">
        <v>15</v>
      </c>
      <c r="AB527" s="3" t="s">
        <v>228</v>
      </c>
      <c r="AC527" s="3">
        <v>3.6</v>
      </c>
      <c r="AG527" s="3" t="s">
        <v>137</v>
      </c>
      <c r="AH527" s="3" t="s">
        <v>6001</v>
      </c>
      <c r="AI527" s="3" t="s">
        <v>2308</v>
      </c>
      <c r="AO527" s="3" t="s">
        <v>73</v>
      </c>
      <c r="AP527" s="3" t="s">
        <v>1937</v>
      </c>
      <c r="AQ527" s="3" t="s">
        <v>75</v>
      </c>
      <c r="AR527" s="3" t="s">
        <v>1937</v>
      </c>
      <c r="AS527" s="3" t="s">
        <v>76</v>
      </c>
      <c r="AT527" s="3" t="s">
        <v>1937</v>
      </c>
      <c r="AU527" s="3" t="s">
        <v>77</v>
      </c>
      <c r="AV527" s="3" t="s">
        <v>1937</v>
      </c>
      <c r="AW527" s="3" t="s">
        <v>78</v>
      </c>
      <c r="AX527" s="3" t="s">
        <v>1937</v>
      </c>
      <c r="AY527" s="3" t="s">
        <v>79</v>
      </c>
      <c r="AZ527" s="3" t="s">
        <v>822</v>
      </c>
      <c r="BA527" s="3" t="s">
        <v>80</v>
      </c>
      <c r="BB527" s="3" t="s">
        <v>498</v>
      </c>
      <c r="BC527" s="3" t="s">
        <v>6002</v>
      </c>
      <c r="BD527" s="3">
        <v>4.3</v>
      </c>
      <c r="BE527" s="3" t="s">
        <v>1523</v>
      </c>
      <c r="BF527" s="3" t="s">
        <v>1524</v>
      </c>
      <c r="BG527" s="3" t="s">
        <v>66</v>
      </c>
      <c r="BH527" s="3" t="s">
        <v>137</v>
      </c>
      <c r="BI527" s="3" t="s">
        <v>66</v>
      </c>
      <c r="BJ527" s="3" t="s">
        <v>6003</v>
      </c>
      <c r="BK527" s="3" t="s">
        <v>12452</v>
      </c>
    </row>
    <row r="528" spans="1:63" x14ac:dyDescent="0.55000000000000004">
      <c r="A528" s="3" t="s">
        <v>1507</v>
      </c>
      <c r="B528" s="3" t="s">
        <v>63</v>
      </c>
      <c r="C528" s="3">
        <v>29</v>
      </c>
      <c r="D528" s="3" t="s">
        <v>1676</v>
      </c>
      <c r="E528" s="3" t="s">
        <v>1677</v>
      </c>
      <c r="F528" s="3">
        <v>50.852596400000003</v>
      </c>
      <c r="G528" s="3">
        <v>3.0986560000000001</v>
      </c>
      <c r="H528" s="3" t="s">
        <v>1678</v>
      </c>
      <c r="I528" s="3" t="s">
        <v>66</v>
      </c>
      <c r="J528" s="3" t="s">
        <v>67</v>
      </c>
      <c r="K528" s="3">
        <v>4</v>
      </c>
      <c r="L528" s="3" t="s">
        <v>1504</v>
      </c>
      <c r="M528" s="3">
        <v>2.8</v>
      </c>
      <c r="N528" s="3" t="s">
        <v>67</v>
      </c>
      <c r="O528" s="3">
        <v>18</v>
      </c>
      <c r="P528" s="3" t="s">
        <v>1214</v>
      </c>
      <c r="Q528" s="3">
        <v>4.4000000000000004</v>
      </c>
      <c r="R528" s="3" t="s">
        <v>67</v>
      </c>
      <c r="S528" s="3">
        <v>0</v>
      </c>
      <c r="T528" s="3" t="s">
        <v>1508</v>
      </c>
      <c r="U528" s="3">
        <v>0</v>
      </c>
      <c r="V528" s="3" t="s">
        <v>67</v>
      </c>
      <c r="W528" s="3">
        <v>1</v>
      </c>
      <c r="X528" s="3" t="s">
        <v>1679</v>
      </c>
      <c r="Y528" s="3">
        <v>5</v>
      </c>
      <c r="Z528" s="3" t="s">
        <v>67</v>
      </c>
      <c r="AA528" s="3">
        <v>11</v>
      </c>
      <c r="AB528" s="3" t="s">
        <v>266</v>
      </c>
      <c r="AC528" s="3">
        <v>3.1</v>
      </c>
      <c r="AG528" s="3" t="s">
        <v>92</v>
      </c>
      <c r="AH528" s="3" t="s">
        <v>336</v>
      </c>
      <c r="AI528" s="3" t="s">
        <v>72</v>
      </c>
      <c r="AJ528" s="3" t="s">
        <v>137</v>
      </c>
      <c r="AN528" s="3" t="s">
        <v>1680</v>
      </c>
      <c r="AO528" s="3" t="s">
        <v>73</v>
      </c>
      <c r="AP528" s="3" t="s">
        <v>276</v>
      </c>
      <c r="AQ528" s="3" t="s">
        <v>75</v>
      </c>
      <c r="AR528" s="3" t="s">
        <v>276</v>
      </c>
      <c r="AS528" s="3" t="s">
        <v>76</v>
      </c>
      <c r="AT528" s="3" t="s">
        <v>276</v>
      </c>
      <c r="AU528" s="3" t="s">
        <v>77</v>
      </c>
      <c r="AV528" s="3" t="s">
        <v>276</v>
      </c>
      <c r="AW528" s="3" t="s">
        <v>78</v>
      </c>
      <c r="AX528" s="3" t="s">
        <v>276</v>
      </c>
      <c r="AY528" s="3" t="s">
        <v>79</v>
      </c>
      <c r="AZ528" s="3" t="s">
        <v>276</v>
      </c>
      <c r="BA528" s="3" t="s">
        <v>80</v>
      </c>
      <c r="BB528" s="3" t="s">
        <v>276</v>
      </c>
      <c r="BC528" s="3" t="s">
        <v>1681</v>
      </c>
      <c r="BD528" s="3">
        <v>4.3</v>
      </c>
      <c r="BE528" s="3" t="s">
        <v>1511</v>
      </c>
      <c r="BF528" s="3" t="s">
        <v>1512</v>
      </c>
      <c r="BG528" s="3" t="s">
        <v>66</v>
      </c>
      <c r="BH528" s="3" t="s">
        <v>92</v>
      </c>
      <c r="BI528" s="3" t="s">
        <v>66</v>
      </c>
      <c r="BJ528" s="3" t="s">
        <v>1682</v>
      </c>
      <c r="BK528" s="3" t="s">
        <v>68</v>
      </c>
    </row>
    <row r="529" spans="1:63" x14ac:dyDescent="0.55000000000000004">
      <c r="A529" s="3" t="s">
        <v>116</v>
      </c>
      <c r="B529" s="3" t="s">
        <v>63</v>
      </c>
      <c r="C529" s="3">
        <v>29</v>
      </c>
      <c r="D529" s="3" t="s">
        <v>3126</v>
      </c>
      <c r="F529" s="3">
        <v>50.919805099999998</v>
      </c>
      <c r="G529" s="3">
        <v>4.0590881000000003</v>
      </c>
      <c r="H529" s="3" t="s">
        <v>3127</v>
      </c>
      <c r="I529" s="3" t="s">
        <v>66</v>
      </c>
      <c r="J529" s="3" t="s">
        <v>67</v>
      </c>
      <c r="K529" s="3">
        <v>17</v>
      </c>
      <c r="L529" s="3" t="s">
        <v>68</v>
      </c>
      <c r="M529" s="3">
        <v>4.4000000000000004</v>
      </c>
      <c r="N529" s="3" t="s">
        <v>67</v>
      </c>
      <c r="O529" s="3">
        <v>50</v>
      </c>
      <c r="P529" s="3" t="s">
        <v>179</v>
      </c>
      <c r="Q529" s="3">
        <v>4.3</v>
      </c>
      <c r="R529" s="3" t="s">
        <v>67</v>
      </c>
      <c r="S529" s="3">
        <v>0</v>
      </c>
      <c r="T529" s="3" t="s">
        <v>3122</v>
      </c>
      <c r="U529" s="3">
        <v>0</v>
      </c>
      <c r="V529" s="3" t="s">
        <v>67</v>
      </c>
      <c r="W529" s="3">
        <v>20</v>
      </c>
      <c r="X529" s="3" t="s">
        <v>180</v>
      </c>
      <c r="Y529" s="3">
        <v>4.4000000000000004</v>
      </c>
      <c r="Z529" s="3" t="s">
        <v>67</v>
      </c>
      <c r="AA529" s="3">
        <v>4</v>
      </c>
      <c r="AB529" s="3" t="s">
        <v>181</v>
      </c>
      <c r="AC529" s="3">
        <v>3.5</v>
      </c>
      <c r="AG529" s="3" t="s">
        <v>72</v>
      </c>
      <c r="AO529" s="3" t="s">
        <v>73</v>
      </c>
      <c r="AP529" s="3" t="s">
        <v>106</v>
      </c>
      <c r="AQ529" s="3" t="s">
        <v>75</v>
      </c>
      <c r="AR529" s="3" t="s">
        <v>106</v>
      </c>
      <c r="AS529" s="3" t="s">
        <v>76</v>
      </c>
      <c r="AT529" s="3" t="s">
        <v>106</v>
      </c>
      <c r="AU529" s="3" t="s">
        <v>77</v>
      </c>
      <c r="AV529" s="3" t="s">
        <v>106</v>
      </c>
      <c r="AW529" s="3" t="s">
        <v>78</v>
      </c>
      <c r="AX529" s="3" t="s">
        <v>106</v>
      </c>
      <c r="AY529" s="3" t="s">
        <v>79</v>
      </c>
      <c r="AZ529" s="3" t="s">
        <v>106</v>
      </c>
      <c r="BA529" s="3" t="s">
        <v>80</v>
      </c>
      <c r="BB529" s="3" t="s">
        <v>106</v>
      </c>
      <c r="BC529" s="3" t="s">
        <v>3128</v>
      </c>
      <c r="BD529" s="3">
        <v>3.4</v>
      </c>
      <c r="BE529" s="3" t="s">
        <v>183</v>
      </c>
      <c r="BF529" s="3" t="s">
        <v>3124</v>
      </c>
      <c r="BG529" s="3" t="s">
        <v>66</v>
      </c>
      <c r="BH529" s="3" t="s">
        <v>72</v>
      </c>
      <c r="BI529" s="3" t="s">
        <v>66</v>
      </c>
      <c r="BJ529" s="3" t="s">
        <v>3129</v>
      </c>
      <c r="BK529" s="3" t="s">
        <v>68</v>
      </c>
    </row>
    <row r="530" spans="1:63" x14ac:dyDescent="0.55000000000000004">
      <c r="A530" s="3" t="s">
        <v>998</v>
      </c>
      <c r="B530" s="3" t="s">
        <v>63</v>
      </c>
      <c r="C530" s="3">
        <v>30</v>
      </c>
      <c r="D530" s="3" t="s">
        <v>5085</v>
      </c>
      <c r="F530" s="3">
        <v>51.360546900000003</v>
      </c>
      <c r="G530" s="3">
        <v>4.7479833999999999</v>
      </c>
      <c r="I530" s="3" t="s">
        <v>66</v>
      </c>
      <c r="J530" s="3" t="s">
        <v>67</v>
      </c>
      <c r="K530" s="3">
        <v>26</v>
      </c>
      <c r="L530" s="3" t="s">
        <v>995</v>
      </c>
      <c r="M530" s="3">
        <v>4.7</v>
      </c>
      <c r="N530" s="3" t="s">
        <v>67</v>
      </c>
      <c r="O530" s="3">
        <v>19</v>
      </c>
      <c r="P530" s="3" t="s">
        <v>950</v>
      </c>
      <c r="Q530" s="3">
        <v>3.8</v>
      </c>
      <c r="R530" s="3" t="s">
        <v>67</v>
      </c>
      <c r="S530" s="3">
        <v>0</v>
      </c>
      <c r="T530" s="3" t="s">
        <v>5086</v>
      </c>
      <c r="U530" s="3">
        <v>0</v>
      </c>
      <c r="V530" s="3" t="s">
        <v>67</v>
      </c>
      <c r="W530" s="3">
        <v>0</v>
      </c>
      <c r="X530" s="3" t="s">
        <v>5087</v>
      </c>
      <c r="Y530" s="3">
        <v>0</v>
      </c>
      <c r="Z530" s="3" t="s">
        <v>67</v>
      </c>
      <c r="AA530" s="3">
        <v>3</v>
      </c>
      <c r="AB530" s="3" t="s">
        <v>746</v>
      </c>
      <c r="AC530" s="3">
        <v>2.7</v>
      </c>
      <c r="AG530" s="3" t="s">
        <v>92</v>
      </c>
      <c r="BC530" s="3" t="s">
        <v>5088</v>
      </c>
      <c r="BE530" s="3" t="s">
        <v>1001</v>
      </c>
      <c r="BF530" s="3">
        <v>2310</v>
      </c>
      <c r="BG530" s="3" t="s">
        <v>66</v>
      </c>
      <c r="BH530" s="3" t="s">
        <v>92</v>
      </c>
      <c r="BI530" s="3" t="s">
        <v>66</v>
      </c>
      <c r="BJ530" s="3" t="s">
        <v>5089</v>
      </c>
      <c r="BK530" s="3" t="s">
        <v>12452</v>
      </c>
    </row>
    <row r="531" spans="1:63" x14ac:dyDescent="0.55000000000000004">
      <c r="A531" s="3" t="s">
        <v>160</v>
      </c>
      <c r="B531" s="3" t="s">
        <v>63</v>
      </c>
      <c r="C531" s="3">
        <v>30</v>
      </c>
      <c r="D531" s="3" t="s">
        <v>1602</v>
      </c>
      <c r="F531" s="3">
        <v>51.186844200000003</v>
      </c>
      <c r="G531" s="3">
        <v>2.8191429000000001</v>
      </c>
      <c r="I531" s="3" t="s">
        <v>66</v>
      </c>
      <c r="AG531" s="3" t="s">
        <v>92</v>
      </c>
      <c r="BC531" s="3" t="s">
        <v>1603</v>
      </c>
      <c r="BD531" s="3">
        <v>4</v>
      </c>
      <c r="BE531" s="3" t="s">
        <v>1380</v>
      </c>
      <c r="BF531" s="3">
        <v>8430</v>
      </c>
      <c r="BG531" s="3" t="s">
        <v>66</v>
      </c>
      <c r="BH531" s="3" t="s">
        <v>92</v>
      </c>
      <c r="BI531" s="3" t="s">
        <v>66</v>
      </c>
      <c r="BJ531" s="3" t="s">
        <v>1604</v>
      </c>
      <c r="BK531" s="3" t="s">
        <v>68</v>
      </c>
    </row>
    <row r="532" spans="1:63" x14ac:dyDescent="0.55000000000000004">
      <c r="A532" s="3" t="s">
        <v>3092</v>
      </c>
      <c r="B532" s="3" t="s">
        <v>63</v>
      </c>
      <c r="C532" s="3">
        <v>30</v>
      </c>
      <c r="D532" s="3" t="s">
        <v>3093</v>
      </c>
      <c r="E532" s="3" t="s">
        <v>3094</v>
      </c>
      <c r="F532" s="3">
        <v>50.847999199999997</v>
      </c>
      <c r="G532" s="3">
        <v>4.3101398</v>
      </c>
      <c r="H532" s="3" t="s">
        <v>3095</v>
      </c>
      <c r="I532" s="3" t="s">
        <v>66</v>
      </c>
      <c r="J532" s="3" t="s">
        <v>67</v>
      </c>
      <c r="K532" s="3">
        <v>81</v>
      </c>
      <c r="L532" s="3" t="s">
        <v>2828</v>
      </c>
      <c r="M532" s="3">
        <v>4</v>
      </c>
      <c r="N532" s="3" t="s">
        <v>67</v>
      </c>
      <c r="O532" s="3">
        <v>33</v>
      </c>
      <c r="P532" s="3" t="s">
        <v>2829</v>
      </c>
      <c r="Q532" s="3">
        <v>4.5999999999999996</v>
      </c>
      <c r="R532" s="3" t="s">
        <v>67</v>
      </c>
      <c r="S532" s="3">
        <v>12</v>
      </c>
      <c r="T532" s="3" t="s">
        <v>2831</v>
      </c>
      <c r="U532" s="3">
        <v>4</v>
      </c>
      <c r="V532" s="3" t="s">
        <v>67</v>
      </c>
      <c r="W532" s="3">
        <v>18</v>
      </c>
      <c r="X532" s="3" t="s">
        <v>2997</v>
      </c>
      <c r="Y532" s="3">
        <v>4</v>
      </c>
      <c r="Z532" s="3" t="s">
        <v>67</v>
      </c>
      <c r="AA532" s="3">
        <v>2</v>
      </c>
      <c r="AB532" s="3" t="s">
        <v>2741</v>
      </c>
      <c r="AC532" s="3">
        <v>3</v>
      </c>
      <c r="AG532" s="3" t="s">
        <v>72</v>
      </c>
      <c r="AN532" s="3" t="s">
        <v>3096</v>
      </c>
      <c r="AO532" s="3" t="s">
        <v>73</v>
      </c>
      <c r="AP532" s="3" t="s">
        <v>74</v>
      </c>
      <c r="AQ532" s="3" t="s">
        <v>75</v>
      </c>
      <c r="AR532" s="3" t="s">
        <v>74</v>
      </c>
      <c r="AS532" s="3" t="s">
        <v>76</v>
      </c>
      <c r="AT532" s="3" t="s">
        <v>74</v>
      </c>
      <c r="AU532" s="3" t="s">
        <v>77</v>
      </c>
      <c r="AV532" s="3" t="s">
        <v>74</v>
      </c>
      <c r="AW532" s="3" t="s">
        <v>78</v>
      </c>
      <c r="AX532" s="3" t="s">
        <v>74</v>
      </c>
      <c r="AY532" s="3" t="s">
        <v>79</v>
      </c>
      <c r="AZ532" s="3" t="s">
        <v>74</v>
      </c>
      <c r="BA532" s="3" t="s">
        <v>80</v>
      </c>
      <c r="BB532" s="3" t="s">
        <v>74</v>
      </c>
      <c r="BC532" s="3" t="s">
        <v>3097</v>
      </c>
      <c r="BD532" s="3">
        <v>3.8</v>
      </c>
      <c r="BE532" s="3" t="s">
        <v>2834</v>
      </c>
      <c r="BF532" s="3" t="s">
        <v>2835</v>
      </c>
      <c r="BG532" s="3" t="s">
        <v>66</v>
      </c>
      <c r="BH532" s="3" t="s">
        <v>72</v>
      </c>
      <c r="BI532" s="3" t="s">
        <v>66</v>
      </c>
      <c r="BJ532" s="3" t="s">
        <v>3098</v>
      </c>
      <c r="BK532" s="3" t="s">
        <v>68</v>
      </c>
    </row>
    <row r="533" spans="1:63" x14ac:dyDescent="0.55000000000000004">
      <c r="A533" s="3" t="s">
        <v>7834</v>
      </c>
      <c r="B533" s="3" t="s">
        <v>63</v>
      </c>
      <c r="C533" s="3">
        <v>30</v>
      </c>
      <c r="D533" s="3" t="s">
        <v>9358</v>
      </c>
      <c r="F533" s="3">
        <v>50.8492727</v>
      </c>
      <c r="G533" s="3">
        <v>4.3751148999999998</v>
      </c>
      <c r="H533" s="3" t="s">
        <v>9359</v>
      </c>
      <c r="I533" s="3" t="s">
        <v>66</v>
      </c>
      <c r="J533" s="3" t="s">
        <v>67</v>
      </c>
      <c r="K533" s="3">
        <v>67</v>
      </c>
      <c r="L533" s="3" t="s">
        <v>3077</v>
      </c>
      <c r="M533" s="3">
        <v>4</v>
      </c>
      <c r="N533" s="3" t="s">
        <v>67</v>
      </c>
      <c r="O533" s="3">
        <v>39</v>
      </c>
      <c r="P533" s="3" t="s">
        <v>2889</v>
      </c>
      <c r="Q533" s="3">
        <v>3.9</v>
      </c>
      <c r="R533" s="3" t="s">
        <v>67</v>
      </c>
      <c r="S533" s="3">
        <v>14</v>
      </c>
      <c r="T533" s="3" t="s">
        <v>2737</v>
      </c>
      <c r="U533" s="3">
        <v>4.0999999999999996</v>
      </c>
      <c r="V533" s="3" t="s">
        <v>67</v>
      </c>
      <c r="W533" s="3">
        <v>10</v>
      </c>
      <c r="X533" s="3" t="s">
        <v>2739</v>
      </c>
      <c r="Y533" s="3">
        <v>2.5</v>
      </c>
      <c r="Z533" s="3" t="s">
        <v>67</v>
      </c>
      <c r="AA533" s="3">
        <v>19</v>
      </c>
      <c r="AB533" s="3" t="s">
        <v>9129</v>
      </c>
      <c r="AC533" s="3">
        <v>4.7</v>
      </c>
      <c r="AG533" s="3" t="s">
        <v>92</v>
      </c>
      <c r="AO533" s="3" t="s">
        <v>73</v>
      </c>
      <c r="AP533" s="3" t="s">
        <v>106</v>
      </c>
      <c r="AQ533" s="3" t="s">
        <v>75</v>
      </c>
      <c r="AR533" s="3" t="s">
        <v>106</v>
      </c>
      <c r="AS533" s="3" t="s">
        <v>76</v>
      </c>
      <c r="AT533" s="3" t="s">
        <v>106</v>
      </c>
      <c r="AU533" s="3" t="s">
        <v>77</v>
      </c>
      <c r="AV533" s="3" t="s">
        <v>106</v>
      </c>
      <c r="AW533" s="3" t="s">
        <v>78</v>
      </c>
      <c r="AX533" s="3" t="s">
        <v>106</v>
      </c>
      <c r="AY533" s="3" t="s">
        <v>79</v>
      </c>
      <c r="AZ533" s="3" t="s">
        <v>106</v>
      </c>
      <c r="BA533" s="3" t="s">
        <v>80</v>
      </c>
      <c r="BB533" s="3" t="s">
        <v>106</v>
      </c>
      <c r="BC533" s="3" t="s">
        <v>9360</v>
      </c>
      <c r="BD533" s="3">
        <v>3.9</v>
      </c>
      <c r="BE533" s="3" t="s">
        <v>6582</v>
      </c>
      <c r="BF533" s="3" t="s">
        <v>6583</v>
      </c>
      <c r="BG533" s="3" t="s">
        <v>66</v>
      </c>
      <c r="BH533" s="3" t="s">
        <v>92</v>
      </c>
      <c r="BI533" s="3" t="s">
        <v>66</v>
      </c>
      <c r="BJ533" s="3" t="s">
        <v>9361</v>
      </c>
      <c r="BK533" s="3" t="s">
        <v>12452</v>
      </c>
    </row>
    <row r="534" spans="1:63" x14ac:dyDescent="0.55000000000000004">
      <c r="A534" s="3" t="s">
        <v>68</v>
      </c>
      <c r="B534" s="3" t="s">
        <v>63</v>
      </c>
      <c r="C534" s="3">
        <v>30</v>
      </c>
      <c r="D534" s="3" t="s">
        <v>825</v>
      </c>
      <c r="F534" s="3">
        <v>51.220588200000002</v>
      </c>
      <c r="G534" s="3">
        <v>4.4210421999999996</v>
      </c>
      <c r="H534" s="3" t="s">
        <v>826</v>
      </c>
      <c r="I534" s="3" t="s">
        <v>66</v>
      </c>
      <c r="J534" s="3" t="s">
        <v>67</v>
      </c>
      <c r="K534" s="3">
        <v>35</v>
      </c>
      <c r="L534" s="3" t="s">
        <v>583</v>
      </c>
      <c r="M534" s="3">
        <v>4.3</v>
      </c>
      <c r="N534" s="3" t="s">
        <v>67</v>
      </c>
      <c r="O534" s="3">
        <v>11</v>
      </c>
      <c r="P534" s="3" t="s">
        <v>70</v>
      </c>
      <c r="Q534" s="3">
        <v>4.3</v>
      </c>
      <c r="R534" s="3" t="s">
        <v>67</v>
      </c>
      <c r="S534" s="3">
        <v>46</v>
      </c>
      <c r="T534" s="3" t="s">
        <v>205</v>
      </c>
      <c r="U534" s="3">
        <v>4.0999999999999996</v>
      </c>
      <c r="V534" s="3" t="s">
        <v>67</v>
      </c>
      <c r="W534" s="3">
        <v>39</v>
      </c>
      <c r="X534" s="3" t="s">
        <v>204</v>
      </c>
      <c r="Y534" s="3">
        <v>3.9</v>
      </c>
      <c r="Z534" s="3" t="s">
        <v>67</v>
      </c>
      <c r="AA534" s="3">
        <v>12</v>
      </c>
      <c r="AB534" s="3" t="s">
        <v>613</v>
      </c>
      <c r="AC534" s="3">
        <v>4.5999999999999996</v>
      </c>
      <c r="AG534" s="3" t="s">
        <v>92</v>
      </c>
      <c r="AO534" s="3" t="s">
        <v>73</v>
      </c>
      <c r="AP534" s="3" t="s">
        <v>827</v>
      </c>
      <c r="AQ534" s="3" t="s">
        <v>75</v>
      </c>
      <c r="AR534" s="3" t="s">
        <v>827</v>
      </c>
      <c r="AS534" s="3" t="s">
        <v>76</v>
      </c>
      <c r="AT534" s="3" t="s">
        <v>827</v>
      </c>
      <c r="AU534" s="3" t="s">
        <v>77</v>
      </c>
      <c r="AV534" s="3" t="s">
        <v>827</v>
      </c>
      <c r="AW534" s="3" t="s">
        <v>78</v>
      </c>
      <c r="AX534" s="3" t="s">
        <v>827</v>
      </c>
      <c r="AY534" s="3" t="s">
        <v>79</v>
      </c>
      <c r="AZ534" s="3" t="s">
        <v>827</v>
      </c>
      <c r="BA534" s="3" t="s">
        <v>80</v>
      </c>
      <c r="BB534" s="3" t="s">
        <v>827</v>
      </c>
      <c r="BC534" s="3" t="s">
        <v>828</v>
      </c>
      <c r="BD534" s="3">
        <v>4.7</v>
      </c>
      <c r="BE534" s="3" t="s">
        <v>82</v>
      </c>
      <c r="BF534" s="3" t="s">
        <v>417</v>
      </c>
      <c r="BG534" s="3" t="s">
        <v>66</v>
      </c>
      <c r="BH534" s="3" t="s">
        <v>92</v>
      </c>
      <c r="BI534" s="3" t="s">
        <v>66</v>
      </c>
      <c r="BJ534" s="3" t="s">
        <v>829</v>
      </c>
      <c r="BK534" s="3" t="s">
        <v>68</v>
      </c>
    </row>
    <row r="535" spans="1:63" x14ac:dyDescent="0.55000000000000004">
      <c r="A535" s="3" t="s">
        <v>11610</v>
      </c>
      <c r="B535" s="3" t="s">
        <v>63</v>
      </c>
      <c r="C535" s="3">
        <v>30</v>
      </c>
      <c r="D535" s="3" t="s">
        <v>12855</v>
      </c>
      <c r="E535" s="3" t="s">
        <v>12482</v>
      </c>
      <c r="F535" s="3">
        <v>50.639245899999999</v>
      </c>
      <c r="G535" s="3">
        <v>5.5828365</v>
      </c>
      <c r="H535" s="3" t="s">
        <v>12856</v>
      </c>
      <c r="I535" s="3" t="s">
        <v>66</v>
      </c>
      <c r="J535" s="3" t="s">
        <v>67</v>
      </c>
      <c r="K535" s="3">
        <v>5</v>
      </c>
      <c r="L535" s="3" t="s">
        <v>8786</v>
      </c>
      <c r="M535" s="3">
        <v>2.6</v>
      </c>
      <c r="N535" s="3" t="s">
        <v>67</v>
      </c>
      <c r="O535" s="3">
        <v>1</v>
      </c>
      <c r="P535" s="3" t="s">
        <v>2780</v>
      </c>
      <c r="Q535" s="3">
        <v>1</v>
      </c>
      <c r="R535" s="3" t="s">
        <v>67</v>
      </c>
      <c r="S535" s="3">
        <v>31</v>
      </c>
      <c r="T535" s="3" t="s">
        <v>11771</v>
      </c>
      <c r="U535" s="3">
        <v>4.2</v>
      </c>
      <c r="V535" s="3" t="s">
        <v>67</v>
      </c>
      <c r="W535" s="3">
        <v>15</v>
      </c>
      <c r="X535" s="3" t="s">
        <v>12601</v>
      </c>
      <c r="Y535" s="3">
        <v>3.9</v>
      </c>
      <c r="Z535" s="3" t="s">
        <v>67</v>
      </c>
      <c r="AA535" s="3">
        <v>32</v>
      </c>
      <c r="AB535" s="3" t="s">
        <v>4505</v>
      </c>
      <c r="AC535" s="3">
        <v>3.8</v>
      </c>
      <c r="AG535" s="3" t="s">
        <v>92</v>
      </c>
      <c r="AN535" s="3" t="s">
        <v>12485</v>
      </c>
      <c r="AO535" s="3" t="s">
        <v>73</v>
      </c>
      <c r="AP535" s="3" t="s">
        <v>74</v>
      </c>
      <c r="AQ535" s="3" t="s">
        <v>75</v>
      </c>
      <c r="AR535" s="3" t="s">
        <v>74</v>
      </c>
      <c r="AS535" s="3" t="s">
        <v>76</v>
      </c>
      <c r="AT535" s="3" t="s">
        <v>74</v>
      </c>
      <c r="AU535" s="3" t="s">
        <v>77</v>
      </c>
      <c r="AV535" s="3" t="s">
        <v>74</v>
      </c>
      <c r="AW535" s="3" t="s">
        <v>78</v>
      </c>
      <c r="AX535" s="3" t="s">
        <v>74</v>
      </c>
      <c r="AY535" s="3" t="s">
        <v>79</v>
      </c>
      <c r="AZ535" s="3" t="s">
        <v>74</v>
      </c>
      <c r="BA535" s="3" t="s">
        <v>80</v>
      </c>
      <c r="BB535" s="3" t="s">
        <v>74</v>
      </c>
      <c r="BC535" s="3" t="s">
        <v>12857</v>
      </c>
      <c r="BD535" s="3">
        <v>4.3</v>
      </c>
      <c r="BE535" s="3" t="s">
        <v>11551</v>
      </c>
      <c r="BF535" s="3" t="s">
        <v>12216</v>
      </c>
      <c r="BG535" s="3" t="s">
        <v>66</v>
      </c>
      <c r="BH535" s="3" t="s">
        <v>92</v>
      </c>
      <c r="BI535" s="3" t="s">
        <v>66</v>
      </c>
      <c r="BJ535" s="3" t="s">
        <v>12858</v>
      </c>
      <c r="BK535" s="3" t="s">
        <v>12452</v>
      </c>
    </row>
    <row r="536" spans="1:63" x14ac:dyDescent="0.55000000000000004">
      <c r="A536" s="3" t="s">
        <v>13434</v>
      </c>
      <c r="B536" s="3" t="s">
        <v>63</v>
      </c>
      <c r="C536" s="3">
        <v>30</v>
      </c>
      <c r="D536" s="3" t="s">
        <v>13435</v>
      </c>
      <c r="E536" s="3" t="s">
        <v>13436</v>
      </c>
      <c r="F536" s="3">
        <v>50.642121299999999</v>
      </c>
      <c r="G536" s="3">
        <v>6.0068830000000002</v>
      </c>
      <c r="H536" s="3" t="s">
        <v>13437</v>
      </c>
      <c r="I536" s="3" t="s">
        <v>66</v>
      </c>
      <c r="J536" s="3" t="s">
        <v>67</v>
      </c>
      <c r="K536" s="3">
        <v>54</v>
      </c>
      <c r="L536" s="3" t="s">
        <v>13438</v>
      </c>
      <c r="M536" s="3">
        <v>4.4000000000000004</v>
      </c>
      <c r="N536" s="3" t="s">
        <v>67</v>
      </c>
      <c r="O536" s="3">
        <v>8</v>
      </c>
      <c r="P536" s="3" t="s">
        <v>13439</v>
      </c>
      <c r="Q536" s="3">
        <v>4.5999999999999996</v>
      </c>
      <c r="R536" s="3" t="s">
        <v>67</v>
      </c>
      <c r="S536" s="3">
        <v>1</v>
      </c>
      <c r="T536" s="3" t="s">
        <v>11683</v>
      </c>
      <c r="U536" s="3">
        <v>3</v>
      </c>
      <c r="V536" s="3" t="s">
        <v>67</v>
      </c>
      <c r="W536" s="3">
        <v>98</v>
      </c>
      <c r="X536" s="3" t="s">
        <v>13440</v>
      </c>
      <c r="Y536" s="3">
        <v>4.7</v>
      </c>
      <c r="AG536" s="3" t="s">
        <v>72</v>
      </c>
      <c r="AH536" s="3" t="s">
        <v>1838</v>
      </c>
      <c r="AI536" s="3" t="s">
        <v>7233</v>
      </c>
      <c r="AN536" s="3" t="s">
        <v>13441</v>
      </c>
      <c r="BC536" s="3" t="s">
        <v>13442</v>
      </c>
      <c r="BD536" s="3">
        <v>4.7</v>
      </c>
      <c r="BE536" s="3" t="s">
        <v>13424</v>
      </c>
      <c r="BF536" s="3" t="s">
        <v>13425</v>
      </c>
      <c r="BG536" s="3" t="s">
        <v>66</v>
      </c>
      <c r="BH536" s="3" t="s">
        <v>72</v>
      </c>
      <c r="BI536" s="3" t="s">
        <v>66</v>
      </c>
      <c r="BJ536" s="3" t="s">
        <v>13443</v>
      </c>
      <c r="BK536" s="3" t="s">
        <v>12452</v>
      </c>
    </row>
    <row r="537" spans="1:63" x14ac:dyDescent="0.55000000000000004">
      <c r="A537" s="3" t="s">
        <v>7114</v>
      </c>
      <c r="B537" s="3" t="s">
        <v>63</v>
      </c>
      <c r="C537" s="3">
        <v>30</v>
      </c>
      <c r="D537" s="3" t="s">
        <v>7115</v>
      </c>
      <c r="F537" s="3">
        <v>50.452336000000003</v>
      </c>
      <c r="G537" s="3">
        <v>3.9420871000000002</v>
      </c>
      <c r="H537" s="3" t="s">
        <v>7116</v>
      </c>
      <c r="I537" s="3" t="s">
        <v>66</v>
      </c>
      <c r="J537" s="3" t="s">
        <v>67</v>
      </c>
      <c r="K537" s="3">
        <v>67</v>
      </c>
      <c r="L537" s="3" t="s">
        <v>6190</v>
      </c>
      <c r="M537" s="3">
        <v>2.6</v>
      </c>
      <c r="N537" s="3" t="s">
        <v>67</v>
      </c>
      <c r="O537" s="3">
        <v>36</v>
      </c>
      <c r="P537" s="3" t="s">
        <v>6172</v>
      </c>
      <c r="Q537" s="3">
        <v>3.7</v>
      </c>
      <c r="R537" s="3" t="s">
        <v>67</v>
      </c>
      <c r="S537" s="3">
        <v>105</v>
      </c>
      <c r="T537" s="3" t="s">
        <v>6165</v>
      </c>
      <c r="U537" s="3">
        <v>3.9</v>
      </c>
      <c r="V537" s="3" t="s">
        <v>67</v>
      </c>
      <c r="W537" s="3">
        <v>16</v>
      </c>
      <c r="X537" s="3" t="s">
        <v>6188</v>
      </c>
      <c r="Y537" s="3">
        <v>3.1</v>
      </c>
      <c r="Z537" s="3" t="s">
        <v>67</v>
      </c>
      <c r="AA537" s="3">
        <v>53</v>
      </c>
      <c r="AB537" s="3" t="s">
        <v>6189</v>
      </c>
      <c r="AC537" s="3">
        <v>4.3</v>
      </c>
      <c r="AG537" s="3" t="s">
        <v>92</v>
      </c>
      <c r="AO537" s="3" t="s">
        <v>73</v>
      </c>
      <c r="AP537" s="3" t="s">
        <v>149</v>
      </c>
      <c r="AQ537" s="3" t="s">
        <v>75</v>
      </c>
      <c r="AR537" s="3" t="s">
        <v>149</v>
      </c>
      <c r="AS537" s="3" t="s">
        <v>76</v>
      </c>
      <c r="AT537" s="3" t="s">
        <v>149</v>
      </c>
      <c r="AU537" s="3" t="s">
        <v>77</v>
      </c>
      <c r="AV537" s="3" t="s">
        <v>149</v>
      </c>
      <c r="AW537" s="3" t="s">
        <v>78</v>
      </c>
      <c r="AX537" s="3" t="s">
        <v>149</v>
      </c>
      <c r="AY537" s="3" t="s">
        <v>79</v>
      </c>
      <c r="AZ537" s="3" t="s">
        <v>149</v>
      </c>
      <c r="BA537" s="3" t="s">
        <v>80</v>
      </c>
      <c r="BB537" s="3" t="s">
        <v>149</v>
      </c>
      <c r="BC537" s="3" t="s">
        <v>7117</v>
      </c>
      <c r="BD537" s="3">
        <v>5</v>
      </c>
      <c r="BE537" s="3" t="s">
        <v>6163</v>
      </c>
      <c r="BF537" s="3" t="s">
        <v>6193</v>
      </c>
      <c r="BG537" s="3" t="s">
        <v>66</v>
      </c>
      <c r="BH537" s="3" t="s">
        <v>92</v>
      </c>
      <c r="BI537" s="3" t="s">
        <v>66</v>
      </c>
      <c r="BJ537" s="3" t="s">
        <v>7118</v>
      </c>
      <c r="BK537" s="3" t="s">
        <v>12452</v>
      </c>
    </row>
    <row r="538" spans="1:63" x14ac:dyDescent="0.55000000000000004">
      <c r="A538" s="3" t="s">
        <v>1208</v>
      </c>
      <c r="B538" s="3" t="s">
        <v>63</v>
      </c>
      <c r="C538" s="3">
        <v>30</v>
      </c>
      <c r="D538" s="3" t="s">
        <v>7067</v>
      </c>
      <c r="E538" s="3" t="s">
        <v>7068</v>
      </c>
      <c r="F538" s="3">
        <v>50.667406100000001</v>
      </c>
      <c r="G538" s="3">
        <v>3.6186938</v>
      </c>
      <c r="H538" s="3" t="s">
        <v>7069</v>
      </c>
      <c r="I538" s="3" t="s">
        <v>66</v>
      </c>
      <c r="J538" s="3" t="s">
        <v>67</v>
      </c>
      <c r="K538" s="3">
        <v>20</v>
      </c>
      <c r="L538" s="3" t="s">
        <v>2880</v>
      </c>
      <c r="M538" s="3">
        <v>4</v>
      </c>
      <c r="N538" s="3" t="s">
        <v>67</v>
      </c>
      <c r="O538" s="3">
        <v>0</v>
      </c>
      <c r="P538" s="3" t="s">
        <v>1199</v>
      </c>
      <c r="Q538" s="3">
        <v>0</v>
      </c>
      <c r="R538" s="3" t="s">
        <v>67</v>
      </c>
      <c r="S538" s="3">
        <v>11</v>
      </c>
      <c r="T538" s="3" t="s">
        <v>6108</v>
      </c>
      <c r="U538" s="3">
        <v>3.8</v>
      </c>
      <c r="V538" s="3" t="s">
        <v>67</v>
      </c>
      <c r="W538" s="3">
        <v>17</v>
      </c>
      <c r="X538" s="3" t="s">
        <v>1198</v>
      </c>
      <c r="Y538" s="3">
        <v>4.5999999999999996</v>
      </c>
      <c r="Z538" s="3" t="s">
        <v>67</v>
      </c>
      <c r="AA538" s="3">
        <v>10</v>
      </c>
      <c r="AB538" s="3" t="s">
        <v>6102</v>
      </c>
      <c r="AC538" s="3">
        <v>3.7</v>
      </c>
      <c r="AG538" s="3" t="s">
        <v>92</v>
      </c>
      <c r="AO538" s="3" t="s">
        <v>73</v>
      </c>
      <c r="AP538" s="3" t="s">
        <v>74</v>
      </c>
      <c r="AQ538" s="3" t="s">
        <v>75</v>
      </c>
      <c r="AR538" s="3" t="s">
        <v>74</v>
      </c>
      <c r="AS538" s="3" t="s">
        <v>76</v>
      </c>
      <c r="AT538" s="3" t="s">
        <v>74</v>
      </c>
      <c r="AU538" s="3" t="s">
        <v>77</v>
      </c>
      <c r="AV538" s="3" t="s">
        <v>74</v>
      </c>
      <c r="AW538" s="3" t="s">
        <v>78</v>
      </c>
      <c r="AX538" s="3" t="s">
        <v>74</v>
      </c>
      <c r="AY538" s="3" t="s">
        <v>79</v>
      </c>
      <c r="AZ538" s="3" t="s">
        <v>74</v>
      </c>
      <c r="BA538" s="3" t="s">
        <v>80</v>
      </c>
      <c r="BB538" s="3" t="s">
        <v>74</v>
      </c>
      <c r="BC538" s="3" t="s">
        <v>7070</v>
      </c>
      <c r="BE538" s="3" t="s">
        <v>6570</v>
      </c>
      <c r="BF538" s="3" t="s">
        <v>6571</v>
      </c>
      <c r="BG538" s="3" t="s">
        <v>66</v>
      </c>
      <c r="BH538" s="3" t="s">
        <v>92</v>
      </c>
      <c r="BI538" s="3" t="s">
        <v>66</v>
      </c>
      <c r="BJ538" s="3" t="s">
        <v>7071</v>
      </c>
      <c r="BK538" s="3" t="s">
        <v>12452</v>
      </c>
    </row>
    <row r="539" spans="1:63" x14ac:dyDescent="0.55000000000000004">
      <c r="A539" s="3" t="s">
        <v>1215</v>
      </c>
      <c r="B539" s="3" t="s">
        <v>63</v>
      </c>
      <c r="C539" s="3">
        <v>30</v>
      </c>
      <c r="D539" s="3" t="s">
        <v>1672</v>
      </c>
      <c r="E539" s="3" t="s">
        <v>1134</v>
      </c>
      <c r="F539" s="3">
        <v>50.945355399999997</v>
      </c>
      <c r="G539" s="3">
        <v>3.1211869999999999</v>
      </c>
      <c r="H539" s="3" t="s">
        <v>1673</v>
      </c>
      <c r="I539" s="3" t="s">
        <v>66</v>
      </c>
      <c r="J539" s="3" t="s">
        <v>67</v>
      </c>
      <c r="K539" s="3">
        <v>8</v>
      </c>
      <c r="L539" s="3" t="s">
        <v>1123</v>
      </c>
      <c r="M539" s="3">
        <v>3.9</v>
      </c>
      <c r="N539" s="3" t="s">
        <v>67</v>
      </c>
      <c r="O539" s="3">
        <v>11</v>
      </c>
      <c r="P539" s="3" t="s">
        <v>266</v>
      </c>
      <c r="Q539" s="3">
        <v>3.1</v>
      </c>
      <c r="R539" s="3" t="s">
        <v>67</v>
      </c>
      <c r="S539" s="3">
        <v>3</v>
      </c>
      <c r="T539" s="3" t="s">
        <v>1137</v>
      </c>
      <c r="U539" s="3">
        <v>3.7</v>
      </c>
      <c r="V539" s="3" t="s">
        <v>67</v>
      </c>
      <c r="W539" s="3">
        <v>9</v>
      </c>
      <c r="X539" s="3" t="s">
        <v>68</v>
      </c>
      <c r="Y539" s="3">
        <v>4.3</v>
      </c>
      <c r="Z539" s="3" t="s">
        <v>67</v>
      </c>
      <c r="AA539" s="3">
        <v>67</v>
      </c>
      <c r="AB539" s="3" t="s">
        <v>381</v>
      </c>
      <c r="AC539" s="3">
        <v>4.2</v>
      </c>
      <c r="AG539" s="3" t="s">
        <v>92</v>
      </c>
      <c r="AO539" s="3" t="s">
        <v>73</v>
      </c>
      <c r="AP539" s="3" t="s">
        <v>276</v>
      </c>
      <c r="AQ539" s="3" t="s">
        <v>75</v>
      </c>
      <c r="AR539" s="3" t="s">
        <v>276</v>
      </c>
      <c r="AS539" s="3" t="s">
        <v>76</v>
      </c>
      <c r="AT539" s="3" t="s">
        <v>276</v>
      </c>
      <c r="AU539" s="3" t="s">
        <v>77</v>
      </c>
      <c r="AV539" s="3" t="s">
        <v>276</v>
      </c>
      <c r="AW539" s="3" t="s">
        <v>78</v>
      </c>
      <c r="AX539" s="3" t="s">
        <v>276</v>
      </c>
      <c r="AY539" s="3" t="s">
        <v>79</v>
      </c>
      <c r="AZ539" s="3" t="s">
        <v>276</v>
      </c>
      <c r="BA539" s="3" t="s">
        <v>80</v>
      </c>
      <c r="BB539" s="3" t="s">
        <v>1500</v>
      </c>
      <c r="BC539" s="3" t="s">
        <v>1674</v>
      </c>
      <c r="BD539" s="3">
        <v>3.9</v>
      </c>
      <c r="BE539" s="3" t="s">
        <v>1125</v>
      </c>
      <c r="BF539" s="3" t="s">
        <v>1126</v>
      </c>
      <c r="BG539" s="3" t="s">
        <v>66</v>
      </c>
      <c r="BH539" s="3" t="s">
        <v>92</v>
      </c>
      <c r="BI539" s="3" t="s">
        <v>66</v>
      </c>
      <c r="BJ539" s="3" t="s">
        <v>1675</v>
      </c>
      <c r="BK539" s="3" t="s">
        <v>68</v>
      </c>
    </row>
    <row r="540" spans="1:63" x14ac:dyDescent="0.55000000000000004">
      <c r="A540" s="3" t="s">
        <v>3614</v>
      </c>
      <c r="B540" s="3" t="s">
        <v>63</v>
      </c>
      <c r="C540" s="3">
        <v>30</v>
      </c>
      <c r="D540" s="3" t="s">
        <v>3685</v>
      </c>
      <c r="F540" s="3">
        <v>51.161543999999999</v>
      </c>
      <c r="G540" s="3">
        <v>4.3035484999999998</v>
      </c>
      <c r="H540" s="3" t="s">
        <v>3686</v>
      </c>
      <c r="I540" s="3" t="s">
        <v>66</v>
      </c>
      <c r="J540" s="3" t="s">
        <v>67</v>
      </c>
      <c r="K540" s="3">
        <v>24</v>
      </c>
      <c r="L540" s="3" t="s">
        <v>3682</v>
      </c>
      <c r="M540" s="3">
        <v>4.0999999999999996</v>
      </c>
      <c r="N540" s="3" t="s">
        <v>67</v>
      </c>
      <c r="O540" s="3">
        <v>0</v>
      </c>
      <c r="P540" s="3" t="s">
        <v>3687</v>
      </c>
      <c r="Q540" s="3">
        <v>0</v>
      </c>
      <c r="R540" s="3" t="s">
        <v>67</v>
      </c>
      <c r="S540" s="3">
        <v>12</v>
      </c>
      <c r="T540" s="3" t="s">
        <v>3549</v>
      </c>
      <c r="U540" s="3">
        <v>4.3</v>
      </c>
      <c r="V540" s="3" t="s">
        <v>67</v>
      </c>
      <c r="W540" s="3">
        <v>0</v>
      </c>
      <c r="X540" s="3" t="s">
        <v>640</v>
      </c>
      <c r="Y540" s="3">
        <v>0</v>
      </c>
      <c r="Z540" s="3" t="s">
        <v>67</v>
      </c>
      <c r="AA540" s="3">
        <v>3</v>
      </c>
      <c r="AB540" s="3" t="s">
        <v>3688</v>
      </c>
      <c r="AC540" s="3">
        <v>4.7</v>
      </c>
      <c r="AG540" s="3" t="s">
        <v>72</v>
      </c>
      <c r="AO540" s="3" t="s">
        <v>73</v>
      </c>
      <c r="AP540" s="3" t="s">
        <v>106</v>
      </c>
      <c r="AQ540" s="3" t="s">
        <v>75</v>
      </c>
      <c r="AR540" s="3" t="s">
        <v>106</v>
      </c>
      <c r="AS540" s="3" t="s">
        <v>76</v>
      </c>
      <c r="AT540" s="3" t="s">
        <v>106</v>
      </c>
      <c r="AU540" s="3" t="s">
        <v>77</v>
      </c>
      <c r="AV540" s="3" t="s">
        <v>106</v>
      </c>
      <c r="AW540" s="3" t="s">
        <v>78</v>
      </c>
      <c r="AX540" s="3" t="s">
        <v>106</v>
      </c>
      <c r="AY540" s="3" t="s">
        <v>79</v>
      </c>
      <c r="AZ540" s="3" t="s">
        <v>106</v>
      </c>
      <c r="BA540" s="3" t="s">
        <v>80</v>
      </c>
      <c r="BB540" s="3" t="s">
        <v>106</v>
      </c>
      <c r="BC540" s="3" t="s">
        <v>3689</v>
      </c>
      <c r="BD540" s="3">
        <v>3.3</v>
      </c>
      <c r="BE540" s="3" t="s">
        <v>3690</v>
      </c>
      <c r="BF540" s="3" t="s">
        <v>3691</v>
      </c>
      <c r="BG540" s="3" t="s">
        <v>66</v>
      </c>
      <c r="BH540" s="3" t="s">
        <v>72</v>
      </c>
      <c r="BI540" s="3" t="s">
        <v>66</v>
      </c>
      <c r="BJ540" s="3" t="s">
        <v>3692</v>
      </c>
      <c r="BK540" s="3" t="s">
        <v>68</v>
      </c>
    </row>
    <row r="541" spans="1:63" x14ac:dyDescent="0.55000000000000004">
      <c r="A541" s="3" t="s">
        <v>68</v>
      </c>
      <c r="B541" s="3" t="s">
        <v>63</v>
      </c>
      <c r="C541" s="3">
        <v>30</v>
      </c>
      <c r="D541" s="3" t="s">
        <v>3120</v>
      </c>
      <c r="F541" s="3">
        <v>50.924739600000002</v>
      </c>
      <c r="G541" s="3">
        <v>4.0081474000000004</v>
      </c>
      <c r="H541" s="3" t="s">
        <v>3121</v>
      </c>
      <c r="I541" s="3" t="s">
        <v>66</v>
      </c>
      <c r="J541" s="3" t="s">
        <v>67</v>
      </c>
      <c r="K541" s="3">
        <v>19</v>
      </c>
      <c r="L541" s="3" t="s">
        <v>68</v>
      </c>
      <c r="M541" s="3">
        <v>4.4000000000000004</v>
      </c>
      <c r="N541" s="3" t="s">
        <v>67</v>
      </c>
      <c r="O541" s="3">
        <v>5</v>
      </c>
      <c r="P541" s="3" t="s">
        <v>116</v>
      </c>
      <c r="Q541" s="3">
        <v>3.4</v>
      </c>
      <c r="R541" s="3" t="s">
        <v>67</v>
      </c>
      <c r="S541" s="3">
        <v>24</v>
      </c>
      <c r="T541" s="3" t="s">
        <v>144</v>
      </c>
      <c r="U541" s="3">
        <v>4.2</v>
      </c>
      <c r="V541" s="3" t="s">
        <v>67</v>
      </c>
      <c r="W541" s="3">
        <v>0</v>
      </c>
      <c r="X541" s="3" t="s">
        <v>3122</v>
      </c>
      <c r="Y541" s="3">
        <v>0</v>
      </c>
      <c r="Z541" s="3" t="s">
        <v>67</v>
      </c>
      <c r="AA541" s="3">
        <v>4</v>
      </c>
      <c r="AB541" s="3" t="s">
        <v>2338</v>
      </c>
      <c r="AC541" s="3">
        <v>4.3</v>
      </c>
      <c r="AG541" s="3" t="s">
        <v>92</v>
      </c>
      <c r="BC541" s="3" t="s">
        <v>3123</v>
      </c>
      <c r="BD541" s="3">
        <v>5</v>
      </c>
      <c r="BE541" s="3" t="s">
        <v>183</v>
      </c>
      <c r="BF541" s="3" t="s">
        <v>3124</v>
      </c>
      <c r="BG541" s="3" t="s">
        <v>66</v>
      </c>
      <c r="BH541" s="3" t="s">
        <v>92</v>
      </c>
      <c r="BI541" s="3" t="s">
        <v>66</v>
      </c>
      <c r="BJ541" s="3" t="s">
        <v>3125</v>
      </c>
      <c r="BK541" s="3" t="s">
        <v>68</v>
      </c>
    </row>
    <row r="542" spans="1:63" x14ac:dyDescent="0.55000000000000004">
      <c r="A542" s="3" t="s">
        <v>2370</v>
      </c>
      <c r="B542" s="3" t="s">
        <v>63</v>
      </c>
      <c r="C542" s="3">
        <v>30</v>
      </c>
      <c r="D542" s="3" t="s">
        <v>2672</v>
      </c>
      <c r="E542" s="3" t="s">
        <v>2673</v>
      </c>
      <c r="F542" s="3">
        <v>50.991796299999997</v>
      </c>
      <c r="G542" s="3">
        <v>3.6499885999999999</v>
      </c>
      <c r="H542" s="3" t="s">
        <v>2674</v>
      </c>
      <c r="I542" s="3" t="s">
        <v>66</v>
      </c>
      <c r="J542" s="3" t="s">
        <v>67</v>
      </c>
      <c r="K542" s="3">
        <v>16</v>
      </c>
      <c r="L542" s="3" t="s">
        <v>1146</v>
      </c>
      <c r="M542" s="3">
        <v>3.6</v>
      </c>
      <c r="N542" s="3" t="s">
        <v>67</v>
      </c>
      <c r="O542" s="3">
        <v>50</v>
      </c>
      <c r="P542" s="3" t="s">
        <v>300</v>
      </c>
      <c r="Q542" s="3">
        <v>4.0999999999999996</v>
      </c>
      <c r="R542" s="3" t="s">
        <v>67</v>
      </c>
      <c r="S542" s="3">
        <v>17</v>
      </c>
      <c r="T542" s="3" t="s">
        <v>1025</v>
      </c>
      <c r="U542" s="3">
        <v>3.8</v>
      </c>
      <c r="V542" s="3" t="s">
        <v>67</v>
      </c>
      <c r="W542" s="3">
        <v>19</v>
      </c>
      <c r="X542" s="3" t="s">
        <v>435</v>
      </c>
      <c r="Y542" s="3">
        <v>3.9</v>
      </c>
      <c r="Z542" s="3" t="s">
        <v>67</v>
      </c>
      <c r="AA542" s="3">
        <v>0</v>
      </c>
      <c r="AB542" s="3" t="s">
        <v>2675</v>
      </c>
      <c r="AC542" s="3">
        <v>0</v>
      </c>
      <c r="AG542" s="3" t="s">
        <v>92</v>
      </c>
      <c r="AN542" s="3" t="s">
        <v>2676</v>
      </c>
      <c r="AO542" s="3" t="s">
        <v>73</v>
      </c>
      <c r="AP542" s="3" t="s">
        <v>106</v>
      </c>
      <c r="AQ542" s="3" t="s">
        <v>75</v>
      </c>
      <c r="AR542" s="3" t="s">
        <v>106</v>
      </c>
      <c r="AS542" s="3" t="s">
        <v>76</v>
      </c>
      <c r="AT542" s="3" t="s">
        <v>106</v>
      </c>
      <c r="AU542" s="3" t="s">
        <v>77</v>
      </c>
      <c r="AV542" s="3" t="s">
        <v>106</v>
      </c>
      <c r="AW542" s="3" t="s">
        <v>78</v>
      </c>
      <c r="AX542" s="3" t="s">
        <v>106</v>
      </c>
      <c r="AY542" s="3" t="s">
        <v>79</v>
      </c>
      <c r="AZ542" s="3" t="s">
        <v>106</v>
      </c>
      <c r="BA542" s="3" t="s">
        <v>80</v>
      </c>
      <c r="BB542" s="3" t="s">
        <v>106</v>
      </c>
      <c r="BC542" s="3" t="s">
        <v>2677</v>
      </c>
      <c r="BD542" s="3">
        <v>5</v>
      </c>
      <c r="BE542" s="3" t="s">
        <v>2678</v>
      </c>
      <c r="BF542" s="3" t="s">
        <v>2679</v>
      </c>
      <c r="BG542" s="3" t="s">
        <v>66</v>
      </c>
      <c r="BH542" s="3" t="s">
        <v>92</v>
      </c>
      <c r="BI542" s="3" t="s">
        <v>66</v>
      </c>
      <c r="BJ542" s="3" t="s">
        <v>2680</v>
      </c>
      <c r="BK542" s="3" t="s">
        <v>68</v>
      </c>
    </row>
    <row r="543" spans="1:63" x14ac:dyDescent="0.55000000000000004">
      <c r="A543" s="1" t="s">
        <v>14459</v>
      </c>
      <c r="B543" s="1" t="s">
        <v>63</v>
      </c>
      <c r="C543" s="1">
        <v>31</v>
      </c>
      <c r="D543" s="1" t="s">
        <v>14673</v>
      </c>
      <c r="E543" s="1"/>
      <c r="F543" s="1">
        <v>49.695961500000003</v>
      </c>
      <c r="G543" s="1">
        <v>5.7977385000000004</v>
      </c>
      <c r="H543" s="1"/>
      <c r="I543" s="1" t="s">
        <v>66</v>
      </c>
      <c r="J543" s="1" t="s">
        <v>67</v>
      </c>
      <c r="K543" s="1">
        <v>0</v>
      </c>
      <c r="L543" s="1" t="s">
        <v>14660</v>
      </c>
      <c r="M543" s="1">
        <v>0</v>
      </c>
      <c r="N543" s="1" t="s">
        <v>67</v>
      </c>
      <c r="O543" s="1">
        <v>0</v>
      </c>
      <c r="P543" s="1" t="s">
        <v>14662</v>
      </c>
      <c r="Q543" s="1">
        <v>0</v>
      </c>
      <c r="R543" s="1" t="s">
        <v>67</v>
      </c>
      <c r="S543" s="1">
        <v>0</v>
      </c>
      <c r="T543" s="1" t="s">
        <v>14456</v>
      </c>
      <c r="U543" s="1">
        <v>0</v>
      </c>
      <c r="V543" s="1" t="s">
        <v>67</v>
      </c>
      <c r="W543" s="1">
        <v>0</v>
      </c>
      <c r="X543" s="1" t="s">
        <v>14446</v>
      </c>
      <c r="Y543" s="1">
        <v>0</v>
      </c>
      <c r="Z543" s="1" t="s">
        <v>67</v>
      </c>
      <c r="AA543" s="1">
        <v>0</v>
      </c>
      <c r="AB543" s="1" t="s">
        <v>14441</v>
      </c>
      <c r="AC543" s="1">
        <v>0</v>
      </c>
      <c r="AD543" s="1"/>
      <c r="AE543" s="1"/>
      <c r="AF543" s="1"/>
      <c r="AG543" s="1" t="s">
        <v>14448</v>
      </c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 t="s">
        <v>14640</v>
      </c>
      <c r="BD543" s="1">
        <v>3</v>
      </c>
      <c r="BE543" s="1" t="s">
        <v>11880</v>
      </c>
      <c r="BF543" s="1">
        <v>6700</v>
      </c>
      <c r="BG543" s="1" t="s">
        <v>66</v>
      </c>
      <c r="BH543" s="1" t="s">
        <v>66</v>
      </c>
      <c r="BI543" s="1"/>
      <c r="BJ543" s="1" t="s">
        <v>14674</v>
      </c>
      <c r="BK543" s="3" t="s">
        <v>2880</v>
      </c>
    </row>
    <row r="544" spans="1:63" x14ac:dyDescent="0.55000000000000004">
      <c r="A544" s="3" t="s">
        <v>2780</v>
      </c>
      <c r="B544" s="3" t="s">
        <v>63</v>
      </c>
      <c r="C544" s="3">
        <v>31</v>
      </c>
      <c r="D544" s="3" t="s">
        <v>7106</v>
      </c>
      <c r="F544" s="3">
        <v>50.445723100000002</v>
      </c>
      <c r="G544" s="3">
        <v>3.8754683999999999</v>
      </c>
      <c r="I544" s="3" t="s">
        <v>66</v>
      </c>
      <c r="J544" s="3" t="s">
        <v>67</v>
      </c>
      <c r="K544" s="3">
        <v>1</v>
      </c>
      <c r="L544" s="3" t="s">
        <v>6075</v>
      </c>
      <c r="M544" s="3">
        <v>1</v>
      </c>
      <c r="N544" s="3" t="s">
        <v>67</v>
      </c>
      <c r="O544" s="3">
        <v>0</v>
      </c>
      <c r="P544" s="3" t="s">
        <v>7107</v>
      </c>
      <c r="Q544" s="3">
        <v>0</v>
      </c>
      <c r="R544" s="3" t="s">
        <v>67</v>
      </c>
      <c r="S544" s="3">
        <v>0</v>
      </c>
      <c r="T544" s="3" t="s">
        <v>2741</v>
      </c>
      <c r="U544" s="3">
        <v>0</v>
      </c>
      <c r="V544" s="3" t="s">
        <v>67</v>
      </c>
      <c r="W544" s="3">
        <v>3</v>
      </c>
      <c r="X544" s="3" t="s">
        <v>2820</v>
      </c>
      <c r="Y544" s="3">
        <v>3.7</v>
      </c>
      <c r="Z544" s="3" t="s">
        <v>67</v>
      </c>
      <c r="AA544" s="3">
        <v>0</v>
      </c>
      <c r="AB544" s="3" t="s">
        <v>6159</v>
      </c>
      <c r="AC544" s="3">
        <v>0</v>
      </c>
      <c r="AG544" s="3" t="s">
        <v>72</v>
      </c>
      <c r="BC544" s="3" t="s">
        <v>7108</v>
      </c>
      <c r="BE544" s="3" t="s">
        <v>6163</v>
      </c>
      <c r="BF544" s="3">
        <v>7012</v>
      </c>
      <c r="BG544" s="3" t="s">
        <v>66</v>
      </c>
      <c r="BH544" s="3" t="s">
        <v>72</v>
      </c>
      <c r="BI544" s="3" t="s">
        <v>66</v>
      </c>
      <c r="BJ544" s="3" t="s">
        <v>7109</v>
      </c>
      <c r="BK544" s="3" t="s">
        <v>12452</v>
      </c>
    </row>
    <row r="545" spans="1:63" x14ac:dyDescent="0.55000000000000004">
      <c r="A545" s="3" t="s">
        <v>88</v>
      </c>
      <c r="B545" s="3" t="s">
        <v>63</v>
      </c>
      <c r="C545" s="3">
        <v>31</v>
      </c>
      <c r="D545" s="3" t="s">
        <v>13911</v>
      </c>
      <c r="E545" s="3" t="s">
        <v>3449</v>
      </c>
      <c r="F545" s="3">
        <v>50.832286199999999</v>
      </c>
      <c r="G545" s="3">
        <v>4.3698376000000003</v>
      </c>
      <c r="H545" s="3" t="s">
        <v>13912</v>
      </c>
      <c r="I545" s="3" t="s">
        <v>66</v>
      </c>
      <c r="J545" s="3" t="s">
        <v>67</v>
      </c>
      <c r="K545" s="3">
        <v>32</v>
      </c>
      <c r="L545" s="3" t="s">
        <v>3348</v>
      </c>
      <c r="M545" s="3">
        <v>3.3</v>
      </c>
      <c r="N545" s="3" t="s">
        <v>67</v>
      </c>
      <c r="O545" s="3">
        <v>16</v>
      </c>
      <c r="P545" s="3" t="s">
        <v>8819</v>
      </c>
      <c r="Q545" s="3">
        <v>2.9</v>
      </c>
      <c r="R545" s="3" t="s">
        <v>67</v>
      </c>
      <c r="S545" s="3">
        <v>10</v>
      </c>
      <c r="T545" s="3" t="s">
        <v>7848</v>
      </c>
      <c r="U545" s="3">
        <v>4.3</v>
      </c>
      <c r="V545" s="3" t="s">
        <v>67</v>
      </c>
      <c r="W545" s="3">
        <v>15</v>
      </c>
      <c r="X545" s="3" t="s">
        <v>8829</v>
      </c>
      <c r="Y545" s="3">
        <v>4.3</v>
      </c>
      <c r="Z545" s="3" t="s">
        <v>67</v>
      </c>
      <c r="AA545" s="3">
        <v>50</v>
      </c>
      <c r="AB545" s="3" t="s">
        <v>9202</v>
      </c>
      <c r="AC545" s="3">
        <v>3.6</v>
      </c>
      <c r="AG545" s="3" t="s">
        <v>92</v>
      </c>
      <c r="AN545" s="3" t="s">
        <v>3451</v>
      </c>
      <c r="AO545" s="3" t="s">
        <v>73</v>
      </c>
      <c r="AP545" s="3" t="s">
        <v>106</v>
      </c>
      <c r="AQ545" s="3" t="s">
        <v>75</v>
      </c>
      <c r="AR545" s="3" t="s">
        <v>106</v>
      </c>
      <c r="AS545" s="3" t="s">
        <v>76</v>
      </c>
      <c r="AT545" s="3" t="s">
        <v>106</v>
      </c>
      <c r="AU545" s="3" t="s">
        <v>77</v>
      </c>
      <c r="AV545" s="3" t="s">
        <v>106</v>
      </c>
      <c r="AW545" s="3" t="s">
        <v>78</v>
      </c>
      <c r="AX545" s="3" t="s">
        <v>106</v>
      </c>
      <c r="AY545" s="3" t="s">
        <v>79</v>
      </c>
      <c r="AZ545" s="3" t="s">
        <v>106</v>
      </c>
      <c r="BA545" s="3" t="s">
        <v>80</v>
      </c>
      <c r="BB545" s="3" t="s">
        <v>106</v>
      </c>
      <c r="BC545" s="3" t="s">
        <v>13913</v>
      </c>
      <c r="BD545" s="3">
        <v>4.4000000000000004</v>
      </c>
      <c r="BE545" s="3" t="s">
        <v>6849</v>
      </c>
      <c r="BF545" s="3" t="s">
        <v>6850</v>
      </c>
      <c r="BG545" s="3" t="s">
        <v>66</v>
      </c>
      <c r="BH545" s="3" t="s">
        <v>92</v>
      </c>
      <c r="BI545" s="3" t="s">
        <v>66</v>
      </c>
      <c r="BJ545" s="3" t="s">
        <v>13914</v>
      </c>
      <c r="BK545" s="3" t="s">
        <v>12452</v>
      </c>
    </row>
    <row r="546" spans="1:63" x14ac:dyDescent="0.55000000000000004">
      <c r="A546" s="3" t="s">
        <v>88</v>
      </c>
      <c r="B546" s="3" t="s">
        <v>63</v>
      </c>
      <c r="C546" s="3">
        <v>31</v>
      </c>
      <c r="D546" s="3" t="s">
        <v>9557</v>
      </c>
      <c r="E546" s="3" t="s">
        <v>3449</v>
      </c>
      <c r="F546" s="3">
        <v>50.822327600000001</v>
      </c>
      <c r="G546" s="3">
        <v>4.3791228000000002</v>
      </c>
      <c r="H546" s="3" t="s">
        <v>9558</v>
      </c>
      <c r="I546" s="3" t="s">
        <v>66</v>
      </c>
      <c r="J546" s="3" t="s">
        <v>67</v>
      </c>
      <c r="K546" s="3">
        <v>50</v>
      </c>
      <c r="L546" s="3" t="s">
        <v>9202</v>
      </c>
      <c r="M546" s="3">
        <v>3.6</v>
      </c>
      <c r="N546" s="3" t="s">
        <v>67</v>
      </c>
      <c r="O546" s="3">
        <v>14</v>
      </c>
      <c r="P546" s="3" t="s">
        <v>8828</v>
      </c>
      <c r="Q546" s="3">
        <v>4.0999999999999996</v>
      </c>
      <c r="R546" s="3" t="s">
        <v>67</v>
      </c>
      <c r="S546" s="3">
        <v>17</v>
      </c>
      <c r="T546" s="3" t="s">
        <v>8830</v>
      </c>
      <c r="U546" s="3">
        <v>4.4000000000000004</v>
      </c>
      <c r="V546" s="3" t="s">
        <v>67</v>
      </c>
      <c r="W546" s="3">
        <v>15</v>
      </c>
      <c r="X546" s="3" t="s">
        <v>8829</v>
      </c>
      <c r="Y546" s="3">
        <v>4.3</v>
      </c>
      <c r="Z546" s="3" t="s">
        <v>67</v>
      </c>
      <c r="AA546" s="3">
        <v>7</v>
      </c>
      <c r="AB546" s="3" t="s">
        <v>90</v>
      </c>
      <c r="AC546" s="3">
        <v>2</v>
      </c>
      <c r="AG546" s="3" t="s">
        <v>92</v>
      </c>
      <c r="AN546" s="3" t="s">
        <v>3451</v>
      </c>
      <c r="AO546" s="3" t="s">
        <v>73</v>
      </c>
      <c r="AP546" s="3" t="s">
        <v>106</v>
      </c>
      <c r="AQ546" s="3" t="s">
        <v>75</v>
      </c>
      <c r="AR546" s="3" t="s">
        <v>106</v>
      </c>
      <c r="AS546" s="3" t="s">
        <v>76</v>
      </c>
      <c r="AT546" s="3" t="s">
        <v>106</v>
      </c>
      <c r="AU546" s="3" t="s">
        <v>77</v>
      </c>
      <c r="AV546" s="3" t="s">
        <v>106</v>
      </c>
      <c r="AW546" s="3" t="s">
        <v>78</v>
      </c>
      <c r="AX546" s="3" t="s">
        <v>106</v>
      </c>
      <c r="AY546" s="3" t="s">
        <v>79</v>
      </c>
      <c r="AZ546" s="3" t="s">
        <v>106</v>
      </c>
      <c r="BA546" s="3" t="s">
        <v>80</v>
      </c>
      <c r="BB546" s="3" t="s">
        <v>106</v>
      </c>
      <c r="BC546" s="3" t="s">
        <v>9559</v>
      </c>
      <c r="BD546" s="3">
        <v>4.4000000000000004</v>
      </c>
      <c r="BE546" s="3" t="s">
        <v>6849</v>
      </c>
      <c r="BF546" s="3" t="s">
        <v>6850</v>
      </c>
      <c r="BG546" s="3" t="s">
        <v>66</v>
      </c>
      <c r="BH546" s="3" t="s">
        <v>92</v>
      </c>
      <c r="BI546" s="3" t="s">
        <v>66</v>
      </c>
      <c r="BJ546" s="3" t="s">
        <v>9560</v>
      </c>
      <c r="BK546" s="3" t="s">
        <v>12452</v>
      </c>
    </row>
    <row r="547" spans="1:63" x14ac:dyDescent="0.55000000000000004">
      <c r="A547" s="1" t="s">
        <v>14064</v>
      </c>
      <c r="B547" s="1" t="s">
        <v>63</v>
      </c>
      <c r="C547" s="1">
        <v>31</v>
      </c>
      <c r="D547" s="1" t="s">
        <v>14065</v>
      </c>
      <c r="E547" s="1"/>
      <c r="F547" s="1">
        <v>50.852667400000001</v>
      </c>
      <c r="G547" s="1">
        <v>4.4233145</v>
      </c>
      <c r="H547" s="1" t="s">
        <v>14066</v>
      </c>
      <c r="I547" s="1" t="s">
        <v>66</v>
      </c>
      <c r="J547" s="1" t="s">
        <v>67</v>
      </c>
      <c r="K547" s="1">
        <v>9</v>
      </c>
      <c r="L547" s="1" t="s">
        <v>8573</v>
      </c>
      <c r="M547" s="1">
        <v>3.8</v>
      </c>
      <c r="N547" s="1" t="s">
        <v>67</v>
      </c>
      <c r="O547" s="1">
        <v>18</v>
      </c>
      <c r="P547" s="1" t="s">
        <v>4021</v>
      </c>
      <c r="Q547" s="1">
        <v>4.3</v>
      </c>
      <c r="R547" s="1" t="s">
        <v>67</v>
      </c>
      <c r="S547" s="1">
        <v>27</v>
      </c>
      <c r="T547" s="1" t="s">
        <v>3135</v>
      </c>
      <c r="U547" s="1">
        <v>3.5</v>
      </c>
      <c r="V547" s="1" t="s">
        <v>67</v>
      </c>
      <c r="W547" s="1">
        <v>23</v>
      </c>
      <c r="X547" s="1" t="s">
        <v>4019</v>
      </c>
      <c r="Y547" s="1">
        <v>4</v>
      </c>
      <c r="Z547" s="1" t="s">
        <v>67</v>
      </c>
      <c r="AA547" s="1">
        <v>25</v>
      </c>
      <c r="AB547" s="1" t="s">
        <v>2780</v>
      </c>
      <c r="AC547" s="1">
        <v>4</v>
      </c>
      <c r="AD547" s="1"/>
      <c r="AE547" s="1"/>
      <c r="AF547" s="1"/>
      <c r="AG547" s="1" t="s">
        <v>137</v>
      </c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 t="s">
        <v>14067</v>
      </c>
      <c r="BD547" s="1"/>
      <c r="BE547" s="1" t="s">
        <v>8160</v>
      </c>
      <c r="BF547" s="1" t="s">
        <v>8577</v>
      </c>
      <c r="BG547" s="1" t="s">
        <v>66</v>
      </c>
      <c r="BH547" s="1" t="s">
        <v>66</v>
      </c>
      <c r="BI547" s="1"/>
      <c r="BJ547" s="1" t="s">
        <v>14068</v>
      </c>
      <c r="BK547" s="3" t="s">
        <v>2880</v>
      </c>
    </row>
    <row r="548" spans="1:63" x14ac:dyDescent="0.55000000000000004">
      <c r="A548" s="3" t="s">
        <v>8651</v>
      </c>
      <c r="B548" s="3" t="s">
        <v>63</v>
      </c>
      <c r="C548" s="3">
        <v>31</v>
      </c>
      <c r="D548" s="3" t="s">
        <v>11000</v>
      </c>
      <c r="E548" s="3" t="s">
        <v>11001</v>
      </c>
      <c r="F548" s="3">
        <v>50.663659600000003</v>
      </c>
      <c r="G548" s="3">
        <v>4.5672803999999996</v>
      </c>
      <c r="H548" s="3" t="s">
        <v>11002</v>
      </c>
      <c r="I548" s="3" t="s">
        <v>66</v>
      </c>
      <c r="J548" s="3" t="s">
        <v>67</v>
      </c>
      <c r="K548" s="3">
        <v>13</v>
      </c>
      <c r="L548" s="3" t="s">
        <v>9499</v>
      </c>
      <c r="M548" s="3">
        <v>3.5</v>
      </c>
      <c r="N548" s="3" t="s">
        <v>67</v>
      </c>
      <c r="O548" s="3">
        <v>50</v>
      </c>
      <c r="P548" s="3" t="s">
        <v>8650</v>
      </c>
      <c r="Q548" s="3">
        <v>3.7</v>
      </c>
      <c r="R548" s="3" t="s">
        <v>67</v>
      </c>
      <c r="S548" s="3">
        <v>40</v>
      </c>
      <c r="T548" s="3" t="s">
        <v>8649</v>
      </c>
      <c r="U548" s="3">
        <v>2.5</v>
      </c>
      <c r="V548" s="3" t="s">
        <v>67</v>
      </c>
      <c r="W548" s="3">
        <v>12</v>
      </c>
      <c r="X548" s="3" t="s">
        <v>9495</v>
      </c>
      <c r="Y548" s="3">
        <v>3.3</v>
      </c>
      <c r="Z548" s="3" t="s">
        <v>67</v>
      </c>
      <c r="AA548" s="3">
        <v>15</v>
      </c>
      <c r="AB548" s="3" t="s">
        <v>8652</v>
      </c>
      <c r="AC548" s="3">
        <v>3.4</v>
      </c>
      <c r="AG548" s="3" t="s">
        <v>92</v>
      </c>
      <c r="AO548" s="3" t="s">
        <v>73</v>
      </c>
      <c r="AP548" s="3" t="s">
        <v>1217</v>
      </c>
      <c r="AQ548" s="3" t="s">
        <v>75</v>
      </c>
      <c r="AR548" s="3" t="s">
        <v>1217</v>
      </c>
      <c r="AS548" s="3" t="s">
        <v>76</v>
      </c>
      <c r="AT548" s="3" t="s">
        <v>1217</v>
      </c>
      <c r="AU548" s="3" t="s">
        <v>77</v>
      </c>
      <c r="AV548" s="3" t="s">
        <v>1217</v>
      </c>
      <c r="AW548" s="3" t="s">
        <v>78</v>
      </c>
      <c r="AX548" s="3" t="s">
        <v>1217</v>
      </c>
      <c r="AY548" s="3" t="s">
        <v>79</v>
      </c>
      <c r="AZ548" s="3" t="s">
        <v>1217</v>
      </c>
      <c r="BA548" s="3" t="s">
        <v>80</v>
      </c>
      <c r="BB548" s="3" t="s">
        <v>1217</v>
      </c>
      <c r="BC548" s="3" t="s">
        <v>11003</v>
      </c>
      <c r="BD548" s="3">
        <v>3.6</v>
      </c>
      <c r="BE548" s="3" t="s">
        <v>8656</v>
      </c>
      <c r="BF548" s="3" t="s">
        <v>10741</v>
      </c>
      <c r="BG548" s="3" t="s">
        <v>66</v>
      </c>
      <c r="BH548" s="3" t="s">
        <v>92</v>
      </c>
      <c r="BI548" s="3" t="s">
        <v>66</v>
      </c>
      <c r="BJ548" s="3" t="s">
        <v>11004</v>
      </c>
      <c r="BK548" s="3" t="s">
        <v>12452</v>
      </c>
    </row>
    <row r="549" spans="1:63" x14ac:dyDescent="0.55000000000000004">
      <c r="A549" s="3" t="s">
        <v>1099</v>
      </c>
      <c r="B549" s="3" t="s">
        <v>63</v>
      </c>
      <c r="C549" s="3">
        <v>31</v>
      </c>
      <c r="D549" s="3" t="s">
        <v>3454</v>
      </c>
      <c r="F549" s="3">
        <v>50.785643999999998</v>
      </c>
      <c r="G549" s="3">
        <v>4.2949913999999998</v>
      </c>
      <c r="H549" s="3" t="s">
        <v>3455</v>
      </c>
      <c r="I549" s="3" t="s">
        <v>66</v>
      </c>
      <c r="J549" s="3" t="s">
        <v>67</v>
      </c>
      <c r="K549" s="3">
        <v>0</v>
      </c>
      <c r="L549" s="3" t="s">
        <v>3456</v>
      </c>
      <c r="M549" s="3">
        <v>0</v>
      </c>
      <c r="N549" s="3" t="s">
        <v>67</v>
      </c>
      <c r="O549" s="3">
        <v>7</v>
      </c>
      <c r="P549" s="3" t="s">
        <v>2906</v>
      </c>
      <c r="Q549" s="3">
        <v>3.1</v>
      </c>
      <c r="R549" s="3" t="s">
        <v>67</v>
      </c>
      <c r="S549" s="3">
        <v>2</v>
      </c>
      <c r="T549" s="3" t="s">
        <v>3457</v>
      </c>
      <c r="U549" s="3">
        <v>3.5</v>
      </c>
      <c r="V549" s="3" t="s">
        <v>67</v>
      </c>
      <c r="W549" s="3">
        <v>0</v>
      </c>
      <c r="X549" s="3" t="s">
        <v>3458</v>
      </c>
      <c r="Y549" s="3">
        <v>0</v>
      </c>
      <c r="AG549" s="3" t="s">
        <v>92</v>
      </c>
      <c r="AO549" s="3" t="s">
        <v>73</v>
      </c>
      <c r="AP549" s="3" t="s">
        <v>106</v>
      </c>
      <c r="AQ549" s="3" t="s">
        <v>75</v>
      </c>
      <c r="AR549" s="3" t="s">
        <v>106</v>
      </c>
      <c r="AS549" s="3" t="s">
        <v>76</v>
      </c>
      <c r="AT549" s="3" t="s">
        <v>106</v>
      </c>
      <c r="AU549" s="3" t="s">
        <v>77</v>
      </c>
      <c r="AV549" s="3" t="s">
        <v>106</v>
      </c>
      <c r="AW549" s="3" t="s">
        <v>78</v>
      </c>
      <c r="AX549" s="3" t="s">
        <v>106</v>
      </c>
      <c r="AY549" s="3" t="s">
        <v>79</v>
      </c>
      <c r="AZ549" s="3" t="s">
        <v>106</v>
      </c>
      <c r="BA549" s="3" t="s">
        <v>80</v>
      </c>
      <c r="BB549" s="3" t="s">
        <v>106</v>
      </c>
      <c r="BC549" s="3" t="s">
        <v>3459</v>
      </c>
      <c r="BD549" s="3">
        <v>3.5</v>
      </c>
      <c r="BE549" s="3" t="s">
        <v>3460</v>
      </c>
      <c r="BF549" s="3" t="s">
        <v>3461</v>
      </c>
      <c r="BG549" s="3" t="s">
        <v>66</v>
      </c>
      <c r="BH549" s="3" t="s">
        <v>92</v>
      </c>
      <c r="BI549" s="3" t="s">
        <v>66</v>
      </c>
      <c r="BJ549" s="3" t="s">
        <v>3462</v>
      </c>
      <c r="BK549" s="3" t="s">
        <v>68</v>
      </c>
    </row>
    <row r="550" spans="1:63" x14ac:dyDescent="0.55000000000000004">
      <c r="A550" s="3" t="s">
        <v>814</v>
      </c>
      <c r="B550" s="3" t="s">
        <v>63</v>
      </c>
      <c r="C550" s="3">
        <v>31</v>
      </c>
      <c r="D550" s="3" t="s">
        <v>815</v>
      </c>
      <c r="E550" s="3" t="s">
        <v>816</v>
      </c>
      <c r="F550" s="3">
        <v>51.1973603</v>
      </c>
      <c r="G550" s="3">
        <v>4.4491116000000002</v>
      </c>
      <c r="H550" s="3" t="s">
        <v>817</v>
      </c>
      <c r="I550" s="3" t="s">
        <v>66</v>
      </c>
      <c r="J550" s="3" t="s">
        <v>67</v>
      </c>
      <c r="K550" s="3">
        <v>5</v>
      </c>
      <c r="L550" s="3" t="s">
        <v>818</v>
      </c>
      <c r="M550" s="3">
        <v>4</v>
      </c>
      <c r="N550" s="3" t="s">
        <v>67</v>
      </c>
      <c r="O550" s="3">
        <v>10</v>
      </c>
      <c r="P550" s="3" t="s">
        <v>135</v>
      </c>
      <c r="Q550" s="3">
        <v>4.5999999999999996</v>
      </c>
      <c r="R550" s="3" t="s">
        <v>67</v>
      </c>
      <c r="S550" s="3">
        <v>33</v>
      </c>
      <c r="T550" s="3" t="s">
        <v>354</v>
      </c>
      <c r="U550" s="3">
        <v>4</v>
      </c>
      <c r="V550" s="3" t="s">
        <v>67</v>
      </c>
      <c r="W550" s="3">
        <v>14</v>
      </c>
      <c r="X550" s="3" t="s">
        <v>101</v>
      </c>
      <c r="Y550" s="3">
        <v>4.2</v>
      </c>
      <c r="Z550" s="3" t="s">
        <v>67</v>
      </c>
      <c r="AA550" s="3">
        <v>79</v>
      </c>
      <c r="AB550" s="3" t="s">
        <v>819</v>
      </c>
      <c r="AC550" s="3">
        <v>4.8</v>
      </c>
      <c r="AG550" s="3" t="s">
        <v>72</v>
      </c>
      <c r="AH550" s="3" t="s">
        <v>137</v>
      </c>
      <c r="AN550" s="3" t="s">
        <v>820</v>
      </c>
      <c r="AO550" s="3" t="s">
        <v>73</v>
      </c>
      <c r="AP550" s="3" t="s">
        <v>821</v>
      </c>
      <c r="AQ550" s="3" t="s">
        <v>75</v>
      </c>
      <c r="AR550" s="3" t="s">
        <v>821</v>
      </c>
      <c r="AS550" s="3" t="s">
        <v>76</v>
      </c>
      <c r="AT550" s="3" t="s">
        <v>821</v>
      </c>
      <c r="AU550" s="3" t="s">
        <v>77</v>
      </c>
      <c r="AV550" s="3" t="s">
        <v>821</v>
      </c>
      <c r="AW550" s="3" t="s">
        <v>78</v>
      </c>
      <c r="AX550" s="3" t="s">
        <v>821</v>
      </c>
      <c r="AY550" s="3" t="s">
        <v>79</v>
      </c>
      <c r="AZ550" s="3" t="s">
        <v>822</v>
      </c>
      <c r="BA550" s="3" t="s">
        <v>80</v>
      </c>
      <c r="BB550" s="3" t="s">
        <v>498</v>
      </c>
      <c r="BC550" s="3" t="s">
        <v>823</v>
      </c>
      <c r="BD550" s="3">
        <v>4.5999999999999996</v>
      </c>
      <c r="BE550" s="3" t="s">
        <v>82</v>
      </c>
      <c r="BF550" s="3" t="s">
        <v>108</v>
      </c>
      <c r="BG550" s="3" t="s">
        <v>66</v>
      </c>
      <c r="BH550" s="3" t="s">
        <v>72</v>
      </c>
      <c r="BI550" s="3" t="s">
        <v>66</v>
      </c>
      <c r="BJ550" s="3" t="s">
        <v>824</v>
      </c>
      <c r="BK550" s="3" t="s">
        <v>68</v>
      </c>
    </row>
    <row r="551" spans="1:63" x14ac:dyDescent="0.55000000000000004">
      <c r="A551" s="3" t="s">
        <v>685</v>
      </c>
      <c r="B551" s="3" t="s">
        <v>63</v>
      </c>
      <c r="C551" s="3">
        <v>31</v>
      </c>
      <c r="D551" s="3" t="s">
        <v>11472</v>
      </c>
      <c r="E551" s="3" t="s">
        <v>11473</v>
      </c>
      <c r="F551" s="3">
        <v>51.178586199999998</v>
      </c>
      <c r="G551" s="3">
        <v>4.8357935999999997</v>
      </c>
      <c r="H551" s="3" t="s">
        <v>11474</v>
      </c>
      <c r="I551" s="3" t="s">
        <v>66</v>
      </c>
      <c r="J551" s="3" t="s">
        <v>67</v>
      </c>
      <c r="K551" s="3">
        <v>57</v>
      </c>
      <c r="L551" s="3" t="s">
        <v>684</v>
      </c>
      <c r="M551" s="3">
        <v>4.3</v>
      </c>
      <c r="N551" s="3" t="s">
        <v>67</v>
      </c>
      <c r="O551" s="3">
        <v>18</v>
      </c>
      <c r="P551" s="3" t="s">
        <v>681</v>
      </c>
      <c r="Q551" s="3">
        <v>4.0999999999999996</v>
      </c>
      <c r="R551" s="3" t="s">
        <v>67</v>
      </c>
      <c r="S551" s="3">
        <v>14</v>
      </c>
      <c r="T551" s="3" t="s">
        <v>3652</v>
      </c>
      <c r="U551" s="3">
        <v>4.7</v>
      </c>
      <c r="V551" s="3" t="s">
        <v>67</v>
      </c>
      <c r="W551" s="3">
        <v>3</v>
      </c>
      <c r="X551" s="3" t="s">
        <v>3650</v>
      </c>
      <c r="Y551" s="3">
        <v>4.7</v>
      </c>
      <c r="Z551" s="3" t="s">
        <v>67</v>
      </c>
      <c r="AA551" s="3">
        <v>0</v>
      </c>
      <c r="AB551" s="3" t="s">
        <v>11475</v>
      </c>
      <c r="AC551" s="3">
        <v>0</v>
      </c>
      <c r="AG551" s="3" t="s">
        <v>137</v>
      </c>
      <c r="AN551" s="3" t="s">
        <v>11476</v>
      </c>
      <c r="BC551" s="3" t="s">
        <v>11477</v>
      </c>
      <c r="BD551" s="3">
        <v>2.5</v>
      </c>
      <c r="BE551" s="3" t="s">
        <v>687</v>
      </c>
      <c r="BF551" s="3" t="s">
        <v>688</v>
      </c>
      <c r="BG551" s="3" t="s">
        <v>66</v>
      </c>
      <c r="BH551" s="3" t="s">
        <v>137</v>
      </c>
      <c r="BI551" s="3" t="s">
        <v>66</v>
      </c>
      <c r="BJ551" s="3" t="s">
        <v>11478</v>
      </c>
      <c r="BK551" s="3" t="s">
        <v>12452</v>
      </c>
    </row>
    <row r="552" spans="1:63" x14ac:dyDescent="0.55000000000000004">
      <c r="A552" s="3" t="s">
        <v>287</v>
      </c>
      <c r="B552" s="3" t="s">
        <v>63</v>
      </c>
      <c r="C552" s="3">
        <v>31</v>
      </c>
      <c r="D552" s="3" t="s">
        <v>5081</v>
      </c>
      <c r="F552" s="3">
        <v>51.316676899999997</v>
      </c>
      <c r="G552" s="3">
        <v>4.9327486</v>
      </c>
      <c r="H552" s="3" t="s">
        <v>5082</v>
      </c>
      <c r="I552" s="3" t="s">
        <v>66</v>
      </c>
      <c r="J552" s="3" t="s">
        <v>67</v>
      </c>
      <c r="K552" s="3">
        <v>19</v>
      </c>
      <c r="L552" s="3" t="s">
        <v>801</v>
      </c>
      <c r="M552" s="3">
        <v>4</v>
      </c>
      <c r="N552" s="3" t="s">
        <v>67</v>
      </c>
      <c r="O552" s="3">
        <v>25</v>
      </c>
      <c r="P552" s="3" t="s">
        <v>803</v>
      </c>
      <c r="Q552" s="3">
        <v>4.0999999999999996</v>
      </c>
      <c r="R552" s="3" t="s">
        <v>67</v>
      </c>
      <c r="S552" s="3">
        <v>0</v>
      </c>
      <c r="T552" s="3" t="s">
        <v>851</v>
      </c>
      <c r="U552" s="3">
        <v>0</v>
      </c>
      <c r="V552" s="3" t="s">
        <v>67</v>
      </c>
      <c r="W552" s="3">
        <v>18</v>
      </c>
      <c r="X552" s="3" t="s">
        <v>798</v>
      </c>
      <c r="Y552" s="3">
        <v>3.7</v>
      </c>
      <c r="Z552" s="3" t="s">
        <v>67</v>
      </c>
      <c r="AA552" s="3">
        <v>7</v>
      </c>
      <c r="AB552" s="3" t="s">
        <v>802</v>
      </c>
      <c r="AC552" s="3">
        <v>4.5999999999999996</v>
      </c>
      <c r="AG552" s="3" t="s">
        <v>137</v>
      </c>
      <c r="AO552" s="3" t="s">
        <v>73</v>
      </c>
      <c r="AP552" s="3" t="s">
        <v>106</v>
      </c>
      <c r="AQ552" s="3" t="s">
        <v>75</v>
      </c>
      <c r="AR552" s="3" t="s">
        <v>106</v>
      </c>
      <c r="AS552" s="3" t="s">
        <v>76</v>
      </c>
      <c r="AT552" s="3" t="s">
        <v>106</v>
      </c>
      <c r="AU552" s="3" t="s">
        <v>77</v>
      </c>
      <c r="AV552" s="3" t="s">
        <v>106</v>
      </c>
      <c r="AW552" s="3" t="s">
        <v>78</v>
      </c>
      <c r="AX552" s="3" t="s">
        <v>106</v>
      </c>
      <c r="AY552" s="3" t="s">
        <v>79</v>
      </c>
      <c r="AZ552" s="3" t="s">
        <v>106</v>
      </c>
      <c r="BA552" s="3" t="s">
        <v>80</v>
      </c>
      <c r="BB552" s="3" t="s">
        <v>106</v>
      </c>
      <c r="BC552" s="3" t="s">
        <v>5083</v>
      </c>
      <c r="BD552" s="3">
        <v>4.7</v>
      </c>
      <c r="BE552" s="3" t="s">
        <v>806</v>
      </c>
      <c r="BF552" s="3" t="s">
        <v>807</v>
      </c>
      <c r="BG552" s="3" t="s">
        <v>66</v>
      </c>
      <c r="BH552" s="3" t="s">
        <v>137</v>
      </c>
      <c r="BI552" s="3" t="s">
        <v>66</v>
      </c>
      <c r="BJ552" s="3" t="s">
        <v>5084</v>
      </c>
      <c r="BK552" s="3" t="s">
        <v>12452</v>
      </c>
    </row>
    <row r="553" spans="1:63" x14ac:dyDescent="0.55000000000000004">
      <c r="A553" s="3" t="s">
        <v>861</v>
      </c>
      <c r="B553" s="3" t="s">
        <v>63</v>
      </c>
      <c r="C553" s="3">
        <v>31</v>
      </c>
      <c r="D553" s="3" t="s">
        <v>4195</v>
      </c>
      <c r="E553" s="3" t="s">
        <v>4196</v>
      </c>
      <c r="F553" s="3">
        <v>51.187213999999997</v>
      </c>
      <c r="G553" s="3">
        <v>5.1171550000000003</v>
      </c>
      <c r="H553" s="3" t="s">
        <v>4197</v>
      </c>
      <c r="I553" s="3" t="s">
        <v>66</v>
      </c>
      <c r="J553" s="3" t="s">
        <v>67</v>
      </c>
      <c r="K553" s="3">
        <v>192</v>
      </c>
      <c r="L553" s="3" t="s">
        <v>4198</v>
      </c>
      <c r="M553" s="3">
        <v>4.3</v>
      </c>
      <c r="N553" s="3" t="s">
        <v>67</v>
      </c>
      <c r="O553" s="3">
        <v>40</v>
      </c>
      <c r="P553" s="3" t="s">
        <v>532</v>
      </c>
      <c r="Q553" s="3">
        <v>4.2</v>
      </c>
      <c r="R553" s="3" t="s">
        <v>67</v>
      </c>
      <c r="S553" s="3">
        <v>35</v>
      </c>
      <c r="T553" s="3" t="s">
        <v>4199</v>
      </c>
      <c r="U553" s="3">
        <v>4.4000000000000004</v>
      </c>
      <c r="V553" s="3" t="s">
        <v>67</v>
      </c>
      <c r="W553" s="3">
        <v>262</v>
      </c>
      <c r="X553" s="3" t="s">
        <v>4200</v>
      </c>
      <c r="Y553" s="3">
        <v>4.3</v>
      </c>
      <c r="Z553" s="3" t="s">
        <v>67</v>
      </c>
      <c r="AA553" s="3">
        <v>82</v>
      </c>
      <c r="AB553" s="3" t="s">
        <v>749</v>
      </c>
      <c r="AC553" s="3">
        <v>4.5</v>
      </c>
      <c r="AG553" s="3" t="s">
        <v>4201</v>
      </c>
      <c r="AN553" s="3" t="s">
        <v>4202</v>
      </c>
      <c r="AO553" s="3" t="s">
        <v>73</v>
      </c>
      <c r="AP553" s="3" t="s">
        <v>498</v>
      </c>
      <c r="AQ553" s="3" t="s">
        <v>75</v>
      </c>
      <c r="AR553" s="3" t="s">
        <v>4203</v>
      </c>
      <c r="AS553" s="3" t="s">
        <v>76</v>
      </c>
      <c r="AT553" s="3" t="s">
        <v>4204</v>
      </c>
      <c r="AU553" s="3" t="s">
        <v>77</v>
      </c>
      <c r="AV553" s="3" t="s">
        <v>4204</v>
      </c>
      <c r="AW553" s="3" t="s">
        <v>78</v>
      </c>
      <c r="AX553" s="3" t="s">
        <v>4205</v>
      </c>
      <c r="AY553" s="3" t="s">
        <v>79</v>
      </c>
      <c r="AZ553" s="3" t="s">
        <v>4205</v>
      </c>
      <c r="BA553" s="3" t="s">
        <v>80</v>
      </c>
      <c r="BB553" s="3" t="s">
        <v>4206</v>
      </c>
      <c r="BC553" s="3" t="s">
        <v>4207</v>
      </c>
      <c r="BD553" s="3">
        <v>4.2</v>
      </c>
      <c r="BE553" s="3" t="s">
        <v>865</v>
      </c>
      <c r="BF553" s="3" t="s">
        <v>866</v>
      </c>
      <c r="BG553" s="3" t="s">
        <v>66</v>
      </c>
      <c r="BH553" s="3" t="s">
        <v>4201</v>
      </c>
      <c r="BI553" s="3" t="s">
        <v>66</v>
      </c>
      <c r="BJ553" s="3" t="s">
        <v>4208</v>
      </c>
      <c r="BK553" s="3" t="s">
        <v>68</v>
      </c>
    </row>
    <row r="554" spans="1:63" x14ac:dyDescent="0.55000000000000004">
      <c r="A554" s="3" t="s">
        <v>10536</v>
      </c>
      <c r="B554" s="3" t="s">
        <v>63</v>
      </c>
      <c r="C554" s="3">
        <v>31</v>
      </c>
      <c r="D554" s="3" t="s">
        <v>10537</v>
      </c>
      <c r="F554" s="3">
        <v>51.2637225</v>
      </c>
      <c r="G554" s="3">
        <v>4.6337885999999999</v>
      </c>
      <c r="H554" s="3" t="s">
        <v>10538</v>
      </c>
      <c r="I554" s="3" t="s">
        <v>66</v>
      </c>
      <c r="J554" s="3" t="s">
        <v>67</v>
      </c>
      <c r="K554" s="3">
        <v>22</v>
      </c>
      <c r="L554" s="3" t="s">
        <v>563</v>
      </c>
      <c r="M554" s="3">
        <v>4.7</v>
      </c>
      <c r="N554" s="3" t="s">
        <v>67</v>
      </c>
      <c r="O554" s="3">
        <v>3</v>
      </c>
      <c r="P554" s="3" t="s">
        <v>746</v>
      </c>
      <c r="Q554" s="3">
        <v>2.7</v>
      </c>
      <c r="R554" s="3" t="s">
        <v>67</v>
      </c>
      <c r="S554" s="3">
        <v>6</v>
      </c>
      <c r="T554" s="3" t="s">
        <v>707</v>
      </c>
      <c r="U554" s="3">
        <v>5</v>
      </c>
      <c r="V554" s="3" t="s">
        <v>67</v>
      </c>
      <c r="W554" s="3">
        <v>6</v>
      </c>
      <c r="X554" s="3" t="s">
        <v>136</v>
      </c>
      <c r="Y554" s="3">
        <v>4.3</v>
      </c>
      <c r="Z554" s="3" t="s">
        <v>67</v>
      </c>
      <c r="AA554" s="3">
        <v>24</v>
      </c>
      <c r="AB554" s="3" t="s">
        <v>786</v>
      </c>
      <c r="AC554" s="3">
        <v>4</v>
      </c>
      <c r="AG554" s="3" t="s">
        <v>137</v>
      </c>
      <c r="AO554" s="3" t="s">
        <v>73</v>
      </c>
      <c r="AP554" s="3" t="s">
        <v>276</v>
      </c>
      <c r="AQ554" s="3" t="s">
        <v>75</v>
      </c>
      <c r="AR554" s="3" t="s">
        <v>276</v>
      </c>
      <c r="AS554" s="3" t="s">
        <v>76</v>
      </c>
      <c r="AT554" s="3" t="s">
        <v>276</v>
      </c>
      <c r="AU554" s="3" t="s">
        <v>77</v>
      </c>
      <c r="AV554" s="3" t="s">
        <v>276</v>
      </c>
      <c r="AW554" s="3" t="s">
        <v>78</v>
      </c>
      <c r="AX554" s="3" t="s">
        <v>276</v>
      </c>
      <c r="AY554" s="3" t="s">
        <v>79</v>
      </c>
      <c r="AZ554" s="3" t="s">
        <v>276</v>
      </c>
      <c r="BA554" s="3" t="s">
        <v>80</v>
      </c>
      <c r="BB554" s="3" t="s">
        <v>276</v>
      </c>
      <c r="BC554" s="3" t="s">
        <v>10539</v>
      </c>
      <c r="BD554" s="3">
        <v>1</v>
      </c>
      <c r="BE554" s="3" t="s">
        <v>10540</v>
      </c>
      <c r="BF554" s="3" t="s">
        <v>10541</v>
      </c>
      <c r="BG554" s="3" t="s">
        <v>66</v>
      </c>
      <c r="BH554" s="3" t="s">
        <v>137</v>
      </c>
      <c r="BI554" s="3" t="s">
        <v>66</v>
      </c>
      <c r="BJ554" s="3" t="s">
        <v>10542</v>
      </c>
      <c r="BK554" s="3" t="s">
        <v>12452</v>
      </c>
    </row>
    <row r="555" spans="1:63" x14ac:dyDescent="0.55000000000000004">
      <c r="A555" s="3" t="s">
        <v>1507</v>
      </c>
      <c r="B555" s="3" t="s">
        <v>63</v>
      </c>
      <c r="C555" s="3">
        <v>31</v>
      </c>
      <c r="D555" s="3" t="s">
        <v>4842</v>
      </c>
      <c r="E555" s="3" t="s">
        <v>4706</v>
      </c>
      <c r="F555" s="3">
        <v>51.0286525</v>
      </c>
      <c r="G555" s="3">
        <v>5.3962662000000003</v>
      </c>
      <c r="H555" s="3" t="s">
        <v>4843</v>
      </c>
      <c r="I555" s="3" t="s">
        <v>66</v>
      </c>
      <c r="J555" s="3" t="s">
        <v>67</v>
      </c>
      <c r="K555" s="3">
        <v>10</v>
      </c>
      <c r="L555" s="3" t="s">
        <v>4103</v>
      </c>
      <c r="M555" s="3">
        <v>4.7</v>
      </c>
      <c r="N555" s="3" t="s">
        <v>67</v>
      </c>
      <c r="O555" s="3">
        <v>10</v>
      </c>
      <c r="P555" s="3" t="s">
        <v>4643</v>
      </c>
      <c r="Q555" s="3">
        <v>2.8</v>
      </c>
      <c r="R555" s="3" t="s">
        <v>67</v>
      </c>
      <c r="S555" s="3">
        <v>0</v>
      </c>
      <c r="T555" s="3" t="s">
        <v>664</v>
      </c>
      <c r="U555" s="3">
        <v>0</v>
      </c>
      <c r="V555" s="3" t="s">
        <v>67</v>
      </c>
      <c r="W555" s="3">
        <v>21</v>
      </c>
      <c r="X555" s="3" t="s">
        <v>4674</v>
      </c>
      <c r="Y555" s="3">
        <v>4.5999999999999996</v>
      </c>
      <c r="Z555" s="3" t="s">
        <v>67</v>
      </c>
      <c r="AA555" s="3">
        <v>13</v>
      </c>
      <c r="AB555" s="3" t="s">
        <v>1572</v>
      </c>
      <c r="AC555" s="3">
        <v>4.2</v>
      </c>
      <c r="AG555" s="3" t="s">
        <v>92</v>
      </c>
      <c r="AH555" s="3" t="s">
        <v>336</v>
      </c>
      <c r="AI555" s="3" t="s">
        <v>72</v>
      </c>
      <c r="AJ555" s="3" t="s">
        <v>137</v>
      </c>
      <c r="AN555" s="3" t="s">
        <v>4844</v>
      </c>
      <c r="AO555" s="3" t="s">
        <v>73</v>
      </c>
      <c r="AP555" s="3" t="s">
        <v>106</v>
      </c>
      <c r="AQ555" s="3" t="s">
        <v>75</v>
      </c>
      <c r="AR555" s="3" t="s">
        <v>106</v>
      </c>
      <c r="AS555" s="3" t="s">
        <v>76</v>
      </c>
      <c r="AT555" s="3" t="s">
        <v>106</v>
      </c>
      <c r="AU555" s="3" t="s">
        <v>77</v>
      </c>
      <c r="AV555" s="3" t="s">
        <v>106</v>
      </c>
      <c r="AW555" s="3" t="s">
        <v>78</v>
      </c>
      <c r="AX555" s="3" t="s">
        <v>106</v>
      </c>
      <c r="AY555" s="3" t="s">
        <v>79</v>
      </c>
      <c r="AZ555" s="3" t="s">
        <v>106</v>
      </c>
      <c r="BA555" s="3" t="s">
        <v>80</v>
      </c>
      <c r="BB555" s="3" t="s">
        <v>106</v>
      </c>
      <c r="BC555" s="3" t="s">
        <v>4845</v>
      </c>
      <c r="BD555" s="3">
        <v>4.8</v>
      </c>
      <c r="BE555" s="3" t="s">
        <v>4649</v>
      </c>
      <c r="BF555" s="3" t="s">
        <v>4650</v>
      </c>
      <c r="BG555" s="3" t="s">
        <v>66</v>
      </c>
      <c r="BH555" s="3" t="s">
        <v>92</v>
      </c>
      <c r="BI555" s="3" t="s">
        <v>66</v>
      </c>
      <c r="BJ555" s="3" t="s">
        <v>4846</v>
      </c>
      <c r="BK555" s="3" t="s">
        <v>68</v>
      </c>
    </row>
    <row r="556" spans="1:63" x14ac:dyDescent="0.55000000000000004">
      <c r="A556" s="3" t="s">
        <v>597</v>
      </c>
      <c r="B556" s="3" t="s">
        <v>63</v>
      </c>
      <c r="C556" s="3">
        <v>31</v>
      </c>
      <c r="D556" s="3" t="s">
        <v>3088</v>
      </c>
      <c r="E556" s="3" t="s">
        <v>421</v>
      </c>
      <c r="F556" s="3">
        <v>50.825487299999999</v>
      </c>
      <c r="G556" s="3">
        <v>5.1724262000000003</v>
      </c>
      <c r="H556" s="3" t="s">
        <v>3089</v>
      </c>
      <c r="I556" s="3" t="s">
        <v>66</v>
      </c>
      <c r="J556" s="3" t="s">
        <v>67</v>
      </c>
      <c r="K556" s="3">
        <v>38</v>
      </c>
      <c r="L556" s="3" t="s">
        <v>593</v>
      </c>
      <c r="M556" s="3">
        <v>4.5999999999999996</v>
      </c>
      <c r="N556" s="3" t="s">
        <v>67</v>
      </c>
      <c r="O556" s="3">
        <v>6</v>
      </c>
      <c r="P556" s="3" t="s">
        <v>599</v>
      </c>
      <c r="Q556" s="3">
        <v>3.2</v>
      </c>
      <c r="R556" s="3" t="s">
        <v>67</v>
      </c>
      <c r="S556" s="3">
        <v>43</v>
      </c>
      <c r="T556" s="3" t="s">
        <v>598</v>
      </c>
      <c r="U556" s="3">
        <v>4.5</v>
      </c>
      <c r="V556" s="3" t="s">
        <v>67</v>
      </c>
      <c r="W556" s="3">
        <v>0</v>
      </c>
      <c r="X556" s="3" t="s">
        <v>601</v>
      </c>
      <c r="Y556" s="3">
        <v>0</v>
      </c>
      <c r="Z556" s="3" t="s">
        <v>67</v>
      </c>
      <c r="AA556" s="3">
        <v>1</v>
      </c>
      <c r="AB556" s="3" t="s">
        <v>600</v>
      </c>
      <c r="AC556" s="3">
        <v>5</v>
      </c>
      <c r="AG556" s="3" t="s">
        <v>92</v>
      </c>
      <c r="AO556" s="3" t="s">
        <v>73</v>
      </c>
      <c r="AP556" s="3" t="s">
        <v>276</v>
      </c>
      <c r="AQ556" s="3" t="s">
        <v>75</v>
      </c>
      <c r="AR556" s="3" t="s">
        <v>276</v>
      </c>
      <c r="AS556" s="3" t="s">
        <v>76</v>
      </c>
      <c r="AT556" s="3" t="s">
        <v>276</v>
      </c>
      <c r="AU556" s="3" t="s">
        <v>77</v>
      </c>
      <c r="AV556" s="3" t="s">
        <v>276</v>
      </c>
      <c r="AW556" s="3" t="s">
        <v>78</v>
      </c>
      <c r="AX556" s="3" t="s">
        <v>276</v>
      </c>
      <c r="AY556" s="3" t="s">
        <v>79</v>
      </c>
      <c r="AZ556" s="3" t="s">
        <v>276</v>
      </c>
      <c r="BA556" s="3" t="s">
        <v>80</v>
      </c>
      <c r="BB556" s="3" t="s">
        <v>276</v>
      </c>
      <c r="BC556" s="3" t="s">
        <v>3090</v>
      </c>
      <c r="BD556" s="3">
        <v>4.2</v>
      </c>
      <c r="BE556" s="3" t="s">
        <v>604</v>
      </c>
      <c r="BF556" s="3" t="s">
        <v>605</v>
      </c>
      <c r="BG556" s="3" t="s">
        <v>66</v>
      </c>
      <c r="BH556" s="3" t="s">
        <v>92</v>
      </c>
      <c r="BI556" s="3" t="s">
        <v>66</v>
      </c>
      <c r="BJ556" s="3" t="s">
        <v>3091</v>
      </c>
      <c r="BK556" s="3" t="s">
        <v>68</v>
      </c>
    </row>
    <row r="557" spans="1:63" x14ac:dyDescent="0.55000000000000004">
      <c r="A557" s="3" t="s">
        <v>12847</v>
      </c>
      <c r="B557" s="3" t="s">
        <v>63</v>
      </c>
      <c r="C557" s="3">
        <v>31</v>
      </c>
      <c r="D557" s="3" t="s">
        <v>12848</v>
      </c>
      <c r="E557" s="3" t="s">
        <v>12849</v>
      </c>
      <c r="F557" s="3">
        <v>50.638249299999998</v>
      </c>
      <c r="G557" s="3">
        <v>5.5528316000000002</v>
      </c>
      <c r="H557" s="3" t="s">
        <v>12850</v>
      </c>
      <c r="I557" s="3" t="s">
        <v>66</v>
      </c>
      <c r="J557" s="3" t="s">
        <v>67</v>
      </c>
      <c r="K557" s="3">
        <v>2</v>
      </c>
      <c r="L557" s="3" t="s">
        <v>12851</v>
      </c>
      <c r="M557" s="3">
        <v>5</v>
      </c>
      <c r="N557" s="3" t="s">
        <v>67</v>
      </c>
      <c r="O557" s="3">
        <v>1</v>
      </c>
      <c r="P557" s="3" t="s">
        <v>4904</v>
      </c>
      <c r="Q557" s="3">
        <v>5</v>
      </c>
      <c r="R557" s="3" t="s">
        <v>67</v>
      </c>
      <c r="S557" s="3">
        <v>3</v>
      </c>
      <c r="T557" s="3" t="s">
        <v>12218</v>
      </c>
      <c r="U557" s="3">
        <v>4.7</v>
      </c>
      <c r="V557" s="3" t="s">
        <v>67</v>
      </c>
      <c r="W557" s="3">
        <v>0</v>
      </c>
      <c r="X557" s="3" t="s">
        <v>12222</v>
      </c>
      <c r="Y557" s="3">
        <v>0</v>
      </c>
      <c r="AG557" s="3" t="s">
        <v>137</v>
      </c>
      <c r="AN557" s="3" t="s">
        <v>12852</v>
      </c>
      <c r="AO557" s="3" t="s">
        <v>73</v>
      </c>
      <c r="AP557" s="3" t="s">
        <v>821</v>
      </c>
      <c r="AQ557" s="3" t="s">
        <v>75</v>
      </c>
      <c r="AR557" s="3" t="s">
        <v>821</v>
      </c>
      <c r="AS557" s="3" t="s">
        <v>76</v>
      </c>
      <c r="AT557" s="3" t="s">
        <v>821</v>
      </c>
      <c r="AU557" s="3" t="s">
        <v>77</v>
      </c>
      <c r="AV557" s="3" t="s">
        <v>821</v>
      </c>
      <c r="AW557" s="3" t="s">
        <v>78</v>
      </c>
      <c r="AX557" s="3" t="s">
        <v>821</v>
      </c>
      <c r="AY557" s="3" t="s">
        <v>79</v>
      </c>
      <c r="AZ557" s="3" t="s">
        <v>498</v>
      </c>
      <c r="BA557" s="3" t="s">
        <v>80</v>
      </c>
      <c r="BB557" s="3" t="s">
        <v>498</v>
      </c>
      <c r="BC557" s="3" t="s">
        <v>12853</v>
      </c>
      <c r="BD557" s="3">
        <v>3.5</v>
      </c>
      <c r="BE557" s="3" t="s">
        <v>11551</v>
      </c>
      <c r="BF557" s="3" t="s">
        <v>11552</v>
      </c>
      <c r="BG557" s="3" t="s">
        <v>66</v>
      </c>
      <c r="BH557" s="3" t="s">
        <v>137</v>
      </c>
      <c r="BI557" s="3" t="s">
        <v>66</v>
      </c>
      <c r="BJ557" s="3" t="s">
        <v>12854</v>
      </c>
      <c r="BK557" s="3" t="s">
        <v>12452</v>
      </c>
    </row>
    <row r="558" spans="1:63" x14ac:dyDescent="0.55000000000000004">
      <c r="A558" s="3" t="s">
        <v>10908</v>
      </c>
      <c r="B558" s="3" t="s">
        <v>63</v>
      </c>
      <c r="C558" s="3">
        <v>31</v>
      </c>
      <c r="D558" s="3" t="s">
        <v>12161</v>
      </c>
      <c r="E558" s="3" t="s">
        <v>12162</v>
      </c>
      <c r="F558" s="3">
        <v>50.473391800000002</v>
      </c>
      <c r="G558" s="3">
        <v>5.6739208999999997</v>
      </c>
      <c r="H558" s="3" t="s">
        <v>12163</v>
      </c>
      <c r="I558" s="3" t="s">
        <v>66</v>
      </c>
      <c r="J558" s="3" t="s">
        <v>67</v>
      </c>
      <c r="K558" s="3">
        <v>0</v>
      </c>
      <c r="L558" s="3" t="s">
        <v>10909</v>
      </c>
      <c r="M558" s="3">
        <v>0</v>
      </c>
      <c r="N558" s="3" t="s">
        <v>67</v>
      </c>
      <c r="O558" s="3">
        <v>34</v>
      </c>
      <c r="P558" s="3" t="s">
        <v>10968</v>
      </c>
      <c r="Q558" s="3">
        <v>4.8</v>
      </c>
      <c r="R558" s="3" t="s">
        <v>67</v>
      </c>
      <c r="S558" s="3">
        <v>5</v>
      </c>
      <c r="T558" s="3" t="s">
        <v>2780</v>
      </c>
      <c r="U558" s="3">
        <v>4.2</v>
      </c>
      <c r="V558" s="3" t="s">
        <v>67</v>
      </c>
      <c r="W558" s="3">
        <v>17</v>
      </c>
      <c r="X558" s="3" t="s">
        <v>12164</v>
      </c>
      <c r="Y558" s="3">
        <v>4.9000000000000004</v>
      </c>
      <c r="Z558" s="3" t="s">
        <v>67</v>
      </c>
      <c r="AA558" s="3">
        <v>56</v>
      </c>
      <c r="AB558" s="3" t="s">
        <v>12165</v>
      </c>
      <c r="AC558" s="3">
        <v>4</v>
      </c>
      <c r="AG558" s="3" t="s">
        <v>72</v>
      </c>
      <c r="AH558" s="3" t="s">
        <v>336</v>
      </c>
      <c r="AN558" s="3" t="s">
        <v>12166</v>
      </c>
      <c r="AO558" s="3" t="s">
        <v>73</v>
      </c>
      <c r="AP558" s="3" t="s">
        <v>498</v>
      </c>
      <c r="AQ558" s="3" t="s">
        <v>75</v>
      </c>
      <c r="AR558" s="3" t="s">
        <v>2226</v>
      </c>
      <c r="AS558" s="3" t="s">
        <v>76</v>
      </c>
      <c r="AT558" s="3" t="s">
        <v>2226</v>
      </c>
      <c r="AU558" s="3" t="s">
        <v>77</v>
      </c>
      <c r="AV558" s="3" t="s">
        <v>2226</v>
      </c>
      <c r="AW558" s="3" t="s">
        <v>78</v>
      </c>
      <c r="AX558" s="3" t="s">
        <v>2226</v>
      </c>
      <c r="AY558" s="3" t="s">
        <v>79</v>
      </c>
      <c r="AZ558" s="3" t="s">
        <v>2226</v>
      </c>
      <c r="BA558" s="3" t="s">
        <v>80</v>
      </c>
      <c r="BB558" s="3" t="s">
        <v>498</v>
      </c>
      <c r="BC558" s="3" t="s">
        <v>12167</v>
      </c>
      <c r="BD558" s="3">
        <v>3.9</v>
      </c>
      <c r="BE558" s="3" t="s">
        <v>10913</v>
      </c>
      <c r="BF558" s="3" t="s">
        <v>12168</v>
      </c>
      <c r="BG558" s="3" t="s">
        <v>66</v>
      </c>
      <c r="BH558" s="3" t="s">
        <v>72</v>
      </c>
      <c r="BI558" s="3" t="s">
        <v>66</v>
      </c>
      <c r="BJ558" s="3" t="s">
        <v>12169</v>
      </c>
      <c r="BK558" s="3" t="s">
        <v>12452</v>
      </c>
    </row>
    <row r="559" spans="1:63" x14ac:dyDescent="0.55000000000000004">
      <c r="A559" s="3" t="s">
        <v>1236</v>
      </c>
      <c r="B559" s="3" t="s">
        <v>63</v>
      </c>
      <c r="C559" s="3">
        <v>31</v>
      </c>
      <c r="D559" s="3" t="s">
        <v>1662</v>
      </c>
      <c r="F559" s="3">
        <v>50.815862199999998</v>
      </c>
      <c r="G559" s="3">
        <v>3.2762144000000002</v>
      </c>
      <c r="H559" s="3" t="s">
        <v>1663</v>
      </c>
      <c r="I559" s="3" t="s">
        <v>66</v>
      </c>
      <c r="J559" s="3" t="s">
        <v>67</v>
      </c>
      <c r="K559" s="3">
        <v>18</v>
      </c>
      <c r="L559" s="3" t="s">
        <v>68</v>
      </c>
      <c r="M559" s="3">
        <v>3.8</v>
      </c>
      <c r="N559" s="3" t="s">
        <v>67</v>
      </c>
      <c r="O559" s="3">
        <v>60</v>
      </c>
      <c r="P559" s="3" t="s">
        <v>1064</v>
      </c>
      <c r="Q559" s="3">
        <v>4.4000000000000004</v>
      </c>
      <c r="R559" s="3" t="s">
        <v>67</v>
      </c>
      <c r="S559" s="3">
        <v>1</v>
      </c>
      <c r="T559" s="3" t="s">
        <v>1067</v>
      </c>
      <c r="U559" s="3">
        <v>4</v>
      </c>
      <c r="V559" s="3" t="s">
        <v>67</v>
      </c>
      <c r="W559" s="3">
        <v>8</v>
      </c>
      <c r="X559" s="3" t="s">
        <v>1526</v>
      </c>
      <c r="Y559" s="3">
        <v>4.5</v>
      </c>
      <c r="Z559" s="3" t="s">
        <v>67</v>
      </c>
      <c r="AA559" s="3">
        <v>9</v>
      </c>
      <c r="AB559" s="3" t="s">
        <v>1066</v>
      </c>
      <c r="AC559" s="3">
        <v>4.0999999999999996</v>
      </c>
      <c r="AG559" s="3" t="s">
        <v>72</v>
      </c>
      <c r="AO559" s="3" t="s">
        <v>73</v>
      </c>
      <c r="AP559" s="3" t="s">
        <v>1664</v>
      </c>
      <c r="AQ559" s="3" t="s">
        <v>75</v>
      </c>
      <c r="AR559" s="3" t="s">
        <v>1664</v>
      </c>
      <c r="AS559" s="3" t="s">
        <v>76</v>
      </c>
      <c r="AT559" s="3" t="s">
        <v>1664</v>
      </c>
      <c r="AU559" s="3" t="s">
        <v>77</v>
      </c>
      <c r="AV559" s="3" t="s">
        <v>1664</v>
      </c>
      <c r="AW559" s="3" t="s">
        <v>78</v>
      </c>
      <c r="AX559" s="3" t="s">
        <v>1664</v>
      </c>
      <c r="AY559" s="3" t="s">
        <v>79</v>
      </c>
      <c r="AZ559" s="3" t="s">
        <v>1664</v>
      </c>
      <c r="BA559" s="3" t="s">
        <v>80</v>
      </c>
      <c r="BB559" s="3" t="s">
        <v>1664</v>
      </c>
      <c r="BC559" s="3" t="s">
        <v>1665</v>
      </c>
      <c r="BD559" s="3">
        <v>4.0999999999999996</v>
      </c>
      <c r="BE559" s="3" t="s">
        <v>1069</v>
      </c>
      <c r="BF559" s="3" t="s">
        <v>1070</v>
      </c>
      <c r="BG559" s="3" t="s">
        <v>66</v>
      </c>
      <c r="BH559" s="3" t="s">
        <v>72</v>
      </c>
      <c r="BI559" s="3" t="s">
        <v>66</v>
      </c>
      <c r="BJ559" s="3" t="s">
        <v>1666</v>
      </c>
      <c r="BK559" s="3" t="s">
        <v>68</v>
      </c>
    </row>
    <row r="560" spans="1:63" x14ac:dyDescent="0.55000000000000004">
      <c r="A560" s="3" t="s">
        <v>2065</v>
      </c>
      <c r="B560" s="3" t="s">
        <v>63</v>
      </c>
      <c r="C560" s="3">
        <v>31</v>
      </c>
      <c r="D560" s="3" t="s">
        <v>5989</v>
      </c>
      <c r="E560" s="3" t="s">
        <v>5990</v>
      </c>
      <c r="F560" s="3">
        <v>50.804295699999997</v>
      </c>
      <c r="G560" s="3">
        <v>3.187818</v>
      </c>
      <c r="H560" s="3" t="s">
        <v>5991</v>
      </c>
      <c r="I560" s="3" t="s">
        <v>66</v>
      </c>
      <c r="J560" s="3" t="s">
        <v>67</v>
      </c>
      <c r="K560" s="3">
        <v>6</v>
      </c>
      <c r="L560" s="3" t="s">
        <v>2061</v>
      </c>
      <c r="M560" s="3">
        <v>4</v>
      </c>
      <c r="N560" s="3" t="s">
        <v>67</v>
      </c>
      <c r="O560" s="3">
        <v>0</v>
      </c>
      <c r="P560" s="3" t="s">
        <v>2066</v>
      </c>
      <c r="Q560" s="3">
        <v>0</v>
      </c>
      <c r="R560" s="3" t="s">
        <v>67</v>
      </c>
      <c r="S560" s="3">
        <v>0</v>
      </c>
      <c r="T560" s="3" t="s">
        <v>5992</v>
      </c>
      <c r="U560" s="3">
        <v>0</v>
      </c>
      <c r="AG560" s="3" t="s">
        <v>137</v>
      </c>
      <c r="AN560" s="3" t="s">
        <v>5993</v>
      </c>
      <c r="AO560" s="3" t="s">
        <v>73</v>
      </c>
      <c r="AP560" s="3" t="s">
        <v>901</v>
      </c>
      <c r="AQ560" s="3" t="s">
        <v>75</v>
      </c>
      <c r="AR560" s="3" t="s">
        <v>901</v>
      </c>
      <c r="AS560" s="3" t="s">
        <v>76</v>
      </c>
      <c r="AT560" s="3" t="s">
        <v>901</v>
      </c>
      <c r="AU560" s="3" t="s">
        <v>77</v>
      </c>
      <c r="AV560" s="3" t="s">
        <v>901</v>
      </c>
      <c r="AW560" s="3" t="s">
        <v>78</v>
      </c>
      <c r="AX560" s="3" t="s">
        <v>788</v>
      </c>
      <c r="AY560" s="3" t="s">
        <v>79</v>
      </c>
      <c r="AZ560" s="3" t="s">
        <v>498</v>
      </c>
      <c r="BA560" s="3" t="s">
        <v>80</v>
      </c>
      <c r="BB560" s="3" t="s">
        <v>498</v>
      </c>
      <c r="BC560" s="3" t="s">
        <v>5994</v>
      </c>
      <c r="BD560" s="3">
        <v>4.0999999999999996</v>
      </c>
      <c r="BE560" s="3" t="s">
        <v>1219</v>
      </c>
      <c r="BF560" s="3" t="s">
        <v>1220</v>
      </c>
      <c r="BG560" s="3" t="s">
        <v>66</v>
      </c>
      <c r="BH560" s="3" t="s">
        <v>137</v>
      </c>
      <c r="BI560" s="3" t="s">
        <v>66</v>
      </c>
      <c r="BJ560" s="3" t="s">
        <v>5995</v>
      </c>
      <c r="BK560" s="3" t="s">
        <v>12452</v>
      </c>
    </row>
    <row r="561" spans="1:63" x14ac:dyDescent="0.55000000000000004">
      <c r="A561" s="3" t="s">
        <v>5233</v>
      </c>
      <c r="B561" s="3" t="s">
        <v>63</v>
      </c>
      <c r="C561" s="3">
        <v>31</v>
      </c>
      <c r="D561" s="3" t="s">
        <v>5560</v>
      </c>
      <c r="E561" s="3" t="s">
        <v>5561</v>
      </c>
      <c r="F561" s="3">
        <v>51.149266099999998</v>
      </c>
      <c r="G561" s="3">
        <v>2.7178276000000001</v>
      </c>
      <c r="H561" s="3" t="s">
        <v>5562</v>
      </c>
      <c r="I561" s="3" t="s">
        <v>66</v>
      </c>
      <c r="J561" s="3" t="s">
        <v>67</v>
      </c>
      <c r="K561" s="3">
        <v>25</v>
      </c>
      <c r="L561" s="3" t="s">
        <v>5563</v>
      </c>
      <c r="M561" s="3">
        <v>4.4000000000000004</v>
      </c>
      <c r="N561" s="3" t="s">
        <v>67</v>
      </c>
      <c r="O561" s="3">
        <v>0</v>
      </c>
      <c r="P561" s="3" t="s">
        <v>5231</v>
      </c>
      <c r="Q561" s="3">
        <v>0</v>
      </c>
      <c r="R561" s="3" t="s">
        <v>67</v>
      </c>
      <c r="S561" s="3">
        <v>7</v>
      </c>
      <c r="T561" s="3" t="s">
        <v>5564</v>
      </c>
      <c r="U561" s="3">
        <v>4.5999999999999996</v>
      </c>
      <c r="V561" s="3" t="s">
        <v>67</v>
      </c>
      <c r="W561" s="3">
        <v>0</v>
      </c>
      <c r="X561" s="3" t="s">
        <v>5565</v>
      </c>
      <c r="Y561" s="3">
        <v>0</v>
      </c>
      <c r="AG561" s="3" t="s">
        <v>1241</v>
      </c>
      <c r="BC561" s="3" t="s">
        <v>5566</v>
      </c>
      <c r="BE561" s="3" t="s">
        <v>1723</v>
      </c>
      <c r="BF561" s="3" t="s">
        <v>1724</v>
      </c>
      <c r="BG561" s="3" t="s">
        <v>66</v>
      </c>
      <c r="BH561" s="3" t="s">
        <v>1241</v>
      </c>
      <c r="BI561" s="3" t="s">
        <v>66</v>
      </c>
      <c r="BJ561" s="3" t="s">
        <v>5567</v>
      </c>
      <c r="BK561" s="3" t="s">
        <v>12452</v>
      </c>
    </row>
    <row r="562" spans="1:63" x14ac:dyDescent="0.55000000000000004">
      <c r="A562" s="3" t="s">
        <v>1271</v>
      </c>
      <c r="B562" s="3" t="s">
        <v>63</v>
      </c>
      <c r="C562" s="3">
        <v>31</v>
      </c>
      <c r="D562" s="3" t="s">
        <v>5194</v>
      </c>
      <c r="E562" s="3" t="s">
        <v>5195</v>
      </c>
      <c r="F562" s="3">
        <v>50.843992999999998</v>
      </c>
      <c r="G562" s="3">
        <v>2.8741810000000001</v>
      </c>
      <c r="H562" s="3" t="s">
        <v>5196</v>
      </c>
      <c r="I562" s="3" t="s">
        <v>66</v>
      </c>
      <c r="J562" s="3" t="s">
        <v>67</v>
      </c>
      <c r="K562" s="3">
        <v>15</v>
      </c>
      <c r="L562" s="3" t="s">
        <v>1250</v>
      </c>
      <c r="M562" s="3">
        <v>4.5999999999999996</v>
      </c>
      <c r="N562" s="3" t="s">
        <v>67</v>
      </c>
      <c r="O562" s="3">
        <v>0</v>
      </c>
      <c r="P562" s="3" t="s">
        <v>1251</v>
      </c>
      <c r="Q562" s="3">
        <v>0</v>
      </c>
      <c r="R562" s="3" t="s">
        <v>67</v>
      </c>
      <c r="S562" s="3">
        <v>0</v>
      </c>
      <c r="T562" s="3" t="s">
        <v>1270</v>
      </c>
      <c r="U562" s="3">
        <v>0</v>
      </c>
      <c r="V562" s="3" t="s">
        <v>67</v>
      </c>
      <c r="W562" s="3">
        <v>9</v>
      </c>
      <c r="X562" s="3" t="s">
        <v>1249</v>
      </c>
      <c r="Y562" s="3">
        <v>3.9</v>
      </c>
      <c r="AG562" s="3" t="s">
        <v>336</v>
      </c>
      <c r="BC562" s="3" t="s">
        <v>5197</v>
      </c>
      <c r="BD562" s="3">
        <v>3</v>
      </c>
      <c r="BE562" s="3" t="s">
        <v>1255</v>
      </c>
      <c r="BF562" s="3" t="s">
        <v>1273</v>
      </c>
      <c r="BG562" s="3" t="s">
        <v>66</v>
      </c>
      <c r="BH562" s="3" t="s">
        <v>336</v>
      </c>
      <c r="BI562" s="3" t="s">
        <v>66</v>
      </c>
      <c r="BJ562" s="3" t="s">
        <v>5198</v>
      </c>
      <c r="BK562" s="3" t="s">
        <v>12452</v>
      </c>
    </row>
    <row r="563" spans="1:63" x14ac:dyDescent="0.55000000000000004">
      <c r="A563" s="3" t="s">
        <v>640</v>
      </c>
      <c r="B563" s="3" t="s">
        <v>63</v>
      </c>
      <c r="C563" s="3">
        <v>31</v>
      </c>
      <c r="D563" s="3" t="s">
        <v>9579</v>
      </c>
      <c r="F563" s="3">
        <v>51.161496499999998</v>
      </c>
      <c r="G563" s="3">
        <v>4.3036674000000001</v>
      </c>
      <c r="H563" s="3" t="s">
        <v>9580</v>
      </c>
      <c r="I563" s="3" t="s">
        <v>66</v>
      </c>
      <c r="J563" s="3" t="s">
        <v>67</v>
      </c>
      <c r="K563" s="3">
        <v>8</v>
      </c>
      <c r="L563" s="3" t="s">
        <v>640</v>
      </c>
      <c r="M563" s="3">
        <v>3.9</v>
      </c>
      <c r="N563" s="3" t="s">
        <v>67</v>
      </c>
      <c r="O563" s="3">
        <v>15</v>
      </c>
      <c r="P563" s="3" t="s">
        <v>3614</v>
      </c>
      <c r="Q563" s="3">
        <v>3.3</v>
      </c>
      <c r="R563" s="3" t="s">
        <v>67</v>
      </c>
      <c r="S563" s="3">
        <v>24</v>
      </c>
      <c r="T563" s="3" t="s">
        <v>3682</v>
      </c>
      <c r="U563" s="3">
        <v>4.0999999999999996</v>
      </c>
      <c r="V563" s="3" t="s">
        <v>67</v>
      </c>
      <c r="W563" s="3">
        <v>0</v>
      </c>
      <c r="X563" s="3" t="s">
        <v>9581</v>
      </c>
      <c r="Y563" s="3">
        <v>0</v>
      </c>
      <c r="Z563" s="3" t="s">
        <v>67</v>
      </c>
      <c r="AA563" s="3">
        <v>0</v>
      </c>
      <c r="AB563" s="3" t="s">
        <v>9090</v>
      </c>
      <c r="AC563" s="3">
        <v>0</v>
      </c>
      <c r="AG563" s="3" t="s">
        <v>137</v>
      </c>
      <c r="BC563" s="3" t="s">
        <v>9582</v>
      </c>
      <c r="BE563" s="3" t="s">
        <v>3690</v>
      </c>
      <c r="BF563" s="3" t="s">
        <v>3691</v>
      </c>
      <c r="BG563" s="3" t="s">
        <v>66</v>
      </c>
      <c r="BH563" s="3" t="s">
        <v>137</v>
      </c>
      <c r="BI563" s="3" t="s">
        <v>66</v>
      </c>
      <c r="BJ563" s="3" t="s">
        <v>9583</v>
      </c>
      <c r="BK563" s="3" t="s">
        <v>12452</v>
      </c>
    </row>
    <row r="564" spans="1:63" x14ac:dyDescent="0.55000000000000004">
      <c r="A564" s="3" t="s">
        <v>312</v>
      </c>
      <c r="B564" s="3" t="s">
        <v>63</v>
      </c>
      <c r="C564" s="3">
        <v>31</v>
      </c>
      <c r="D564" s="3" t="s">
        <v>13895</v>
      </c>
      <c r="F564" s="3">
        <v>51.026440200000003</v>
      </c>
      <c r="G564" s="3">
        <v>4.1010626999999999</v>
      </c>
      <c r="H564" s="3" t="s">
        <v>6450</v>
      </c>
      <c r="I564" s="3" t="s">
        <v>66</v>
      </c>
      <c r="J564" s="3" t="s">
        <v>67</v>
      </c>
      <c r="K564" s="3">
        <v>3</v>
      </c>
      <c r="L564" s="3" t="s">
        <v>289</v>
      </c>
      <c r="M564" s="3">
        <v>5</v>
      </c>
      <c r="N564" s="3" t="s">
        <v>67</v>
      </c>
      <c r="O564" s="3">
        <v>0</v>
      </c>
      <c r="P564" s="3" t="s">
        <v>313</v>
      </c>
      <c r="Q564" s="3">
        <v>0</v>
      </c>
      <c r="R564" s="3" t="s">
        <v>67</v>
      </c>
      <c r="S564" s="3">
        <v>13</v>
      </c>
      <c r="T564" s="3" t="s">
        <v>308</v>
      </c>
      <c r="U564" s="3">
        <v>4.5</v>
      </c>
      <c r="V564" s="3" t="s">
        <v>67</v>
      </c>
      <c r="W564" s="3">
        <v>17</v>
      </c>
      <c r="X564" s="3" t="s">
        <v>68</v>
      </c>
      <c r="Y564" s="3">
        <v>3.1</v>
      </c>
      <c r="Z564" s="3" t="s">
        <v>67</v>
      </c>
      <c r="AA564" s="3">
        <v>50</v>
      </c>
      <c r="AB564" s="3" t="s">
        <v>179</v>
      </c>
      <c r="AC564" s="3">
        <v>4.3</v>
      </c>
      <c r="AG564" s="3" t="s">
        <v>92</v>
      </c>
      <c r="AN564" s="3" t="s">
        <v>13896</v>
      </c>
      <c r="BC564" s="3" t="s">
        <v>6452</v>
      </c>
      <c r="BD564" s="3">
        <v>3.5</v>
      </c>
      <c r="BE564" s="3" t="s">
        <v>318</v>
      </c>
      <c r="BF564" s="3" t="s">
        <v>319</v>
      </c>
      <c r="BG564" s="3" t="s">
        <v>66</v>
      </c>
      <c r="BH564" s="3" t="s">
        <v>92</v>
      </c>
      <c r="BI564" s="3" t="s">
        <v>66</v>
      </c>
      <c r="BJ564" s="3" t="s">
        <v>13897</v>
      </c>
      <c r="BK564" s="3" t="s">
        <v>12452</v>
      </c>
    </row>
    <row r="565" spans="1:63" x14ac:dyDescent="0.55000000000000004">
      <c r="A565" s="3" t="s">
        <v>215</v>
      </c>
      <c r="B565" s="3" t="s">
        <v>63</v>
      </c>
      <c r="C565" s="3">
        <v>31</v>
      </c>
      <c r="D565" s="3" t="s">
        <v>2697</v>
      </c>
      <c r="F565" s="3">
        <v>50.867077500000001</v>
      </c>
      <c r="G565" s="3">
        <v>3.8134340999999998</v>
      </c>
      <c r="H565" s="3" t="s">
        <v>2698</v>
      </c>
      <c r="I565" s="3" t="s">
        <v>66</v>
      </c>
      <c r="J565" s="3" t="s">
        <v>67</v>
      </c>
      <c r="K565" s="3">
        <v>13</v>
      </c>
      <c r="L565" s="3" t="s">
        <v>2332</v>
      </c>
      <c r="M565" s="3">
        <v>3.7</v>
      </c>
      <c r="N565" s="3" t="s">
        <v>67</v>
      </c>
      <c r="O565" s="3">
        <v>6</v>
      </c>
      <c r="P565" s="3" t="s">
        <v>2328</v>
      </c>
      <c r="Q565" s="3">
        <v>3.3</v>
      </c>
      <c r="R565" s="3" t="s">
        <v>67</v>
      </c>
      <c r="S565" s="3">
        <v>14</v>
      </c>
      <c r="T565" s="3" t="s">
        <v>1072</v>
      </c>
      <c r="U565" s="3">
        <v>4.0999999999999996</v>
      </c>
      <c r="V565" s="3" t="s">
        <v>67</v>
      </c>
      <c r="W565" s="3">
        <v>4</v>
      </c>
      <c r="X565" s="3" t="s">
        <v>2699</v>
      </c>
      <c r="Y565" s="3">
        <v>3.5</v>
      </c>
      <c r="Z565" s="3" t="s">
        <v>67</v>
      </c>
      <c r="AA565" s="3">
        <v>7</v>
      </c>
      <c r="AB565" s="3" t="s">
        <v>2572</v>
      </c>
      <c r="AC565" s="3">
        <v>2.7</v>
      </c>
      <c r="AG565" s="3" t="s">
        <v>137</v>
      </c>
      <c r="AO565" s="3" t="s">
        <v>73</v>
      </c>
      <c r="AP565" s="3" t="s">
        <v>106</v>
      </c>
      <c r="AQ565" s="3" t="s">
        <v>75</v>
      </c>
      <c r="AR565" s="3" t="s">
        <v>106</v>
      </c>
      <c r="AS565" s="3" t="s">
        <v>76</v>
      </c>
      <c r="AT565" s="3" t="s">
        <v>106</v>
      </c>
      <c r="AU565" s="3" t="s">
        <v>77</v>
      </c>
      <c r="AV565" s="3" t="s">
        <v>106</v>
      </c>
      <c r="AW565" s="3" t="s">
        <v>78</v>
      </c>
      <c r="AX565" s="3" t="s">
        <v>106</v>
      </c>
      <c r="AY565" s="3" t="s">
        <v>79</v>
      </c>
      <c r="AZ565" s="3" t="s">
        <v>106</v>
      </c>
      <c r="BA565" s="3" t="s">
        <v>80</v>
      </c>
      <c r="BB565" s="3" t="s">
        <v>106</v>
      </c>
      <c r="BC565" s="3" t="s">
        <v>2700</v>
      </c>
      <c r="BD565" s="3">
        <v>4.8</v>
      </c>
      <c r="BE565" s="3" t="s">
        <v>2701</v>
      </c>
      <c r="BF565" s="3" t="s">
        <v>2702</v>
      </c>
      <c r="BG565" s="3" t="s">
        <v>66</v>
      </c>
      <c r="BH565" s="3" t="s">
        <v>137</v>
      </c>
      <c r="BI565" s="3" t="s">
        <v>66</v>
      </c>
      <c r="BJ565" s="3" t="s">
        <v>2703</v>
      </c>
      <c r="BK565" s="3" t="s">
        <v>68</v>
      </c>
    </row>
    <row r="566" spans="1:63" x14ac:dyDescent="0.55000000000000004">
      <c r="A566" s="1" t="s">
        <v>14444</v>
      </c>
      <c r="B566" s="1" t="s">
        <v>63</v>
      </c>
      <c r="C566" s="1">
        <v>32</v>
      </c>
      <c r="D566" s="1" t="s">
        <v>14508</v>
      </c>
      <c r="E566" s="1"/>
      <c r="F566" s="1">
        <v>49.811695</v>
      </c>
      <c r="G566" s="1">
        <v>5.3282790000000002</v>
      </c>
      <c r="H566" s="1"/>
      <c r="I566" s="1" t="s">
        <v>66</v>
      </c>
      <c r="J566" s="1" t="s">
        <v>67</v>
      </c>
      <c r="K566" s="1">
        <v>0</v>
      </c>
      <c r="L566" s="1" t="s">
        <v>14500</v>
      </c>
      <c r="M566" s="1">
        <v>0</v>
      </c>
      <c r="N566" s="1" t="s">
        <v>67</v>
      </c>
      <c r="O566" s="1">
        <v>0</v>
      </c>
      <c r="P566" s="1" t="s">
        <v>14501</v>
      </c>
      <c r="Q566" s="1">
        <v>0</v>
      </c>
      <c r="R566" s="1" t="s">
        <v>67</v>
      </c>
      <c r="S566" s="1">
        <v>0</v>
      </c>
      <c r="T566" s="1" t="s">
        <v>14502</v>
      </c>
      <c r="U566" s="1">
        <v>0</v>
      </c>
      <c r="V566" s="1" t="s">
        <v>67</v>
      </c>
      <c r="W566" s="1">
        <v>1</v>
      </c>
      <c r="X566" s="1" t="s">
        <v>14504</v>
      </c>
      <c r="Y566" s="1">
        <v>5</v>
      </c>
      <c r="Z566" s="1" t="s">
        <v>67</v>
      </c>
      <c r="AA566" s="1">
        <v>0</v>
      </c>
      <c r="AB566" s="1" t="s">
        <v>14503</v>
      </c>
      <c r="AC566" s="1">
        <v>0</v>
      </c>
      <c r="AD566" s="1"/>
      <c r="AE566" s="1"/>
      <c r="AF566" s="1"/>
      <c r="AG566" s="1" t="s">
        <v>14453</v>
      </c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 t="s">
        <v>14505</v>
      </c>
      <c r="BD566" s="1"/>
      <c r="BE566" s="1" t="s">
        <v>14506</v>
      </c>
      <c r="BF566" s="1">
        <v>6887</v>
      </c>
      <c r="BG566" s="1" t="s">
        <v>66</v>
      </c>
      <c r="BH566" s="1" t="s">
        <v>66</v>
      </c>
      <c r="BI566" s="1"/>
      <c r="BJ566" s="1" t="s">
        <v>14509</v>
      </c>
      <c r="BK566" s="3" t="s">
        <v>2880</v>
      </c>
    </row>
    <row r="567" spans="1:63" x14ac:dyDescent="0.55000000000000004">
      <c r="A567" s="3" t="s">
        <v>2820</v>
      </c>
      <c r="B567" s="3" t="s">
        <v>63</v>
      </c>
      <c r="C567" s="3">
        <v>32</v>
      </c>
      <c r="D567" s="3" t="s">
        <v>3115</v>
      </c>
      <c r="F567" s="3">
        <v>50.901442899999999</v>
      </c>
      <c r="G567" s="3">
        <v>4.0059959999999997</v>
      </c>
      <c r="I567" s="3" t="s">
        <v>66</v>
      </c>
      <c r="J567" s="3" t="s">
        <v>67</v>
      </c>
      <c r="K567" s="3">
        <v>0</v>
      </c>
      <c r="L567" s="3" t="s">
        <v>2817</v>
      </c>
      <c r="M567" s="3">
        <v>0</v>
      </c>
      <c r="N567" s="3" t="s">
        <v>67</v>
      </c>
      <c r="O567" s="3">
        <v>0</v>
      </c>
      <c r="P567" s="3" t="s">
        <v>167</v>
      </c>
      <c r="Q567" s="3">
        <v>0</v>
      </c>
      <c r="R567" s="3" t="s">
        <v>67</v>
      </c>
      <c r="S567" s="3">
        <v>0</v>
      </c>
      <c r="T567" s="3" t="s">
        <v>2819</v>
      </c>
      <c r="U567" s="3">
        <v>0</v>
      </c>
      <c r="V567" s="3" t="s">
        <v>67</v>
      </c>
      <c r="W567" s="3">
        <v>0</v>
      </c>
      <c r="X567" s="3" t="s">
        <v>2739</v>
      </c>
      <c r="Y567" s="3">
        <v>0</v>
      </c>
      <c r="Z567" s="3" t="s">
        <v>67</v>
      </c>
      <c r="AA567" s="3">
        <v>0</v>
      </c>
      <c r="AB567" s="3" t="s">
        <v>3116</v>
      </c>
      <c r="AC567" s="3">
        <v>0</v>
      </c>
      <c r="AG567" s="3" t="s">
        <v>92</v>
      </c>
      <c r="BC567" s="3" t="s">
        <v>3117</v>
      </c>
      <c r="BD567" s="3">
        <v>3.7</v>
      </c>
      <c r="BE567" s="3" t="s">
        <v>3118</v>
      </c>
      <c r="BF567" s="3">
        <v>9450</v>
      </c>
      <c r="BG567" s="3" t="s">
        <v>66</v>
      </c>
      <c r="BH567" s="3" t="s">
        <v>92</v>
      </c>
      <c r="BI567" s="3" t="s">
        <v>66</v>
      </c>
      <c r="BJ567" s="3" t="s">
        <v>3119</v>
      </c>
      <c r="BK567" s="3" t="s">
        <v>68</v>
      </c>
    </row>
    <row r="568" spans="1:63" x14ac:dyDescent="0.55000000000000004">
      <c r="A568" s="3" t="s">
        <v>9136</v>
      </c>
      <c r="B568" s="3" t="s">
        <v>63</v>
      </c>
      <c r="C568" s="3">
        <v>32</v>
      </c>
      <c r="D568" s="3" t="s">
        <v>9351</v>
      </c>
      <c r="E568" s="3" t="s">
        <v>9352</v>
      </c>
      <c r="F568" s="3">
        <v>50.856014600000002</v>
      </c>
      <c r="G568" s="3">
        <v>4.4029356000000002</v>
      </c>
      <c r="H568" s="3" t="s">
        <v>9353</v>
      </c>
      <c r="I568" s="3" t="s">
        <v>66</v>
      </c>
      <c r="J568" s="3" t="s">
        <v>67</v>
      </c>
      <c r="K568" s="3">
        <v>19</v>
      </c>
      <c r="L568" s="3" t="s">
        <v>2747</v>
      </c>
      <c r="M568" s="3">
        <v>4.2</v>
      </c>
      <c r="N568" s="3" t="s">
        <v>67</v>
      </c>
      <c r="O568" s="3">
        <v>2</v>
      </c>
      <c r="P568" s="3" t="s">
        <v>9354</v>
      </c>
      <c r="Q568" s="3">
        <v>4</v>
      </c>
      <c r="R568" s="3" t="s">
        <v>67</v>
      </c>
      <c r="S568" s="3">
        <v>1</v>
      </c>
      <c r="T568" s="3" t="s">
        <v>90</v>
      </c>
      <c r="U568" s="3">
        <v>1</v>
      </c>
      <c r="V568" s="3" t="s">
        <v>67</v>
      </c>
      <c r="W568" s="3">
        <v>31</v>
      </c>
      <c r="X568" s="3" t="s">
        <v>3134</v>
      </c>
      <c r="Y568" s="3">
        <v>4.2</v>
      </c>
      <c r="Z568" s="3" t="s">
        <v>67</v>
      </c>
      <c r="AA568" s="3">
        <v>39</v>
      </c>
      <c r="AB568" s="3" t="s">
        <v>9355</v>
      </c>
      <c r="AC568" s="3">
        <v>3.9</v>
      </c>
      <c r="AG568" s="3" t="s">
        <v>92</v>
      </c>
      <c r="AO568" s="3" t="s">
        <v>73</v>
      </c>
      <c r="AP568" s="3" t="s">
        <v>106</v>
      </c>
      <c r="AQ568" s="3" t="s">
        <v>75</v>
      </c>
      <c r="AR568" s="3" t="s">
        <v>106</v>
      </c>
      <c r="AS568" s="3" t="s">
        <v>76</v>
      </c>
      <c r="AT568" s="3" t="s">
        <v>106</v>
      </c>
      <c r="AU568" s="3" t="s">
        <v>77</v>
      </c>
      <c r="AV568" s="3" t="s">
        <v>106</v>
      </c>
      <c r="AW568" s="3" t="s">
        <v>78</v>
      </c>
      <c r="AX568" s="3" t="s">
        <v>106</v>
      </c>
      <c r="AY568" s="3" t="s">
        <v>79</v>
      </c>
      <c r="AZ568" s="3" t="s">
        <v>106</v>
      </c>
      <c r="BA568" s="3" t="s">
        <v>80</v>
      </c>
      <c r="BB568" s="3" t="s">
        <v>106</v>
      </c>
      <c r="BC568" s="3" t="s">
        <v>9356</v>
      </c>
      <c r="BD568" s="3">
        <v>3.9</v>
      </c>
      <c r="BE568" s="3" t="s">
        <v>2754</v>
      </c>
      <c r="BF568" s="3" t="s">
        <v>2755</v>
      </c>
      <c r="BG568" s="3" t="s">
        <v>66</v>
      </c>
      <c r="BH568" s="3" t="s">
        <v>92</v>
      </c>
      <c r="BI568" s="3" t="s">
        <v>66</v>
      </c>
      <c r="BJ568" s="3" t="s">
        <v>9357</v>
      </c>
      <c r="BK568" s="3" t="s">
        <v>12452</v>
      </c>
    </row>
    <row r="569" spans="1:63" x14ac:dyDescent="0.55000000000000004">
      <c r="A569" s="3" t="s">
        <v>9202</v>
      </c>
      <c r="B569" s="3" t="s">
        <v>63</v>
      </c>
      <c r="C569" s="3">
        <v>32</v>
      </c>
      <c r="D569" s="3" t="s">
        <v>9527</v>
      </c>
      <c r="E569" s="3" t="s">
        <v>9528</v>
      </c>
      <c r="F569" s="3">
        <v>50.8173314</v>
      </c>
      <c r="G569" s="3">
        <v>4.3877360000000003</v>
      </c>
      <c r="H569" s="3" t="s">
        <v>9529</v>
      </c>
      <c r="I569" s="3" t="s">
        <v>66</v>
      </c>
      <c r="J569" s="3" t="s">
        <v>67</v>
      </c>
      <c r="K569" s="3">
        <v>14</v>
      </c>
      <c r="L569" s="3" t="s">
        <v>8828</v>
      </c>
      <c r="M569" s="3">
        <v>4.0999999999999996</v>
      </c>
      <c r="N569" s="3" t="s">
        <v>67</v>
      </c>
      <c r="O569" s="3">
        <v>31</v>
      </c>
      <c r="P569" s="3" t="s">
        <v>9198</v>
      </c>
      <c r="Q569" s="3">
        <v>3.2</v>
      </c>
      <c r="R569" s="3" t="s">
        <v>67</v>
      </c>
      <c r="S569" s="3">
        <v>51</v>
      </c>
      <c r="T569" s="3" t="s">
        <v>88</v>
      </c>
      <c r="U569" s="3">
        <v>4.4000000000000004</v>
      </c>
      <c r="V569" s="3" t="s">
        <v>67</v>
      </c>
      <c r="W569" s="3">
        <v>17</v>
      </c>
      <c r="X569" s="3" t="s">
        <v>8830</v>
      </c>
      <c r="Y569" s="3">
        <v>4.4000000000000004</v>
      </c>
      <c r="Z569" s="3" t="s">
        <v>67</v>
      </c>
      <c r="AA569" s="3">
        <v>15</v>
      </c>
      <c r="AB569" s="3" t="s">
        <v>8829</v>
      </c>
      <c r="AC569" s="3">
        <v>4.3</v>
      </c>
      <c r="AG569" s="3" t="s">
        <v>92</v>
      </c>
      <c r="AO569" s="3" t="s">
        <v>73</v>
      </c>
      <c r="AP569" s="3" t="s">
        <v>106</v>
      </c>
      <c r="AQ569" s="3" t="s">
        <v>75</v>
      </c>
      <c r="AR569" s="3" t="s">
        <v>106</v>
      </c>
      <c r="AS569" s="3" t="s">
        <v>76</v>
      </c>
      <c r="AT569" s="3" t="s">
        <v>106</v>
      </c>
      <c r="AU569" s="3" t="s">
        <v>77</v>
      </c>
      <c r="AV569" s="3" t="s">
        <v>106</v>
      </c>
      <c r="AW569" s="3" t="s">
        <v>78</v>
      </c>
      <c r="AX569" s="3" t="s">
        <v>106</v>
      </c>
      <c r="AY569" s="3" t="s">
        <v>79</v>
      </c>
      <c r="AZ569" s="3" t="s">
        <v>106</v>
      </c>
      <c r="BA569" s="3" t="s">
        <v>80</v>
      </c>
      <c r="BB569" s="3" t="s">
        <v>106</v>
      </c>
      <c r="BC569" s="3" t="s">
        <v>9530</v>
      </c>
      <c r="BD569" s="3">
        <v>3.6</v>
      </c>
      <c r="BE569" s="3" t="s">
        <v>6849</v>
      </c>
      <c r="BF569" s="3" t="s">
        <v>6850</v>
      </c>
      <c r="BG569" s="3" t="s">
        <v>66</v>
      </c>
      <c r="BH569" s="3" t="s">
        <v>92</v>
      </c>
      <c r="BI569" s="3" t="s">
        <v>66</v>
      </c>
      <c r="BJ569" s="3" t="s">
        <v>9531</v>
      </c>
      <c r="BK569" s="3" t="s">
        <v>12452</v>
      </c>
    </row>
    <row r="570" spans="1:63" x14ac:dyDescent="0.55000000000000004">
      <c r="A570" s="3" t="s">
        <v>2763</v>
      </c>
      <c r="B570" s="3" t="s">
        <v>63</v>
      </c>
      <c r="C570" s="3">
        <v>32</v>
      </c>
      <c r="D570" s="3" t="s">
        <v>13750</v>
      </c>
      <c r="F570" s="3">
        <v>50.824451400000001</v>
      </c>
      <c r="G570" s="3">
        <v>4.3325307999999998</v>
      </c>
      <c r="H570" s="3" t="s">
        <v>13751</v>
      </c>
      <c r="I570" s="3" t="s">
        <v>66</v>
      </c>
      <c r="J570" s="3" t="s">
        <v>67</v>
      </c>
      <c r="K570" s="3">
        <v>13</v>
      </c>
      <c r="L570" s="3" t="s">
        <v>2760</v>
      </c>
      <c r="M570" s="3">
        <v>3.1</v>
      </c>
      <c r="N570" s="3" t="s">
        <v>67</v>
      </c>
      <c r="O570" s="3">
        <v>4</v>
      </c>
      <c r="P570" s="3" t="s">
        <v>8209</v>
      </c>
      <c r="Q570" s="3">
        <v>2.8</v>
      </c>
      <c r="R570" s="3" t="s">
        <v>67</v>
      </c>
      <c r="S570" s="3">
        <v>10</v>
      </c>
      <c r="T570" s="3" t="s">
        <v>2759</v>
      </c>
      <c r="U570" s="3">
        <v>4.4000000000000004</v>
      </c>
      <c r="V570" s="3" t="s">
        <v>67</v>
      </c>
      <c r="W570" s="3">
        <v>3</v>
      </c>
      <c r="X570" s="3" t="s">
        <v>2757</v>
      </c>
      <c r="Y570" s="3">
        <v>2.2999999999999998</v>
      </c>
      <c r="Z570" s="3" t="s">
        <v>67</v>
      </c>
      <c r="AA570" s="3">
        <v>2</v>
      </c>
      <c r="AB570" s="3" t="s">
        <v>13746</v>
      </c>
      <c r="AC570" s="3">
        <v>1</v>
      </c>
      <c r="AG570" s="3" t="s">
        <v>92</v>
      </c>
      <c r="AO570" s="3" t="s">
        <v>73</v>
      </c>
      <c r="AP570" s="3" t="s">
        <v>276</v>
      </c>
      <c r="AQ570" s="3" t="s">
        <v>75</v>
      </c>
      <c r="AR570" s="3" t="s">
        <v>276</v>
      </c>
      <c r="AS570" s="3" t="s">
        <v>76</v>
      </c>
      <c r="AT570" s="3" t="s">
        <v>276</v>
      </c>
      <c r="AU570" s="3" t="s">
        <v>77</v>
      </c>
      <c r="AV570" s="3" t="s">
        <v>276</v>
      </c>
      <c r="AW570" s="3" t="s">
        <v>78</v>
      </c>
      <c r="AX570" s="3" t="s">
        <v>276</v>
      </c>
      <c r="AY570" s="3" t="s">
        <v>79</v>
      </c>
      <c r="AZ570" s="3" t="s">
        <v>276</v>
      </c>
      <c r="BA570" s="3" t="s">
        <v>80</v>
      </c>
      <c r="BB570" s="3" t="s">
        <v>276</v>
      </c>
      <c r="BC570" s="3" t="s">
        <v>13752</v>
      </c>
      <c r="BD570" s="3">
        <v>1</v>
      </c>
      <c r="BE570" s="3" t="s">
        <v>2764</v>
      </c>
      <c r="BF570" s="3" t="s">
        <v>6809</v>
      </c>
      <c r="BG570" s="3" t="s">
        <v>66</v>
      </c>
      <c r="BH570" s="3" t="s">
        <v>92</v>
      </c>
      <c r="BI570" s="3" t="s">
        <v>66</v>
      </c>
      <c r="BJ570" s="3" t="s">
        <v>13753</v>
      </c>
      <c r="BK570" s="3" t="s">
        <v>12452</v>
      </c>
    </row>
    <row r="571" spans="1:63" x14ac:dyDescent="0.55000000000000004">
      <c r="A571" s="3" t="s">
        <v>8483</v>
      </c>
      <c r="B571" s="3" t="s">
        <v>63</v>
      </c>
      <c r="C571" s="3">
        <v>32</v>
      </c>
      <c r="D571" s="3" t="s">
        <v>9590</v>
      </c>
      <c r="E571" s="3" t="s">
        <v>9591</v>
      </c>
      <c r="F571" s="3">
        <v>51.219447000000002</v>
      </c>
      <c r="G571" s="3">
        <v>4.3341839999999996</v>
      </c>
      <c r="H571" s="3" t="s">
        <v>9592</v>
      </c>
      <c r="I571" s="3" t="s">
        <v>66</v>
      </c>
      <c r="J571" s="3" t="s">
        <v>67</v>
      </c>
      <c r="K571" s="3">
        <v>6</v>
      </c>
      <c r="L571" s="3" t="s">
        <v>450</v>
      </c>
      <c r="M571" s="3">
        <v>3.7</v>
      </c>
      <c r="N571" s="3" t="s">
        <v>67</v>
      </c>
      <c r="O571" s="3">
        <v>2</v>
      </c>
      <c r="P571" s="3" t="s">
        <v>9593</v>
      </c>
      <c r="Q571" s="3">
        <v>4.5</v>
      </c>
      <c r="R571" s="3" t="s">
        <v>67</v>
      </c>
      <c r="S571" s="3">
        <v>5</v>
      </c>
      <c r="T571" s="3" t="s">
        <v>719</v>
      </c>
      <c r="U571" s="3">
        <v>4.8</v>
      </c>
      <c r="V571" s="3" t="s">
        <v>67</v>
      </c>
      <c r="W571" s="3">
        <v>3</v>
      </c>
      <c r="X571" s="3" t="s">
        <v>9594</v>
      </c>
      <c r="Y571" s="3">
        <v>4</v>
      </c>
      <c r="Z571" s="3" t="s">
        <v>67</v>
      </c>
      <c r="AA571" s="3">
        <v>0</v>
      </c>
      <c r="AB571" s="3" t="s">
        <v>3687</v>
      </c>
      <c r="AC571" s="3">
        <v>0</v>
      </c>
      <c r="AG571" s="3" t="s">
        <v>137</v>
      </c>
      <c r="AN571" s="3" t="s">
        <v>9595</v>
      </c>
      <c r="AO571" s="3" t="s">
        <v>73</v>
      </c>
      <c r="AP571" s="3" t="s">
        <v>5468</v>
      </c>
      <c r="AQ571" s="3" t="s">
        <v>75</v>
      </c>
      <c r="AR571" s="3" t="s">
        <v>5468</v>
      </c>
      <c r="AS571" s="3" t="s">
        <v>76</v>
      </c>
      <c r="AT571" s="3" t="s">
        <v>5468</v>
      </c>
      <c r="AU571" s="3" t="s">
        <v>77</v>
      </c>
      <c r="AV571" s="3" t="s">
        <v>5468</v>
      </c>
      <c r="AW571" s="3" t="s">
        <v>78</v>
      </c>
      <c r="AX571" s="3" t="s">
        <v>5468</v>
      </c>
      <c r="AY571" s="3" t="s">
        <v>79</v>
      </c>
      <c r="AZ571" s="3" t="s">
        <v>822</v>
      </c>
      <c r="BA571" s="3" t="s">
        <v>80</v>
      </c>
      <c r="BB571" s="3" t="s">
        <v>498</v>
      </c>
      <c r="BC571" s="3" t="s">
        <v>9596</v>
      </c>
      <c r="BD571" s="3">
        <v>4.3</v>
      </c>
      <c r="BE571" s="3" t="s">
        <v>456</v>
      </c>
      <c r="BF571" s="3" t="s">
        <v>457</v>
      </c>
      <c r="BG571" s="3" t="s">
        <v>66</v>
      </c>
      <c r="BH571" s="3" t="s">
        <v>137</v>
      </c>
      <c r="BI571" s="3" t="s">
        <v>66</v>
      </c>
      <c r="BJ571" s="3" t="s">
        <v>9597</v>
      </c>
      <c r="BK571" s="3" t="s">
        <v>12452</v>
      </c>
    </row>
    <row r="572" spans="1:63" x14ac:dyDescent="0.55000000000000004">
      <c r="A572" s="3" t="s">
        <v>136</v>
      </c>
      <c r="B572" s="3" t="s">
        <v>63</v>
      </c>
      <c r="C572" s="3">
        <v>32</v>
      </c>
      <c r="D572" s="3" t="s">
        <v>4212</v>
      </c>
      <c r="F572" s="3">
        <v>51.2016554</v>
      </c>
      <c r="G572" s="3">
        <v>4.4643366000000002</v>
      </c>
      <c r="H572" s="3" t="s">
        <v>4213</v>
      </c>
      <c r="I572" s="3" t="s">
        <v>66</v>
      </c>
      <c r="J572" s="3" t="s">
        <v>67</v>
      </c>
      <c r="K572" s="3">
        <v>1</v>
      </c>
      <c r="L572" s="3" t="s">
        <v>3741</v>
      </c>
      <c r="M572" s="3">
        <v>5</v>
      </c>
      <c r="N572" s="3" t="s">
        <v>67</v>
      </c>
      <c r="O572" s="3">
        <v>9</v>
      </c>
      <c r="P572" s="3" t="s">
        <v>68</v>
      </c>
      <c r="Q572" s="3">
        <v>3.8</v>
      </c>
      <c r="R572" s="3" t="s">
        <v>67</v>
      </c>
      <c r="S572" s="3">
        <v>21</v>
      </c>
      <c r="T572" s="3" t="s">
        <v>725</v>
      </c>
      <c r="U572" s="3">
        <v>4.5999999999999996</v>
      </c>
      <c r="V572" s="3" t="s">
        <v>67</v>
      </c>
      <c r="W572" s="3">
        <v>9</v>
      </c>
      <c r="X572" s="3" t="s">
        <v>724</v>
      </c>
      <c r="Y572" s="3">
        <v>3.7</v>
      </c>
      <c r="Z572" s="3" t="s">
        <v>67</v>
      </c>
      <c r="AA572" s="3">
        <v>14</v>
      </c>
      <c r="AB572" s="3" t="s">
        <v>832</v>
      </c>
      <c r="AC572" s="3">
        <v>4.0999999999999996</v>
      </c>
      <c r="AG572" s="3" t="s">
        <v>72</v>
      </c>
      <c r="AO572" s="3" t="s">
        <v>73</v>
      </c>
      <c r="AP572" s="3" t="s">
        <v>454</v>
      </c>
      <c r="AQ572" s="3" t="s">
        <v>75</v>
      </c>
      <c r="AR572" s="3" t="s">
        <v>454</v>
      </c>
      <c r="AS572" s="3" t="s">
        <v>76</v>
      </c>
      <c r="AT572" s="3" t="s">
        <v>454</v>
      </c>
      <c r="AU572" s="3" t="s">
        <v>77</v>
      </c>
      <c r="AV572" s="3" t="s">
        <v>454</v>
      </c>
      <c r="AW572" s="3" t="s">
        <v>78</v>
      </c>
      <c r="AX572" s="3" t="s">
        <v>454</v>
      </c>
      <c r="AY572" s="3" t="s">
        <v>79</v>
      </c>
      <c r="AZ572" s="3" t="s">
        <v>454</v>
      </c>
      <c r="BA572" s="3" t="s">
        <v>80</v>
      </c>
      <c r="BB572" s="3" t="s">
        <v>454</v>
      </c>
      <c r="BC572" s="3" t="s">
        <v>4214</v>
      </c>
      <c r="BD572" s="3">
        <v>5</v>
      </c>
      <c r="BE572" s="3" t="s">
        <v>82</v>
      </c>
      <c r="BF572" s="3" t="s">
        <v>626</v>
      </c>
      <c r="BG572" s="3" t="s">
        <v>66</v>
      </c>
      <c r="BH572" s="3" t="s">
        <v>72</v>
      </c>
      <c r="BI572" s="3" t="s">
        <v>66</v>
      </c>
      <c r="BJ572" s="3" t="s">
        <v>4215</v>
      </c>
      <c r="BK572" s="3" t="s">
        <v>68</v>
      </c>
    </row>
    <row r="573" spans="1:63" x14ac:dyDescent="0.55000000000000004">
      <c r="A573" s="3" t="s">
        <v>3877</v>
      </c>
      <c r="B573" s="3" t="s">
        <v>63</v>
      </c>
      <c r="C573" s="3">
        <v>32</v>
      </c>
      <c r="D573" s="3" t="s">
        <v>11468</v>
      </c>
      <c r="F573" s="3">
        <v>51.164861299999998</v>
      </c>
      <c r="G573" s="3">
        <v>5.0031923000000003</v>
      </c>
      <c r="H573" s="3" t="s">
        <v>11469</v>
      </c>
      <c r="I573" s="3" t="s">
        <v>66</v>
      </c>
      <c r="J573" s="3" t="s">
        <v>67</v>
      </c>
      <c r="K573" s="3">
        <v>59</v>
      </c>
      <c r="L573" s="3" t="s">
        <v>862</v>
      </c>
      <c r="M573" s="3">
        <v>4.5</v>
      </c>
      <c r="N573" s="3" t="s">
        <v>67</v>
      </c>
      <c r="O573" s="3">
        <v>23</v>
      </c>
      <c r="P573" s="3" t="s">
        <v>473</v>
      </c>
      <c r="Q573" s="3">
        <v>3.7</v>
      </c>
      <c r="R573" s="3" t="s">
        <v>67</v>
      </c>
      <c r="S573" s="3">
        <v>0</v>
      </c>
      <c r="T573" s="3" t="s">
        <v>4923</v>
      </c>
      <c r="U573" s="3">
        <v>0</v>
      </c>
      <c r="V573" s="3" t="s">
        <v>67</v>
      </c>
      <c r="W573" s="3">
        <v>2</v>
      </c>
      <c r="X573" s="3" t="s">
        <v>530</v>
      </c>
      <c r="Y573" s="3">
        <v>4.5</v>
      </c>
      <c r="Z573" s="3" t="s">
        <v>67</v>
      </c>
      <c r="AA573" s="3">
        <v>5</v>
      </c>
      <c r="AB573" s="3" t="s">
        <v>4301</v>
      </c>
      <c r="AC573" s="3">
        <v>4.4000000000000004</v>
      </c>
      <c r="AG573" s="3" t="s">
        <v>137</v>
      </c>
      <c r="BC573" s="3" t="s">
        <v>11470</v>
      </c>
      <c r="BE573" s="3" t="s">
        <v>916</v>
      </c>
      <c r="BF573" s="3" t="s">
        <v>917</v>
      </c>
      <c r="BG573" s="3" t="s">
        <v>66</v>
      </c>
      <c r="BH573" s="3" t="s">
        <v>137</v>
      </c>
      <c r="BI573" s="3" t="s">
        <v>66</v>
      </c>
      <c r="BJ573" s="3" t="s">
        <v>11471</v>
      </c>
      <c r="BK573" s="3" t="s">
        <v>12452</v>
      </c>
    </row>
    <row r="574" spans="1:63" x14ac:dyDescent="0.55000000000000004">
      <c r="A574" s="3" t="s">
        <v>264</v>
      </c>
      <c r="B574" s="3" t="s">
        <v>63</v>
      </c>
      <c r="C574" s="3">
        <v>32</v>
      </c>
      <c r="D574" s="3" t="s">
        <v>4232</v>
      </c>
      <c r="F574" s="3">
        <v>50.877079299999998</v>
      </c>
      <c r="G574" s="3">
        <v>4.7051927999999998</v>
      </c>
      <c r="H574" s="3" t="s">
        <v>4233</v>
      </c>
      <c r="I574" s="3" t="s">
        <v>66</v>
      </c>
      <c r="J574" s="3" t="s">
        <v>67</v>
      </c>
      <c r="K574" s="3">
        <v>12</v>
      </c>
      <c r="L574" s="3" t="s">
        <v>4135</v>
      </c>
      <c r="M574" s="3">
        <v>3</v>
      </c>
      <c r="N574" s="3" t="s">
        <v>67</v>
      </c>
      <c r="O574" s="3">
        <v>14</v>
      </c>
      <c r="P574" s="3" t="s">
        <v>258</v>
      </c>
      <c r="Q574" s="3">
        <v>3.9</v>
      </c>
      <c r="R574" s="3" t="s">
        <v>67</v>
      </c>
      <c r="S574" s="3">
        <v>26</v>
      </c>
      <c r="T574" s="3" t="s">
        <v>3177</v>
      </c>
      <c r="U574" s="3">
        <v>4.3</v>
      </c>
      <c r="V574" s="3" t="s">
        <v>67</v>
      </c>
      <c r="W574" s="3">
        <v>21</v>
      </c>
      <c r="X574" s="3" t="s">
        <v>2992</v>
      </c>
      <c r="Y574" s="3">
        <v>4</v>
      </c>
      <c r="Z574" s="3" t="s">
        <v>67</v>
      </c>
      <c r="AA574" s="3">
        <v>16</v>
      </c>
      <c r="AB574" s="3" t="s">
        <v>2993</v>
      </c>
      <c r="AC574" s="3">
        <v>2.8</v>
      </c>
      <c r="AG574" s="3" t="s">
        <v>92</v>
      </c>
      <c r="AO574" s="3" t="s">
        <v>73</v>
      </c>
      <c r="AP574" s="3" t="s">
        <v>149</v>
      </c>
      <c r="AQ574" s="3" t="s">
        <v>75</v>
      </c>
      <c r="AR574" s="3" t="s">
        <v>149</v>
      </c>
      <c r="AS574" s="3" t="s">
        <v>76</v>
      </c>
      <c r="AT574" s="3" t="s">
        <v>149</v>
      </c>
      <c r="AU574" s="3" t="s">
        <v>77</v>
      </c>
      <c r="AV574" s="3" t="s">
        <v>149</v>
      </c>
      <c r="AW574" s="3" t="s">
        <v>78</v>
      </c>
      <c r="AX574" s="3" t="s">
        <v>149</v>
      </c>
      <c r="AY574" s="3" t="s">
        <v>79</v>
      </c>
      <c r="AZ574" s="3" t="s">
        <v>149</v>
      </c>
      <c r="BA574" s="3" t="s">
        <v>80</v>
      </c>
      <c r="BB574" s="3" t="s">
        <v>149</v>
      </c>
      <c r="BC574" s="3" t="s">
        <v>4234</v>
      </c>
      <c r="BD574" s="3">
        <v>2.6</v>
      </c>
      <c r="BE574" s="3" t="s">
        <v>268</v>
      </c>
      <c r="BF574" s="3" t="s">
        <v>269</v>
      </c>
      <c r="BG574" s="3" t="s">
        <v>66</v>
      </c>
      <c r="BH574" s="3" t="s">
        <v>92</v>
      </c>
      <c r="BI574" s="3" t="s">
        <v>66</v>
      </c>
      <c r="BJ574" s="3" t="s">
        <v>4235</v>
      </c>
      <c r="BK574" s="3" t="s">
        <v>68</v>
      </c>
    </row>
    <row r="575" spans="1:63" x14ac:dyDescent="0.55000000000000004">
      <c r="A575" s="3" t="s">
        <v>4573</v>
      </c>
      <c r="B575" s="3" t="s">
        <v>63</v>
      </c>
      <c r="C575" s="3">
        <v>32</v>
      </c>
      <c r="D575" s="3" t="s">
        <v>4574</v>
      </c>
      <c r="E575" s="3" t="s">
        <v>595</v>
      </c>
      <c r="F575" s="3">
        <v>50.839942600000001</v>
      </c>
      <c r="G575" s="3">
        <v>5.3390167000000002</v>
      </c>
      <c r="H575" s="3" t="s">
        <v>4575</v>
      </c>
      <c r="I575" s="3" t="s">
        <v>66</v>
      </c>
      <c r="J575" s="3" t="s">
        <v>67</v>
      </c>
      <c r="K575" s="3">
        <v>6</v>
      </c>
      <c r="L575" s="3" t="s">
        <v>599</v>
      </c>
      <c r="M575" s="3">
        <v>3.2</v>
      </c>
      <c r="N575" s="3" t="s">
        <v>67</v>
      </c>
      <c r="O575" s="3">
        <v>20</v>
      </c>
      <c r="P575" s="3" t="s">
        <v>653</v>
      </c>
      <c r="Q575" s="3">
        <v>4</v>
      </c>
      <c r="R575" s="3" t="s">
        <v>67</v>
      </c>
      <c r="S575" s="3">
        <v>1</v>
      </c>
      <c r="T575" s="3" t="s">
        <v>600</v>
      </c>
      <c r="U575" s="3">
        <v>5</v>
      </c>
      <c r="V575" s="3" t="s">
        <v>67</v>
      </c>
      <c r="W575" s="3">
        <v>36</v>
      </c>
      <c r="X575" s="3" t="s">
        <v>3478</v>
      </c>
      <c r="Y575" s="3">
        <v>4.5999999999999996</v>
      </c>
      <c r="Z575" s="3" t="s">
        <v>67</v>
      </c>
      <c r="AA575" s="3">
        <v>24</v>
      </c>
      <c r="AB575" s="3" t="s">
        <v>597</v>
      </c>
      <c r="AC575" s="3">
        <v>4.2</v>
      </c>
      <c r="AG575" s="3" t="s">
        <v>92</v>
      </c>
      <c r="AN575" s="3" t="s">
        <v>602</v>
      </c>
      <c r="AO575" s="3" t="s">
        <v>73</v>
      </c>
      <c r="AP575" s="3" t="s">
        <v>106</v>
      </c>
      <c r="AQ575" s="3" t="s">
        <v>75</v>
      </c>
      <c r="AR575" s="3" t="s">
        <v>106</v>
      </c>
      <c r="AS575" s="3" t="s">
        <v>76</v>
      </c>
      <c r="AT575" s="3" t="s">
        <v>106</v>
      </c>
      <c r="AU575" s="3" t="s">
        <v>77</v>
      </c>
      <c r="AV575" s="3" t="s">
        <v>106</v>
      </c>
      <c r="AW575" s="3" t="s">
        <v>78</v>
      </c>
      <c r="AX575" s="3" t="s">
        <v>106</v>
      </c>
      <c r="AY575" s="3" t="s">
        <v>79</v>
      </c>
      <c r="AZ575" s="3" t="s">
        <v>106</v>
      </c>
      <c r="BA575" s="3" t="s">
        <v>80</v>
      </c>
      <c r="BB575" s="3" t="s">
        <v>106</v>
      </c>
      <c r="BC575" s="3" t="s">
        <v>4576</v>
      </c>
      <c r="BD575" s="3">
        <v>4.4000000000000004</v>
      </c>
      <c r="BE575" s="3" t="s">
        <v>4577</v>
      </c>
      <c r="BF575" s="3" t="s">
        <v>4578</v>
      </c>
      <c r="BG575" s="3" t="s">
        <v>66</v>
      </c>
      <c r="BH575" s="3" t="s">
        <v>92</v>
      </c>
      <c r="BI575" s="3" t="s">
        <v>66</v>
      </c>
      <c r="BJ575" s="3" t="s">
        <v>4579</v>
      </c>
      <c r="BK575" s="3" t="s">
        <v>68</v>
      </c>
    </row>
    <row r="576" spans="1:63" x14ac:dyDescent="0.55000000000000004">
      <c r="A576" s="3" t="s">
        <v>12733</v>
      </c>
      <c r="B576" s="3" t="s">
        <v>63</v>
      </c>
      <c r="C576" s="3">
        <v>32</v>
      </c>
      <c r="D576" s="3" t="s">
        <v>13287</v>
      </c>
      <c r="E576" s="3" t="s">
        <v>12900</v>
      </c>
      <c r="F576" s="3">
        <v>50.595958899999999</v>
      </c>
      <c r="G576" s="3">
        <v>5.6077035999999998</v>
      </c>
      <c r="H576" s="3" t="s">
        <v>13288</v>
      </c>
      <c r="I576" s="3" t="s">
        <v>66</v>
      </c>
      <c r="J576" s="3" t="s">
        <v>67</v>
      </c>
      <c r="K576" s="3">
        <v>34</v>
      </c>
      <c r="L576" s="3" t="s">
        <v>10968</v>
      </c>
      <c r="M576" s="3">
        <v>4.8</v>
      </c>
      <c r="N576" s="3" t="s">
        <v>67</v>
      </c>
      <c r="O576" s="3">
        <v>28</v>
      </c>
      <c r="P576" s="3" t="s">
        <v>13289</v>
      </c>
      <c r="Q576" s="3">
        <v>4.5</v>
      </c>
      <c r="R576" s="3" t="s">
        <v>67</v>
      </c>
      <c r="S576" s="3">
        <v>32</v>
      </c>
      <c r="T576" s="3" t="s">
        <v>11837</v>
      </c>
      <c r="U576" s="3">
        <v>3.9</v>
      </c>
      <c r="V576" s="3" t="s">
        <v>67</v>
      </c>
      <c r="W576" s="3">
        <v>0</v>
      </c>
      <c r="X576" s="3" t="s">
        <v>12640</v>
      </c>
      <c r="Y576" s="3">
        <v>0</v>
      </c>
      <c r="Z576" s="3" t="s">
        <v>67</v>
      </c>
      <c r="AA576" s="3">
        <v>1</v>
      </c>
      <c r="AB576" s="3" t="s">
        <v>12639</v>
      </c>
      <c r="AC576" s="3">
        <v>5</v>
      </c>
      <c r="AG576" s="3" t="s">
        <v>72</v>
      </c>
      <c r="AN576" s="3" t="s">
        <v>13290</v>
      </c>
      <c r="AO576" s="3" t="s">
        <v>73</v>
      </c>
      <c r="AP576" s="3" t="s">
        <v>3532</v>
      </c>
      <c r="AQ576" s="3" t="s">
        <v>75</v>
      </c>
      <c r="AR576" s="3" t="s">
        <v>3532</v>
      </c>
      <c r="AS576" s="3" t="s">
        <v>76</v>
      </c>
      <c r="AT576" s="3" t="s">
        <v>3532</v>
      </c>
      <c r="AU576" s="3" t="s">
        <v>77</v>
      </c>
      <c r="AV576" s="3" t="s">
        <v>822</v>
      </c>
      <c r="AW576" s="3" t="s">
        <v>78</v>
      </c>
      <c r="AX576" s="3" t="s">
        <v>822</v>
      </c>
      <c r="AY576" s="3" t="s">
        <v>79</v>
      </c>
      <c r="AZ576" s="3" t="s">
        <v>822</v>
      </c>
      <c r="BA576" s="3" t="s">
        <v>80</v>
      </c>
      <c r="BB576" s="3" t="s">
        <v>498</v>
      </c>
      <c r="BC576" s="3" t="s">
        <v>13291</v>
      </c>
      <c r="BD576" s="3">
        <v>4</v>
      </c>
      <c r="BE576" s="3" t="s">
        <v>12623</v>
      </c>
      <c r="BF576" s="3" t="s">
        <v>12624</v>
      </c>
      <c r="BG576" s="3" t="s">
        <v>66</v>
      </c>
      <c r="BH576" s="3" t="s">
        <v>72</v>
      </c>
      <c r="BI576" s="3" t="s">
        <v>66</v>
      </c>
      <c r="BJ576" s="3" t="s">
        <v>13292</v>
      </c>
      <c r="BK576" s="3" t="s">
        <v>12452</v>
      </c>
    </row>
    <row r="577" spans="1:63" x14ac:dyDescent="0.55000000000000004">
      <c r="A577" s="3" t="s">
        <v>13293</v>
      </c>
      <c r="B577" s="3" t="s">
        <v>63</v>
      </c>
      <c r="C577" s="3">
        <v>32</v>
      </c>
      <c r="D577" s="3" t="s">
        <v>13294</v>
      </c>
      <c r="E577" s="3" t="s">
        <v>13295</v>
      </c>
      <c r="F577" s="3">
        <v>50.3949359</v>
      </c>
      <c r="G577" s="3">
        <v>5.9353961999999996</v>
      </c>
      <c r="H577" s="3" t="s">
        <v>13296</v>
      </c>
      <c r="I577" s="3" t="s">
        <v>66</v>
      </c>
      <c r="J577" s="3" t="s">
        <v>67</v>
      </c>
      <c r="K577" s="3">
        <v>6</v>
      </c>
      <c r="L577" s="3" t="s">
        <v>13297</v>
      </c>
      <c r="M577" s="3">
        <v>4.3</v>
      </c>
      <c r="N577" s="3" t="s">
        <v>67</v>
      </c>
      <c r="O577" s="3">
        <v>10</v>
      </c>
      <c r="P577" s="3" t="s">
        <v>4884</v>
      </c>
      <c r="Q577" s="3">
        <v>4.3</v>
      </c>
      <c r="R577" s="3" t="s">
        <v>67</v>
      </c>
      <c r="S577" s="3">
        <v>19</v>
      </c>
      <c r="T577" s="3" t="s">
        <v>13298</v>
      </c>
      <c r="U577" s="3">
        <v>4.7</v>
      </c>
      <c r="V577" s="3" t="s">
        <v>67</v>
      </c>
      <c r="W577" s="3">
        <v>3</v>
      </c>
      <c r="X577" s="3" t="s">
        <v>13299</v>
      </c>
      <c r="Y577" s="3">
        <v>5</v>
      </c>
      <c r="Z577" s="3" t="s">
        <v>67</v>
      </c>
      <c r="AA577" s="3">
        <v>2</v>
      </c>
      <c r="AB577" s="3" t="s">
        <v>11857</v>
      </c>
      <c r="AC577" s="3">
        <v>5</v>
      </c>
      <c r="AG577" s="3" t="s">
        <v>137</v>
      </c>
      <c r="AN577" s="3" t="s">
        <v>13300</v>
      </c>
      <c r="BC577" s="3" t="s">
        <v>13301</v>
      </c>
      <c r="BD577" s="3">
        <v>5</v>
      </c>
      <c r="BE577" s="3" t="s">
        <v>13302</v>
      </c>
      <c r="BF577" s="3" t="s">
        <v>13303</v>
      </c>
      <c r="BG577" s="3" t="s">
        <v>66</v>
      </c>
      <c r="BH577" s="3" t="s">
        <v>137</v>
      </c>
      <c r="BI577" s="3" t="s">
        <v>66</v>
      </c>
      <c r="BJ577" s="3" t="s">
        <v>13304</v>
      </c>
      <c r="BK577" s="3" t="s">
        <v>12452</v>
      </c>
    </row>
    <row r="578" spans="1:63" x14ac:dyDescent="0.55000000000000004">
      <c r="A578" s="3" t="s">
        <v>9050</v>
      </c>
      <c r="B578" s="3" t="s">
        <v>63</v>
      </c>
      <c r="C578" s="3">
        <v>32</v>
      </c>
      <c r="D578" s="3" t="s">
        <v>10360</v>
      </c>
      <c r="E578" s="3" t="s">
        <v>10361</v>
      </c>
      <c r="F578" s="3">
        <v>50.425763799999999</v>
      </c>
      <c r="G578" s="3">
        <v>4.6230650999999998</v>
      </c>
      <c r="H578" s="3" t="s">
        <v>10362</v>
      </c>
      <c r="I578" s="3" t="s">
        <v>66</v>
      </c>
      <c r="J578" s="3" t="s">
        <v>67</v>
      </c>
      <c r="K578" s="3">
        <v>2</v>
      </c>
      <c r="L578" s="3" t="s">
        <v>9469</v>
      </c>
      <c r="M578" s="3">
        <v>3.5</v>
      </c>
      <c r="N578" s="3" t="s">
        <v>67</v>
      </c>
      <c r="O578" s="3">
        <v>6</v>
      </c>
      <c r="P578" s="3" t="s">
        <v>9914</v>
      </c>
      <c r="Q578" s="3">
        <v>5</v>
      </c>
      <c r="R578" s="3" t="s">
        <v>67</v>
      </c>
      <c r="S578" s="3">
        <v>30</v>
      </c>
      <c r="T578" s="3" t="s">
        <v>9292</v>
      </c>
      <c r="U578" s="3">
        <v>4.0999999999999996</v>
      </c>
      <c r="V578" s="3" t="s">
        <v>67</v>
      </c>
      <c r="W578" s="3">
        <v>0</v>
      </c>
      <c r="X578" s="3" t="s">
        <v>10363</v>
      </c>
      <c r="Y578" s="3">
        <v>0</v>
      </c>
      <c r="Z578" s="3" t="s">
        <v>67</v>
      </c>
      <c r="AA578" s="3">
        <v>18</v>
      </c>
      <c r="AB578" s="3" t="s">
        <v>8780</v>
      </c>
      <c r="AC578" s="3">
        <v>4.3</v>
      </c>
      <c r="AG578" s="3" t="s">
        <v>92</v>
      </c>
      <c r="AO578" s="3" t="s">
        <v>73</v>
      </c>
      <c r="AP578" s="3" t="s">
        <v>106</v>
      </c>
      <c r="AQ578" s="3" t="s">
        <v>75</v>
      </c>
      <c r="AR578" s="3" t="s">
        <v>106</v>
      </c>
      <c r="AS578" s="3" t="s">
        <v>76</v>
      </c>
      <c r="AT578" s="3" t="s">
        <v>106</v>
      </c>
      <c r="AU578" s="3" t="s">
        <v>77</v>
      </c>
      <c r="AV578" s="3" t="s">
        <v>106</v>
      </c>
      <c r="AW578" s="3" t="s">
        <v>78</v>
      </c>
      <c r="AX578" s="3" t="s">
        <v>106</v>
      </c>
      <c r="AY578" s="3" t="s">
        <v>79</v>
      </c>
      <c r="AZ578" s="3" t="s">
        <v>106</v>
      </c>
      <c r="BA578" s="3" t="s">
        <v>80</v>
      </c>
      <c r="BB578" s="3" t="s">
        <v>106</v>
      </c>
      <c r="BC578" s="3" t="s">
        <v>10364</v>
      </c>
      <c r="BD578" s="3">
        <v>4.5999999999999996</v>
      </c>
      <c r="BE578" s="3" t="s">
        <v>8341</v>
      </c>
      <c r="BF578" s="3" t="s">
        <v>8342</v>
      </c>
      <c r="BG578" s="3" t="s">
        <v>66</v>
      </c>
      <c r="BH578" s="3" t="s">
        <v>92</v>
      </c>
      <c r="BI578" s="3" t="s">
        <v>66</v>
      </c>
      <c r="BJ578" s="3" t="s">
        <v>10365</v>
      </c>
      <c r="BK578" s="3" t="s">
        <v>12452</v>
      </c>
    </row>
    <row r="579" spans="1:63" x14ac:dyDescent="0.55000000000000004">
      <c r="A579" s="1" t="s">
        <v>14689</v>
      </c>
      <c r="B579" s="1" t="s">
        <v>63</v>
      </c>
      <c r="C579" s="1">
        <v>32</v>
      </c>
      <c r="D579" s="1" t="s">
        <v>14690</v>
      </c>
      <c r="E579" s="1"/>
      <c r="F579" s="1">
        <v>49.6989023</v>
      </c>
      <c r="G579" s="1">
        <v>5.7475949999999996</v>
      </c>
      <c r="H579" s="1" t="s">
        <v>14691</v>
      </c>
      <c r="I579" s="1" t="s">
        <v>5230</v>
      </c>
      <c r="J579" s="1" t="s">
        <v>67</v>
      </c>
      <c r="K579" s="1">
        <v>0</v>
      </c>
      <c r="L579" s="1" t="s">
        <v>14487</v>
      </c>
      <c r="M579" s="1">
        <v>0</v>
      </c>
      <c r="N579" s="1" t="s">
        <v>67</v>
      </c>
      <c r="O579" s="1">
        <v>7</v>
      </c>
      <c r="P579" s="1" t="s">
        <v>14489</v>
      </c>
      <c r="Q579" s="1">
        <v>3.7</v>
      </c>
      <c r="R579" s="1" t="s">
        <v>67</v>
      </c>
      <c r="S579" s="1">
        <v>82</v>
      </c>
      <c r="T579" s="1" t="s">
        <v>11516</v>
      </c>
      <c r="U579" s="1">
        <v>3.9</v>
      </c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 t="s">
        <v>14649</v>
      </c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 t="s">
        <v>14692</v>
      </c>
      <c r="BD579" s="1"/>
      <c r="BE579" s="1" t="s">
        <v>11880</v>
      </c>
      <c r="BF579" s="1" t="s">
        <v>11881</v>
      </c>
      <c r="BG579" s="1" t="s">
        <v>66</v>
      </c>
      <c r="BH579" s="1" t="s">
        <v>66</v>
      </c>
      <c r="BI579" s="1"/>
      <c r="BJ579" s="1" t="s">
        <v>14693</v>
      </c>
      <c r="BK579" s="3" t="s">
        <v>2880</v>
      </c>
    </row>
    <row r="580" spans="1:63" x14ac:dyDescent="0.55000000000000004">
      <c r="A580" s="3" t="s">
        <v>11533</v>
      </c>
      <c r="B580" s="3" t="s">
        <v>63</v>
      </c>
      <c r="C580" s="3">
        <v>32</v>
      </c>
      <c r="D580" s="3" t="s">
        <v>12027</v>
      </c>
      <c r="E580" s="3" t="s">
        <v>12028</v>
      </c>
      <c r="F580" s="3">
        <v>49.5659323</v>
      </c>
      <c r="G580" s="3">
        <v>5.5190482000000003</v>
      </c>
      <c r="H580" s="3" t="s">
        <v>12029</v>
      </c>
      <c r="I580" s="3" t="s">
        <v>66</v>
      </c>
      <c r="J580" s="3" t="s">
        <v>67</v>
      </c>
      <c r="K580" s="3">
        <v>9</v>
      </c>
      <c r="L580" s="3" t="s">
        <v>12030</v>
      </c>
      <c r="M580" s="3">
        <v>2.4</v>
      </c>
      <c r="N580" s="3" t="s">
        <v>67</v>
      </c>
      <c r="O580" s="3">
        <v>0</v>
      </c>
      <c r="P580" s="3" t="s">
        <v>11529</v>
      </c>
      <c r="Q580" s="3">
        <v>0</v>
      </c>
      <c r="R580" s="3" t="s">
        <v>67</v>
      </c>
      <c r="S580" s="3">
        <v>19</v>
      </c>
      <c r="T580" s="3" t="s">
        <v>12031</v>
      </c>
      <c r="U580" s="3">
        <v>3.6</v>
      </c>
      <c r="V580" s="3" t="s">
        <v>67</v>
      </c>
      <c r="W580" s="3">
        <v>1</v>
      </c>
      <c r="X580" s="3" t="s">
        <v>4764</v>
      </c>
      <c r="Y580" s="3">
        <v>5</v>
      </c>
      <c r="Z580" s="3" t="s">
        <v>67</v>
      </c>
      <c r="AA580" s="3">
        <v>31</v>
      </c>
      <c r="AB580" s="3" t="s">
        <v>11876</v>
      </c>
      <c r="AC580" s="3">
        <v>3.6</v>
      </c>
      <c r="AG580" s="3" t="s">
        <v>137</v>
      </c>
      <c r="AO580" s="3" t="s">
        <v>73</v>
      </c>
      <c r="AP580" s="3" t="s">
        <v>149</v>
      </c>
      <c r="AQ580" s="3" t="s">
        <v>75</v>
      </c>
      <c r="AR580" s="3" t="s">
        <v>149</v>
      </c>
      <c r="AS580" s="3" t="s">
        <v>76</v>
      </c>
      <c r="AT580" s="3" t="s">
        <v>149</v>
      </c>
      <c r="AU580" s="3" t="s">
        <v>77</v>
      </c>
      <c r="AV580" s="3" t="s">
        <v>149</v>
      </c>
      <c r="AW580" s="3" t="s">
        <v>78</v>
      </c>
      <c r="AX580" s="3" t="s">
        <v>149</v>
      </c>
      <c r="AY580" s="3" t="s">
        <v>79</v>
      </c>
      <c r="AZ580" s="3" t="s">
        <v>149</v>
      </c>
      <c r="BA580" s="3" t="s">
        <v>80</v>
      </c>
      <c r="BB580" s="3" t="s">
        <v>149</v>
      </c>
      <c r="BC580" s="3" t="s">
        <v>12032</v>
      </c>
      <c r="BD580" s="3">
        <v>4.2</v>
      </c>
      <c r="BE580" s="3" t="s">
        <v>12033</v>
      </c>
      <c r="BF580" s="3" t="s">
        <v>12034</v>
      </c>
      <c r="BG580" s="3" t="s">
        <v>66</v>
      </c>
      <c r="BH580" s="3" t="s">
        <v>137</v>
      </c>
      <c r="BI580" s="3" t="s">
        <v>66</v>
      </c>
      <c r="BJ580" s="3" t="s">
        <v>12035</v>
      </c>
      <c r="BK580" s="3" t="s">
        <v>12452</v>
      </c>
    </row>
    <row r="581" spans="1:63" x14ac:dyDescent="0.55000000000000004">
      <c r="A581" s="3" t="s">
        <v>6188</v>
      </c>
      <c r="B581" s="3" t="s">
        <v>63</v>
      </c>
      <c r="C581" s="3">
        <v>32</v>
      </c>
      <c r="D581" s="3" t="s">
        <v>7094</v>
      </c>
      <c r="E581" s="3" t="s">
        <v>7095</v>
      </c>
      <c r="F581" s="3">
        <v>50.458230999999998</v>
      </c>
      <c r="G581" s="3">
        <v>3.9554779999999998</v>
      </c>
      <c r="H581" s="3" t="s">
        <v>6187</v>
      </c>
      <c r="I581" s="3" t="s">
        <v>66</v>
      </c>
      <c r="J581" s="3" t="s">
        <v>67</v>
      </c>
      <c r="K581" s="3">
        <v>67</v>
      </c>
      <c r="L581" s="3" t="s">
        <v>6190</v>
      </c>
      <c r="M581" s="3">
        <v>2.6</v>
      </c>
      <c r="N581" s="3" t="s">
        <v>67</v>
      </c>
      <c r="O581" s="3">
        <v>36</v>
      </c>
      <c r="P581" s="3" t="s">
        <v>6172</v>
      </c>
      <c r="Q581" s="3">
        <v>3.7</v>
      </c>
      <c r="R581" s="3" t="s">
        <v>67</v>
      </c>
      <c r="S581" s="3">
        <v>53</v>
      </c>
      <c r="T581" s="3" t="s">
        <v>6189</v>
      </c>
      <c r="U581" s="3">
        <v>4.3</v>
      </c>
      <c r="V581" s="3" t="s">
        <v>67</v>
      </c>
      <c r="W581" s="3">
        <v>36</v>
      </c>
      <c r="X581" s="3" t="s">
        <v>6184</v>
      </c>
      <c r="Y581" s="3">
        <v>3.2</v>
      </c>
      <c r="Z581" s="3" t="s">
        <v>67</v>
      </c>
      <c r="AA581" s="3">
        <v>51</v>
      </c>
      <c r="AB581" s="3" t="s">
        <v>6170</v>
      </c>
      <c r="AC581" s="3">
        <v>3.9</v>
      </c>
      <c r="AG581" s="3" t="s">
        <v>92</v>
      </c>
      <c r="AO581" s="3" t="s">
        <v>73</v>
      </c>
      <c r="AP581" s="3" t="s">
        <v>106</v>
      </c>
      <c r="AQ581" s="3" t="s">
        <v>75</v>
      </c>
      <c r="AR581" s="3" t="s">
        <v>106</v>
      </c>
      <c r="AS581" s="3" t="s">
        <v>76</v>
      </c>
      <c r="AT581" s="3" t="s">
        <v>106</v>
      </c>
      <c r="AU581" s="3" t="s">
        <v>77</v>
      </c>
      <c r="AV581" s="3" t="s">
        <v>106</v>
      </c>
      <c r="AW581" s="3" t="s">
        <v>78</v>
      </c>
      <c r="AX581" s="3" t="s">
        <v>106</v>
      </c>
      <c r="AY581" s="3" t="s">
        <v>79</v>
      </c>
      <c r="AZ581" s="3" t="s">
        <v>106</v>
      </c>
      <c r="BA581" s="3" t="s">
        <v>80</v>
      </c>
      <c r="BB581" s="3" t="s">
        <v>106</v>
      </c>
      <c r="BC581" s="3" t="s">
        <v>6192</v>
      </c>
      <c r="BD581" s="3">
        <v>3.1</v>
      </c>
      <c r="BE581" s="3" t="s">
        <v>6163</v>
      </c>
      <c r="BF581" s="3" t="s">
        <v>6193</v>
      </c>
      <c r="BG581" s="3" t="s">
        <v>66</v>
      </c>
      <c r="BH581" s="3" t="s">
        <v>92</v>
      </c>
      <c r="BI581" s="3" t="s">
        <v>66</v>
      </c>
      <c r="BJ581" s="3" t="s">
        <v>7096</v>
      </c>
      <c r="BK581" s="3" t="s">
        <v>12452</v>
      </c>
    </row>
    <row r="582" spans="1:63" x14ac:dyDescent="0.55000000000000004">
      <c r="A582" s="3" t="s">
        <v>7564</v>
      </c>
      <c r="B582" s="3" t="s">
        <v>63</v>
      </c>
      <c r="C582" s="3">
        <v>32</v>
      </c>
      <c r="D582" s="3" t="s">
        <v>7727</v>
      </c>
      <c r="E582" s="3" t="s">
        <v>7728</v>
      </c>
      <c r="F582" s="3">
        <v>50.409839099999999</v>
      </c>
      <c r="G582" s="3">
        <v>4.2022067999999999</v>
      </c>
      <c r="H582" s="3" t="s">
        <v>7729</v>
      </c>
      <c r="I582" s="3" t="s">
        <v>66</v>
      </c>
      <c r="J582" s="3" t="s">
        <v>67</v>
      </c>
      <c r="K582" s="3">
        <v>25</v>
      </c>
      <c r="L582" s="3" t="s">
        <v>7562</v>
      </c>
      <c r="M582" s="3">
        <v>4</v>
      </c>
      <c r="N582" s="3" t="s">
        <v>67</v>
      </c>
      <c r="O582" s="3">
        <v>1</v>
      </c>
      <c r="P582" s="3" t="s">
        <v>2880</v>
      </c>
      <c r="Q582" s="3">
        <v>4</v>
      </c>
      <c r="R582" s="3" t="s">
        <v>67</v>
      </c>
      <c r="S582" s="3">
        <v>3</v>
      </c>
      <c r="T582" s="3" t="s">
        <v>7563</v>
      </c>
      <c r="U582" s="3">
        <v>4.3</v>
      </c>
      <c r="V582" s="3" t="s">
        <v>67</v>
      </c>
      <c r="W582" s="3">
        <v>0</v>
      </c>
      <c r="X582" s="3" t="s">
        <v>7561</v>
      </c>
      <c r="Y582" s="3">
        <v>0</v>
      </c>
      <c r="AG582" s="3" t="s">
        <v>92</v>
      </c>
      <c r="AH582" s="3" t="s">
        <v>336</v>
      </c>
      <c r="AI582" s="3" t="s">
        <v>72</v>
      </c>
      <c r="AN582" s="3" t="s">
        <v>7730</v>
      </c>
      <c r="AO582" s="3" t="s">
        <v>73</v>
      </c>
      <c r="AP582" s="3" t="s">
        <v>7731</v>
      </c>
      <c r="AQ582" s="3" t="s">
        <v>75</v>
      </c>
      <c r="AR582" s="3" t="s">
        <v>7731</v>
      </c>
      <c r="AS582" s="3" t="s">
        <v>76</v>
      </c>
      <c r="AT582" s="3" t="s">
        <v>7731</v>
      </c>
      <c r="AU582" s="3" t="s">
        <v>77</v>
      </c>
      <c r="AV582" s="3" t="s">
        <v>7731</v>
      </c>
      <c r="AW582" s="3" t="s">
        <v>78</v>
      </c>
      <c r="AX582" s="3" t="s">
        <v>7732</v>
      </c>
      <c r="AY582" s="3" t="s">
        <v>79</v>
      </c>
      <c r="AZ582" s="3" t="s">
        <v>498</v>
      </c>
      <c r="BA582" s="3" t="s">
        <v>80</v>
      </c>
      <c r="BB582" s="3" t="s">
        <v>498</v>
      </c>
      <c r="BC582" s="3" t="s">
        <v>7733</v>
      </c>
      <c r="BD582" s="3">
        <v>2.9</v>
      </c>
      <c r="BE582" s="3" t="s">
        <v>7566</v>
      </c>
      <c r="BF582" s="3" t="s">
        <v>7734</v>
      </c>
      <c r="BG582" s="3" t="s">
        <v>66</v>
      </c>
      <c r="BH582" s="3" t="s">
        <v>92</v>
      </c>
      <c r="BI582" s="3" t="s">
        <v>66</v>
      </c>
      <c r="BJ582" s="3" t="s">
        <v>7735</v>
      </c>
      <c r="BK582" s="3" t="s">
        <v>12452</v>
      </c>
    </row>
    <row r="583" spans="1:63" x14ac:dyDescent="0.55000000000000004">
      <c r="A583" s="3" t="s">
        <v>68</v>
      </c>
      <c r="B583" s="3" t="s">
        <v>63</v>
      </c>
      <c r="C583" s="3">
        <v>32</v>
      </c>
      <c r="D583" s="3" t="s">
        <v>1667</v>
      </c>
      <c r="E583" s="3" t="s">
        <v>1668</v>
      </c>
      <c r="F583" s="3">
        <v>51.206778100000001</v>
      </c>
      <c r="G583" s="3">
        <v>3.2338192000000001</v>
      </c>
      <c r="H583" s="3" t="s">
        <v>1669</v>
      </c>
      <c r="I583" s="3" t="s">
        <v>66</v>
      </c>
      <c r="J583" s="3" t="s">
        <v>67</v>
      </c>
      <c r="K583" s="3">
        <v>55</v>
      </c>
      <c r="L583" s="3" t="s">
        <v>1294</v>
      </c>
      <c r="M583" s="3">
        <v>4.5999999999999996</v>
      </c>
      <c r="N583" s="3" t="s">
        <v>67</v>
      </c>
      <c r="O583" s="3">
        <v>19</v>
      </c>
      <c r="P583" s="3" t="s">
        <v>1293</v>
      </c>
      <c r="Q583" s="3">
        <v>3.5</v>
      </c>
      <c r="R583" s="3" t="s">
        <v>67</v>
      </c>
      <c r="S583" s="3">
        <v>26</v>
      </c>
      <c r="T583" s="3" t="s">
        <v>1249</v>
      </c>
      <c r="U583" s="3">
        <v>3.3</v>
      </c>
      <c r="V583" s="3" t="s">
        <v>67</v>
      </c>
      <c r="W583" s="3">
        <v>18</v>
      </c>
      <c r="X583" s="3" t="s">
        <v>1327</v>
      </c>
      <c r="Y583" s="3">
        <v>2.9</v>
      </c>
      <c r="Z583" s="3" t="s">
        <v>67</v>
      </c>
      <c r="AA583" s="3">
        <v>36</v>
      </c>
      <c r="AB583" s="3" t="s">
        <v>381</v>
      </c>
      <c r="AC583" s="3">
        <v>4.0999999999999996</v>
      </c>
      <c r="AG583" s="3" t="s">
        <v>92</v>
      </c>
      <c r="AO583" s="3" t="s">
        <v>73</v>
      </c>
      <c r="AP583" s="3" t="s">
        <v>276</v>
      </c>
      <c r="AQ583" s="3" t="s">
        <v>75</v>
      </c>
      <c r="AR583" s="3" t="s">
        <v>276</v>
      </c>
      <c r="AS583" s="3" t="s">
        <v>76</v>
      </c>
      <c r="AT583" s="3" t="s">
        <v>276</v>
      </c>
      <c r="AU583" s="3" t="s">
        <v>77</v>
      </c>
      <c r="AV583" s="3" t="s">
        <v>276</v>
      </c>
      <c r="AW583" s="3" t="s">
        <v>78</v>
      </c>
      <c r="AX583" s="3" t="s">
        <v>276</v>
      </c>
      <c r="AY583" s="3" t="s">
        <v>79</v>
      </c>
      <c r="AZ583" s="3" t="s">
        <v>276</v>
      </c>
      <c r="BA583" s="3" t="s">
        <v>80</v>
      </c>
      <c r="BB583" s="3" t="s">
        <v>276</v>
      </c>
      <c r="BC583" s="3" t="s">
        <v>1670</v>
      </c>
      <c r="BD583" s="3">
        <v>4.0999999999999996</v>
      </c>
      <c r="BE583" s="3" t="s">
        <v>1298</v>
      </c>
      <c r="BF583" s="3" t="s">
        <v>1299</v>
      </c>
      <c r="BG583" s="3" t="s">
        <v>66</v>
      </c>
      <c r="BH583" s="3" t="s">
        <v>92</v>
      </c>
      <c r="BI583" s="3" t="s">
        <v>66</v>
      </c>
      <c r="BJ583" s="3" t="s">
        <v>1671</v>
      </c>
      <c r="BK583" s="3" t="s">
        <v>68</v>
      </c>
    </row>
    <row r="584" spans="1:63" x14ac:dyDescent="0.55000000000000004">
      <c r="A584" s="3" t="s">
        <v>1376</v>
      </c>
      <c r="B584" s="3" t="s">
        <v>63</v>
      </c>
      <c r="C584" s="3">
        <v>32</v>
      </c>
      <c r="D584" s="3" t="s">
        <v>1593</v>
      </c>
      <c r="E584" s="3" t="s">
        <v>1594</v>
      </c>
      <c r="F584" s="3">
        <v>51.154798800000002</v>
      </c>
      <c r="G584" s="3">
        <v>2.7633676999999999</v>
      </c>
      <c r="H584" s="3" t="s">
        <v>1595</v>
      </c>
      <c r="I584" s="3" t="s">
        <v>66</v>
      </c>
      <c r="J584" s="3" t="s">
        <v>67</v>
      </c>
      <c r="K584" s="3">
        <v>21</v>
      </c>
      <c r="L584" s="3" t="s">
        <v>1375</v>
      </c>
      <c r="M584" s="3">
        <v>4.5</v>
      </c>
      <c r="N584" s="3" t="s">
        <v>67</v>
      </c>
      <c r="O584" s="3">
        <v>4</v>
      </c>
      <c r="P584" s="3" t="s">
        <v>1388</v>
      </c>
      <c r="Q584" s="3">
        <v>1</v>
      </c>
      <c r="R584" s="3" t="s">
        <v>67</v>
      </c>
      <c r="S584" s="3">
        <v>8</v>
      </c>
      <c r="T584" s="3" t="s">
        <v>1378</v>
      </c>
      <c r="U584" s="3">
        <v>4</v>
      </c>
      <c r="V584" s="3" t="s">
        <v>67</v>
      </c>
      <c r="W584" s="3">
        <v>2</v>
      </c>
      <c r="X584" s="3" t="s">
        <v>1371</v>
      </c>
      <c r="Y584" s="3">
        <v>5</v>
      </c>
      <c r="Z584" s="3" t="s">
        <v>67</v>
      </c>
      <c r="AA584" s="3">
        <v>1</v>
      </c>
      <c r="AB584" s="3" t="s">
        <v>1377</v>
      </c>
      <c r="AC584" s="3">
        <v>5</v>
      </c>
      <c r="AG584" s="3" t="s">
        <v>137</v>
      </c>
      <c r="AH584" s="3" t="s">
        <v>336</v>
      </c>
      <c r="AI584" s="3" t="s">
        <v>1596</v>
      </c>
      <c r="AN584" s="3" t="s">
        <v>1597</v>
      </c>
      <c r="AO584" s="3" t="s">
        <v>73</v>
      </c>
      <c r="AP584" s="3" t="s">
        <v>1598</v>
      </c>
      <c r="AQ584" s="3" t="s">
        <v>75</v>
      </c>
      <c r="AR584" s="3" t="s">
        <v>1598</v>
      </c>
      <c r="AS584" s="3" t="s">
        <v>76</v>
      </c>
      <c r="AT584" s="3" t="s">
        <v>498</v>
      </c>
      <c r="AU584" s="3" t="s">
        <v>77</v>
      </c>
      <c r="AV584" s="3" t="s">
        <v>1598</v>
      </c>
      <c r="AW584" s="3" t="s">
        <v>78</v>
      </c>
      <c r="AX584" s="3" t="s">
        <v>1598</v>
      </c>
      <c r="AY584" s="3" t="s">
        <v>79</v>
      </c>
      <c r="AZ584" s="3" t="s">
        <v>1599</v>
      </c>
      <c r="BA584" s="3" t="s">
        <v>80</v>
      </c>
      <c r="BB584" s="3" t="s">
        <v>498</v>
      </c>
      <c r="BC584" s="3" t="s">
        <v>1600</v>
      </c>
      <c r="BD584" s="3">
        <v>4</v>
      </c>
      <c r="BE584" s="3" t="s">
        <v>1380</v>
      </c>
      <c r="BF584" s="3" t="s">
        <v>1494</v>
      </c>
      <c r="BG584" s="3" t="s">
        <v>66</v>
      </c>
      <c r="BH584" s="3" t="s">
        <v>137</v>
      </c>
      <c r="BI584" s="3" t="s">
        <v>66</v>
      </c>
      <c r="BJ584" s="3" t="s">
        <v>1601</v>
      </c>
      <c r="BK584" s="3" t="s">
        <v>68</v>
      </c>
    </row>
    <row r="585" spans="1:63" x14ac:dyDescent="0.55000000000000004">
      <c r="A585" s="3" t="s">
        <v>5188</v>
      </c>
      <c r="B585" s="3" t="s">
        <v>63</v>
      </c>
      <c r="C585" s="3">
        <v>32</v>
      </c>
      <c r="D585" s="3" t="s">
        <v>5189</v>
      </c>
      <c r="E585" s="3" t="s">
        <v>5190</v>
      </c>
      <c r="F585" s="3">
        <v>50.863309999999998</v>
      </c>
      <c r="G585" s="3">
        <v>2.8770726999999998</v>
      </c>
      <c r="H585" s="3" t="s">
        <v>5191</v>
      </c>
      <c r="I585" s="3" t="s">
        <v>66</v>
      </c>
      <c r="J585" s="3" t="s">
        <v>67</v>
      </c>
      <c r="K585" s="3">
        <v>0</v>
      </c>
      <c r="L585" s="3" t="s">
        <v>1270</v>
      </c>
      <c r="M585" s="3">
        <v>0</v>
      </c>
      <c r="N585" s="3" t="s">
        <v>67</v>
      </c>
      <c r="O585" s="3">
        <v>9</v>
      </c>
      <c r="P585" s="3" t="s">
        <v>1249</v>
      </c>
      <c r="Q585" s="3">
        <v>3.9</v>
      </c>
      <c r="R585" s="3" t="s">
        <v>67</v>
      </c>
      <c r="S585" s="3">
        <v>3</v>
      </c>
      <c r="T585" s="3" t="s">
        <v>1889</v>
      </c>
      <c r="U585" s="3">
        <v>5</v>
      </c>
      <c r="V585" s="3" t="s">
        <v>67</v>
      </c>
      <c r="W585" s="3">
        <v>0</v>
      </c>
      <c r="X585" s="3" t="s">
        <v>2948</v>
      </c>
      <c r="Y585" s="3">
        <v>0</v>
      </c>
      <c r="Z585" s="3" t="s">
        <v>67</v>
      </c>
      <c r="AA585" s="3">
        <v>14</v>
      </c>
      <c r="AB585" s="3" t="s">
        <v>1248</v>
      </c>
      <c r="AC585" s="3">
        <v>3.4</v>
      </c>
      <c r="AG585" s="3" t="s">
        <v>137</v>
      </c>
      <c r="BC585" s="3" t="s">
        <v>5192</v>
      </c>
      <c r="BE585" s="3" t="s">
        <v>1255</v>
      </c>
      <c r="BF585" s="3" t="s">
        <v>1273</v>
      </c>
      <c r="BG585" s="3" t="s">
        <v>66</v>
      </c>
      <c r="BH585" s="3" t="s">
        <v>137</v>
      </c>
      <c r="BI585" s="3" t="s">
        <v>66</v>
      </c>
      <c r="BJ585" s="3" t="s">
        <v>5193</v>
      </c>
      <c r="BK585" s="3" t="s">
        <v>12452</v>
      </c>
    </row>
    <row r="586" spans="1:63" x14ac:dyDescent="0.55000000000000004">
      <c r="A586" s="3" t="s">
        <v>640</v>
      </c>
      <c r="B586" s="3" t="s">
        <v>63</v>
      </c>
      <c r="C586" s="3">
        <v>32</v>
      </c>
      <c r="D586" s="3" t="s">
        <v>3679</v>
      </c>
      <c r="E586" s="3" t="s">
        <v>3680</v>
      </c>
      <c r="F586" s="3">
        <v>51.196519299999999</v>
      </c>
      <c r="G586" s="3">
        <v>4.1823994000000004</v>
      </c>
      <c r="H586" s="3" t="s">
        <v>3681</v>
      </c>
      <c r="I586" s="3" t="s">
        <v>66</v>
      </c>
      <c r="J586" s="3" t="s">
        <v>67</v>
      </c>
      <c r="K586" s="3">
        <v>35</v>
      </c>
      <c r="L586" s="3" t="s">
        <v>636</v>
      </c>
      <c r="M586" s="3">
        <v>4.0999999999999996</v>
      </c>
      <c r="N586" s="3" t="s">
        <v>67</v>
      </c>
      <c r="O586" s="3">
        <v>24</v>
      </c>
      <c r="P586" s="3" t="s">
        <v>3682</v>
      </c>
      <c r="Q586" s="3">
        <v>4.0999999999999996</v>
      </c>
      <c r="R586" s="3" t="s">
        <v>67</v>
      </c>
      <c r="S586" s="3">
        <v>31</v>
      </c>
      <c r="T586" s="3" t="s">
        <v>263</v>
      </c>
      <c r="U586" s="3">
        <v>4</v>
      </c>
      <c r="V586" s="3" t="s">
        <v>67</v>
      </c>
      <c r="W586" s="3">
        <v>13</v>
      </c>
      <c r="X586" s="3" t="s">
        <v>136</v>
      </c>
      <c r="Y586" s="3">
        <v>4.5999999999999996</v>
      </c>
      <c r="Z586" s="3" t="s">
        <v>67</v>
      </c>
      <c r="AA586" s="3">
        <v>0</v>
      </c>
      <c r="AB586" s="3" t="s">
        <v>640</v>
      </c>
      <c r="AC586" s="3">
        <v>0</v>
      </c>
      <c r="AG586" s="3" t="s">
        <v>92</v>
      </c>
      <c r="AO586" s="3" t="s">
        <v>73</v>
      </c>
      <c r="AP586" s="3" t="s">
        <v>303</v>
      </c>
      <c r="AQ586" s="3" t="s">
        <v>75</v>
      </c>
      <c r="AR586" s="3" t="s">
        <v>303</v>
      </c>
      <c r="AS586" s="3" t="s">
        <v>76</v>
      </c>
      <c r="AT586" s="3" t="s">
        <v>303</v>
      </c>
      <c r="AU586" s="3" t="s">
        <v>77</v>
      </c>
      <c r="AV586" s="3" t="s">
        <v>303</v>
      </c>
      <c r="AW586" s="3" t="s">
        <v>78</v>
      </c>
      <c r="AX586" s="3" t="s">
        <v>303</v>
      </c>
      <c r="AY586" s="3" t="s">
        <v>79</v>
      </c>
      <c r="AZ586" s="3" t="s">
        <v>303</v>
      </c>
      <c r="BA586" s="3" t="s">
        <v>80</v>
      </c>
      <c r="BB586" s="3" t="s">
        <v>303</v>
      </c>
      <c r="BC586" s="3" t="s">
        <v>3683</v>
      </c>
      <c r="BD586" s="3">
        <v>3.9</v>
      </c>
      <c r="BE586" s="3" t="s">
        <v>642</v>
      </c>
      <c r="BF586" s="3" t="s">
        <v>643</v>
      </c>
      <c r="BG586" s="3" t="s">
        <v>66</v>
      </c>
      <c r="BH586" s="3" t="s">
        <v>92</v>
      </c>
      <c r="BI586" s="3" t="s">
        <v>66</v>
      </c>
      <c r="BJ586" s="3" t="s">
        <v>3684</v>
      </c>
      <c r="BK586" s="3" t="s">
        <v>68</v>
      </c>
    </row>
    <row r="587" spans="1:63" x14ac:dyDescent="0.55000000000000004">
      <c r="A587" s="3" t="s">
        <v>7060</v>
      </c>
      <c r="B587" s="3" t="s">
        <v>63</v>
      </c>
      <c r="C587" s="3">
        <v>32</v>
      </c>
      <c r="D587" s="3" t="s">
        <v>7061</v>
      </c>
      <c r="E587" s="3" t="s">
        <v>7062</v>
      </c>
      <c r="F587" s="3">
        <v>50.755984300000001</v>
      </c>
      <c r="G587" s="3">
        <v>3.6341016000000002</v>
      </c>
      <c r="H587" s="3" t="s">
        <v>7063</v>
      </c>
      <c r="I587" s="3" t="s">
        <v>66</v>
      </c>
      <c r="J587" s="3" t="s">
        <v>67</v>
      </c>
      <c r="K587" s="3">
        <v>0</v>
      </c>
      <c r="L587" s="3" t="s">
        <v>1201</v>
      </c>
      <c r="M587" s="3">
        <v>0</v>
      </c>
      <c r="N587" s="3" t="s">
        <v>67</v>
      </c>
      <c r="O587" s="3">
        <v>0</v>
      </c>
      <c r="P587" s="3" t="s">
        <v>6745</v>
      </c>
      <c r="Q587" s="3">
        <v>0</v>
      </c>
      <c r="R587" s="3" t="s">
        <v>67</v>
      </c>
      <c r="S587" s="3">
        <v>1</v>
      </c>
      <c r="T587" s="3" t="s">
        <v>6063</v>
      </c>
      <c r="U587" s="3">
        <v>5</v>
      </c>
      <c r="V587" s="3" t="s">
        <v>67</v>
      </c>
      <c r="W587" s="3">
        <v>0</v>
      </c>
      <c r="X587" s="3" t="s">
        <v>1199</v>
      </c>
      <c r="Y587" s="3">
        <v>0</v>
      </c>
      <c r="Z587" s="3" t="s">
        <v>67</v>
      </c>
      <c r="AA587" s="3">
        <v>0</v>
      </c>
      <c r="AB587" s="3" t="s">
        <v>7064</v>
      </c>
      <c r="AC587" s="3">
        <v>0</v>
      </c>
      <c r="AG587" s="3" t="s">
        <v>137</v>
      </c>
      <c r="BC587" s="3" t="s">
        <v>7065</v>
      </c>
      <c r="BE587" s="3" t="s">
        <v>1201</v>
      </c>
      <c r="BF587" s="3" t="s">
        <v>1204</v>
      </c>
      <c r="BG587" s="3" t="s">
        <v>66</v>
      </c>
      <c r="BH587" s="3" t="s">
        <v>137</v>
      </c>
      <c r="BI587" s="3" t="s">
        <v>66</v>
      </c>
      <c r="BJ587" s="3" t="s">
        <v>7066</v>
      </c>
      <c r="BK587" s="3" t="s">
        <v>12452</v>
      </c>
    </row>
    <row r="588" spans="1:63" x14ac:dyDescent="0.55000000000000004">
      <c r="A588" s="3" t="s">
        <v>1148</v>
      </c>
      <c r="B588" s="3" t="s">
        <v>63</v>
      </c>
      <c r="C588" s="3">
        <v>32</v>
      </c>
      <c r="D588" s="3" t="s">
        <v>2691</v>
      </c>
      <c r="E588" s="3" t="s">
        <v>2692</v>
      </c>
      <c r="F588" s="3">
        <v>50.904077899999997</v>
      </c>
      <c r="G588" s="3">
        <v>3.5266687999999999</v>
      </c>
      <c r="H588" s="3" t="s">
        <v>2693</v>
      </c>
      <c r="I588" s="3" t="s">
        <v>66</v>
      </c>
      <c r="J588" s="3" t="s">
        <v>67</v>
      </c>
      <c r="K588" s="3">
        <v>16</v>
      </c>
      <c r="L588" s="3" t="s">
        <v>1146</v>
      </c>
      <c r="M588" s="3">
        <v>3.6</v>
      </c>
      <c r="N588" s="3" t="s">
        <v>67</v>
      </c>
      <c r="O588" s="3">
        <v>22</v>
      </c>
      <c r="P588" s="3" t="s">
        <v>381</v>
      </c>
      <c r="Q588" s="3">
        <v>4.7</v>
      </c>
      <c r="R588" s="3" t="s">
        <v>67</v>
      </c>
      <c r="S588" s="3">
        <v>0</v>
      </c>
      <c r="T588" s="3" t="s">
        <v>1199</v>
      </c>
      <c r="U588" s="3">
        <v>0</v>
      </c>
      <c r="V588" s="3" t="s">
        <v>67</v>
      </c>
      <c r="W588" s="3">
        <v>12</v>
      </c>
      <c r="X588" s="3" t="s">
        <v>1143</v>
      </c>
      <c r="Y588" s="3">
        <v>4.3</v>
      </c>
      <c r="Z588" s="3" t="s">
        <v>67</v>
      </c>
      <c r="AA588" s="3">
        <v>11</v>
      </c>
      <c r="AB588" s="3" t="s">
        <v>1147</v>
      </c>
      <c r="AC588" s="3">
        <v>4.5</v>
      </c>
      <c r="AO588" s="3" t="s">
        <v>73</v>
      </c>
      <c r="AP588" s="3" t="s">
        <v>276</v>
      </c>
      <c r="AQ588" s="3" t="s">
        <v>75</v>
      </c>
      <c r="AR588" s="3" t="s">
        <v>276</v>
      </c>
      <c r="AS588" s="3" t="s">
        <v>76</v>
      </c>
      <c r="AT588" s="3" t="s">
        <v>276</v>
      </c>
      <c r="AU588" s="3" t="s">
        <v>77</v>
      </c>
      <c r="AV588" s="3" t="s">
        <v>276</v>
      </c>
      <c r="AW588" s="3" t="s">
        <v>78</v>
      </c>
      <c r="AX588" s="3" t="s">
        <v>276</v>
      </c>
      <c r="AY588" s="3" t="s">
        <v>79</v>
      </c>
      <c r="AZ588" s="3" t="s">
        <v>276</v>
      </c>
      <c r="BA588" s="3" t="s">
        <v>80</v>
      </c>
      <c r="BB588" s="3" t="s">
        <v>276</v>
      </c>
      <c r="BC588" s="3" t="s">
        <v>2694</v>
      </c>
      <c r="BD588" s="3">
        <v>4.5</v>
      </c>
      <c r="BE588" s="3" t="s">
        <v>2361</v>
      </c>
      <c r="BF588" s="3" t="s">
        <v>2695</v>
      </c>
      <c r="BG588" s="3" t="s">
        <v>66</v>
      </c>
      <c r="BI588" s="3" t="s">
        <v>66</v>
      </c>
      <c r="BJ588" s="3" t="s">
        <v>2696</v>
      </c>
      <c r="BK588" s="3" t="s">
        <v>68</v>
      </c>
    </row>
    <row r="589" spans="1:63" x14ac:dyDescent="0.55000000000000004">
      <c r="A589" s="3" t="s">
        <v>12782</v>
      </c>
      <c r="C589" s="3">
        <v>32</v>
      </c>
      <c r="D589" s="3" t="s">
        <v>12783</v>
      </c>
      <c r="E589" s="3" t="s">
        <v>12784</v>
      </c>
      <c r="F589" s="3">
        <v>50.614705100000002</v>
      </c>
      <c r="G589" s="3">
        <v>5.9411272000000004</v>
      </c>
      <c r="I589" s="3" t="s">
        <v>66</v>
      </c>
      <c r="AG589" s="3" t="s">
        <v>137</v>
      </c>
      <c r="AH589" s="3" t="s">
        <v>991</v>
      </c>
      <c r="AN589" s="3" t="s">
        <v>12785</v>
      </c>
      <c r="AO589" s="3" t="s">
        <v>73</v>
      </c>
      <c r="AP589" s="3" t="s">
        <v>821</v>
      </c>
      <c r="AQ589" s="3" t="s">
        <v>75</v>
      </c>
      <c r="AR589" s="3" t="s">
        <v>821</v>
      </c>
      <c r="AS589" s="3" t="s">
        <v>76</v>
      </c>
      <c r="AT589" s="3" t="s">
        <v>821</v>
      </c>
      <c r="AU589" s="3" t="s">
        <v>77</v>
      </c>
      <c r="AV589" s="3" t="s">
        <v>821</v>
      </c>
      <c r="AW589" s="3" t="s">
        <v>78</v>
      </c>
      <c r="AX589" s="3" t="s">
        <v>821</v>
      </c>
      <c r="AY589" s="3" t="s">
        <v>79</v>
      </c>
      <c r="AZ589" s="3" t="s">
        <v>498</v>
      </c>
      <c r="BA589" s="3" t="s">
        <v>80</v>
      </c>
      <c r="BB589" s="3" t="s">
        <v>498</v>
      </c>
      <c r="BG589" s="3" t="s">
        <v>66</v>
      </c>
      <c r="BH589" s="3" t="s">
        <v>137</v>
      </c>
      <c r="BI589" s="3" t="s">
        <v>66</v>
      </c>
      <c r="BJ589" s="3" t="s">
        <v>12786</v>
      </c>
      <c r="BK589" s="3" t="s">
        <v>12452</v>
      </c>
    </row>
    <row r="590" spans="1:63" x14ac:dyDescent="0.55000000000000004">
      <c r="A590" s="3" t="s">
        <v>3072</v>
      </c>
      <c r="B590" s="3" t="s">
        <v>63</v>
      </c>
      <c r="C590" s="3">
        <v>33</v>
      </c>
      <c r="D590" s="3" t="s">
        <v>3073</v>
      </c>
      <c r="E590" s="3" t="s">
        <v>3074</v>
      </c>
      <c r="F590" s="3">
        <v>50.858727799999997</v>
      </c>
      <c r="G590" s="3">
        <v>4.3546180000000003</v>
      </c>
      <c r="H590" s="3" t="s">
        <v>3075</v>
      </c>
      <c r="I590" s="3" t="s">
        <v>66</v>
      </c>
      <c r="J590" s="3" t="s">
        <v>67</v>
      </c>
      <c r="K590" s="3">
        <v>138</v>
      </c>
      <c r="L590" s="3" t="s">
        <v>2889</v>
      </c>
      <c r="M590" s="3">
        <v>4</v>
      </c>
      <c r="N590" s="3" t="s">
        <v>67</v>
      </c>
      <c r="O590" s="3">
        <v>10</v>
      </c>
      <c r="P590" s="3" t="s">
        <v>3076</v>
      </c>
      <c r="Q590" s="3">
        <v>4.3</v>
      </c>
      <c r="R590" s="3" t="s">
        <v>67</v>
      </c>
      <c r="S590" s="3">
        <v>67</v>
      </c>
      <c r="T590" s="3" t="s">
        <v>3077</v>
      </c>
      <c r="U590" s="3">
        <v>4</v>
      </c>
      <c r="V590" s="3" t="s">
        <v>67</v>
      </c>
      <c r="W590" s="3">
        <v>49</v>
      </c>
      <c r="X590" s="3" t="s">
        <v>2887</v>
      </c>
      <c r="Y590" s="3">
        <v>4.5</v>
      </c>
      <c r="Z590" s="3" t="s">
        <v>67</v>
      </c>
      <c r="AA590" s="3">
        <v>17</v>
      </c>
      <c r="AB590" s="3" t="s">
        <v>2888</v>
      </c>
      <c r="AC590" s="3">
        <v>3.6</v>
      </c>
      <c r="AG590" s="3" t="s">
        <v>92</v>
      </c>
      <c r="AO590" s="3" t="s">
        <v>73</v>
      </c>
      <c r="AP590" s="3" t="s">
        <v>2295</v>
      </c>
      <c r="AQ590" s="3" t="s">
        <v>75</v>
      </c>
      <c r="AR590" s="3" t="s">
        <v>2295</v>
      </c>
      <c r="AS590" s="3" t="s">
        <v>76</v>
      </c>
      <c r="AT590" s="3" t="s">
        <v>2295</v>
      </c>
      <c r="AU590" s="3" t="s">
        <v>77</v>
      </c>
      <c r="AV590" s="3" t="s">
        <v>2295</v>
      </c>
      <c r="AW590" s="3" t="s">
        <v>78</v>
      </c>
      <c r="AX590" s="3" t="s">
        <v>2295</v>
      </c>
      <c r="AY590" s="3" t="s">
        <v>79</v>
      </c>
      <c r="AZ590" s="3" t="s">
        <v>2295</v>
      </c>
      <c r="BA590" s="3" t="s">
        <v>80</v>
      </c>
      <c r="BB590" s="3" t="s">
        <v>2295</v>
      </c>
      <c r="BC590" s="3" t="s">
        <v>3078</v>
      </c>
      <c r="BD590" s="3">
        <v>3.6</v>
      </c>
      <c r="BE590" s="3" t="s">
        <v>2893</v>
      </c>
      <c r="BF590" s="3" t="s">
        <v>2894</v>
      </c>
      <c r="BG590" s="3" t="s">
        <v>66</v>
      </c>
      <c r="BH590" s="3" t="s">
        <v>92</v>
      </c>
      <c r="BI590" s="3" t="s">
        <v>66</v>
      </c>
      <c r="BJ590" s="3" t="s">
        <v>3079</v>
      </c>
      <c r="BK590" s="3" t="s">
        <v>68</v>
      </c>
    </row>
    <row r="591" spans="1:63" x14ac:dyDescent="0.55000000000000004">
      <c r="A591" s="3" t="s">
        <v>9440</v>
      </c>
      <c r="B591" s="3" t="s">
        <v>63</v>
      </c>
      <c r="C591" s="3">
        <v>33</v>
      </c>
      <c r="D591" s="3" t="s">
        <v>9441</v>
      </c>
      <c r="E591" s="3" t="s">
        <v>9442</v>
      </c>
      <c r="F591" s="3">
        <v>50.834368400000002</v>
      </c>
      <c r="G591" s="3">
        <v>4.3053903</v>
      </c>
      <c r="H591" s="3" t="s">
        <v>9443</v>
      </c>
      <c r="I591" s="3" t="s">
        <v>66</v>
      </c>
      <c r="J591" s="3" t="s">
        <v>67</v>
      </c>
      <c r="K591" s="3">
        <v>7</v>
      </c>
      <c r="L591" s="3" t="s">
        <v>9444</v>
      </c>
      <c r="M591" s="3">
        <v>3.4</v>
      </c>
      <c r="N591" s="3" t="s">
        <v>67</v>
      </c>
      <c r="O591" s="3">
        <v>25</v>
      </c>
      <c r="P591" s="3" t="s">
        <v>6529</v>
      </c>
      <c r="Q591" s="3">
        <v>3.9</v>
      </c>
      <c r="R591" s="3" t="s">
        <v>67</v>
      </c>
      <c r="S591" s="3">
        <v>36</v>
      </c>
      <c r="T591" s="3" t="s">
        <v>2832</v>
      </c>
      <c r="U591" s="3">
        <v>4</v>
      </c>
      <c r="V591" s="3" t="s">
        <v>67</v>
      </c>
      <c r="W591" s="3">
        <v>12</v>
      </c>
      <c r="X591" s="3" t="s">
        <v>2831</v>
      </c>
      <c r="Y591" s="3">
        <v>4</v>
      </c>
      <c r="Z591" s="3" t="s">
        <v>67</v>
      </c>
      <c r="AA591" s="3">
        <v>33</v>
      </c>
      <c r="AB591" s="3" t="s">
        <v>2829</v>
      </c>
      <c r="AC591" s="3">
        <v>4.5999999999999996</v>
      </c>
      <c r="AG591" s="3" t="s">
        <v>92</v>
      </c>
      <c r="AO591" s="3" t="s">
        <v>73</v>
      </c>
      <c r="AP591" s="3" t="s">
        <v>106</v>
      </c>
      <c r="AQ591" s="3" t="s">
        <v>75</v>
      </c>
      <c r="AR591" s="3" t="s">
        <v>106</v>
      </c>
      <c r="AS591" s="3" t="s">
        <v>76</v>
      </c>
      <c r="AT591" s="3" t="s">
        <v>106</v>
      </c>
      <c r="AU591" s="3" t="s">
        <v>77</v>
      </c>
      <c r="AV591" s="3" t="s">
        <v>106</v>
      </c>
      <c r="AW591" s="3" t="s">
        <v>78</v>
      </c>
      <c r="AX591" s="3" t="s">
        <v>106</v>
      </c>
      <c r="AY591" s="3" t="s">
        <v>79</v>
      </c>
      <c r="AZ591" s="3" t="s">
        <v>106</v>
      </c>
      <c r="BA591" s="3" t="s">
        <v>80</v>
      </c>
      <c r="BB591" s="3" t="s">
        <v>106</v>
      </c>
      <c r="BC591" s="3" t="s">
        <v>9445</v>
      </c>
      <c r="BD591" s="3">
        <v>4.4000000000000004</v>
      </c>
      <c r="BE591" s="3" t="s">
        <v>2834</v>
      </c>
      <c r="BF591" s="3" t="s">
        <v>2835</v>
      </c>
      <c r="BG591" s="3" t="s">
        <v>66</v>
      </c>
      <c r="BH591" s="3" t="s">
        <v>92</v>
      </c>
      <c r="BI591" s="3" t="s">
        <v>66</v>
      </c>
      <c r="BJ591" s="3" t="s">
        <v>9446</v>
      </c>
      <c r="BK591" s="3" t="s">
        <v>12452</v>
      </c>
    </row>
    <row r="592" spans="1:63" x14ac:dyDescent="0.55000000000000004">
      <c r="A592" s="3" t="s">
        <v>88</v>
      </c>
      <c r="B592" s="3" t="s">
        <v>63</v>
      </c>
      <c r="C592" s="3">
        <v>33</v>
      </c>
      <c r="D592" s="3" t="s">
        <v>3448</v>
      </c>
      <c r="E592" s="3" t="s">
        <v>3449</v>
      </c>
      <c r="F592" s="3">
        <v>50.796402899999997</v>
      </c>
      <c r="G592" s="3">
        <v>4.3213989000000002</v>
      </c>
      <c r="H592" s="3" t="s">
        <v>3450</v>
      </c>
      <c r="I592" s="3" t="s">
        <v>66</v>
      </c>
      <c r="J592" s="3" t="s">
        <v>67</v>
      </c>
      <c r="K592" s="3">
        <v>25</v>
      </c>
      <c r="L592" s="3" t="s">
        <v>2771</v>
      </c>
      <c r="M592" s="3">
        <v>2.8</v>
      </c>
      <c r="N592" s="3" t="s">
        <v>67</v>
      </c>
      <c r="O592" s="3">
        <v>17</v>
      </c>
      <c r="P592" s="3" t="s">
        <v>2739</v>
      </c>
      <c r="Q592" s="3">
        <v>3.5</v>
      </c>
      <c r="R592" s="3" t="s">
        <v>67</v>
      </c>
      <c r="S592" s="3">
        <v>7</v>
      </c>
      <c r="T592" s="3" t="s">
        <v>2906</v>
      </c>
      <c r="U592" s="3">
        <v>3.1</v>
      </c>
      <c r="V592" s="3" t="s">
        <v>67</v>
      </c>
      <c r="W592" s="3">
        <v>34</v>
      </c>
      <c r="X592" s="3" t="s">
        <v>2769</v>
      </c>
      <c r="Y592" s="3">
        <v>3.6</v>
      </c>
      <c r="Z592" s="3" t="s">
        <v>67</v>
      </c>
      <c r="AA592" s="3">
        <v>31</v>
      </c>
      <c r="AB592" s="3" t="s">
        <v>2762</v>
      </c>
      <c r="AC592" s="3">
        <v>3.8</v>
      </c>
      <c r="AG592" s="3" t="s">
        <v>92</v>
      </c>
      <c r="AN592" s="3" t="s">
        <v>3451</v>
      </c>
      <c r="AO592" s="3" t="s">
        <v>73</v>
      </c>
      <c r="AP592" s="3" t="s">
        <v>106</v>
      </c>
      <c r="AQ592" s="3" t="s">
        <v>75</v>
      </c>
      <c r="AR592" s="3" t="s">
        <v>106</v>
      </c>
      <c r="AS592" s="3" t="s">
        <v>76</v>
      </c>
      <c r="AT592" s="3" t="s">
        <v>106</v>
      </c>
      <c r="AU592" s="3" t="s">
        <v>77</v>
      </c>
      <c r="AV592" s="3" t="s">
        <v>106</v>
      </c>
      <c r="AW592" s="3" t="s">
        <v>78</v>
      </c>
      <c r="AX592" s="3" t="s">
        <v>106</v>
      </c>
      <c r="AY592" s="3" t="s">
        <v>79</v>
      </c>
      <c r="AZ592" s="3" t="s">
        <v>106</v>
      </c>
      <c r="BA592" s="3" t="s">
        <v>80</v>
      </c>
      <c r="BB592" s="3" t="s">
        <v>106</v>
      </c>
      <c r="BC592" s="3" t="s">
        <v>3452</v>
      </c>
      <c r="BD592" s="3">
        <v>4.3</v>
      </c>
      <c r="BE592" s="3" t="s">
        <v>2774</v>
      </c>
      <c r="BF592" s="3" t="s">
        <v>2775</v>
      </c>
      <c r="BG592" s="3" t="s">
        <v>66</v>
      </c>
      <c r="BH592" s="3" t="s">
        <v>92</v>
      </c>
      <c r="BI592" s="3" t="s">
        <v>66</v>
      </c>
      <c r="BJ592" s="3" t="s">
        <v>3453</v>
      </c>
      <c r="BK592" s="3" t="s">
        <v>68</v>
      </c>
    </row>
    <row r="593" spans="1:63" x14ac:dyDescent="0.55000000000000004">
      <c r="A593" s="3" t="s">
        <v>10897</v>
      </c>
      <c r="B593" s="3" t="s">
        <v>63</v>
      </c>
      <c r="C593" s="3">
        <v>33</v>
      </c>
      <c r="D593" s="3" t="s">
        <v>11005</v>
      </c>
      <c r="E593" s="3" t="s">
        <v>11006</v>
      </c>
      <c r="F593" s="3">
        <v>50.743598499999997</v>
      </c>
      <c r="G593" s="3">
        <v>4.6783731</v>
      </c>
      <c r="H593" s="3" t="s">
        <v>11007</v>
      </c>
      <c r="I593" s="3" t="s">
        <v>66</v>
      </c>
      <c r="J593" s="3" t="s">
        <v>67</v>
      </c>
      <c r="K593" s="3">
        <v>1</v>
      </c>
      <c r="L593" s="3" t="s">
        <v>11008</v>
      </c>
      <c r="M593" s="3">
        <v>5</v>
      </c>
      <c r="N593" s="3" t="s">
        <v>67</v>
      </c>
      <c r="O593" s="3">
        <v>1</v>
      </c>
      <c r="P593" s="3" t="s">
        <v>11009</v>
      </c>
      <c r="Q593" s="3">
        <v>5</v>
      </c>
      <c r="R593" s="3" t="s">
        <v>67</v>
      </c>
      <c r="S593" s="3">
        <v>7</v>
      </c>
      <c r="T593" s="3" t="s">
        <v>8598</v>
      </c>
      <c r="U593" s="3">
        <v>2.4</v>
      </c>
      <c r="V593" s="3" t="s">
        <v>67</v>
      </c>
      <c r="W593" s="3">
        <v>8</v>
      </c>
      <c r="X593" s="3" t="s">
        <v>11010</v>
      </c>
      <c r="Y593" s="3">
        <v>4.8</v>
      </c>
      <c r="Z593" s="3" t="s">
        <v>67</v>
      </c>
      <c r="AA593" s="3">
        <v>5</v>
      </c>
      <c r="AB593" s="3" t="s">
        <v>8601</v>
      </c>
      <c r="AC593" s="3">
        <v>4.2</v>
      </c>
      <c r="AG593" s="3" t="s">
        <v>72</v>
      </c>
      <c r="AH593" s="3" t="s">
        <v>1541</v>
      </c>
      <c r="AI593" s="3" t="s">
        <v>336</v>
      </c>
      <c r="AN593" s="3" t="s">
        <v>11011</v>
      </c>
      <c r="AO593" s="3" t="s">
        <v>73</v>
      </c>
      <c r="AP593" s="3" t="s">
        <v>1988</v>
      </c>
      <c r="AQ593" s="3" t="s">
        <v>75</v>
      </c>
      <c r="AR593" s="3" t="s">
        <v>1988</v>
      </c>
      <c r="AS593" s="3" t="s">
        <v>76</v>
      </c>
      <c r="AT593" s="3" t="s">
        <v>1988</v>
      </c>
      <c r="AU593" s="3" t="s">
        <v>77</v>
      </c>
      <c r="AV593" s="3" t="s">
        <v>1988</v>
      </c>
      <c r="AW593" s="3" t="s">
        <v>78</v>
      </c>
      <c r="AX593" s="3" t="s">
        <v>1988</v>
      </c>
      <c r="AY593" s="3" t="s">
        <v>79</v>
      </c>
      <c r="AZ593" s="3" t="s">
        <v>498</v>
      </c>
      <c r="BA593" s="3" t="s">
        <v>80</v>
      </c>
      <c r="BB593" s="3" t="s">
        <v>498</v>
      </c>
      <c r="BC593" s="3" t="s">
        <v>11012</v>
      </c>
      <c r="BD593" s="3">
        <v>3.8</v>
      </c>
      <c r="BE593" s="3" t="s">
        <v>11013</v>
      </c>
      <c r="BF593" s="3" t="s">
        <v>11014</v>
      </c>
      <c r="BG593" s="3" t="s">
        <v>66</v>
      </c>
      <c r="BH593" s="3" t="s">
        <v>72</v>
      </c>
      <c r="BI593" s="3" t="s">
        <v>66</v>
      </c>
      <c r="BJ593" s="3" t="s">
        <v>11015</v>
      </c>
      <c r="BK593" s="3" t="s">
        <v>12452</v>
      </c>
    </row>
    <row r="594" spans="1:63" x14ac:dyDescent="0.55000000000000004">
      <c r="A594" s="3" t="s">
        <v>9495</v>
      </c>
      <c r="B594" s="3" t="s">
        <v>63</v>
      </c>
      <c r="C594" s="3">
        <v>33</v>
      </c>
      <c r="D594" s="3" t="s">
        <v>9496</v>
      </c>
      <c r="E594" s="3" t="s">
        <v>9497</v>
      </c>
      <c r="F594" s="3">
        <v>50.643072099999998</v>
      </c>
      <c r="G594" s="3">
        <v>4.5588322000000003</v>
      </c>
      <c r="H594" s="3" t="s">
        <v>9498</v>
      </c>
      <c r="I594" s="3" t="s">
        <v>66</v>
      </c>
      <c r="J594" s="3" t="s">
        <v>67</v>
      </c>
      <c r="K594" s="3">
        <v>13</v>
      </c>
      <c r="L594" s="3" t="s">
        <v>9499</v>
      </c>
      <c r="M594" s="3">
        <v>3.5</v>
      </c>
      <c r="N594" s="3" t="s">
        <v>67</v>
      </c>
      <c r="O594" s="3">
        <v>32</v>
      </c>
      <c r="P594" s="3" t="s">
        <v>8651</v>
      </c>
      <c r="Q594" s="3">
        <v>3.6</v>
      </c>
      <c r="R594" s="3" t="s">
        <v>67</v>
      </c>
      <c r="S594" s="3">
        <v>1</v>
      </c>
      <c r="T594" s="3" t="s">
        <v>9500</v>
      </c>
      <c r="U594" s="3">
        <v>5</v>
      </c>
      <c r="V594" s="3" t="s">
        <v>67</v>
      </c>
      <c r="W594" s="3">
        <v>59</v>
      </c>
      <c r="X594" s="3" t="s">
        <v>7033</v>
      </c>
      <c r="Y594" s="3">
        <v>4.4000000000000004</v>
      </c>
      <c r="Z594" s="3" t="s">
        <v>67</v>
      </c>
      <c r="AA594" s="3">
        <v>15</v>
      </c>
      <c r="AB594" s="3" t="s">
        <v>8652</v>
      </c>
      <c r="AC594" s="3">
        <v>3.4</v>
      </c>
      <c r="AG594" s="3" t="s">
        <v>72</v>
      </c>
      <c r="AH594" s="3" t="s">
        <v>92</v>
      </c>
      <c r="AO594" s="3" t="s">
        <v>73</v>
      </c>
      <c r="AP594" s="3" t="s">
        <v>498</v>
      </c>
      <c r="AQ594" s="3" t="s">
        <v>75</v>
      </c>
      <c r="AR594" s="3" t="s">
        <v>9501</v>
      </c>
      <c r="AS594" s="3" t="s">
        <v>76</v>
      </c>
      <c r="AT594" s="3" t="s">
        <v>9501</v>
      </c>
      <c r="AU594" s="3" t="s">
        <v>77</v>
      </c>
      <c r="AV594" s="3" t="s">
        <v>9501</v>
      </c>
      <c r="AW594" s="3" t="s">
        <v>78</v>
      </c>
      <c r="AX594" s="3" t="s">
        <v>498</v>
      </c>
      <c r="AY594" s="3" t="s">
        <v>79</v>
      </c>
      <c r="AZ594" s="3" t="s">
        <v>498</v>
      </c>
      <c r="BA594" s="3" t="s">
        <v>80</v>
      </c>
      <c r="BB594" s="3" t="s">
        <v>498</v>
      </c>
      <c r="BC594" s="3" t="s">
        <v>9502</v>
      </c>
      <c r="BD594" s="3">
        <v>3.3</v>
      </c>
      <c r="BE594" s="3" t="s">
        <v>9503</v>
      </c>
      <c r="BF594" s="3" t="s">
        <v>9504</v>
      </c>
      <c r="BG594" s="3" t="s">
        <v>66</v>
      </c>
      <c r="BH594" s="3" t="s">
        <v>72</v>
      </c>
      <c r="BI594" s="3" t="s">
        <v>66</v>
      </c>
      <c r="BJ594" s="3" t="s">
        <v>9505</v>
      </c>
      <c r="BK594" s="3" t="s">
        <v>12452</v>
      </c>
    </row>
    <row r="595" spans="1:63" x14ac:dyDescent="0.55000000000000004">
      <c r="A595" s="3" t="s">
        <v>798</v>
      </c>
      <c r="B595" s="3" t="s">
        <v>63</v>
      </c>
      <c r="C595" s="3">
        <v>33</v>
      </c>
      <c r="D595" s="3" t="s">
        <v>799</v>
      </c>
      <c r="E595" s="3" t="s">
        <v>421</v>
      </c>
      <c r="F595" s="3">
        <v>51.321872800000001</v>
      </c>
      <c r="G595" s="3">
        <v>4.9397948999999999</v>
      </c>
      <c r="H595" s="3" t="s">
        <v>800</v>
      </c>
      <c r="I595" s="3" t="s">
        <v>66</v>
      </c>
      <c r="J595" s="3" t="s">
        <v>67</v>
      </c>
      <c r="K595" s="3">
        <v>19</v>
      </c>
      <c r="L595" s="3" t="s">
        <v>801</v>
      </c>
      <c r="M595" s="3">
        <v>4</v>
      </c>
      <c r="N595" s="3" t="s">
        <v>67</v>
      </c>
      <c r="O595" s="3">
        <v>7</v>
      </c>
      <c r="P595" s="3" t="s">
        <v>802</v>
      </c>
      <c r="Q595" s="3">
        <v>4.5999999999999996</v>
      </c>
      <c r="R595" s="3" t="s">
        <v>67</v>
      </c>
      <c r="S595" s="3">
        <v>25</v>
      </c>
      <c r="T595" s="3" t="s">
        <v>803</v>
      </c>
      <c r="U595" s="3">
        <v>4.0999999999999996</v>
      </c>
      <c r="V595" s="3" t="s">
        <v>67</v>
      </c>
      <c r="W595" s="3">
        <v>0</v>
      </c>
      <c r="X595" s="3" t="s">
        <v>526</v>
      </c>
      <c r="Y595" s="3">
        <v>0</v>
      </c>
      <c r="Z595" s="3" t="s">
        <v>67</v>
      </c>
      <c r="AA595" s="3">
        <v>11</v>
      </c>
      <c r="AB595" s="3" t="s">
        <v>804</v>
      </c>
      <c r="AC595" s="3">
        <v>3.9</v>
      </c>
      <c r="AG595" s="3" t="s">
        <v>72</v>
      </c>
      <c r="AH595" s="3" t="s">
        <v>137</v>
      </c>
      <c r="AN595" s="3" t="s">
        <v>428</v>
      </c>
      <c r="AO595" s="3" t="s">
        <v>73</v>
      </c>
      <c r="AP595" s="3" t="s">
        <v>149</v>
      </c>
      <c r="AQ595" s="3" t="s">
        <v>75</v>
      </c>
      <c r="AR595" s="3" t="s">
        <v>149</v>
      </c>
      <c r="AS595" s="3" t="s">
        <v>76</v>
      </c>
      <c r="AT595" s="3" t="s">
        <v>149</v>
      </c>
      <c r="AU595" s="3" t="s">
        <v>77</v>
      </c>
      <c r="AV595" s="3" t="s">
        <v>149</v>
      </c>
      <c r="AW595" s="3" t="s">
        <v>78</v>
      </c>
      <c r="AX595" s="3" t="s">
        <v>149</v>
      </c>
      <c r="AY595" s="3" t="s">
        <v>79</v>
      </c>
      <c r="AZ595" s="3" t="s">
        <v>149</v>
      </c>
      <c r="BA595" s="3" t="s">
        <v>80</v>
      </c>
      <c r="BB595" s="3" t="s">
        <v>149</v>
      </c>
      <c r="BC595" s="3" t="s">
        <v>805</v>
      </c>
      <c r="BD595" s="3">
        <v>3.7</v>
      </c>
      <c r="BE595" s="3" t="s">
        <v>806</v>
      </c>
      <c r="BF595" s="3" t="s">
        <v>807</v>
      </c>
      <c r="BG595" s="3" t="s">
        <v>66</v>
      </c>
      <c r="BH595" s="3" t="s">
        <v>72</v>
      </c>
      <c r="BI595" s="3" t="s">
        <v>66</v>
      </c>
      <c r="BJ595" s="3" t="s">
        <v>808</v>
      </c>
      <c r="BK595" s="3" t="s">
        <v>68</v>
      </c>
    </row>
    <row r="596" spans="1:63" x14ac:dyDescent="0.55000000000000004">
      <c r="A596" s="3" t="s">
        <v>68</v>
      </c>
      <c r="B596" s="3" t="s">
        <v>63</v>
      </c>
      <c r="C596" s="3">
        <v>33</v>
      </c>
      <c r="D596" s="3" t="s">
        <v>809</v>
      </c>
      <c r="F596" s="3">
        <v>51.175235200000003</v>
      </c>
      <c r="G596" s="3">
        <v>4.3483605000000001</v>
      </c>
      <c r="H596" s="3" t="s">
        <v>810</v>
      </c>
      <c r="I596" s="3" t="s">
        <v>66</v>
      </c>
      <c r="J596" s="3" t="s">
        <v>67</v>
      </c>
      <c r="K596" s="3">
        <v>9</v>
      </c>
      <c r="L596" s="3" t="s">
        <v>553</v>
      </c>
      <c r="M596" s="3">
        <v>4.0999999999999996</v>
      </c>
      <c r="N596" s="3" t="s">
        <v>67</v>
      </c>
      <c r="O596" s="3">
        <v>25</v>
      </c>
      <c r="P596" s="3" t="s">
        <v>552</v>
      </c>
      <c r="Q596" s="3">
        <v>4.2</v>
      </c>
      <c r="R596" s="3" t="s">
        <v>67</v>
      </c>
      <c r="S596" s="3">
        <v>39</v>
      </c>
      <c r="T596" s="3" t="s">
        <v>204</v>
      </c>
      <c r="U596" s="3">
        <v>3.9</v>
      </c>
      <c r="V596" s="3" t="s">
        <v>67</v>
      </c>
      <c r="W596" s="3">
        <v>25</v>
      </c>
      <c r="X596" s="3" t="s">
        <v>733</v>
      </c>
      <c r="Y596" s="3">
        <v>4</v>
      </c>
      <c r="Z596" s="3" t="s">
        <v>67</v>
      </c>
      <c r="AA596" s="3">
        <v>41</v>
      </c>
      <c r="AB596" s="3" t="s">
        <v>364</v>
      </c>
      <c r="AC596" s="3">
        <v>4</v>
      </c>
      <c r="AG596" s="3" t="s">
        <v>92</v>
      </c>
      <c r="AN596" s="3" t="s">
        <v>811</v>
      </c>
      <c r="AO596" s="3" t="s">
        <v>73</v>
      </c>
      <c r="AP596" s="3" t="s">
        <v>74</v>
      </c>
      <c r="AQ596" s="3" t="s">
        <v>75</v>
      </c>
      <c r="AR596" s="3" t="s">
        <v>74</v>
      </c>
      <c r="AS596" s="3" t="s">
        <v>76</v>
      </c>
      <c r="AT596" s="3" t="s">
        <v>74</v>
      </c>
      <c r="AU596" s="3" t="s">
        <v>77</v>
      </c>
      <c r="AV596" s="3" t="s">
        <v>74</v>
      </c>
      <c r="AW596" s="3" t="s">
        <v>78</v>
      </c>
      <c r="AX596" s="3" t="s">
        <v>74</v>
      </c>
      <c r="AY596" s="3" t="s">
        <v>79</v>
      </c>
      <c r="AZ596" s="3" t="s">
        <v>74</v>
      </c>
      <c r="BA596" s="3" t="s">
        <v>80</v>
      </c>
      <c r="BB596" s="3" t="s">
        <v>74</v>
      </c>
      <c r="BC596" s="3" t="s">
        <v>812</v>
      </c>
      <c r="BD596" s="3">
        <v>4.5</v>
      </c>
      <c r="BE596" s="3" t="s">
        <v>82</v>
      </c>
      <c r="BF596" s="3" t="s">
        <v>556</v>
      </c>
      <c r="BG596" s="3" t="s">
        <v>66</v>
      </c>
      <c r="BH596" s="3" t="s">
        <v>92</v>
      </c>
      <c r="BI596" s="3" t="s">
        <v>66</v>
      </c>
      <c r="BJ596" s="3" t="s">
        <v>813</v>
      </c>
      <c r="BK596" s="3" t="s">
        <v>68</v>
      </c>
    </row>
    <row r="597" spans="1:63" x14ac:dyDescent="0.55000000000000004">
      <c r="A597" s="3" t="s">
        <v>5076</v>
      </c>
      <c r="B597" s="3" t="s">
        <v>63</v>
      </c>
      <c r="C597" s="3">
        <v>33</v>
      </c>
      <c r="D597" s="3" t="s">
        <v>5077</v>
      </c>
      <c r="E597" s="3" t="s">
        <v>5078</v>
      </c>
      <c r="F597" s="3">
        <v>51.348666600000001</v>
      </c>
      <c r="G597" s="3">
        <v>4.6736507999999999</v>
      </c>
      <c r="H597" s="3" t="s">
        <v>4102</v>
      </c>
      <c r="I597" s="3" t="s">
        <v>66</v>
      </c>
      <c r="AG597" s="3" t="s">
        <v>137</v>
      </c>
      <c r="AO597" s="3" t="s">
        <v>73</v>
      </c>
      <c r="AP597" s="3" t="s">
        <v>4167</v>
      </c>
      <c r="AQ597" s="3" t="s">
        <v>75</v>
      </c>
      <c r="AR597" s="3" t="s">
        <v>4167</v>
      </c>
      <c r="AS597" s="3" t="s">
        <v>76</v>
      </c>
      <c r="AT597" s="3" t="s">
        <v>4167</v>
      </c>
      <c r="AU597" s="3" t="s">
        <v>77</v>
      </c>
      <c r="AV597" s="3" t="s">
        <v>4167</v>
      </c>
      <c r="AW597" s="3" t="s">
        <v>78</v>
      </c>
      <c r="AX597" s="3" t="s">
        <v>4167</v>
      </c>
      <c r="AY597" s="3" t="s">
        <v>79</v>
      </c>
      <c r="AZ597" s="3" t="s">
        <v>498</v>
      </c>
      <c r="BA597" s="3" t="s">
        <v>80</v>
      </c>
      <c r="BB597" s="3" t="s">
        <v>498</v>
      </c>
      <c r="BC597" s="3" t="s">
        <v>5079</v>
      </c>
      <c r="BE597" s="3" t="s">
        <v>4192</v>
      </c>
      <c r="BF597" s="3" t="s">
        <v>4193</v>
      </c>
      <c r="BG597" s="3" t="s">
        <v>66</v>
      </c>
      <c r="BH597" s="3" t="s">
        <v>137</v>
      </c>
      <c r="BI597" s="3" t="s">
        <v>66</v>
      </c>
      <c r="BJ597" s="3" t="s">
        <v>5080</v>
      </c>
      <c r="BK597" s="3" t="s">
        <v>12452</v>
      </c>
    </row>
    <row r="598" spans="1:63" x14ac:dyDescent="0.55000000000000004">
      <c r="A598" s="3" t="s">
        <v>3658</v>
      </c>
      <c r="B598" s="3" t="s">
        <v>63</v>
      </c>
      <c r="C598" s="3">
        <v>33</v>
      </c>
      <c r="D598" s="3" t="s">
        <v>3659</v>
      </c>
      <c r="E598" s="3" t="s">
        <v>3646</v>
      </c>
      <c r="F598" s="3">
        <v>50.979645099999999</v>
      </c>
      <c r="G598" s="3">
        <v>4.8212390000000003</v>
      </c>
      <c r="H598" s="3" t="s">
        <v>3660</v>
      </c>
      <c r="I598" s="3" t="s">
        <v>66</v>
      </c>
      <c r="J598" s="3" t="s">
        <v>67</v>
      </c>
      <c r="K598" s="3">
        <v>9</v>
      </c>
      <c r="L598" s="3" t="s">
        <v>3648</v>
      </c>
      <c r="M598" s="3">
        <v>4.4000000000000004</v>
      </c>
      <c r="N598" s="3" t="s">
        <v>67</v>
      </c>
      <c r="O598" s="3">
        <v>0</v>
      </c>
      <c r="P598" s="3" t="s">
        <v>3649</v>
      </c>
      <c r="Q598" s="3">
        <v>0</v>
      </c>
      <c r="R598" s="3" t="s">
        <v>67</v>
      </c>
      <c r="S598" s="3">
        <v>3</v>
      </c>
      <c r="T598" s="3" t="s">
        <v>3650</v>
      </c>
      <c r="U598" s="3">
        <v>4.7</v>
      </c>
      <c r="V598" s="3" t="s">
        <v>67</v>
      </c>
      <c r="W598" s="3">
        <v>7</v>
      </c>
      <c r="X598" s="3" t="s">
        <v>3661</v>
      </c>
      <c r="Y598" s="3">
        <v>3.7</v>
      </c>
      <c r="Z598" s="3" t="s">
        <v>67</v>
      </c>
      <c r="AA598" s="3">
        <v>20</v>
      </c>
      <c r="AB598" s="3" t="s">
        <v>3662</v>
      </c>
      <c r="AC598" s="3">
        <v>4.2</v>
      </c>
      <c r="AG598" s="3" t="s">
        <v>92</v>
      </c>
      <c r="AH598" s="3" t="s">
        <v>137</v>
      </c>
      <c r="AN598" s="3" t="s">
        <v>3653</v>
      </c>
      <c r="AO598" s="3" t="s">
        <v>73</v>
      </c>
      <c r="AP598" s="3" t="s">
        <v>106</v>
      </c>
      <c r="AQ598" s="3" t="s">
        <v>75</v>
      </c>
      <c r="AR598" s="3" t="s">
        <v>106</v>
      </c>
      <c r="AS598" s="3" t="s">
        <v>76</v>
      </c>
      <c r="AT598" s="3" t="s">
        <v>106</v>
      </c>
      <c r="AU598" s="3" t="s">
        <v>77</v>
      </c>
      <c r="AV598" s="3" t="s">
        <v>106</v>
      </c>
      <c r="AW598" s="3" t="s">
        <v>78</v>
      </c>
      <c r="AX598" s="3" t="s">
        <v>106</v>
      </c>
      <c r="AY598" s="3" t="s">
        <v>79</v>
      </c>
      <c r="AZ598" s="3" t="s">
        <v>106</v>
      </c>
      <c r="BA598" s="3" t="s">
        <v>80</v>
      </c>
      <c r="BB598" s="3" t="s">
        <v>106</v>
      </c>
      <c r="BC598" s="3" t="s">
        <v>3663</v>
      </c>
      <c r="BD598" s="3">
        <v>4.2</v>
      </c>
      <c r="BE598" s="3" t="s">
        <v>3655</v>
      </c>
      <c r="BF598" s="3" t="s">
        <v>3656</v>
      </c>
      <c r="BG598" s="3" t="s">
        <v>66</v>
      </c>
      <c r="BH598" s="3" t="s">
        <v>92</v>
      </c>
      <c r="BI598" s="3" t="s">
        <v>66</v>
      </c>
      <c r="BJ598" s="3" t="s">
        <v>3664</v>
      </c>
      <c r="BK598" s="3" t="s">
        <v>68</v>
      </c>
    </row>
    <row r="599" spans="1:63" x14ac:dyDescent="0.55000000000000004">
      <c r="A599" s="3" t="s">
        <v>2919</v>
      </c>
      <c r="B599" s="3" t="s">
        <v>63</v>
      </c>
      <c r="C599" s="3">
        <v>33</v>
      </c>
      <c r="D599" s="3" t="s">
        <v>4278</v>
      </c>
      <c r="F599" s="3">
        <v>50.813708699999999</v>
      </c>
      <c r="G599" s="3">
        <v>4.9336989000000004</v>
      </c>
      <c r="H599" s="3" t="s">
        <v>4279</v>
      </c>
      <c r="I599" s="3" t="s">
        <v>66</v>
      </c>
      <c r="J599" s="3" t="s">
        <v>67</v>
      </c>
      <c r="K599" s="3">
        <v>12</v>
      </c>
      <c r="L599" s="3" t="s">
        <v>2917</v>
      </c>
      <c r="M599" s="3">
        <v>3.9</v>
      </c>
      <c r="N599" s="3" t="s">
        <v>67</v>
      </c>
      <c r="O599" s="3">
        <v>52</v>
      </c>
      <c r="P599" s="3" t="s">
        <v>2918</v>
      </c>
      <c r="Q599" s="3">
        <v>4</v>
      </c>
      <c r="R599" s="3" t="s">
        <v>67</v>
      </c>
      <c r="S599" s="3">
        <v>7</v>
      </c>
      <c r="T599" s="3" t="s">
        <v>2913</v>
      </c>
      <c r="U599" s="3">
        <v>4.9000000000000004</v>
      </c>
      <c r="V599" s="3" t="s">
        <v>67</v>
      </c>
      <c r="W599" s="3">
        <v>21</v>
      </c>
      <c r="X599" s="3" t="s">
        <v>390</v>
      </c>
      <c r="Y599" s="3">
        <v>3.1</v>
      </c>
      <c r="Z599" s="3" t="s">
        <v>67</v>
      </c>
      <c r="AA599" s="3">
        <v>9</v>
      </c>
      <c r="AB599" s="3" t="s">
        <v>2920</v>
      </c>
      <c r="AC599" s="3">
        <v>5</v>
      </c>
      <c r="AG599" s="3" t="s">
        <v>72</v>
      </c>
      <c r="AN599" s="3" t="s">
        <v>4280</v>
      </c>
      <c r="BC599" s="3" t="s">
        <v>4281</v>
      </c>
      <c r="BD599" s="3">
        <v>1.8</v>
      </c>
      <c r="BE599" s="3" t="s">
        <v>2924</v>
      </c>
      <c r="BF599" s="3" t="s">
        <v>2925</v>
      </c>
      <c r="BG599" s="3" t="s">
        <v>66</v>
      </c>
      <c r="BH599" s="3" t="s">
        <v>72</v>
      </c>
      <c r="BI599" s="3" t="s">
        <v>66</v>
      </c>
      <c r="BJ599" s="3" t="s">
        <v>4282</v>
      </c>
      <c r="BK599" s="3" t="s">
        <v>68</v>
      </c>
    </row>
    <row r="600" spans="1:63" x14ac:dyDescent="0.55000000000000004">
      <c r="A600" s="3" t="s">
        <v>846</v>
      </c>
      <c r="B600" s="3" t="s">
        <v>63</v>
      </c>
      <c r="C600" s="3">
        <v>33</v>
      </c>
      <c r="D600" s="3" t="s">
        <v>4568</v>
      </c>
      <c r="F600" s="3">
        <v>50.994109600000002</v>
      </c>
      <c r="G600" s="3">
        <v>5.3645246000000002</v>
      </c>
      <c r="H600" s="3" t="s">
        <v>4569</v>
      </c>
      <c r="I600" s="3" t="s">
        <v>66</v>
      </c>
      <c r="J600" s="3" t="s">
        <v>67</v>
      </c>
      <c r="K600" s="3">
        <v>9</v>
      </c>
      <c r="L600" s="3" t="s">
        <v>663</v>
      </c>
      <c r="M600" s="3">
        <v>4.2</v>
      </c>
      <c r="N600" s="3" t="s">
        <v>67</v>
      </c>
      <c r="O600" s="3">
        <v>20</v>
      </c>
      <c r="P600" s="3" t="s">
        <v>653</v>
      </c>
      <c r="Q600" s="3">
        <v>4</v>
      </c>
      <c r="R600" s="3" t="s">
        <v>67</v>
      </c>
      <c r="S600" s="3">
        <v>0</v>
      </c>
      <c r="T600" s="3" t="s">
        <v>4455</v>
      </c>
      <c r="U600" s="3">
        <v>0</v>
      </c>
      <c r="V600" s="3" t="s">
        <v>67</v>
      </c>
      <c r="W600" s="3">
        <v>6</v>
      </c>
      <c r="X600" s="3" t="s">
        <v>650</v>
      </c>
      <c r="Y600" s="3">
        <v>5</v>
      </c>
      <c r="Z600" s="3" t="s">
        <v>67</v>
      </c>
      <c r="AA600" s="3">
        <v>0</v>
      </c>
      <c r="AB600" s="3" t="s">
        <v>673</v>
      </c>
      <c r="AC600" s="3">
        <v>0</v>
      </c>
      <c r="AG600" s="3" t="s">
        <v>72</v>
      </c>
      <c r="AN600" s="3" t="s">
        <v>4570</v>
      </c>
      <c r="AO600" s="3" t="s">
        <v>73</v>
      </c>
      <c r="AP600" s="3" t="s">
        <v>106</v>
      </c>
      <c r="AQ600" s="3" t="s">
        <v>75</v>
      </c>
      <c r="AR600" s="3" t="s">
        <v>106</v>
      </c>
      <c r="AS600" s="3" t="s">
        <v>76</v>
      </c>
      <c r="AT600" s="3" t="s">
        <v>106</v>
      </c>
      <c r="AU600" s="3" t="s">
        <v>77</v>
      </c>
      <c r="AV600" s="3" t="s">
        <v>106</v>
      </c>
      <c r="AW600" s="3" t="s">
        <v>78</v>
      </c>
      <c r="AX600" s="3" t="s">
        <v>106</v>
      </c>
      <c r="AY600" s="3" t="s">
        <v>79</v>
      </c>
      <c r="AZ600" s="3" t="s">
        <v>106</v>
      </c>
      <c r="BA600" s="3" t="s">
        <v>80</v>
      </c>
      <c r="BB600" s="3" t="s">
        <v>106</v>
      </c>
      <c r="BC600" s="3" t="s">
        <v>4571</v>
      </c>
      <c r="BD600" s="3">
        <v>4.5</v>
      </c>
      <c r="BE600" s="3" t="s">
        <v>4461</v>
      </c>
      <c r="BF600" s="3" t="s">
        <v>4462</v>
      </c>
      <c r="BG600" s="3" t="s">
        <v>66</v>
      </c>
      <c r="BH600" s="3" t="s">
        <v>72</v>
      </c>
      <c r="BI600" s="3" t="s">
        <v>66</v>
      </c>
      <c r="BJ600" s="3" t="s">
        <v>4572</v>
      </c>
      <c r="BK600" s="3" t="s">
        <v>68</v>
      </c>
    </row>
    <row r="601" spans="1:63" x14ac:dyDescent="0.55000000000000004">
      <c r="A601" s="3" t="s">
        <v>4387</v>
      </c>
      <c r="B601" s="3" t="s">
        <v>63</v>
      </c>
      <c r="C601" s="3">
        <v>33</v>
      </c>
      <c r="D601" s="3" t="s">
        <v>12842</v>
      </c>
      <c r="E601" s="3" t="s">
        <v>12843</v>
      </c>
      <c r="F601" s="3">
        <v>50.634999499999999</v>
      </c>
      <c r="G601" s="3">
        <v>5.5849954000000004</v>
      </c>
      <c r="H601" s="3" t="s">
        <v>12844</v>
      </c>
      <c r="I601" s="3" t="s">
        <v>66</v>
      </c>
      <c r="J601" s="3" t="s">
        <v>67</v>
      </c>
      <c r="K601" s="3">
        <v>56</v>
      </c>
      <c r="L601" s="3" t="s">
        <v>12165</v>
      </c>
      <c r="M601" s="3">
        <v>4</v>
      </c>
      <c r="N601" s="3" t="s">
        <v>67</v>
      </c>
      <c r="O601" s="3">
        <v>31</v>
      </c>
      <c r="P601" s="3" t="s">
        <v>11771</v>
      </c>
      <c r="Q601" s="3">
        <v>4.2</v>
      </c>
      <c r="R601" s="3" t="s">
        <v>67</v>
      </c>
      <c r="S601" s="3">
        <v>5</v>
      </c>
      <c r="T601" s="3" t="s">
        <v>8786</v>
      </c>
      <c r="U601" s="3">
        <v>2.6</v>
      </c>
      <c r="V601" s="3" t="s">
        <v>67</v>
      </c>
      <c r="W601" s="3">
        <v>62</v>
      </c>
      <c r="X601" s="3" t="s">
        <v>11546</v>
      </c>
      <c r="Y601" s="3">
        <v>3.7</v>
      </c>
      <c r="Z601" s="3" t="s">
        <v>67</v>
      </c>
      <c r="AA601" s="3">
        <v>32</v>
      </c>
      <c r="AB601" s="3" t="s">
        <v>11549</v>
      </c>
      <c r="AC601" s="3">
        <v>3.8</v>
      </c>
      <c r="AG601" s="3" t="s">
        <v>92</v>
      </c>
      <c r="AH601" s="3" t="s">
        <v>137</v>
      </c>
      <c r="AO601" s="3" t="s">
        <v>73</v>
      </c>
      <c r="AP601" s="3" t="s">
        <v>74</v>
      </c>
      <c r="AQ601" s="3" t="s">
        <v>75</v>
      </c>
      <c r="AR601" s="3" t="s">
        <v>74</v>
      </c>
      <c r="AS601" s="3" t="s">
        <v>76</v>
      </c>
      <c r="AT601" s="3" t="s">
        <v>74</v>
      </c>
      <c r="AU601" s="3" t="s">
        <v>77</v>
      </c>
      <c r="AV601" s="3" t="s">
        <v>74</v>
      </c>
      <c r="AW601" s="3" t="s">
        <v>78</v>
      </c>
      <c r="AX601" s="3" t="s">
        <v>74</v>
      </c>
      <c r="AY601" s="3" t="s">
        <v>79</v>
      </c>
      <c r="AZ601" s="3" t="s">
        <v>74</v>
      </c>
      <c r="BA601" s="3" t="s">
        <v>80</v>
      </c>
      <c r="BB601" s="3" t="s">
        <v>74</v>
      </c>
      <c r="BC601" s="3" t="s">
        <v>12845</v>
      </c>
      <c r="BD601" s="3">
        <v>3.3</v>
      </c>
      <c r="BE601" s="3" t="s">
        <v>11551</v>
      </c>
      <c r="BF601" s="3" t="s">
        <v>12216</v>
      </c>
      <c r="BG601" s="3" t="s">
        <v>66</v>
      </c>
      <c r="BH601" s="3" t="s">
        <v>92</v>
      </c>
      <c r="BI601" s="3" t="s">
        <v>66</v>
      </c>
      <c r="BJ601" s="3" t="s">
        <v>12846</v>
      </c>
      <c r="BK601" s="3" t="s">
        <v>12452</v>
      </c>
    </row>
    <row r="602" spans="1:63" x14ac:dyDescent="0.55000000000000004">
      <c r="A602" s="3" t="s">
        <v>11516</v>
      </c>
      <c r="B602" s="3" t="s">
        <v>63</v>
      </c>
      <c r="C602" s="3">
        <v>33</v>
      </c>
      <c r="D602" s="3" t="s">
        <v>12013</v>
      </c>
      <c r="E602" s="3" t="s">
        <v>12014</v>
      </c>
      <c r="F602" s="3">
        <v>49.685737500000002</v>
      </c>
      <c r="G602" s="3">
        <v>5.8001892000000002</v>
      </c>
      <c r="H602" s="3" t="s">
        <v>12015</v>
      </c>
      <c r="I602" s="3" t="s">
        <v>66</v>
      </c>
      <c r="J602" s="3" t="s">
        <v>67</v>
      </c>
      <c r="K602" s="3">
        <v>31</v>
      </c>
      <c r="L602" s="3" t="s">
        <v>11876</v>
      </c>
      <c r="M602" s="3">
        <v>3.6</v>
      </c>
      <c r="N602" s="3" t="s">
        <v>67</v>
      </c>
      <c r="O602" s="3">
        <v>0</v>
      </c>
      <c r="P602" s="3" t="s">
        <v>3387</v>
      </c>
      <c r="Q602" s="3">
        <v>0</v>
      </c>
      <c r="R602" s="3" t="s">
        <v>67</v>
      </c>
      <c r="S602" s="3">
        <v>8</v>
      </c>
      <c r="T602" s="3" t="s">
        <v>11877</v>
      </c>
      <c r="U602" s="3">
        <v>4.5</v>
      </c>
      <c r="V602" s="3" t="s">
        <v>67</v>
      </c>
      <c r="W602" s="3">
        <v>2</v>
      </c>
      <c r="X602" s="3" t="s">
        <v>11878</v>
      </c>
      <c r="Y602" s="3">
        <v>3.5</v>
      </c>
      <c r="Z602" s="3" t="s">
        <v>67</v>
      </c>
      <c r="AA602" s="3">
        <v>93</v>
      </c>
      <c r="AB602" s="3" t="s">
        <v>12016</v>
      </c>
      <c r="AC602" s="3">
        <v>4.5</v>
      </c>
      <c r="AG602" s="3" t="s">
        <v>92</v>
      </c>
      <c r="AO602" s="3" t="s">
        <v>73</v>
      </c>
      <c r="AP602" s="3" t="s">
        <v>74</v>
      </c>
      <c r="AQ602" s="3" t="s">
        <v>75</v>
      </c>
      <c r="AR602" s="3" t="s">
        <v>74</v>
      </c>
      <c r="AS602" s="3" t="s">
        <v>76</v>
      </c>
      <c r="AT602" s="3" t="s">
        <v>74</v>
      </c>
      <c r="AU602" s="3" t="s">
        <v>77</v>
      </c>
      <c r="AV602" s="3" t="s">
        <v>74</v>
      </c>
      <c r="AW602" s="3" t="s">
        <v>78</v>
      </c>
      <c r="AX602" s="3" t="s">
        <v>74</v>
      </c>
      <c r="AY602" s="3" t="s">
        <v>79</v>
      </c>
      <c r="AZ602" s="3" t="s">
        <v>74</v>
      </c>
      <c r="BA602" s="3" t="s">
        <v>80</v>
      </c>
      <c r="BB602" s="3" t="s">
        <v>74</v>
      </c>
      <c r="BC602" s="3" t="s">
        <v>12017</v>
      </c>
      <c r="BD602" s="3">
        <v>3.9</v>
      </c>
      <c r="BE602" s="3" t="s">
        <v>11880</v>
      </c>
      <c r="BF602" s="3" t="s">
        <v>11881</v>
      </c>
      <c r="BG602" s="3" t="s">
        <v>66</v>
      </c>
      <c r="BH602" s="3" t="s">
        <v>92</v>
      </c>
      <c r="BI602" s="3" t="s">
        <v>66</v>
      </c>
      <c r="BJ602" s="3" t="s">
        <v>12018</v>
      </c>
      <c r="BK602" s="3" t="s">
        <v>12452</v>
      </c>
    </row>
    <row r="603" spans="1:63" x14ac:dyDescent="0.55000000000000004">
      <c r="A603" s="3" t="s">
        <v>6432</v>
      </c>
      <c r="B603" s="3" t="s">
        <v>63</v>
      </c>
      <c r="C603" s="3">
        <v>33</v>
      </c>
      <c r="D603" s="3" t="s">
        <v>7721</v>
      </c>
      <c r="E603" s="3" t="s">
        <v>7722</v>
      </c>
      <c r="F603" s="3">
        <v>50.478351799999999</v>
      </c>
      <c r="G603" s="3">
        <v>4.1765467000000003</v>
      </c>
      <c r="H603" s="3" t="s">
        <v>7723</v>
      </c>
      <c r="I603" s="3" t="s">
        <v>66</v>
      </c>
      <c r="J603" s="3" t="s">
        <v>67</v>
      </c>
      <c r="K603" s="3">
        <v>14</v>
      </c>
      <c r="L603" s="3" t="s">
        <v>6433</v>
      </c>
      <c r="M603" s="3">
        <v>3.9</v>
      </c>
      <c r="N603" s="3" t="s">
        <v>67</v>
      </c>
      <c r="O603" s="3">
        <v>2</v>
      </c>
      <c r="P603" s="3" t="s">
        <v>2757</v>
      </c>
      <c r="Q603" s="3">
        <v>3.5</v>
      </c>
      <c r="R603" s="3" t="s">
        <v>67</v>
      </c>
      <c r="S603" s="3">
        <v>13</v>
      </c>
      <c r="T603" s="3" t="s">
        <v>6434</v>
      </c>
      <c r="U603" s="3">
        <v>4.5</v>
      </c>
      <c r="V603" s="3" t="s">
        <v>67</v>
      </c>
      <c r="W603" s="3">
        <v>12</v>
      </c>
      <c r="X603" s="3" t="s">
        <v>6171</v>
      </c>
      <c r="Y603" s="3">
        <v>4</v>
      </c>
      <c r="Z603" s="3" t="s">
        <v>67</v>
      </c>
      <c r="AA603" s="3">
        <v>3</v>
      </c>
      <c r="AB603" s="3" t="s">
        <v>6435</v>
      </c>
      <c r="AC603" s="3">
        <v>4.7</v>
      </c>
      <c r="AG603" s="3" t="s">
        <v>92</v>
      </c>
      <c r="AN603" s="3" t="s">
        <v>7724</v>
      </c>
      <c r="AO603" s="3" t="s">
        <v>73</v>
      </c>
      <c r="AP603" s="3" t="s">
        <v>276</v>
      </c>
      <c r="AQ603" s="3" t="s">
        <v>75</v>
      </c>
      <c r="AR603" s="3" t="s">
        <v>276</v>
      </c>
      <c r="AS603" s="3" t="s">
        <v>76</v>
      </c>
      <c r="AT603" s="3" t="s">
        <v>276</v>
      </c>
      <c r="AU603" s="3" t="s">
        <v>77</v>
      </c>
      <c r="AV603" s="3" t="s">
        <v>276</v>
      </c>
      <c r="AW603" s="3" t="s">
        <v>78</v>
      </c>
      <c r="AX603" s="3" t="s">
        <v>276</v>
      </c>
      <c r="AY603" s="3" t="s">
        <v>79</v>
      </c>
      <c r="AZ603" s="3" t="s">
        <v>276</v>
      </c>
      <c r="BA603" s="3" t="s">
        <v>80</v>
      </c>
      <c r="BB603" s="3" t="s">
        <v>276</v>
      </c>
      <c r="BC603" s="3" t="s">
        <v>7725</v>
      </c>
      <c r="BD603" s="3">
        <v>4.5</v>
      </c>
      <c r="BE603" s="3" t="s">
        <v>6437</v>
      </c>
      <c r="BF603" s="3" t="s">
        <v>6438</v>
      </c>
      <c r="BG603" s="3" t="s">
        <v>66</v>
      </c>
      <c r="BH603" s="3" t="s">
        <v>92</v>
      </c>
      <c r="BI603" s="3" t="s">
        <v>66</v>
      </c>
      <c r="BJ603" s="3" t="s">
        <v>7726</v>
      </c>
      <c r="BK603" s="3" t="s">
        <v>12452</v>
      </c>
    </row>
    <row r="604" spans="1:63" x14ac:dyDescent="0.55000000000000004">
      <c r="A604" s="3" t="s">
        <v>1347</v>
      </c>
      <c r="B604" s="3" t="s">
        <v>63</v>
      </c>
      <c r="C604" s="3">
        <v>33</v>
      </c>
      <c r="D604" s="3" t="s">
        <v>2237</v>
      </c>
      <c r="E604" s="3" t="s">
        <v>2238</v>
      </c>
      <c r="F604" s="3">
        <v>51.312614099999998</v>
      </c>
      <c r="G604" s="3">
        <v>3.1265923999999998</v>
      </c>
      <c r="H604" s="3" t="s">
        <v>2239</v>
      </c>
      <c r="I604" s="3" t="s">
        <v>66</v>
      </c>
      <c r="J604" s="3" t="s">
        <v>67</v>
      </c>
      <c r="K604" s="3">
        <v>20</v>
      </c>
      <c r="L604" s="3" t="s">
        <v>1343</v>
      </c>
      <c r="M604" s="3">
        <v>4.5</v>
      </c>
      <c r="N604" s="3" t="s">
        <v>67</v>
      </c>
      <c r="O604" s="3">
        <v>38</v>
      </c>
      <c r="P604" s="3" t="s">
        <v>1344</v>
      </c>
      <c r="Q604" s="3">
        <v>3.6</v>
      </c>
      <c r="R604" s="3" t="s">
        <v>67</v>
      </c>
      <c r="S604" s="3">
        <v>0</v>
      </c>
      <c r="T604" s="3" t="s">
        <v>1346</v>
      </c>
      <c r="U604" s="3">
        <v>0</v>
      </c>
      <c r="V604" s="3" t="s">
        <v>67</v>
      </c>
      <c r="W604" s="3">
        <v>20</v>
      </c>
      <c r="X604" s="3" t="s">
        <v>2177</v>
      </c>
      <c r="Y604" s="3">
        <v>3.5</v>
      </c>
      <c r="Z604" s="3" t="s">
        <v>67</v>
      </c>
      <c r="AA604" s="3">
        <v>35</v>
      </c>
      <c r="AB604" s="3" t="s">
        <v>1558</v>
      </c>
      <c r="AC604" s="3">
        <v>4.3</v>
      </c>
      <c r="AG604" s="3" t="s">
        <v>137</v>
      </c>
      <c r="BC604" s="3" t="s">
        <v>2240</v>
      </c>
      <c r="BE604" s="3" t="s">
        <v>1350</v>
      </c>
      <c r="BF604" s="3" t="s">
        <v>1351</v>
      </c>
      <c r="BG604" s="3" t="s">
        <v>66</v>
      </c>
      <c r="BH604" s="3" t="s">
        <v>137</v>
      </c>
      <c r="BI604" s="3" t="s">
        <v>66</v>
      </c>
      <c r="BJ604" s="3" t="s">
        <v>2241</v>
      </c>
      <c r="BK604" s="3" t="s">
        <v>68</v>
      </c>
    </row>
    <row r="605" spans="1:63" x14ac:dyDescent="0.55000000000000004">
      <c r="A605" s="3" t="s">
        <v>1387</v>
      </c>
      <c r="B605" s="3" t="s">
        <v>63</v>
      </c>
      <c r="C605" s="3">
        <v>33</v>
      </c>
      <c r="D605" s="3" t="s">
        <v>1588</v>
      </c>
      <c r="E605" s="3" t="s">
        <v>1589</v>
      </c>
      <c r="F605" s="3">
        <v>51.2267242</v>
      </c>
      <c r="G605" s="3">
        <v>2.9116133</v>
      </c>
      <c r="H605" s="3" t="s">
        <v>1590</v>
      </c>
      <c r="I605" s="3" t="s">
        <v>66</v>
      </c>
      <c r="J605" s="3" t="s">
        <v>67</v>
      </c>
      <c r="K605" s="3">
        <v>34</v>
      </c>
      <c r="L605" s="3" t="s">
        <v>1046</v>
      </c>
      <c r="M605" s="3">
        <v>4.0999999999999996</v>
      </c>
      <c r="N605" s="3" t="s">
        <v>67</v>
      </c>
      <c r="O605" s="3">
        <v>66</v>
      </c>
      <c r="P605" s="3" t="s">
        <v>1019</v>
      </c>
      <c r="Q605" s="3">
        <v>3.8</v>
      </c>
      <c r="R605" s="3" t="s">
        <v>67</v>
      </c>
      <c r="S605" s="3">
        <v>38</v>
      </c>
      <c r="T605" s="3" t="s">
        <v>1048</v>
      </c>
      <c r="U605" s="3">
        <v>4.4000000000000004</v>
      </c>
      <c r="V605" s="3" t="s">
        <v>67</v>
      </c>
      <c r="W605" s="3">
        <v>35</v>
      </c>
      <c r="X605" s="3" t="s">
        <v>1306</v>
      </c>
      <c r="Y605" s="3">
        <v>4.3</v>
      </c>
      <c r="Z605" s="3" t="s">
        <v>67</v>
      </c>
      <c r="AA605" s="3">
        <v>5</v>
      </c>
      <c r="AB605" s="3" t="s">
        <v>1386</v>
      </c>
      <c r="AC605" s="3">
        <v>3.8</v>
      </c>
      <c r="AG605" s="3" t="s">
        <v>137</v>
      </c>
      <c r="AO605" s="3" t="s">
        <v>73</v>
      </c>
      <c r="AP605" s="3" t="s">
        <v>74</v>
      </c>
      <c r="AQ605" s="3" t="s">
        <v>75</v>
      </c>
      <c r="AR605" s="3" t="s">
        <v>74</v>
      </c>
      <c r="AS605" s="3" t="s">
        <v>76</v>
      </c>
      <c r="AT605" s="3" t="s">
        <v>74</v>
      </c>
      <c r="AU605" s="3" t="s">
        <v>77</v>
      </c>
      <c r="AV605" s="3" t="s">
        <v>74</v>
      </c>
      <c r="AW605" s="3" t="s">
        <v>78</v>
      </c>
      <c r="AX605" s="3" t="s">
        <v>74</v>
      </c>
      <c r="AY605" s="3" t="s">
        <v>79</v>
      </c>
      <c r="AZ605" s="3" t="s">
        <v>74</v>
      </c>
      <c r="BA605" s="3" t="s">
        <v>80</v>
      </c>
      <c r="BB605" s="3" t="s">
        <v>74</v>
      </c>
      <c r="BC605" s="3" t="s">
        <v>1591</v>
      </c>
      <c r="BD605" s="3">
        <v>4</v>
      </c>
      <c r="BE605" s="3" t="s">
        <v>1050</v>
      </c>
      <c r="BF605" s="3" t="s">
        <v>1051</v>
      </c>
      <c r="BG605" s="3" t="s">
        <v>66</v>
      </c>
      <c r="BH605" s="3" t="s">
        <v>137</v>
      </c>
      <c r="BI605" s="3" t="s">
        <v>66</v>
      </c>
      <c r="BJ605" s="3" t="s">
        <v>1592</v>
      </c>
      <c r="BK605" s="3" t="s">
        <v>68</v>
      </c>
    </row>
    <row r="606" spans="1:63" x14ac:dyDescent="0.55000000000000004">
      <c r="A606" s="3" t="s">
        <v>6056</v>
      </c>
      <c r="B606" s="3" t="s">
        <v>63</v>
      </c>
      <c r="C606" s="3">
        <v>33</v>
      </c>
      <c r="D606" s="3" t="s">
        <v>6057</v>
      </c>
      <c r="F606" s="3">
        <v>50.895471399999998</v>
      </c>
      <c r="G606" s="3">
        <v>3.3263783999999998</v>
      </c>
      <c r="H606" s="3" t="s">
        <v>6058</v>
      </c>
      <c r="I606" s="3" t="s">
        <v>66</v>
      </c>
      <c r="J606" s="3" t="s">
        <v>67</v>
      </c>
      <c r="K606" s="3">
        <v>63</v>
      </c>
      <c r="L606" s="3" t="s">
        <v>1530</v>
      </c>
      <c r="M606" s="3">
        <v>4.4000000000000004</v>
      </c>
      <c r="N606" s="3" t="s">
        <v>67</v>
      </c>
      <c r="O606" s="3">
        <v>1</v>
      </c>
      <c r="P606" s="3" t="s">
        <v>2025</v>
      </c>
      <c r="Q606" s="3">
        <v>5</v>
      </c>
      <c r="R606" s="3" t="s">
        <v>67</v>
      </c>
      <c r="S606" s="3">
        <v>7</v>
      </c>
      <c r="T606" s="3" t="s">
        <v>1394</v>
      </c>
      <c r="U606" s="3">
        <v>4.5999999999999996</v>
      </c>
      <c r="V606" s="3" t="s">
        <v>67</v>
      </c>
      <c r="W606" s="3">
        <v>1</v>
      </c>
      <c r="X606" s="3" t="s">
        <v>1067</v>
      </c>
      <c r="Y606" s="3">
        <v>4</v>
      </c>
      <c r="AG606" s="3" t="s">
        <v>92</v>
      </c>
      <c r="BC606" s="3" t="s">
        <v>6059</v>
      </c>
      <c r="BE606" s="3" t="s">
        <v>6060</v>
      </c>
      <c r="BF606" s="3" t="s">
        <v>6061</v>
      </c>
      <c r="BG606" s="3" t="s">
        <v>66</v>
      </c>
      <c r="BH606" s="3" t="s">
        <v>92</v>
      </c>
      <c r="BI606" s="3" t="s">
        <v>66</v>
      </c>
      <c r="BJ606" s="3" t="s">
        <v>6062</v>
      </c>
      <c r="BK606" s="3" t="s">
        <v>12452</v>
      </c>
    </row>
    <row r="607" spans="1:63" x14ac:dyDescent="0.55000000000000004">
      <c r="A607" s="3" t="s">
        <v>1092</v>
      </c>
      <c r="B607" s="3" t="s">
        <v>63</v>
      </c>
      <c r="C607" s="3">
        <v>33</v>
      </c>
      <c r="D607" s="3" t="s">
        <v>2681</v>
      </c>
      <c r="F607" s="3">
        <v>51.044595100000002</v>
      </c>
      <c r="G607" s="3">
        <v>3.7540985</v>
      </c>
      <c r="H607" s="3" t="s">
        <v>2682</v>
      </c>
      <c r="I607" s="3" t="s">
        <v>66</v>
      </c>
      <c r="J607" s="3" t="s">
        <v>67</v>
      </c>
      <c r="K607" s="3">
        <v>16</v>
      </c>
      <c r="L607" s="3" t="s">
        <v>1091</v>
      </c>
      <c r="M607" s="3">
        <v>4.4000000000000004</v>
      </c>
      <c r="N607" s="3" t="s">
        <v>67</v>
      </c>
      <c r="O607" s="3">
        <v>5</v>
      </c>
      <c r="P607" s="3" t="s">
        <v>68</v>
      </c>
      <c r="Q607" s="3">
        <v>4.8</v>
      </c>
      <c r="R607" s="3" t="s">
        <v>67</v>
      </c>
      <c r="S607" s="3">
        <v>50</v>
      </c>
      <c r="T607" s="3" t="s">
        <v>300</v>
      </c>
      <c r="U607" s="3">
        <v>4.0999999999999996</v>
      </c>
      <c r="V607" s="3" t="s">
        <v>67</v>
      </c>
      <c r="W607" s="3">
        <v>4</v>
      </c>
      <c r="X607" s="3" t="s">
        <v>2378</v>
      </c>
      <c r="Y607" s="3">
        <v>3.8</v>
      </c>
      <c r="Z607" s="3" t="s">
        <v>67</v>
      </c>
      <c r="AA607" s="3">
        <v>0</v>
      </c>
      <c r="AB607" s="3" t="s">
        <v>2375</v>
      </c>
      <c r="AC607" s="3">
        <v>0</v>
      </c>
      <c r="AG607" s="3" t="s">
        <v>137</v>
      </c>
      <c r="AO607" s="3" t="s">
        <v>73</v>
      </c>
      <c r="AP607" s="3" t="s">
        <v>276</v>
      </c>
      <c r="AQ607" s="3" t="s">
        <v>75</v>
      </c>
      <c r="AR607" s="3" t="s">
        <v>276</v>
      </c>
      <c r="AS607" s="3" t="s">
        <v>76</v>
      </c>
      <c r="AT607" s="3" t="s">
        <v>276</v>
      </c>
      <c r="AU607" s="3" t="s">
        <v>77</v>
      </c>
      <c r="AV607" s="3" t="s">
        <v>276</v>
      </c>
      <c r="AW607" s="3" t="s">
        <v>78</v>
      </c>
      <c r="AX607" s="3" t="s">
        <v>276</v>
      </c>
      <c r="AY607" s="3" t="s">
        <v>79</v>
      </c>
      <c r="AZ607" s="3" t="s">
        <v>276</v>
      </c>
      <c r="BA607" s="3" t="s">
        <v>80</v>
      </c>
      <c r="BB607" s="3" t="s">
        <v>276</v>
      </c>
      <c r="BC607" s="3" t="s">
        <v>2683</v>
      </c>
      <c r="BD607" s="3">
        <v>3.5</v>
      </c>
      <c r="BE607" s="3" t="s">
        <v>305</v>
      </c>
      <c r="BF607" s="3" t="s">
        <v>1095</v>
      </c>
      <c r="BG607" s="3" t="s">
        <v>66</v>
      </c>
      <c r="BH607" s="3" t="s">
        <v>137</v>
      </c>
      <c r="BI607" s="3" t="s">
        <v>66</v>
      </c>
      <c r="BJ607" s="3" t="s">
        <v>2684</v>
      </c>
      <c r="BK607" s="3" t="s">
        <v>68</v>
      </c>
    </row>
    <row r="608" spans="1:63" x14ac:dyDescent="0.55000000000000004">
      <c r="A608" s="1" t="s">
        <v>14451</v>
      </c>
      <c r="B608" s="1" t="s">
        <v>63</v>
      </c>
      <c r="C608" s="1">
        <v>34</v>
      </c>
      <c r="D608" s="1" t="s">
        <v>14687</v>
      </c>
      <c r="E608" s="1"/>
      <c r="F608" s="1">
        <v>49.995797000000003</v>
      </c>
      <c r="G608" s="1">
        <v>5.4775989999999997</v>
      </c>
      <c r="H608" s="1"/>
      <c r="I608" s="1" t="s">
        <v>66</v>
      </c>
      <c r="J608" s="1" t="s">
        <v>67</v>
      </c>
      <c r="K608" s="1">
        <v>0</v>
      </c>
      <c r="L608" s="1" t="s">
        <v>14469</v>
      </c>
      <c r="M608" s="1">
        <v>0</v>
      </c>
      <c r="N608" s="1" t="s">
        <v>67</v>
      </c>
      <c r="O608" s="1">
        <v>0</v>
      </c>
      <c r="P608" s="1" t="s">
        <v>14470</v>
      </c>
      <c r="Q608" s="1">
        <v>0</v>
      </c>
      <c r="R608" s="1" t="s">
        <v>67</v>
      </c>
      <c r="S608" s="1">
        <v>0</v>
      </c>
      <c r="T608" s="1" t="s">
        <v>14441</v>
      </c>
      <c r="U608" s="1">
        <v>0</v>
      </c>
      <c r="V608" s="1" t="s">
        <v>67</v>
      </c>
      <c r="W608" s="1">
        <v>0</v>
      </c>
      <c r="X608" s="1" t="s">
        <v>14536</v>
      </c>
      <c r="Y608" s="1">
        <v>0</v>
      </c>
      <c r="Z608" s="1" t="s">
        <v>67</v>
      </c>
      <c r="AA608" s="1">
        <v>0</v>
      </c>
      <c r="AB608" s="1" t="s">
        <v>14443</v>
      </c>
      <c r="AC608" s="1">
        <v>0</v>
      </c>
      <c r="AD608" s="1"/>
      <c r="AE608" s="1"/>
      <c r="AF608" s="1"/>
      <c r="AG608" s="1" t="s">
        <v>14453</v>
      </c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 t="s">
        <v>14471</v>
      </c>
      <c r="BD608" s="1"/>
      <c r="BE608" s="1" t="s">
        <v>10790</v>
      </c>
      <c r="BF608" s="1">
        <v>6800</v>
      </c>
      <c r="BG608" s="1" t="s">
        <v>66</v>
      </c>
      <c r="BH608" s="1" t="s">
        <v>66</v>
      </c>
      <c r="BI608" s="1"/>
      <c r="BJ608" s="1" t="s">
        <v>14688</v>
      </c>
      <c r="BK608" s="3" t="s">
        <v>2880</v>
      </c>
    </row>
    <row r="609" spans="1:63" x14ac:dyDescent="0.55000000000000004">
      <c r="A609" s="1" t="s">
        <v>14441</v>
      </c>
      <c r="B609" s="1" t="s">
        <v>63</v>
      </c>
      <c r="C609" s="1">
        <v>34</v>
      </c>
      <c r="D609" s="1" t="s">
        <v>14450</v>
      </c>
      <c r="E609" s="1"/>
      <c r="F609" s="1">
        <v>49.821700999999997</v>
      </c>
      <c r="G609" s="1">
        <v>5.37453</v>
      </c>
      <c r="H609" s="1"/>
      <c r="I609" s="1" t="s">
        <v>66</v>
      </c>
      <c r="J609" s="1" t="s">
        <v>67</v>
      </c>
      <c r="K609" s="1">
        <v>0</v>
      </c>
      <c r="L609" s="1" t="s">
        <v>14443</v>
      </c>
      <c r="M609" s="1">
        <v>0</v>
      </c>
      <c r="N609" s="1" t="s">
        <v>67</v>
      </c>
      <c r="O609" s="1">
        <v>0</v>
      </c>
      <c r="P609" s="1" t="s">
        <v>14447</v>
      </c>
      <c r="Q609" s="1">
        <v>0</v>
      </c>
      <c r="R609" s="1" t="s">
        <v>67</v>
      </c>
      <c r="S609" s="1">
        <v>0</v>
      </c>
      <c r="T609" s="1" t="s">
        <v>14451</v>
      </c>
      <c r="U609" s="1">
        <v>0</v>
      </c>
      <c r="V609" s="1" t="s">
        <v>67</v>
      </c>
      <c r="W609" s="1">
        <v>0</v>
      </c>
      <c r="X609" s="1" t="s">
        <v>14444</v>
      </c>
      <c r="Y609" s="1">
        <v>0</v>
      </c>
      <c r="Z609" s="1" t="s">
        <v>67</v>
      </c>
      <c r="AA609" s="1">
        <v>0</v>
      </c>
      <c r="AB609" s="1" t="s">
        <v>14452</v>
      </c>
      <c r="AC609" s="1">
        <v>0</v>
      </c>
      <c r="AD609" s="1"/>
      <c r="AE609" s="1"/>
      <c r="AF609" s="1"/>
      <c r="AG609" s="1" t="s">
        <v>14453</v>
      </c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 t="s">
        <v>11962</v>
      </c>
      <c r="BD609" s="1"/>
      <c r="BE609" s="1" t="s">
        <v>11963</v>
      </c>
      <c r="BF609" s="1">
        <v>6840</v>
      </c>
      <c r="BG609" s="1" t="s">
        <v>66</v>
      </c>
      <c r="BH609" s="1" t="s">
        <v>66</v>
      </c>
      <c r="BI609" s="1"/>
      <c r="BJ609" s="1" t="s">
        <v>14454</v>
      </c>
      <c r="BK609" s="3" t="s">
        <v>2880</v>
      </c>
    </row>
    <row r="610" spans="1:63" x14ac:dyDescent="0.55000000000000004">
      <c r="A610" s="3" t="s">
        <v>1006</v>
      </c>
      <c r="B610" s="3" t="s">
        <v>63</v>
      </c>
      <c r="C610" s="3">
        <v>34</v>
      </c>
      <c r="D610" s="3" t="s">
        <v>1585</v>
      </c>
      <c r="F610" s="3">
        <v>51.215800399999999</v>
      </c>
      <c r="G610" s="3">
        <v>2.9400529999999998</v>
      </c>
      <c r="I610" s="3" t="s">
        <v>66</v>
      </c>
      <c r="J610" s="3" t="s">
        <v>67</v>
      </c>
      <c r="K610" s="3">
        <v>1</v>
      </c>
      <c r="L610" s="3" t="s">
        <v>1008</v>
      </c>
      <c r="M610" s="3">
        <v>5</v>
      </c>
      <c r="N610" s="3" t="s">
        <v>67</v>
      </c>
      <c r="O610" s="3">
        <v>1</v>
      </c>
      <c r="P610" s="3" t="s">
        <v>1004</v>
      </c>
      <c r="Q610" s="3">
        <v>3</v>
      </c>
      <c r="R610" s="3" t="s">
        <v>67</v>
      </c>
      <c r="S610" s="3">
        <v>14</v>
      </c>
      <c r="T610" s="3" t="s">
        <v>1317</v>
      </c>
      <c r="U610" s="3">
        <v>4.0999999999999996</v>
      </c>
      <c r="V610" s="3" t="s">
        <v>67</v>
      </c>
      <c r="W610" s="3">
        <v>0</v>
      </c>
      <c r="X610" s="3" t="s">
        <v>1586</v>
      </c>
      <c r="Y610" s="3">
        <v>0</v>
      </c>
      <c r="Z610" s="3" t="s">
        <v>67</v>
      </c>
      <c r="AA610" s="3">
        <v>34</v>
      </c>
      <c r="AB610" s="3" t="s">
        <v>1046</v>
      </c>
      <c r="AC610" s="3">
        <v>4.0999999999999996</v>
      </c>
      <c r="AG610" s="3" t="s">
        <v>92</v>
      </c>
      <c r="BC610" s="3" t="s">
        <v>1428</v>
      </c>
      <c r="BD610" s="3">
        <v>4.5</v>
      </c>
      <c r="BE610" s="3" t="s">
        <v>1050</v>
      </c>
      <c r="BF610" s="3">
        <v>8400</v>
      </c>
      <c r="BG610" s="3" t="s">
        <v>66</v>
      </c>
      <c r="BH610" s="3" t="s">
        <v>92</v>
      </c>
      <c r="BI610" s="3" t="s">
        <v>66</v>
      </c>
      <c r="BJ610" s="3" t="s">
        <v>1587</v>
      </c>
      <c r="BK610" s="3" t="s">
        <v>68</v>
      </c>
    </row>
    <row r="611" spans="1:63" x14ac:dyDescent="0.55000000000000004">
      <c r="A611" s="3" t="s">
        <v>2791</v>
      </c>
      <c r="B611" s="3" t="s">
        <v>63</v>
      </c>
      <c r="C611" s="3">
        <v>34</v>
      </c>
      <c r="D611" s="3" t="s">
        <v>9477</v>
      </c>
      <c r="F611" s="3">
        <v>50.811782999999998</v>
      </c>
      <c r="G611" s="3">
        <v>4.3921098000000001</v>
      </c>
      <c r="H611" s="3" t="s">
        <v>9478</v>
      </c>
      <c r="I611" s="3" t="s">
        <v>66</v>
      </c>
      <c r="J611" s="3" t="s">
        <v>67</v>
      </c>
      <c r="K611" s="3">
        <v>14</v>
      </c>
      <c r="L611" s="3" t="s">
        <v>8828</v>
      </c>
      <c r="M611" s="3">
        <v>4.0999999999999996</v>
      </c>
      <c r="N611" s="3" t="s">
        <v>67</v>
      </c>
      <c r="O611" s="3">
        <v>50</v>
      </c>
      <c r="P611" s="3" t="s">
        <v>9202</v>
      </c>
      <c r="Q611" s="3">
        <v>3.6</v>
      </c>
      <c r="R611" s="3" t="s">
        <v>67</v>
      </c>
      <c r="S611" s="3">
        <v>7</v>
      </c>
      <c r="T611" s="3" t="s">
        <v>9265</v>
      </c>
      <c r="U611" s="3">
        <v>3.9</v>
      </c>
      <c r="V611" s="3" t="s">
        <v>67</v>
      </c>
      <c r="W611" s="3">
        <v>2</v>
      </c>
      <c r="X611" s="3" t="s">
        <v>3003</v>
      </c>
      <c r="Y611" s="3">
        <v>3.5</v>
      </c>
      <c r="Z611" s="3" t="s">
        <v>67</v>
      </c>
      <c r="AA611" s="3">
        <v>3</v>
      </c>
      <c r="AB611" s="3" t="s">
        <v>8184</v>
      </c>
      <c r="AC611" s="3">
        <v>3.3</v>
      </c>
      <c r="AG611" s="3" t="s">
        <v>137</v>
      </c>
      <c r="AO611" s="3" t="s">
        <v>73</v>
      </c>
      <c r="AP611" s="3" t="s">
        <v>106</v>
      </c>
      <c r="AQ611" s="3" t="s">
        <v>75</v>
      </c>
      <c r="AR611" s="3" t="s">
        <v>106</v>
      </c>
      <c r="AS611" s="3" t="s">
        <v>76</v>
      </c>
      <c r="AT611" s="3" t="s">
        <v>106</v>
      </c>
      <c r="AU611" s="3" t="s">
        <v>77</v>
      </c>
      <c r="AV611" s="3" t="s">
        <v>106</v>
      </c>
      <c r="AW611" s="3" t="s">
        <v>78</v>
      </c>
      <c r="AX611" s="3" t="s">
        <v>106</v>
      </c>
      <c r="AY611" s="3" t="s">
        <v>79</v>
      </c>
      <c r="AZ611" s="3" t="s">
        <v>106</v>
      </c>
      <c r="BA611" s="3" t="s">
        <v>80</v>
      </c>
      <c r="BB611" s="3" t="s">
        <v>106</v>
      </c>
      <c r="BC611" s="3" t="s">
        <v>9479</v>
      </c>
      <c r="BD611" s="3">
        <v>2.7</v>
      </c>
      <c r="BE611" s="3" t="s">
        <v>6849</v>
      </c>
      <c r="BF611" s="3" t="s">
        <v>6850</v>
      </c>
      <c r="BG611" s="3" t="s">
        <v>66</v>
      </c>
      <c r="BH611" s="3" t="s">
        <v>137</v>
      </c>
      <c r="BI611" s="3" t="s">
        <v>66</v>
      </c>
      <c r="BJ611" s="3" t="s">
        <v>9480</v>
      </c>
      <c r="BK611" s="3" t="s">
        <v>12452</v>
      </c>
    </row>
    <row r="612" spans="1:63" x14ac:dyDescent="0.55000000000000004">
      <c r="A612" s="3" t="s">
        <v>7849</v>
      </c>
      <c r="B612" s="3" t="s">
        <v>63</v>
      </c>
      <c r="C612" s="3">
        <v>34</v>
      </c>
      <c r="D612" s="3" t="s">
        <v>9342</v>
      </c>
      <c r="E612" s="3" t="s">
        <v>9343</v>
      </c>
      <c r="F612" s="3">
        <v>50.834921000000001</v>
      </c>
      <c r="G612" s="3">
        <v>4.3722788000000001</v>
      </c>
      <c r="H612" s="3" t="s">
        <v>9344</v>
      </c>
      <c r="I612" s="3" t="s">
        <v>66</v>
      </c>
      <c r="J612" s="3" t="s">
        <v>67</v>
      </c>
      <c r="K612" s="3">
        <v>10</v>
      </c>
      <c r="L612" s="3" t="s">
        <v>7848</v>
      </c>
      <c r="M612" s="3">
        <v>4.3</v>
      </c>
      <c r="N612" s="3" t="s">
        <v>67</v>
      </c>
      <c r="O612" s="3">
        <v>32</v>
      </c>
      <c r="P612" s="3" t="s">
        <v>3348</v>
      </c>
      <c r="Q612" s="3">
        <v>3.3</v>
      </c>
      <c r="R612" s="3" t="s">
        <v>67</v>
      </c>
      <c r="S612" s="3">
        <v>22</v>
      </c>
      <c r="T612" s="3" t="s">
        <v>88</v>
      </c>
      <c r="U612" s="3">
        <v>3.3</v>
      </c>
      <c r="V612" s="3" t="s">
        <v>67</v>
      </c>
      <c r="W612" s="3">
        <v>16</v>
      </c>
      <c r="X612" s="3" t="s">
        <v>8819</v>
      </c>
      <c r="Y612" s="3">
        <v>2.9</v>
      </c>
      <c r="Z612" s="3" t="s">
        <v>67</v>
      </c>
      <c r="AA612" s="3">
        <v>15</v>
      </c>
      <c r="AB612" s="3" t="s">
        <v>8822</v>
      </c>
      <c r="AC612" s="3">
        <v>3.4</v>
      </c>
      <c r="AG612" s="3" t="s">
        <v>92</v>
      </c>
      <c r="AO612" s="3" t="s">
        <v>73</v>
      </c>
      <c r="AP612" s="3" t="s">
        <v>7823</v>
      </c>
      <c r="AQ612" s="3" t="s">
        <v>75</v>
      </c>
      <c r="AR612" s="3" t="s">
        <v>7823</v>
      </c>
      <c r="AS612" s="3" t="s">
        <v>76</v>
      </c>
      <c r="AT612" s="3" t="s">
        <v>7823</v>
      </c>
      <c r="AU612" s="3" t="s">
        <v>77</v>
      </c>
      <c r="AV612" s="3" t="s">
        <v>7823</v>
      </c>
      <c r="AW612" s="3" t="s">
        <v>78</v>
      </c>
      <c r="AX612" s="3" t="s">
        <v>7823</v>
      </c>
      <c r="AY612" s="3" t="s">
        <v>79</v>
      </c>
      <c r="AZ612" s="3" t="s">
        <v>7823</v>
      </c>
      <c r="BA612" s="3" t="s">
        <v>80</v>
      </c>
      <c r="BB612" s="3" t="s">
        <v>7823</v>
      </c>
      <c r="BC612" s="3" t="s">
        <v>9345</v>
      </c>
      <c r="BD612" s="3">
        <v>3.6</v>
      </c>
      <c r="BE612" s="3" t="s">
        <v>6849</v>
      </c>
      <c r="BF612" s="3" t="s">
        <v>6850</v>
      </c>
      <c r="BG612" s="3" t="s">
        <v>66</v>
      </c>
      <c r="BH612" s="3" t="s">
        <v>92</v>
      </c>
      <c r="BI612" s="3" t="s">
        <v>66</v>
      </c>
      <c r="BJ612" s="3" t="s">
        <v>9346</v>
      </c>
      <c r="BK612" s="3" t="s">
        <v>12452</v>
      </c>
    </row>
    <row r="613" spans="1:63" x14ac:dyDescent="0.55000000000000004">
      <c r="A613" s="3" t="s">
        <v>8210</v>
      </c>
      <c r="B613" s="3" t="s">
        <v>63</v>
      </c>
      <c r="C613" s="3">
        <v>34</v>
      </c>
      <c r="D613" s="3" t="s">
        <v>9436</v>
      </c>
      <c r="F613" s="3">
        <v>50.819375600000001</v>
      </c>
      <c r="G613" s="3">
        <v>4.3268496000000001</v>
      </c>
      <c r="H613" s="3" t="s">
        <v>9437</v>
      </c>
      <c r="I613" s="3" t="s">
        <v>66</v>
      </c>
      <c r="J613" s="3" t="s">
        <v>67</v>
      </c>
      <c r="K613" s="3">
        <v>9</v>
      </c>
      <c r="L613" s="3" t="s">
        <v>2761</v>
      </c>
      <c r="M613" s="3">
        <v>3.4</v>
      </c>
      <c r="N613" s="3" t="s">
        <v>67</v>
      </c>
      <c r="O613" s="3">
        <v>4</v>
      </c>
      <c r="P613" s="3" t="s">
        <v>8209</v>
      </c>
      <c r="Q613" s="3">
        <v>2.8</v>
      </c>
      <c r="R613" s="3" t="s">
        <v>67</v>
      </c>
      <c r="S613" s="3">
        <v>31</v>
      </c>
      <c r="T613" s="3" t="s">
        <v>2762</v>
      </c>
      <c r="U613" s="3">
        <v>3.8</v>
      </c>
      <c r="V613" s="3" t="s">
        <v>67</v>
      </c>
      <c r="W613" s="3">
        <v>13</v>
      </c>
      <c r="X613" s="3" t="s">
        <v>2760</v>
      </c>
      <c r="Y613" s="3">
        <v>3.1</v>
      </c>
      <c r="Z613" s="3" t="s">
        <v>67</v>
      </c>
      <c r="AA613" s="3">
        <v>15</v>
      </c>
      <c r="AB613" s="3" t="s">
        <v>2997</v>
      </c>
      <c r="AC613" s="3">
        <v>4</v>
      </c>
      <c r="AG613" s="3" t="s">
        <v>92</v>
      </c>
      <c r="AO613" s="3" t="s">
        <v>73</v>
      </c>
      <c r="AP613" s="3" t="s">
        <v>106</v>
      </c>
      <c r="AQ613" s="3" t="s">
        <v>75</v>
      </c>
      <c r="AR613" s="3" t="s">
        <v>106</v>
      </c>
      <c r="AS613" s="3" t="s">
        <v>76</v>
      </c>
      <c r="AT613" s="3" t="s">
        <v>106</v>
      </c>
      <c r="AU613" s="3" t="s">
        <v>77</v>
      </c>
      <c r="AV613" s="3" t="s">
        <v>106</v>
      </c>
      <c r="AW613" s="3" t="s">
        <v>78</v>
      </c>
      <c r="AX613" s="3" t="s">
        <v>106</v>
      </c>
      <c r="AY613" s="3" t="s">
        <v>79</v>
      </c>
      <c r="AZ613" s="3" t="s">
        <v>106</v>
      </c>
      <c r="BA613" s="3" t="s">
        <v>80</v>
      </c>
      <c r="BB613" s="3" t="s">
        <v>106</v>
      </c>
      <c r="BC613" s="3" t="s">
        <v>9438</v>
      </c>
      <c r="BD613" s="3">
        <v>4.2</v>
      </c>
      <c r="BE613" s="3" t="s">
        <v>2764</v>
      </c>
      <c r="BF613" s="3" t="s">
        <v>6809</v>
      </c>
      <c r="BG613" s="3" t="s">
        <v>66</v>
      </c>
      <c r="BH613" s="3" t="s">
        <v>92</v>
      </c>
      <c r="BI613" s="3" t="s">
        <v>66</v>
      </c>
      <c r="BJ613" s="3" t="s">
        <v>9439</v>
      </c>
      <c r="BK613" s="3" t="s">
        <v>12452</v>
      </c>
    </row>
    <row r="614" spans="1:63" x14ac:dyDescent="0.55000000000000004">
      <c r="A614" s="3" t="s">
        <v>415</v>
      </c>
      <c r="B614" s="3" t="s">
        <v>63</v>
      </c>
      <c r="C614" s="3">
        <v>34</v>
      </c>
      <c r="D614" s="3" t="s">
        <v>10666</v>
      </c>
      <c r="E614" s="3" t="s">
        <v>10667</v>
      </c>
      <c r="F614" s="3">
        <v>51.221651999999999</v>
      </c>
      <c r="G614" s="3">
        <v>4.4372724000000003</v>
      </c>
      <c r="H614" s="3" t="s">
        <v>10668</v>
      </c>
      <c r="I614" s="3" t="s">
        <v>66</v>
      </c>
      <c r="J614" s="3" t="s">
        <v>67</v>
      </c>
      <c r="K614" s="3">
        <v>3</v>
      </c>
      <c r="L614" s="3" t="s">
        <v>757</v>
      </c>
      <c r="M614" s="3">
        <v>4.7</v>
      </c>
      <c r="N614" s="3" t="s">
        <v>67</v>
      </c>
      <c r="O614" s="3">
        <v>18</v>
      </c>
      <c r="P614" s="3" t="s">
        <v>3889</v>
      </c>
      <c r="Q614" s="3">
        <v>4.5999999999999996</v>
      </c>
      <c r="R614" s="3" t="s">
        <v>67</v>
      </c>
      <c r="S614" s="3">
        <v>10</v>
      </c>
      <c r="T614" s="3" t="s">
        <v>7984</v>
      </c>
      <c r="U614" s="3">
        <v>3.7</v>
      </c>
      <c r="V614" s="3" t="s">
        <v>67</v>
      </c>
      <c r="W614" s="3">
        <v>0</v>
      </c>
      <c r="X614" s="3" t="s">
        <v>10669</v>
      </c>
      <c r="Y614" s="3">
        <v>0</v>
      </c>
      <c r="AG614" s="3" t="s">
        <v>336</v>
      </c>
      <c r="AN614" s="3" t="s">
        <v>10670</v>
      </c>
      <c r="AO614" s="3" t="s">
        <v>73</v>
      </c>
      <c r="AP614" s="3" t="s">
        <v>4491</v>
      </c>
      <c r="AQ614" s="3" t="s">
        <v>75</v>
      </c>
      <c r="AR614" s="3" t="s">
        <v>4491</v>
      </c>
      <c r="AS614" s="3" t="s">
        <v>76</v>
      </c>
      <c r="AT614" s="3" t="s">
        <v>4491</v>
      </c>
      <c r="AU614" s="3" t="s">
        <v>77</v>
      </c>
      <c r="AV614" s="3" t="s">
        <v>4491</v>
      </c>
      <c r="AW614" s="3" t="s">
        <v>78</v>
      </c>
      <c r="AX614" s="3" t="s">
        <v>4491</v>
      </c>
      <c r="AY614" s="3" t="s">
        <v>79</v>
      </c>
      <c r="AZ614" s="3" t="s">
        <v>498</v>
      </c>
      <c r="BA614" s="3" t="s">
        <v>80</v>
      </c>
      <c r="BB614" s="3" t="s">
        <v>498</v>
      </c>
      <c r="BC614" s="3" t="s">
        <v>10671</v>
      </c>
      <c r="BD614" s="3">
        <v>4.5999999999999996</v>
      </c>
      <c r="BE614" s="3" t="s">
        <v>82</v>
      </c>
      <c r="BF614" s="3" t="s">
        <v>417</v>
      </c>
      <c r="BG614" s="3" t="s">
        <v>66</v>
      </c>
      <c r="BH614" s="3" t="s">
        <v>336</v>
      </c>
      <c r="BI614" s="3" t="s">
        <v>66</v>
      </c>
      <c r="BJ614" s="3" t="s">
        <v>10672</v>
      </c>
      <c r="BK614" s="3" t="s">
        <v>12452</v>
      </c>
    </row>
    <row r="615" spans="1:63" x14ac:dyDescent="0.55000000000000004">
      <c r="A615" s="3" t="s">
        <v>758</v>
      </c>
      <c r="B615" s="3" t="s">
        <v>63</v>
      </c>
      <c r="C615" s="3">
        <v>34</v>
      </c>
      <c r="D615" s="3" t="s">
        <v>782</v>
      </c>
      <c r="E615" s="3" t="s">
        <v>783</v>
      </c>
      <c r="F615" s="3">
        <v>51.227085500000001</v>
      </c>
      <c r="G615" s="3">
        <v>4.5189392000000002</v>
      </c>
      <c r="H615" s="3" t="s">
        <v>784</v>
      </c>
      <c r="I615" s="3" t="s">
        <v>66</v>
      </c>
      <c r="J615" s="3" t="s">
        <v>67</v>
      </c>
      <c r="K615" s="3">
        <v>2</v>
      </c>
      <c r="L615" s="3" t="s">
        <v>785</v>
      </c>
      <c r="M615" s="3">
        <v>5</v>
      </c>
      <c r="N615" s="3" t="s">
        <v>67</v>
      </c>
      <c r="O615" s="3">
        <v>14</v>
      </c>
      <c r="P615" s="3" t="s">
        <v>68</v>
      </c>
      <c r="Q615" s="3">
        <v>2.6</v>
      </c>
      <c r="R615" s="3" t="s">
        <v>67</v>
      </c>
      <c r="S615" s="3">
        <v>24</v>
      </c>
      <c r="T615" s="3" t="s">
        <v>786</v>
      </c>
      <c r="U615" s="3">
        <v>4</v>
      </c>
      <c r="V615" s="3" t="s">
        <v>67</v>
      </c>
      <c r="W615" s="3">
        <v>40</v>
      </c>
      <c r="X615" s="3" t="s">
        <v>622</v>
      </c>
      <c r="Y615" s="3">
        <v>3.8</v>
      </c>
      <c r="Z615" s="3" t="s">
        <v>67</v>
      </c>
      <c r="AA615" s="3">
        <v>14</v>
      </c>
      <c r="AB615" s="3" t="s">
        <v>101</v>
      </c>
      <c r="AC615" s="3">
        <v>4.2</v>
      </c>
      <c r="AG615" s="3" t="s">
        <v>92</v>
      </c>
      <c r="AN615" s="3" t="s">
        <v>787</v>
      </c>
      <c r="AO615" s="3" t="s">
        <v>73</v>
      </c>
      <c r="AP615" s="3" t="s">
        <v>106</v>
      </c>
      <c r="AQ615" s="3" t="s">
        <v>75</v>
      </c>
      <c r="AR615" s="3" t="s">
        <v>106</v>
      </c>
      <c r="AS615" s="3" t="s">
        <v>76</v>
      </c>
      <c r="AT615" s="3" t="s">
        <v>106</v>
      </c>
      <c r="AU615" s="3" t="s">
        <v>77</v>
      </c>
      <c r="AV615" s="3" t="s">
        <v>106</v>
      </c>
      <c r="AW615" s="3" t="s">
        <v>78</v>
      </c>
      <c r="AX615" s="3" t="s">
        <v>106</v>
      </c>
      <c r="AY615" s="3" t="s">
        <v>79</v>
      </c>
      <c r="AZ615" s="3" t="s">
        <v>106</v>
      </c>
      <c r="BA615" s="3" t="s">
        <v>80</v>
      </c>
      <c r="BB615" s="3" t="s">
        <v>788</v>
      </c>
      <c r="BC615" s="3" t="s">
        <v>789</v>
      </c>
      <c r="BD615" s="3">
        <v>4.5999999999999996</v>
      </c>
      <c r="BE615" s="3" t="s">
        <v>790</v>
      </c>
      <c r="BF615" s="3" t="s">
        <v>791</v>
      </c>
      <c r="BG615" s="3" t="s">
        <v>66</v>
      </c>
      <c r="BH615" s="3" t="s">
        <v>92</v>
      </c>
      <c r="BI615" s="3" t="s">
        <v>66</v>
      </c>
      <c r="BJ615" s="3" t="s">
        <v>792</v>
      </c>
      <c r="BK615" s="3" t="s">
        <v>68</v>
      </c>
    </row>
    <row r="616" spans="1:63" x14ac:dyDescent="0.55000000000000004">
      <c r="A616" s="3" t="s">
        <v>693</v>
      </c>
      <c r="B616" s="3" t="s">
        <v>63</v>
      </c>
      <c r="C616" s="3">
        <v>34</v>
      </c>
      <c r="D616" s="3" t="s">
        <v>10344</v>
      </c>
      <c r="E616" s="3" t="s">
        <v>10345</v>
      </c>
      <c r="F616" s="3">
        <v>51.102475099999999</v>
      </c>
      <c r="G616" s="3">
        <v>4.3680089999999998</v>
      </c>
      <c r="H616" s="3" t="s">
        <v>10346</v>
      </c>
      <c r="I616" s="3" t="s">
        <v>66</v>
      </c>
      <c r="J616" s="3" t="s">
        <v>67</v>
      </c>
      <c r="K616" s="3">
        <v>1</v>
      </c>
      <c r="L616" s="3" t="s">
        <v>10347</v>
      </c>
      <c r="M616" s="3">
        <v>5</v>
      </c>
      <c r="N616" s="3" t="s">
        <v>67</v>
      </c>
      <c r="O616" s="3">
        <v>5</v>
      </c>
      <c r="P616" s="3" t="s">
        <v>10348</v>
      </c>
      <c r="Q616" s="3">
        <v>4.8</v>
      </c>
      <c r="R616" s="3" t="s">
        <v>67</v>
      </c>
      <c r="S616" s="3">
        <v>21</v>
      </c>
      <c r="T616" s="3" t="s">
        <v>362</v>
      </c>
      <c r="U616" s="3">
        <v>4.2</v>
      </c>
      <c r="V616" s="3" t="s">
        <v>67</v>
      </c>
      <c r="W616" s="3">
        <v>11</v>
      </c>
      <c r="X616" s="3" t="s">
        <v>4060</v>
      </c>
      <c r="Y616" s="3">
        <v>3.5</v>
      </c>
      <c r="Z616" s="3" t="s">
        <v>67</v>
      </c>
      <c r="AA616" s="3">
        <v>0</v>
      </c>
      <c r="AB616" s="3" t="s">
        <v>10349</v>
      </c>
      <c r="AC616" s="3">
        <v>0</v>
      </c>
      <c r="AG616" s="3" t="s">
        <v>137</v>
      </c>
      <c r="AN616" s="3" t="s">
        <v>10350</v>
      </c>
      <c r="AO616" s="3" t="s">
        <v>73</v>
      </c>
      <c r="AP616" s="3" t="s">
        <v>10351</v>
      </c>
      <c r="AQ616" s="3" t="s">
        <v>75</v>
      </c>
      <c r="AR616" s="3" t="s">
        <v>10352</v>
      </c>
      <c r="AS616" s="3" t="s">
        <v>76</v>
      </c>
      <c r="AT616" s="3" t="s">
        <v>5687</v>
      </c>
      <c r="AU616" s="3" t="s">
        <v>77</v>
      </c>
      <c r="AV616" s="3" t="s">
        <v>10351</v>
      </c>
      <c r="AW616" s="3" t="s">
        <v>78</v>
      </c>
      <c r="AX616" s="3" t="s">
        <v>10351</v>
      </c>
      <c r="AY616" s="3" t="s">
        <v>79</v>
      </c>
      <c r="AZ616" s="3" t="s">
        <v>498</v>
      </c>
      <c r="BA616" s="3" t="s">
        <v>80</v>
      </c>
      <c r="BB616" s="3" t="s">
        <v>498</v>
      </c>
      <c r="BC616" s="3" t="s">
        <v>10353</v>
      </c>
      <c r="BD616" s="3">
        <v>4.2</v>
      </c>
      <c r="BE616" s="3" t="s">
        <v>367</v>
      </c>
      <c r="BF616" s="3" t="s">
        <v>368</v>
      </c>
      <c r="BG616" s="3" t="s">
        <v>66</v>
      </c>
      <c r="BH616" s="3" t="s">
        <v>137</v>
      </c>
      <c r="BI616" s="3" t="s">
        <v>66</v>
      </c>
      <c r="BJ616" s="3" t="s">
        <v>10354</v>
      </c>
      <c r="BK616" s="3" t="s">
        <v>12452</v>
      </c>
    </row>
    <row r="617" spans="1:63" x14ac:dyDescent="0.55000000000000004">
      <c r="A617" s="3" t="s">
        <v>238</v>
      </c>
      <c r="B617" s="3" t="s">
        <v>63</v>
      </c>
      <c r="C617" s="3">
        <v>34</v>
      </c>
      <c r="D617" s="3" t="s">
        <v>4563</v>
      </c>
      <c r="E617" s="3" t="s">
        <v>2990</v>
      </c>
      <c r="F617" s="3">
        <v>50.924133300000001</v>
      </c>
      <c r="G617" s="3">
        <v>5.4509569000000004</v>
      </c>
      <c r="H617" s="3" t="s">
        <v>4564</v>
      </c>
      <c r="I617" s="3" t="s">
        <v>66</v>
      </c>
      <c r="J617" s="3" t="s">
        <v>67</v>
      </c>
      <c r="K617" s="3">
        <v>21</v>
      </c>
      <c r="L617" s="3" t="s">
        <v>239</v>
      </c>
      <c r="M617" s="3">
        <v>4.3</v>
      </c>
      <c r="N617" s="3" t="s">
        <v>67</v>
      </c>
      <c r="O617" s="3">
        <v>6</v>
      </c>
      <c r="P617" s="3" t="s">
        <v>234</v>
      </c>
      <c r="Q617" s="3">
        <v>4.5</v>
      </c>
      <c r="R617" s="3" t="s">
        <v>67</v>
      </c>
      <c r="S617" s="3">
        <v>36</v>
      </c>
      <c r="T617" s="3" t="s">
        <v>3601</v>
      </c>
      <c r="U617" s="3">
        <v>4</v>
      </c>
      <c r="V617" s="3" t="s">
        <v>67</v>
      </c>
      <c r="W617" s="3">
        <v>4</v>
      </c>
      <c r="X617" s="3" t="s">
        <v>4489</v>
      </c>
      <c r="Y617" s="3">
        <v>4</v>
      </c>
      <c r="Z617" s="3" t="s">
        <v>67</v>
      </c>
      <c r="AA617" s="3">
        <v>2</v>
      </c>
      <c r="AB617" s="3" t="s">
        <v>4565</v>
      </c>
      <c r="AC617" s="3">
        <v>5</v>
      </c>
      <c r="AG617" s="3" t="s">
        <v>92</v>
      </c>
      <c r="AN617" s="3" t="s">
        <v>2921</v>
      </c>
      <c r="AO617" s="3" t="s">
        <v>73</v>
      </c>
      <c r="AP617" s="3" t="s">
        <v>106</v>
      </c>
      <c r="AQ617" s="3" t="s">
        <v>75</v>
      </c>
      <c r="AR617" s="3" t="s">
        <v>106</v>
      </c>
      <c r="AS617" s="3" t="s">
        <v>76</v>
      </c>
      <c r="AT617" s="3" t="s">
        <v>106</v>
      </c>
      <c r="AU617" s="3" t="s">
        <v>77</v>
      </c>
      <c r="AV617" s="3" t="s">
        <v>106</v>
      </c>
      <c r="AW617" s="3" t="s">
        <v>78</v>
      </c>
      <c r="AX617" s="3" t="s">
        <v>106</v>
      </c>
      <c r="AY617" s="3" t="s">
        <v>79</v>
      </c>
      <c r="AZ617" s="3" t="s">
        <v>106</v>
      </c>
      <c r="BA617" s="3" t="s">
        <v>80</v>
      </c>
      <c r="BB617" s="3" t="s">
        <v>106</v>
      </c>
      <c r="BC617" s="3" t="s">
        <v>4566</v>
      </c>
      <c r="BD617" s="3">
        <v>4.0999999999999996</v>
      </c>
      <c r="BE617" s="3" t="s">
        <v>245</v>
      </c>
      <c r="BF617" s="3" t="s">
        <v>246</v>
      </c>
      <c r="BG617" s="3" t="s">
        <v>66</v>
      </c>
      <c r="BH617" s="3" t="s">
        <v>92</v>
      </c>
      <c r="BI617" s="3" t="s">
        <v>66</v>
      </c>
      <c r="BJ617" s="3" t="s">
        <v>4567</v>
      </c>
      <c r="BK617" s="3" t="s">
        <v>68</v>
      </c>
    </row>
    <row r="618" spans="1:63" x14ac:dyDescent="0.55000000000000004">
      <c r="A618" s="3" t="s">
        <v>572</v>
      </c>
      <c r="B618" s="3" t="s">
        <v>63</v>
      </c>
      <c r="C618" s="3">
        <v>34</v>
      </c>
      <c r="D618" s="3" t="s">
        <v>13134</v>
      </c>
      <c r="E618" s="3" t="s">
        <v>13135</v>
      </c>
      <c r="F618" s="3">
        <v>51.098157999999998</v>
      </c>
      <c r="G618" s="3">
        <v>5.7812498999999997</v>
      </c>
      <c r="H618" s="3" t="s">
        <v>13136</v>
      </c>
      <c r="I618" s="3" t="s">
        <v>66</v>
      </c>
      <c r="J618" s="3" t="s">
        <v>67</v>
      </c>
      <c r="K618" s="3">
        <v>15</v>
      </c>
      <c r="L618" s="3" t="s">
        <v>571</v>
      </c>
      <c r="M618" s="3">
        <v>4.3</v>
      </c>
      <c r="N618" s="3" t="s">
        <v>67</v>
      </c>
      <c r="O618" s="3">
        <v>22</v>
      </c>
      <c r="P618" s="3" t="s">
        <v>568</v>
      </c>
      <c r="Q618" s="3">
        <v>4.2</v>
      </c>
      <c r="R618" s="3" t="s">
        <v>67</v>
      </c>
      <c r="S618" s="3">
        <v>31</v>
      </c>
      <c r="T618" s="3" t="s">
        <v>573</v>
      </c>
      <c r="U618" s="3">
        <v>4.5999999999999996</v>
      </c>
      <c r="V618" s="3" t="s">
        <v>67</v>
      </c>
      <c r="W618" s="3">
        <v>5</v>
      </c>
      <c r="X618" s="3" t="s">
        <v>4368</v>
      </c>
      <c r="Y618" s="3">
        <v>3.8</v>
      </c>
      <c r="Z618" s="3" t="s">
        <v>67</v>
      </c>
      <c r="AA618" s="3">
        <v>0</v>
      </c>
      <c r="AB618" s="3" t="s">
        <v>575</v>
      </c>
      <c r="AC618" s="3">
        <v>0</v>
      </c>
      <c r="AG618" s="3" t="s">
        <v>137</v>
      </c>
      <c r="AN618" s="3" t="s">
        <v>13137</v>
      </c>
      <c r="BC618" s="3" t="s">
        <v>13138</v>
      </c>
      <c r="BD618" s="3">
        <v>3.6</v>
      </c>
      <c r="BE618" s="3" t="s">
        <v>577</v>
      </c>
      <c r="BF618" s="3" t="s">
        <v>578</v>
      </c>
      <c r="BG618" s="3" t="s">
        <v>66</v>
      </c>
      <c r="BH618" s="3" t="s">
        <v>137</v>
      </c>
      <c r="BI618" s="3" t="s">
        <v>66</v>
      </c>
      <c r="BJ618" s="3" t="s">
        <v>13139</v>
      </c>
      <c r="BK618" s="3" t="s">
        <v>12452</v>
      </c>
    </row>
    <row r="619" spans="1:63" x14ac:dyDescent="0.55000000000000004">
      <c r="A619" s="3" t="s">
        <v>2750</v>
      </c>
      <c r="B619" s="3" t="s">
        <v>63</v>
      </c>
      <c r="C619" s="3">
        <v>34</v>
      </c>
      <c r="D619" s="3" t="s">
        <v>11926</v>
      </c>
      <c r="E619" s="3" t="s">
        <v>11544</v>
      </c>
      <c r="F619" s="3">
        <v>50.586116099999998</v>
      </c>
      <c r="G619" s="3">
        <v>5.5066834</v>
      </c>
      <c r="H619" s="3" t="s">
        <v>11927</v>
      </c>
      <c r="I619" s="3" t="s">
        <v>66</v>
      </c>
      <c r="J619" s="3" t="s">
        <v>67</v>
      </c>
      <c r="K619" s="3">
        <v>31</v>
      </c>
      <c r="L619" s="3" t="s">
        <v>11663</v>
      </c>
      <c r="M619" s="3">
        <v>3.9</v>
      </c>
      <c r="N619" s="3" t="s">
        <v>67</v>
      </c>
      <c r="O619" s="3">
        <v>21</v>
      </c>
      <c r="P619" s="3" t="s">
        <v>10975</v>
      </c>
      <c r="Q619" s="3">
        <v>3.3</v>
      </c>
      <c r="R619" s="3" t="s">
        <v>67</v>
      </c>
      <c r="S619" s="3">
        <v>17</v>
      </c>
      <c r="T619" s="3" t="s">
        <v>11664</v>
      </c>
      <c r="U619" s="3">
        <v>4.5</v>
      </c>
      <c r="V619" s="3" t="s">
        <v>67</v>
      </c>
      <c r="W619" s="3">
        <v>35</v>
      </c>
      <c r="X619" s="3" t="s">
        <v>11643</v>
      </c>
      <c r="Y619" s="3">
        <v>4</v>
      </c>
      <c r="Z619" s="3" t="s">
        <v>67</v>
      </c>
      <c r="AA619" s="3">
        <v>2</v>
      </c>
      <c r="AB619" s="3" t="s">
        <v>2780</v>
      </c>
      <c r="AC619" s="3">
        <v>2</v>
      </c>
      <c r="AG619" s="3" t="s">
        <v>137</v>
      </c>
      <c r="AO619" s="3" t="s">
        <v>73</v>
      </c>
      <c r="AP619" s="3" t="s">
        <v>106</v>
      </c>
      <c r="AQ619" s="3" t="s">
        <v>75</v>
      </c>
      <c r="AR619" s="3" t="s">
        <v>106</v>
      </c>
      <c r="AS619" s="3" t="s">
        <v>76</v>
      </c>
      <c r="AT619" s="3" t="s">
        <v>106</v>
      </c>
      <c r="AU619" s="3" t="s">
        <v>77</v>
      </c>
      <c r="AV619" s="3" t="s">
        <v>106</v>
      </c>
      <c r="AW619" s="3" t="s">
        <v>78</v>
      </c>
      <c r="AX619" s="3" t="s">
        <v>106</v>
      </c>
      <c r="AY619" s="3" t="s">
        <v>79</v>
      </c>
      <c r="AZ619" s="3" t="s">
        <v>106</v>
      </c>
      <c r="BA619" s="3" t="s">
        <v>80</v>
      </c>
      <c r="BB619" s="3" t="s">
        <v>106</v>
      </c>
      <c r="BC619" s="3" t="s">
        <v>11928</v>
      </c>
      <c r="BD619" s="3">
        <v>4.5</v>
      </c>
      <c r="BE619" s="3" t="s">
        <v>11667</v>
      </c>
      <c r="BF619" s="3" t="s">
        <v>11733</v>
      </c>
      <c r="BG619" s="3" t="s">
        <v>66</v>
      </c>
      <c r="BH619" s="3" t="s">
        <v>137</v>
      </c>
      <c r="BI619" s="3" t="s">
        <v>66</v>
      </c>
      <c r="BJ619" s="3" t="s">
        <v>11929</v>
      </c>
      <c r="BK619" s="3" t="s">
        <v>12452</v>
      </c>
    </row>
    <row r="620" spans="1:63" x14ac:dyDescent="0.55000000000000004">
      <c r="A620" s="3" t="s">
        <v>2750</v>
      </c>
      <c r="B620" s="3" t="s">
        <v>63</v>
      </c>
      <c r="C620" s="3">
        <v>34</v>
      </c>
      <c r="D620" s="3" t="s">
        <v>11910</v>
      </c>
      <c r="E620" s="3" t="s">
        <v>11911</v>
      </c>
      <c r="F620" s="3">
        <v>50.547514100000001</v>
      </c>
      <c r="G620" s="3">
        <v>5.3174713999999996</v>
      </c>
      <c r="H620" s="3" t="s">
        <v>11912</v>
      </c>
      <c r="I620" s="3" t="s">
        <v>66</v>
      </c>
      <c r="J620" s="3" t="s">
        <v>67</v>
      </c>
      <c r="K620" s="3">
        <v>7</v>
      </c>
      <c r="L620" s="3" t="s">
        <v>11851</v>
      </c>
      <c r="M620" s="3">
        <v>4.3</v>
      </c>
      <c r="N620" s="3" t="s">
        <v>67</v>
      </c>
      <c r="O620" s="3">
        <v>42</v>
      </c>
      <c r="P620" s="3" t="s">
        <v>10867</v>
      </c>
      <c r="Q620" s="3">
        <v>4.5</v>
      </c>
      <c r="R620" s="3" t="s">
        <v>67</v>
      </c>
      <c r="S620" s="3">
        <v>23</v>
      </c>
      <c r="T620" s="3" t="s">
        <v>10866</v>
      </c>
      <c r="U620" s="3">
        <v>3.5</v>
      </c>
      <c r="V620" s="3" t="s">
        <v>67</v>
      </c>
      <c r="W620" s="3">
        <v>11</v>
      </c>
      <c r="X620" s="3" t="s">
        <v>11913</v>
      </c>
      <c r="Y620" s="3">
        <v>4.5</v>
      </c>
      <c r="Z620" s="3" t="s">
        <v>67</v>
      </c>
      <c r="AA620" s="3">
        <v>60</v>
      </c>
      <c r="AB620" s="3" t="s">
        <v>11075</v>
      </c>
      <c r="AC620" s="3">
        <v>4.5999999999999996</v>
      </c>
      <c r="AG620" s="3" t="s">
        <v>92</v>
      </c>
      <c r="BC620" s="3" t="s">
        <v>11914</v>
      </c>
      <c r="BD620" s="3">
        <v>3.3</v>
      </c>
      <c r="BE620" s="3" t="s">
        <v>11915</v>
      </c>
      <c r="BF620" s="3" t="s">
        <v>11916</v>
      </c>
      <c r="BG620" s="3" t="s">
        <v>66</v>
      </c>
      <c r="BH620" s="3" t="s">
        <v>92</v>
      </c>
      <c r="BI620" s="3" t="s">
        <v>66</v>
      </c>
      <c r="BJ620" s="3" t="s">
        <v>11917</v>
      </c>
      <c r="BK620" s="3" t="s">
        <v>12452</v>
      </c>
    </row>
    <row r="621" spans="1:63" x14ac:dyDescent="0.55000000000000004">
      <c r="A621" s="3" t="s">
        <v>13579</v>
      </c>
      <c r="B621" s="3" t="s">
        <v>63</v>
      </c>
      <c r="C621" s="3">
        <v>34</v>
      </c>
      <c r="D621" s="3" t="s">
        <v>13585</v>
      </c>
      <c r="E621" s="3" t="s">
        <v>13586</v>
      </c>
      <c r="F621" s="3">
        <v>50.597611000000001</v>
      </c>
      <c r="G621" s="3">
        <v>5.8654022000000001</v>
      </c>
      <c r="H621" s="3" t="s">
        <v>13587</v>
      </c>
      <c r="I621" s="3" t="s">
        <v>66</v>
      </c>
      <c r="J621" s="3" t="s">
        <v>67</v>
      </c>
      <c r="K621" s="3">
        <v>21</v>
      </c>
      <c r="L621" s="3" t="s">
        <v>13575</v>
      </c>
      <c r="M621" s="3">
        <v>4</v>
      </c>
      <c r="N621" s="3" t="s">
        <v>67</v>
      </c>
      <c r="O621" s="3">
        <v>9</v>
      </c>
      <c r="P621" s="3" t="s">
        <v>13226</v>
      </c>
      <c r="Q621" s="3">
        <v>3.8</v>
      </c>
      <c r="R621" s="3" t="s">
        <v>67</v>
      </c>
      <c r="S621" s="3">
        <v>1</v>
      </c>
      <c r="T621" s="3" t="s">
        <v>13588</v>
      </c>
      <c r="U621" s="3">
        <v>5</v>
      </c>
      <c r="V621" s="3" t="s">
        <v>67</v>
      </c>
      <c r="W621" s="3">
        <v>12</v>
      </c>
      <c r="X621" s="3" t="s">
        <v>13415</v>
      </c>
      <c r="Y621" s="3">
        <v>4.3</v>
      </c>
      <c r="Z621" s="3" t="s">
        <v>67</v>
      </c>
      <c r="AA621" s="3">
        <v>8</v>
      </c>
      <c r="AB621" s="3" t="s">
        <v>13589</v>
      </c>
      <c r="AC621" s="3">
        <v>4.0999999999999996</v>
      </c>
      <c r="AG621" s="3" t="s">
        <v>2309</v>
      </c>
      <c r="AH621" s="3" t="s">
        <v>6903</v>
      </c>
      <c r="AI621" s="3" t="s">
        <v>1541</v>
      </c>
      <c r="AJ621" s="3" t="s">
        <v>13590</v>
      </c>
      <c r="AK621" s="3" t="s">
        <v>2307</v>
      </c>
      <c r="AL621" s="3" t="s">
        <v>2308</v>
      </c>
      <c r="AM621" s="3" t="s">
        <v>5792</v>
      </c>
      <c r="AN621" s="3" t="s">
        <v>13591</v>
      </c>
      <c r="AO621" s="3" t="s">
        <v>73</v>
      </c>
      <c r="AP621" s="3" t="s">
        <v>13592</v>
      </c>
      <c r="AQ621" s="3" t="s">
        <v>75</v>
      </c>
      <c r="AR621" s="3" t="s">
        <v>13592</v>
      </c>
      <c r="AS621" s="3" t="s">
        <v>76</v>
      </c>
      <c r="AT621" s="3" t="s">
        <v>13592</v>
      </c>
      <c r="AU621" s="3" t="s">
        <v>77</v>
      </c>
      <c r="AV621" s="3" t="s">
        <v>13592</v>
      </c>
      <c r="AW621" s="3" t="s">
        <v>78</v>
      </c>
      <c r="AX621" s="3" t="s">
        <v>13592</v>
      </c>
      <c r="AY621" s="3" t="s">
        <v>79</v>
      </c>
      <c r="AZ621" s="3" t="s">
        <v>13592</v>
      </c>
      <c r="BA621" s="3" t="s">
        <v>80</v>
      </c>
      <c r="BB621" s="3" t="s">
        <v>498</v>
      </c>
      <c r="BC621" s="3" t="s">
        <v>13593</v>
      </c>
      <c r="BD621" s="3">
        <v>4.3</v>
      </c>
      <c r="BE621" s="3" t="s">
        <v>13145</v>
      </c>
      <c r="BF621" s="3" t="s">
        <v>13146</v>
      </c>
      <c r="BG621" s="3" t="s">
        <v>66</v>
      </c>
      <c r="BH621" s="3" t="s">
        <v>2309</v>
      </c>
      <c r="BI621" s="3" t="s">
        <v>66</v>
      </c>
      <c r="BJ621" s="3" t="s">
        <v>13594</v>
      </c>
      <c r="BK621" s="3" t="s">
        <v>12452</v>
      </c>
    </row>
    <row r="622" spans="1:63" x14ac:dyDescent="0.55000000000000004">
      <c r="A622" s="3" t="s">
        <v>11945</v>
      </c>
      <c r="B622" s="3" t="s">
        <v>63</v>
      </c>
      <c r="C622" s="3">
        <v>34</v>
      </c>
      <c r="D622" s="3" t="s">
        <v>11946</v>
      </c>
      <c r="E622" s="3" t="s">
        <v>10409</v>
      </c>
      <c r="F622" s="3">
        <v>50.226875800000002</v>
      </c>
      <c r="G622" s="3">
        <v>5.3432218000000002</v>
      </c>
      <c r="I622" s="3" t="s">
        <v>66</v>
      </c>
      <c r="J622" s="3" t="s">
        <v>67</v>
      </c>
      <c r="K622" s="3">
        <v>31</v>
      </c>
      <c r="L622" s="3" t="s">
        <v>10203</v>
      </c>
      <c r="M622" s="3">
        <v>4.3</v>
      </c>
      <c r="N622" s="3" t="s">
        <v>67</v>
      </c>
      <c r="O622" s="3">
        <v>0</v>
      </c>
      <c r="P622" s="3" t="s">
        <v>4377</v>
      </c>
      <c r="Q622" s="3">
        <v>0</v>
      </c>
      <c r="R622" s="3" t="s">
        <v>67</v>
      </c>
      <c r="S622" s="3">
        <v>9</v>
      </c>
      <c r="T622" s="3" t="s">
        <v>11947</v>
      </c>
      <c r="U622" s="3">
        <v>3.7</v>
      </c>
      <c r="V622" s="3" t="s">
        <v>67</v>
      </c>
      <c r="W622" s="3">
        <v>15</v>
      </c>
      <c r="X622" s="3" t="s">
        <v>11948</v>
      </c>
      <c r="Y622" s="3">
        <v>4.0999999999999996</v>
      </c>
      <c r="AG622" s="3" t="s">
        <v>1541</v>
      </c>
      <c r="BC622" s="3" t="s">
        <v>11949</v>
      </c>
      <c r="BE622" s="3" t="s">
        <v>10205</v>
      </c>
      <c r="BF622" s="3" t="s">
        <v>11950</v>
      </c>
      <c r="BG622" s="3" t="s">
        <v>66</v>
      </c>
      <c r="BH622" s="3" t="s">
        <v>1541</v>
      </c>
      <c r="BI622" s="3" t="s">
        <v>66</v>
      </c>
      <c r="BJ622" s="3" t="s">
        <v>11951</v>
      </c>
      <c r="BK622" s="3" t="s">
        <v>12452</v>
      </c>
    </row>
    <row r="623" spans="1:63" x14ac:dyDescent="0.55000000000000004">
      <c r="A623" s="3" t="s">
        <v>3165</v>
      </c>
      <c r="B623" s="3" t="s">
        <v>63</v>
      </c>
      <c r="C623" s="3">
        <v>34</v>
      </c>
      <c r="D623" s="3" t="s">
        <v>7076</v>
      </c>
      <c r="E623" s="3" t="s">
        <v>7077</v>
      </c>
      <c r="F623" s="3">
        <v>50.453656500000001</v>
      </c>
      <c r="G623" s="3">
        <v>3.9550393000000001</v>
      </c>
      <c r="H623" s="3" t="s">
        <v>7078</v>
      </c>
      <c r="I623" s="3" t="s">
        <v>66</v>
      </c>
      <c r="J623" s="3" t="s">
        <v>67</v>
      </c>
      <c r="K623" s="3">
        <v>6</v>
      </c>
      <c r="L623" s="3" t="s">
        <v>6412</v>
      </c>
      <c r="M623" s="3">
        <v>3.7</v>
      </c>
      <c r="N623" s="3" t="s">
        <v>67</v>
      </c>
      <c r="O623" s="3">
        <v>67</v>
      </c>
      <c r="P623" s="3" t="s">
        <v>6190</v>
      </c>
      <c r="Q623" s="3">
        <v>2.6</v>
      </c>
      <c r="R623" s="3" t="s">
        <v>67</v>
      </c>
      <c r="S623" s="3">
        <v>0</v>
      </c>
      <c r="T623" s="3" t="s">
        <v>4210</v>
      </c>
      <c r="U623" s="3">
        <v>0</v>
      </c>
      <c r="V623" s="3" t="s">
        <v>67</v>
      </c>
      <c r="W623" s="3">
        <v>21</v>
      </c>
      <c r="X623" s="3" t="s">
        <v>6158</v>
      </c>
      <c r="Y623" s="3">
        <v>4.9000000000000004</v>
      </c>
      <c r="AG623" s="3" t="s">
        <v>336</v>
      </c>
      <c r="AN623" s="3" t="s">
        <v>7079</v>
      </c>
      <c r="AO623" s="3" t="s">
        <v>73</v>
      </c>
      <c r="AP623" s="3" t="s">
        <v>7080</v>
      </c>
      <c r="AQ623" s="3" t="s">
        <v>75</v>
      </c>
      <c r="AR623" s="3" t="s">
        <v>7080</v>
      </c>
      <c r="AS623" s="3" t="s">
        <v>76</v>
      </c>
      <c r="AT623" s="3" t="s">
        <v>7080</v>
      </c>
      <c r="AU623" s="3" t="s">
        <v>77</v>
      </c>
      <c r="AV623" s="3" t="s">
        <v>498</v>
      </c>
      <c r="AW623" s="3" t="s">
        <v>78</v>
      </c>
      <c r="AX623" s="3" t="s">
        <v>7080</v>
      </c>
      <c r="AY623" s="3" t="s">
        <v>79</v>
      </c>
      <c r="AZ623" s="3" t="s">
        <v>2226</v>
      </c>
      <c r="BA623" s="3" t="s">
        <v>80</v>
      </c>
      <c r="BB623" s="3" t="s">
        <v>498</v>
      </c>
      <c r="BC623" s="3" t="s">
        <v>7081</v>
      </c>
      <c r="BD623" s="3">
        <v>3.6</v>
      </c>
      <c r="BE623" s="3" t="s">
        <v>6163</v>
      </c>
      <c r="BF623" s="3" t="s">
        <v>6193</v>
      </c>
      <c r="BG623" s="3" t="s">
        <v>66</v>
      </c>
      <c r="BH623" s="3" t="s">
        <v>336</v>
      </c>
      <c r="BI623" s="3" t="s">
        <v>66</v>
      </c>
      <c r="BJ623" s="3" t="s">
        <v>7082</v>
      </c>
      <c r="BK623" s="3" t="s">
        <v>12452</v>
      </c>
    </row>
    <row r="624" spans="1:63" x14ac:dyDescent="0.55000000000000004">
      <c r="A624" s="3" t="s">
        <v>7563</v>
      </c>
      <c r="B624" s="3" t="s">
        <v>63</v>
      </c>
      <c r="C624" s="3">
        <v>34</v>
      </c>
      <c r="D624" s="3" t="s">
        <v>7736</v>
      </c>
      <c r="F624" s="3">
        <v>50.419141799999998</v>
      </c>
      <c r="G624" s="3">
        <v>4.1920669000000004</v>
      </c>
      <c r="H624" s="3" t="s">
        <v>7737</v>
      </c>
      <c r="I624" s="3" t="s">
        <v>66</v>
      </c>
      <c r="J624" s="3" t="s">
        <v>67</v>
      </c>
      <c r="K624" s="3">
        <v>1</v>
      </c>
      <c r="L624" s="3" t="s">
        <v>2880</v>
      </c>
      <c r="M624" s="3">
        <v>4</v>
      </c>
      <c r="N624" s="3" t="s">
        <v>67</v>
      </c>
      <c r="O624" s="3">
        <v>0</v>
      </c>
      <c r="P624" s="3" t="s">
        <v>7561</v>
      </c>
      <c r="Q624" s="3">
        <v>0</v>
      </c>
      <c r="R624" s="3" t="s">
        <v>67</v>
      </c>
      <c r="S624" s="3">
        <v>75</v>
      </c>
      <c r="T624" s="3" t="s">
        <v>7564</v>
      </c>
      <c r="U624" s="3">
        <v>2.9</v>
      </c>
      <c r="V624" s="3" t="s">
        <v>67</v>
      </c>
      <c r="W624" s="3">
        <v>25</v>
      </c>
      <c r="X624" s="3" t="s">
        <v>7562</v>
      </c>
      <c r="Y624" s="3">
        <v>4</v>
      </c>
      <c r="AG624" s="3" t="s">
        <v>92</v>
      </c>
      <c r="BC624" s="3" t="s">
        <v>7738</v>
      </c>
      <c r="BD624" s="3">
        <v>4.3</v>
      </c>
      <c r="BE624" s="3" t="s">
        <v>7566</v>
      </c>
      <c r="BF624" s="3" t="s">
        <v>7734</v>
      </c>
      <c r="BG624" s="3" t="s">
        <v>66</v>
      </c>
      <c r="BH624" s="3" t="s">
        <v>92</v>
      </c>
      <c r="BI624" s="3" t="s">
        <v>66</v>
      </c>
      <c r="BJ624" s="3" t="s">
        <v>7739</v>
      </c>
      <c r="BK624" s="3" t="s">
        <v>12452</v>
      </c>
    </row>
    <row r="625" spans="1:63" x14ac:dyDescent="0.55000000000000004">
      <c r="A625" s="3" t="s">
        <v>3151</v>
      </c>
      <c r="B625" s="3" t="s">
        <v>63</v>
      </c>
      <c r="C625" s="3">
        <v>34</v>
      </c>
      <c r="D625" s="3" t="s">
        <v>7051</v>
      </c>
      <c r="E625" s="3" t="s">
        <v>7052</v>
      </c>
      <c r="F625" s="3">
        <v>50.691206899999997</v>
      </c>
      <c r="G625" s="3">
        <v>4.0578155999999996</v>
      </c>
      <c r="H625" s="3" t="s">
        <v>7053</v>
      </c>
      <c r="I625" s="3" t="s">
        <v>66</v>
      </c>
      <c r="J625" s="3" t="s">
        <v>67</v>
      </c>
      <c r="K625" s="3">
        <v>0</v>
      </c>
      <c r="L625" s="3" t="s">
        <v>6545</v>
      </c>
      <c r="M625" s="3">
        <v>0</v>
      </c>
      <c r="N625" s="3" t="s">
        <v>67</v>
      </c>
      <c r="O625" s="3">
        <v>0</v>
      </c>
      <c r="P625" s="3" t="s">
        <v>7054</v>
      </c>
      <c r="Q625" s="3">
        <v>0</v>
      </c>
      <c r="R625" s="3" t="s">
        <v>67</v>
      </c>
      <c r="S625" s="3">
        <v>29</v>
      </c>
      <c r="T625" s="3" t="s">
        <v>6549</v>
      </c>
      <c r="U625" s="3">
        <v>4.4000000000000004</v>
      </c>
      <c r="V625" s="3" t="s">
        <v>67</v>
      </c>
      <c r="W625" s="3">
        <v>37</v>
      </c>
      <c r="X625" s="3" t="s">
        <v>3147</v>
      </c>
      <c r="Y625" s="3">
        <v>3.5</v>
      </c>
      <c r="AG625" s="3" t="s">
        <v>336</v>
      </c>
      <c r="AN625" s="3" t="s">
        <v>7055</v>
      </c>
      <c r="AO625" s="3" t="s">
        <v>73</v>
      </c>
      <c r="AP625" s="3" t="s">
        <v>7056</v>
      </c>
      <c r="AQ625" s="3" t="s">
        <v>75</v>
      </c>
      <c r="AR625" s="3" t="s">
        <v>7056</v>
      </c>
      <c r="AS625" s="3" t="s">
        <v>76</v>
      </c>
      <c r="AT625" s="3" t="s">
        <v>7057</v>
      </c>
      <c r="AU625" s="3" t="s">
        <v>77</v>
      </c>
      <c r="AV625" s="3" t="s">
        <v>6397</v>
      </c>
      <c r="AW625" s="3" t="s">
        <v>78</v>
      </c>
      <c r="AX625" s="3" t="s">
        <v>7056</v>
      </c>
      <c r="AY625" s="3" t="s">
        <v>79</v>
      </c>
      <c r="AZ625" s="3" t="s">
        <v>3855</v>
      </c>
      <c r="BA625" s="3" t="s">
        <v>80</v>
      </c>
      <c r="BB625" s="3" t="s">
        <v>498</v>
      </c>
      <c r="BC625" s="3" t="s">
        <v>7058</v>
      </c>
      <c r="BD625" s="3">
        <v>4.5999999999999996</v>
      </c>
      <c r="BE625" s="3" t="s">
        <v>3155</v>
      </c>
      <c r="BF625" s="3" t="s">
        <v>3156</v>
      </c>
      <c r="BG625" s="3" t="s">
        <v>66</v>
      </c>
      <c r="BH625" s="3" t="s">
        <v>336</v>
      </c>
      <c r="BI625" s="3" t="s">
        <v>66</v>
      </c>
      <c r="BJ625" s="3" t="s">
        <v>7059</v>
      </c>
      <c r="BK625" s="3" t="s">
        <v>12452</v>
      </c>
    </row>
    <row r="626" spans="1:63" x14ac:dyDescent="0.55000000000000004">
      <c r="A626" s="3" t="s">
        <v>1294</v>
      </c>
      <c r="B626" s="3" t="s">
        <v>63</v>
      </c>
      <c r="C626" s="3">
        <v>34</v>
      </c>
      <c r="D626" s="3" t="s">
        <v>2229</v>
      </c>
      <c r="E626" s="3" t="s">
        <v>2230</v>
      </c>
      <c r="F626" s="3">
        <v>51.209808700000004</v>
      </c>
      <c r="G626" s="3">
        <v>3.2234701000000001</v>
      </c>
      <c r="H626" s="3" t="s">
        <v>2231</v>
      </c>
      <c r="I626" s="3" t="s">
        <v>66</v>
      </c>
      <c r="J626" s="3" t="s">
        <v>67</v>
      </c>
      <c r="K626" s="3">
        <v>65</v>
      </c>
      <c r="L626" s="3" t="s">
        <v>68</v>
      </c>
      <c r="M626" s="3">
        <v>4.0999999999999996</v>
      </c>
      <c r="N626" s="3" t="s">
        <v>67</v>
      </c>
      <c r="O626" s="3">
        <v>19</v>
      </c>
      <c r="P626" s="3" t="s">
        <v>1293</v>
      </c>
      <c r="Q626" s="3">
        <v>3.5</v>
      </c>
      <c r="R626" s="3" t="s">
        <v>67</v>
      </c>
      <c r="S626" s="3">
        <v>18</v>
      </c>
      <c r="T626" s="3" t="s">
        <v>1327</v>
      </c>
      <c r="U626" s="3">
        <v>2.9</v>
      </c>
      <c r="V626" s="3" t="s">
        <v>67</v>
      </c>
      <c r="W626" s="3">
        <v>26</v>
      </c>
      <c r="X626" s="3" t="s">
        <v>1249</v>
      </c>
      <c r="Y626" s="3">
        <v>3.3</v>
      </c>
      <c r="Z626" s="3" t="s">
        <v>67</v>
      </c>
      <c r="AA626" s="3">
        <v>22</v>
      </c>
      <c r="AB626" s="3" t="s">
        <v>1290</v>
      </c>
      <c r="AC626" s="3">
        <v>3.2</v>
      </c>
      <c r="AG626" s="3" t="s">
        <v>92</v>
      </c>
      <c r="AN626" s="3" t="s">
        <v>2232</v>
      </c>
      <c r="AO626" s="3" t="s">
        <v>73</v>
      </c>
      <c r="AP626" s="3" t="s">
        <v>2233</v>
      </c>
      <c r="AQ626" s="3" t="s">
        <v>75</v>
      </c>
      <c r="AR626" s="3" t="s">
        <v>2233</v>
      </c>
      <c r="AS626" s="3" t="s">
        <v>76</v>
      </c>
      <c r="AT626" s="3" t="s">
        <v>2233</v>
      </c>
      <c r="AU626" s="3" t="s">
        <v>77</v>
      </c>
      <c r="AV626" s="3" t="s">
        <v>2233</v>
      </c>
      <c r="AW626" s="3" t="s">
        <v>78</v>
      </c>
      <c r="AX626" s="3" t="s">
        <v>2233</v>
      </c>
      <c r="AY626" s="3" t="s">
        <v>79</v>
      </c>
      <c r="AZ626" s="3" t="s">
        <v>2233</v>
      </c>
      <c r="BA626" s="3" t="s">
        <v>80</v>
      </c>
      <c r="BB626" s="3" t="s">
        <v>2234</v>
      </c>
      <c r="BC626" s="3" t="s">
        <v>2235</v>
      </c>
      <c r="BD626" s="3">
        <v>4.5999999999999996</v>
      </c>
      <c r="BE626" s="3" t="s">
        <v>1298</v>
      </c>
      <c r="BF626" s="3" t="s">
        <v>1299</v>
      </c>
      <c r="BG626" s="3" t="s">
        <v>66</v>
      </c>
      <c r="BH626" s="3" t="s">
        <v>92</v>
      </c>
      <c r="BI626" s="3" t="s">
        <v>66</v>
      </c>
      <c r="BJ626" s="3" t="s">
        <v>2236</v>
      </c>
      <c r="BK626" s="3" t="s">
        <v>68</v>
      </c>
    </row>
    <row r="627" spans="1:63" x14ac:dyDescent="0.55000000000000004">
      <c r="A627" s="3" t="s">
        <v>3387</v>
      </c>
      <c r="B627" s="3" t="s">
        <v>63</v>
      </c>
      <c r="C627" s="3">
        <v>34</v>
      </c>
      <c r="D627" s="3" t="s">
        <v>5533</v>
      </c>
      <c r="F627" s="3">
        <v>51.321440500000001</v>
      </c>
      <c r="G627" s="3">
        <v>3.1860262000000001</v>
      </c>
      <c r="H627" s="3" t="s">
        <v>5534</v>
      </c>
      <c r="I627" s="3" t="s">
        <v>66</v>
      </c>
      <c r="J627" s="3" t="s">
        <v>67</v>
      </c>
      <c r="K627" s="3">
        <v>2</v>
      </c>
      <c r="L627" s="3" t="s">
        <v>1499</v>
      </c>
      <c r="M627" s="3">
        <v>5</v>
      </c>
      <c r="N627" s="3" t="s">
        <v>67</v>
      </c>
      <c r="O627" s="3">
        <v>39</v>
      </c>
      <c r="P627" s="3" t="s">
        <v>1496</v>
      </c>
      <c r="Q627" s="3">
        <v>4.4000000000000004</v>
      </c>
      <c r="R627" s="3" t="s">
        <v>67</v>
      </c>
      <c r="S627" s="3">
        <v>19</v>
      </c>
      <c r="T627" s="3" t="s">
        <v>1293</v>
      </c>
      <c r="U627" s="3">
        <v>3.5</v>
      </c>
      <c r="V627" s="3" t="s">
        <v>67</v>
      </c>
      <c r="W627" s="3">
        <v>15</v>
      </c>
      <c r="X627" s="3" t="s">
        <v>1422</v>
      </c>
      <c r="Y627" s="3">
        <v>3.4</v>
      </c>
      <c r="AG627" s="3" t="s">
        <v>137</v>
      </c>
      <c r="BC627" s="3" t="s">
        <v>5535</v>
      </c>
      <c r="BD627" s="3">
        <v>1</v>
      </c>
      <c r="BE627" s="3" t="s">
        <v>1298</v>
      </c>
      <c r="BF627" s="3" t="s">
        <v>1502</v>
      </c>
      <c r="BG627" s="3" t="s">
        <v>66</v>
      </c>
      <c r="BH627" s="3" t="s">
        <v>137</v>
      </c>
      <c r="BI627" s="3" t="s">
        <v>66</v>
      </c>
      <c r="BJ627" s="3" t="s">
        <v>5536</v>
      </c>
      <c r="BK627" s="3" t="s">
        <v>12452</v>
      </c>
    </row>
    <row r="628" spans="1:63" x14ac:dyDescent="0.55000000000000004">
      <c r="A628" s="3" t="s">
        <v>5550</v>
      </c>
      <c r="B628" s="3" t="s">
        <v>63</v>
      </c>
      <c r="C628" s="3">
        <v>34</v>
      </c>
      <c r="D628" s="3" t="s">
        <v>5551</v>
      </c>
      <c r="E628" s="3" t="s">
        <v>5552</v>
      </c>
      <c r="F628" s="3">
        <v>51.203039500000003</v>
      </c>
      <c r="G628" s="3">
        <v>3.0060232</v>
      </c>
      <c r="H628" s="3" t="s">
        <v>5553</v>
      </c>
      <c r="I628" s="3" t="s">
        <v>66</v>
      </c>
      <c r="J628" s="3" t="s">
        <v>67</v>
      </c>
      <c r="K628" s="3">
        <v>5</v>
      </c>
      <c r="L628" s="3" t="s">
        <v>5554</v>
      </c>
      <c r="M628" s="3">
        <v>3.8</v>
      </c>
      <c r="N628" s="3" t="s">
        <v>67</v>
      </c>
      <c r="O628" s="3">
        <v>35</v>
      </c>
      <c r="P628" s="3" t="s">
        <v>5555</v>
      </c>
      <c r="Q628" s="3">
        <v>4.0999999999999996</v>
      </c>
      <c r="R628" s="3" t="s">
        <v>67</v>
      </c>
      <c r="S628" s="3">
        <v>0</v>
      </c>
      <c r="T628" s="3" t="s">
        <v>5556</v>
      </c>
      <c r="U628" s="3">
        <v>0</v>
      </c>
      <c r="V628" s="3" t="s">
        <v>67</v>
      </c>
      <c r="W628" s="3">
        <v>0</v>
      </c>
      <c r="X628" s="3" t="s">
        <v>1018</v>
      </c>
      <c r="Y628" s="3">
        <v>0</v>
      </c>
      <c r="Z628" s="3" t="s">
        <v>67</v>
      </c>
      <c r="AA628" s="3">
        <v>10</v>
      </c>
      <c r="AB628" s="3" t="s">
        <v>1609</v>
      </c>
      <c r="AC628" s="3">
        <v>4.5999999999999996</v>
      </c>
      <c r="AG628" s="3" t="s">
        <v>137</v>
      </c>
      <c r="AN628" s="3" t="s">
        <v>5557</v>
      </c>
      <c r="BC628" s="3" t="s">
        <v>5558</v>
      </c>
      <c r="BD628" s="3">
        <v>3</v>
      </c>
      <c r="BE628" s="3" t="s">
        <v>1612</v>
      </c>
      <c r="BF628" s="3" t="s">
        <v>1613</v>
      </c>
      <c r="BG628" s="3" t="s">
        <v>66</v>
      </c>
      <c r="BH628" s="3" t="s">
        <v>137</v>
      </c>
      <c r="BI628" s="3" t="s">
        <v>66</v>
      </c>
      <c r="BJ628" s="3" t="s">
        <v>5559</v>
      </c>
      <c r="BK628" s="3" t="s">
        <v>12452</v>
      </c>
    </row>
    <row r="629" spans="1:63" x14ac:dyDescent="0.55000000000000004">
      <c r="A629" s="3" t="s">
        <v>1099</v>
      </c>
      <c r="B629" s="3" t="s">
        <v>63</v>
      </c>
      <c r="C629" s="3">
        <v>34</v>
      </c>
      <c r="D629" s="3" t="s">
        <v>1652</v>
      </c>
      <c r="F629" s="3">
        <v>50.780531000000003</v>
      </c>
      <c r="G629" s="3">
        <v>3.0381081999999999</v>
      </c>
      <c r="H629" s="3" t="s">
        <v>1653</v>
      </c>
      <c r="I629" s="3" t="s">
        <v>66</v>
      </c>
      <c r="J629" s="3" t="s">
        <v>67</v>
      </c>
      <c r="K629" s="3">
        <v>1</v>
      </c>
      <c r="L629" s="3" t="s">
        <v>1654</v>
      </c>
      <c r="M629" s="3">
        <v>5</v>
      </c>
      <c r="N629" s="3" t="s">
        <v>67</v>
      </c>
      <c r="O629" s="3">
        <v>2</v>
      </c>
      <c r="P629" s="3" t="s">
        <v>1655</v>
      </c>
      <c r="Q629" s="3">
        <v>5</v>
      </c>
      <c r="R629" s="3" t="s">
        <v>67</v>
      </c>
      <c r="S629" s="3">
        <v>2</v>
      </c>
      <c r="T629" s="3" t="s">
        <v>1656</v>
      </c>
      <c r="U629" s="3">
        <v>2</v>
      </c>
      <c r="V629" s="3" t="s">
        <v>67</v>
      </c>
      <c r="W629" s="3">
        <v>19</v>
      </c>
      <c r="X629" s="3" t="s">
        <v>1507</v>
      </c>
      <c r="Y629" s="3">
        <v>4.3</v>
      </c>
      <c r="Z629" s="3" t="s">
        <v>67</v>
      </c>
      <c r="AA629" s="3">
        <v>0</v>
      </c>
      <c r="AB629" s="3" t="s">
        <v>1657</v>
      </c>
      <c r="AC629" s="3">
        <v>0</v>
      </c>
      <c r="AG629" s="3" t="s">
        <v>92</v>
      </c>
      <c r="AO629" s="3" t="s">
        <v>73</v>
      </c>
      <c r="AP629" s="3" t="s">
        <v>276</v>
      </c>
      <c r="AQ629" s="3" t="s">
        <v>75</v>
      </c>
      <c r="AR629" s="3" t="s">
        <v>276</v>
      </c>
      <c r="AS629" s="3" t="s">
        <v>76</v>
      </c>
      <c r="AT629" s="3" t="s">
        <v>276</v>
      </c>
      <c r="AU629" s="3" t="s">
        <v>77</v>
      </c>
      <c r="AV629" s="3" t="s">
        <v>276</v>
      </c>
      <c r="AW629" s="3" t="s">
        <v>78</v>
      </c>
      <c r="AX629" s="3" t="s">
        <v>276</v>
      </c>
      <c r="AY629" s="3" t="s">
        <v>79</v>
      </c>
      <c r="AZ629" s="3" t="s">
        <v>276</v>
      </c>
      <c r="BA629" s="3" t="s">
        <v>80</v>
      </c>
      <c r="BB629" s="3" t="s">
        <v>276</v>
      </c>
      <c r="BC629" s="3" t="s">
        <v>1658</v>
      </c>
      <c r="BD629" s="3">
        <v>4.2</v>
      </c>
      <c r="BE629" s="3" t="s">
        <v>1659</v>
      </c>
      <c r="BF629" s="3" t="s">
        <v>1660</v>
      </c>
      <c r="BG629" s="3" t="s">
        <v>66</v>
      </c>
      <c r="BH629" s="3" t="s">
        <v>92</v>
      </c>
      <c r="BI629" s="3" t="s">
        <v>66</v>
      </c>
      <c r="BJ629" s="3" t="s">
        <v>1661</v>
      </c>
      <c r="BK629" s="3" t="s">
        <v>68</v>
      </c>
    </row>
    <row r="630" spans="1:63" x14ac:dyDescent="0.55000000000000004">
      <c r="A630" s="3" t="s">
        <v>541</v>
      </c>
      <c r="B630" s="3" t="s">
        <v>63</v>
      </c>
      <c r="C630" s="3">
        <v>34</v>
      </c>
      <c r="D630" s="3" t="s">
        <v>2666</v>
      </c>
      <c r="E630" s="3" t="s">
        <v>1173</v>
      </c>
      <c r="F630" s="3">
        <v>51.065157499999998</v>
      </c>
      <c r="G630" s="3">
        <v>3.7531876999999998</v>
      </c>
      <c r="H630" s="3" t="s">
        <v>2667</v>
      </c>
      <c r="I630" s="3" t="s">
        <v>66</v>
      </c>
      <c r="J630" s="3" t="s">
        <v>67</v>
      </c>
      <c r="K630" s="3">
        <v>19</v>
      </c>
      <c r="L630" s="3" t="s">
        <v>2271</v>
      </c>
      <c r="M630" s="3">
        <v>3.9</v>
      </c>
      <c r="N630" s="3" t="s">
        <v>67</v>
      </c>
      <c r="O630" s="3">
        <v>65</v>
      </c>
      <c r="P630" s="3" t="s">
        <v>191</v>
      </c>
      <c r="Q630" s="3">
        <v>4</v>
      </c>
      <c r="R630" s="3" t="s">
        <v>67</v>
      </c>
      <c r="S630" s="3">
        <v>35</v>
      </c>
      <c r="T630" s="3" t="s">
        <v>68</v>
      </c>
      <c r="U630" s="3">
        <v>3.6</v>
      </c>
      <c r="V630" s="3" t="s">
        <v>67</v>
      </c>
      <c r="W630" s="3">
        <v>40</v>
      </c>
      <c r="X630" s="3" t="s">
        <v>299</v>
      </c>
      <c r="Y630" s="3">
        <v>4.0999999999999996</v>
      </c>
      <c r="Z630" s="3" t="s">
        <v>67</v>
      </c>
      <c r="AA630" s="3">
        <v>53</v>
      </c>
      <c r="AB630" s="3" t="s">
        <v>473</v>
      </c>
      <c r="AC630" s="3">
        <v>3.7</v>
      </c>
      <c r="AG630" s="3" t="s">
        <v>92</v>
      </c>
      <c r="AN630" s="3" t="s">
        <v>2668</v>
      </c>
      <c r="AO630" s="3" t="s">
        <v>73</v>
      </c>
      <c r="AP630" s="3" t="s">
        <v>276</v>
      </c>
      <c r="AQ630" s="3" t="s">
        <v>75</v>
      </c>
      <c r="AR630" s="3" t="s">
        <v>276</v>
      </c>
      <c r="AS630" s="3" t="s">
        <v>76</v>
      </c>
      <c r="AT630" s="3" t="s">
        <v>276</v>
      </c>
      <c r="AU630" s="3" t="s">
        <v>77</v>
      </c>
      <c r="AV630" s="3" t="s">
        <v>276</v>
      </c>
      <c r="AW630" s="3" t="s">
        <v>78</v>
      </c>
      <c r="AX630" s="3" t="s">
        <v>276</v>
      </c>
      <c r="AY630" s="3" t="s">
        <v>79</v>
      </c>
      <c r="AZ630" s="3" t="s">
        <v>276</v>
      </c>
      <c r="BA630" s="3" t="s">
        <v>80</v>
      </c>
      <c r="BB630" s="3" t="s">
        <v>276</v>
      </c>
      <c r="BC630" s="3" t="s">
        <v>2669</v>
      </c>
      <c r="BD630" s="3">
        <v>3.6</v>
      </c>
      <c r="BE630" s="3" t="s">
        <v>305</v>
      </c>
      <c r="BF630" s="3" t="s">
        <v>2670</v>
      </c>
      <c r="BG630" s="3" t="s">
        <v>66</v>
      </c>
      <c r="BH630" s="3" t="s">
        <v>92</v>
      </c>
      <c r="BI630" s="3" t="s">
        <v>66</v>
      </c>
      <c r="BJ630" s="3" t="s">
        <v>2671</v>
      </c>
      <c r="BK630" s="3" t="s">
        <v>68</v>
      </c>
    </row>
    <row r="631" spans="1:63" x14ac:dyDescent="0.55000000000000004">
      <c r="A631" s="3" t="s">
        <v>136</v>
      </c>
      <c r="B631" s="3" t="s">
        <v>63</v>
      </c>
      <c r="C631" s="3">
        <v>34</v>
      </c>
      <c r="D631" s="3" t="s">
        <v>3108</v>
      </c>
      <c r="F631" s="3">
        <v>51.161866799999999</v>
      </c>
      <c r="G631" s="3">
        <v>4.1414109999999997</v>
      </c>
      <c r="H631" s="3" t="s">
        <v>3109</v>
      </c>
      <c r="I631" s="3" t="s">
        <v>66</v>
      </c>
      <c r="J631" s="3" t="s">
        <v>67</v>
      </c>
      <c r="K631" s="3">
        <v>35</v>
      </c>
      <c r="L631" s="3" t="s">
        <v>636</v>
      </c>
      <c r="M631" s="3">
        <v>4.0999999999999996</v>
      </c>
      <c r="N631" s="3" t="s">
        <v>67</v>
      </c>
      <c r="O631" s="3">
        <v>2</v>
      </c>
      <c r="P631" s="3" t="s">
        <v>3110</v>
      </c>
      <c r="Q631" s="3">
        <v>5</v>
      </c>
      <c r="R631" s="3" t="s">
        <v>67</v>
      </c>
      <c r="S631" s="3">
        <v>8</v>
      </c>
      <c r="T631" s="3" t="s">
        <v>3111</v>
      </c>
      <c r="U631" s="3">
        <v>4</v>
      </c>
      <c r="V631" s="3" t="s">
        <v>67</v>
      </c>
      <c r="W631" s="3">
        <v>1</v>
      </c>
      <c r="X631" s="3" t="s">
        <v>3112</v>
      </c>
      <c r="Y631" s="3">
        <v>5</v>
      </c>
      <c r="Z631" s="3" t="s">
        <v>67</v>
      </c>
      <c r="AA631" s="3">
        <v>8</v>
      </c>
      <c r="AB631" s="3" t="s">
        <v>640</v>
      </c>
      <c r="AC631" s="3">
        <v>3.9</v>
      </c>
      <c r="AG631" s="3" t="s">
        <v>92</v>
      </c>
      <c r="BC631" s="3" t="s">
        <v>3113</v>
      </c>
      <c r="BD631" s="3">
        <v>4.5999999999999996</v>
      </c>
      <c r="BE631" s="3" t="s">
        <v>642</v>
      </c>
      <c r="BF631" s="3" t="s">
        <v>643</v>
      </c>
      <c r="BG631" s="3" t="s">
        <v>66</v>
      </c>
      <c r="BH631" s="3" t="s">
        <v>92</v>
      </c>
      <c r="BI631" s="3" t="s">
        <v>66</v>
      </c>
      <c r="BJ631" s="3" t="s">
        <v>3114</v>
      </c>
      <c r="BK631" s="3" t="s">
        <v>68</v>
      </c>
    </row>
    <row r="632" spans="1:63" x14ac:dyDescent="0.55000000000000004">
      <c r="A632" s="3" t="s">
        <v>12019</v>
      </c>
      <c r="B632" s="3" t="s">
        <v>63</v>
      </c>
      <c r="C632" s="3">
        <v>35</v>
      </c>
      <c r="D632" s="3" t="s">
        <v>12020</v>
      </c>
      <c r="F632" s="3">
        <v>49.697899</v>
      </c>
      <c r="G632" s="3">
        <v>5.3075156000000003</v>
      </c>
      <c r="I632" s="3" t="s">
        <v>66</v>
      </c>
      <c r="J632" s="3" t="s">
        <v>67</v>
      </c>
      <c r="K632" s="3">
        <v>0</v>
      </c>
      <c r="L632" s="3" t="s">
        <v>11757</v>
      </c>
      <c r="M632" s="3">
        <v>0</v>
      </c>
      <c r="N632" s="3" t="s">
        <v>67</v>
      </c>
      <c r="O632" s="3">
        <v>0</v>
      </c>
      <c r="P632" s="3" t="s">
        <v>10778</v>
      </c>
      <c r="Q632" s="3">
        <v>0</v>
      </c>
      <c r="R632" s="3" t="s">
        <v>67</v>
      </c>
      <c r="S632" s="3">
        <v>5</v>
      </c>
      <c r="T632" s="3" t="s">
        <v>12021</v>
      </c>
      <c r="U632" s="3">
        <v>4.5999999999999996</v>
      </c>
      <c r="V632" s="3" t="s">
        <v>67</v>
      </c>
      <c r="W632" s="3">
        <v>9</v>
      </c>
      <c r="X632" s="3" t="s">
        <v>12022</v>
      </c>
      <c r="Y632" s="3">
        <v>4.7</v>
      </c>
      <c r="Z632" s="3" t="s">
        <v>67</v>
      </c>
      <c r="AA632" s="3">
        <v>10</v>
      </c>
      <c r="AB632" s="3" t="s">
        <v>12023</v>
      </c>
      <c r="AC632" s="3">
        <v>4.4000000000000004</v>
      </c>
      <c r="AG632" s="3" t="s">
        <v>336</v>
      </c>
      <c r="BC632" s="3" t="s">
        <v>12024</v>
      </c>
      <c r="BE632" s="3" t="s">
        <v>12025</v>
      </c>
      <c r="BF632" s="3">
        <v>6820</v>
      </c>
      <c r="BG632" s="3" t="s">
        <v>66</v>
      </c>
      <c r="BH632" s="3" t="s">
        <v>336</v>
      </c>
      <c r="BI632" s="3" t="s">
        <v>66</v>
      </c>
      <c r="BJ632" s="3" t="s">
        <v>12026</v>
      </c>
      <c r="BK632" s="3" t="s">
        <v>12452</v>
      </c>
    </row>
    <row r="633" spans="1:63" x14ac:dyDescent="0.55000000000000004">
      <c r="A633" s="3" t="s">
        <v>8830</v>
      </c>
      <c r="B633" s="3" t="s">
        <v>63</v>
      </c>
      <c r="C633" s="3">
        <v>35</v>
      </c>
      <c r="D633" s="3" t="s">
        <v>9333</v>
      </c>
      <c r="F633" s="3">
        <v>50.820445200000002</v>
      </c>
      <c r="G633" s="3">
        <v>4.3770116000000003</v>
      </c>
      <c r="H633" s="3" t="s">
        <v>9334</v>
      </c>
      <c r="I633" s="3" t="s">
        <v>66</v>
      </c>
      <c r="J633" s="3" t="s">
        <v>67</v>
      </c>
      <c r="K633" s="3">
        <v>31</v>
      </c>
      <c r="L633" s="3" t="s">
        <v>9198</v>
      </c>
      <c r="M633" s="3">
        <v>3.2</v>
      </c>
      <c r="N633" s="3" t="s">
        <v>67</v>
      </c>
      <c r="O633" s="3">
        <v>50</v>
      </c>
      <c r="P633" s="3" t="s">
        <v>9202</v>
      </c>
      <c r="Q633" s="3">
        <v>3.6</v>
      </c>
      <c r="R633" s="3" t="s">
        <v>67</v>
      </c>
      <c r="S633" s="3">
        <v>14</v>
      </c>
      <c r="T633" s="3" t="s">
        <v>8828</v>
      </c>
      <c r="U633" s="3">
        <v>4.0999999999999996</v>
      </c>
      <c r="V633" s="3" t="s">
        <v>67</v>
      </c>
      <c r="W633" s="3">
        <v>51</v>
      </c>
      <c r="X633" s="3" t="s">
        <v>88</v>
      </c>
      <c r="Y633" s="3">
        <v>4.4000000000000004</v>
      </c>
      <c r="Z633" s="3" t="s">
        <v>67</v>
      </c>
      <c r="AA633" s="3">
        <v>15</v>
      </c>
      <c r="AB633" s="3" t="s">
        <v>8829</v>
      </c>
      <c r="AC633" s="3">
        <v>4.3</v>
      </c>
      <c r="AG633" s="3" t="s">
        <v>92</v>
      </c>
      <c r="BC633" s="3" t="s">
        <v>9335</v>
      </c>
      <c r="BD633" s="3">
        <v>4.4000000000000004</v>
      </c>
      <c r="BE633" s="3" t="s">
        <v>6849</v>
      </c>
      <c r="BF633" s="3" t="s">
        <v>6850</v>
      </c>
      <c r="BG633" s="3" t="s">
        <v>66</v>
      </c>
      <c r="BH633" s="3" t="s">
        <v>92</v>
      </c>
      <c r="BI633" s="3" t="s">
        <v>66</v>
      </c>
      <c r="BJ633" s="3" t="s">
        <v>9336</v>
      </c>
      <c r="BK633" s="3" t="s">
        <v>12452</v>
      </c>
    </row>
    <row r="634" spans="1:63" x14ac:dyDescent="0.55000000000000004">
      <c r="A634" s="3" t="s">
        <v>8822</v>
      </c>
      <c r="B634" s="3" t="s">
        <v>63</v>
      </c>
      <c r="C634" s="3">
        <v>35</v>
      </c>
      <c r="D634" s="3" t="s">
        <v>13898</v>
      </c>
      <c r="E634" s="3" t="s">
        <v>13899</v>
      </c>
      <c r="F634" s="3">
        <v>50.827621800000003</v>
      </c>
      <c r="G634" s="3">
        <v>4.3694137</v>
      </c>
      <c r="H634" s="3" t="s">
        <v>13900</v>
      </c>
      <c r="I634" s="3" t="s">
        <v>66</v>
      </c>
      <c r="J634" s="3" t="s">
        <v>67</v>
      </c>
      <c r="K634" s="3">
        <v>16</v>
      </c>
      <c r="L634" s="3" t="s">
        <v>8819</v>
      </c>
      <c r="M634" s="3">
        <v>2.9</v>
      </c>
      <c r="N634" s="3" t="s">
        <v>67</v>
      </c>
      <c r="O634" s="3">
        <v>2</v>
      </c>
      <c r="P634" s="3" t="s">
        <v>3003</v>
      </c>
      <c r="Q634" s="3">
        <v>3.5</v>
      </c>
      <c r="R634" s="3" t="s">
        <v>67</v>
      </c>
      <c r="S634" s="3">
        <v>11</v>
      </c>
      <c r="T634" s="3" t="s">
        <v>7849</v>
      </c>
      <c r="U634" s="3">
        <v>3.6</v>
      </c>
      <c r="V634" s="3" t="s">
        <v>67</v>
      </c>
      <c r="W634" s="3">
        <v>29</v>
      </c>
      <c r="X634" s="3" t="s">
        <v>88</v>
      </c>
      <c r="Y634" s="3">
        <v>4.4000000000000004</v>
      </c>
      <c r="Z634" s="3" t="s">
        <v>67</v>
      </c>
      <c r="AA634" s="3">
        <v>32</v>
      </c>
      <c r="AB634" s="3" t="s">
        <v>3348</v>
      </c>
      <c r="AC634" s="3">
        <v>3.3</v>
      </c>
      <c r="AG634" s="3" t="s">
        <v>92</v>
      </c>
      <c r="AO634" s="3" t="s">
        <v>73</v>
      </c>
      <c r="AP634" s="3" t="s">
        <v>106</v>
      </c>
      <c r="AQ634" s="3" t="s">
        <v>75</v>
      </c>
      <c r="AR634" s="3" t="s">
        <v>106</v>
      </c>
      <c r="AS634" s="3" t="s">
        <v>76</v>
      </c>
      <c r="AT634" s="3" t="s">
        <v>106</v>
      </c>
      <c r="AU634" s="3" t="s">
        <v>77</v>
      </c>
      <c r="AV634" s="3" t="s">
        <v>106</v>
      </c>
      <c r="AW634" s="3" t="s">
        <v>78</v>
      </c>
      <c r="AX634" s="3" t="s">
        <v>106</v>
      </c>
      <c r="AY634" s="3" t="s">
        <v>79</v>
      </c>
      <c r="AZ634" s="3" t="s">
        <v>106</v>
      </c>
      <c r="BA634" s="3" t="s">
        <v>80</v>
      </c>
      <c r="BB634" s="3" t="s">
        <v>106</v>
      </c>
      <c r="BC634" s="3" t="s">
        <v>13901</v>
      </c>
      <c r="BD634" s="3">
        <v>3.3</v>
      </c>
      <c r="BE634" s="3" t="s">
        <v>6849</v>
      </c>
      <c r="BF634" s="3" t="s">
        <v>6850</v>
      </c>
      <c r="BG634" s="3" t="s">
        <v>66</v>
      </c>
      <c r="BH634" s="3" t="s">
        <v>92</v>
      </c>
      <c r="BI634" s="3" t="s">
        <v>66</v>
      </c>
      <c r="BJ634" s="3" t="s">
        <v>13902</v>
      </c>
      <c r="BK634" s="3" t="s">
        <v>12452</v>
      </c>
    </row>
    <row r="635" spans="1:63" x14ac:dyDescent="0.55000000000000004">
      <c r="A635" s="3" t="s">
        <v>2997</v>
      </c>
      <c r="B635" s="3" t="s">
        <v>63</v>
      </c>
      <c r="C635" s="3">
        <v>35</v>
      </c>
      <c r="D635" s="3" t="s">
        <v>13744</v>
      </c>
      <c r="E635" s="3" t="s">
        <v>1055</v>
      </c>
      <c r="F635" s="3">
        <v>50.824507699999998</v>
      </c>
      <c r="G635" s="3">
        <v>4.3353416999999999</v>
      </c>
      <c r="H635" s="3" t="s">
        <v>13745</v>
      </c>
      <c r="I635" s="3" t="s">
        <v>66</v>
      </c>
      <c r="J635" s="3" t="s">
        <v>67</v>
      </c>
      <c r="K635" s="3">
        <v>9</v>
      </c>
      <c r="L635" s="3" t="s">
        <v>2761</v>
      </c>
      <c r="M635" s="3">
        <v>3.4</v>
      </c>
      <c r="N635" s="3" t="s">
        <v>67</v>
      </c>
      <c r="O635" s="3">
        <v>31</v>
      </c>
      <c r="P635" s="3" t="s">
        <v>2762</v>
      </c>
      <c r="Q635" s="3">
        <v>3.8</v>
      </c>
      <c r="R635" s="3" t="s">
        <v>67</v>
      </c>
      <c r="S635" s="3">
        <v>1</v>
      </c>
      <c r="T635" s="3" t="s">
        <v>8262</v>
      </c>
      <c r="U635" s="3">
        <v>5</v>
      </c>
      <c r="V635" s="3" t="s">
        <v>67</v>
      </c>
      <c r="W635" s="3">
        <v>2</v>
      </c>
      <c r="X635" s="3" t="s">
        <v>13746</v>
      </c>
      <c r="Y635" s="3">
        <v>1</v>
      </c>
      <c r="Z635" s="3" t="s">
        <v>67</v>
      </c>
      <c r="AA635" s="3">
        <v>11</v>
      </c>
      <c r="AB635" s="3" t="s">
        <v>8210</v>
      </c>
      <c r="AC635" s="3">
        <v>4.2</v>
      </c>
      <c r="AG635" s="3" t="s">
        <v>92</v>
      </c>
      <c r="AH635" s="3" t="s">
        <v>336</v>
      </c>
      <c r="AI635" s="3" t="s">
        <v>72</v>
      </c>
      <c r="AJ635" s="3" t="s">
        <v>137</v>
      </c>
      <c r="AN635" s="3" t="s">
        <v>13747</v>
      </c>
      <c r="AO635" s="3" t="s">
        <v>73</v>
      </c>
      <c r="AP635" s="3" t="s">
        <v>276</v>
      </c>
      <c r="AQ635" s="3" t="s">
        <v>75</v>
      </c>
      <c r="AR635" s="3" t="s">
        <v>276</v>
      </c>
      <c r="AS635" s="3" t="s">
        <v>76</v>
      </c>
      <c r="AT635" s="3" t="s">
        <v>276</v>
      </c>
      <c r="AU635" s="3" t="s">
        <v>77</v>
      </c>
      <c r="AV635" s="3" t="s">
        <v>276</v>
      </c>
      <c r="AW635" s="3" t="s">
        <v>78</v>
      </c>
      <c r="AX635" s="3" t="s">
        <v>276</v>
      </c>
      <c r="AY635" s="3" t="s">
        <v>79</v>
      </c>
      <c r="AZ635" s="3" t="s">
        <v>276</v>
      </c>
      <c r="BA635" s="3" t="s">
        <v>80</v>
      </c>
      <c r="BB635" s="3" t="s">
        <v>276</v>
      </c>
      <c r="BC635" s="3" t="s">
        <v>13748</v>
      </c>
      <c r="BD635" s="3">
        <v>4</v>
      </c>
      <c r="BE635" s="3" t="s">
        <v>2764</v>
      </c>
      <c r="BF635" s="3" t="s">
        <v>6809</v>
      </c>
      <c r="BG635" s="3" t="s">
        <v>66</v>
      </c>
      <c r="BH635" s="3" t="s">
        <v>92</v>
      </c>
      <c r="BI635" s="3" t="s">
        <v>66</v>
      </c>
      <c r="BJ635" s="3" t="s">
        <v>13749</v>
      </c>
      <c r="BK635" s="3" t="s">
        <v>12452</v>
      </c>
    </row>
    <row r="636" spans="1:63" x14ac:dyDescent="0.55000000000000004">
      <c r="A636" s="3" t="s">
        <v>7033</v>
      </c>
      <c r="B636" s="3" t="s">
        <v>63</v>
      </c>
      <c r="C636" s="3">
        <v>35</v>
      </c>
      <c r="D636" s="3" t="s">
        <v>7034</v>
      </c>
      <c r="E636" s="3" t="s">
        <v>7035</v>
      </c>
      <c r="F636" s="3">
        <v>50.722231100000002</v>
      </c>
      <c r="G636" s="3">
        <v>4.3977250000000003</v>
      </c>
      <c r="H636" s="3" t="s">
        <v>7036</v>
      </c>
      <c r="I636" s="3" t="s">
        <v>66</v>
      </c>
      <c r="J636" s="3" t="s">
        <v>67</v>
      </c>
      <c r="K636" s="3">
        <v>22</v>
      </c>
      <c r="L636" s="3" t="s">
        <v>7037</v>
      </c>
      <c r="M636" s="3">
        <v>3.8</v>
      </c>
      <c r="N636" s="3" t="s">
        <v>67</v>
      </c>
      <c r="O636" s="3">
        <v>8</v>
      </c>
      <c r="P636" s="3" t="s">
        <v>675</v>
      </c>
      <c r="Q636" s="3">
        <v>3.6</v>
      </c>
      <c r="R636" s="3" t="s">
        <v>67</v>
      </c>
      <c r="S636" s="3">
        <v>38</v>
      </c>
      <c r="T636" s="3" t="s">
        <v>7038</v>
      </c>
      <c r="U636" s="3">
        <v>3</v>
      </c>
      <c r="V636" s="3" t="s">
        <v>67</v>
      </c>
      <c r="W636" s="3">
        <v>40</v>
      </c>
      <c r="X636" s="3" t="s">
        <v>7039</v>
      </c>
      <c r="Y636" s="3">
        <v>4.0999999999999996</v>
      </c>
      <c r="Z636" s="3" t="s">
        <v>67</v>
      </c>
      <c r="AA636" s="3">
        <v>1</v>
      </c>
      <c r="AB636" s="3" t="s">
        <v>3717</v>
      </c>
      <c r="AC636" s="3">
        <v>4</v>
      </c>
      <c r="AG636" s="3" t="s">
        <v>72</v>
      </c>
      <c r="AH636" s="3" t="s">
        <v>336</v>
      </c>
      <c r="AI636" s="3" t="s">
        <v>6986</v>
      </c>
      <c r="AN636" s="3" t="s">
        <v>7040</v>
      </c>
      <c r="AO636" s="3" t="s">
        <v>73</v>
      </c>
      <c r="AP636" s="3" t="s">
        <v>7041</v>
      </c>
      <c r="AQ636" s="3" t="s">
        <v>75</v>
      </c>
      <c r="AR636" s="3" t="s">
        <v>7041</v>
      </c>
      <c r="AS636" s="3" t="s">
        <v>76</v>
      </c>
      <c r="AT636" s="3" t="s">
        <v>7041</v>
      </c>
      <c r="AU636" s="3" t="s">
        <v>77</v>
      </c>
      <c r="AV636" s="3" t="s">
        <v>7041</v>
      </c>
      <c r="AW636" s="3" t="s">
        <v>78</v>
      </c>
      <c r="AX636" s="3" t="s">
        <v>7041</v>
      </c>
      <c r="AY636" s="3" t="s">
        <v>79</v>
      </c>
      <c r="AZ636" s="3" t="s">
        <v>3895</v>
      </c>
      <c r="BA636" s="3" t="s">
        <v>80</v>
      </c>
      <c r="BB636" s="3" t="s">
        <v>498</v>
      </c>
      <c r="BC636" s="3" t="s">
        <v>7042</v>
      </c>
      <c r="BD636" s="3">
        <v>4.4000000000000004</v>
      </c>
      <c r="BE636" s="3" t="s">
        <v>7043</v>
      </c>
      <c r="BF636" s="3" t="s">
        <v>7044</v>
      </c>
      <c r="BG636" s="3" t="s">
        <v>66</v>
      </c>
      <c r="BH636" s="3" t="s">
        <v>72</v>
      </c>
      <c r="BI636" s="3" t="s">
        <v>66</v>
      </c>
      <c r="BJ636" s="3" t="s">
        <v>7045</v>
      </c>
      <c r="BK636" s="3" t="s">
        <v>12452</v>
      </c>
    </row>
    <row r="637" spans="1:63" x14ac:dyDescent="0.55000000000000004">
      <c r="A637" s="3" t="s">
        <v>115</v>
      </c>
      <c r="B637" s="3" t="s">
        <v>63</v>
      </c>
      <c r="C637" s="3">
        <v>35</v>
      </c>
      <c r="D637" s="3" t="s">
        <v>3440</v>
      </c>
      <c r="F637" s="3">
        <v>50.885202399999997</v>
      </c>
      <c r="G637" s="3">
        <v>4.2725992000000002</v>
      </c>
      <c r="H637" s="3" t="s">
        <v>3441</v>
      </c>
      <c r="I637" s="3" t="s">
        <v>66</v>
      </c>
      <c r="J637" s="3" t="s">
        <v>67</v>
      </c>
      <c r="K637" s="3">
        <v>19</v>
      </c>
      <c r="L637" s="3" t="s">
        <v>1280</v>
      </c>
      <c r="M637" s="3">
        <v>4.0999999999999996</v>
      </c>
      <c r="N637" s="3" t="s">
        <v>67</v>
      </c>
      <c r="O637" s="3">
        <v>2</v>
      </c>
      <c r="P637" s="3" t="s">
        <v>2795</v>
      </c>
      <c r="Q637" s="3">
        <v>5</v>
      </c>
      <c r="R637" s="3" t="s">
        <v>67</v>
      </c>
      <c r="S637" s="3">
        <v>20</v>
      </c>
      <c r="T637" s="3" t="s">
        <v>158</v>
      </c>
      <c r="U637" s="3">
        <v>2.7</v>
      </c>
      <c r="V637" s="3" t="s">
        <v>67</v>
      </c>
      <c r="W637" s="3">
        <v>12</v>
      </c>
      <c r="X637" s="3" t="s">
        <v>157</v>
      </c>
      <c r="Y637" s="3">
        <v>4.8</v>
      </c>
      <c r="Z637" s="3" t="s">
        <v>67</v>
      </c>
      <c r="AA637" s="3">
        <v>8</v>
      </c>
      <c r="AB637" s="3" t="s">
        <v>114</v>
      </c>
      <c r="AC637" s="3">
        <v>4.4000000000000004</v>
      </c>
      <c r="AG637" s="3" t="s">
        <v>92</v>
      </c>
      <c r="AO637" s="3" t="s">
        <v>73</v>
      </c>
      <c r="AP637" s="3" t="s">
        <v>106</v>
      </c>
      <c r="AQ637" s="3" t="s">
        <v>75</v>
      </c>
      <c r="AR637" s="3" t="s">
        <v>106</v>
      </c>
      <c r="AS637" s="3" t="s">
        <v>76</v>
      </c>
      <c r="AT637" s="3" t="s">
        <v>106</v>
      </c>
      <c r="AU637" s="3" t="s">
        <v>77</v>
      </c>
      <c r="AV637" s="3" t="s">
        <v>106</v>
      </c>
      <c r="AW637" s="3" t="s">
        <v>78</v>
      </c>
      <c r="AX637" s="3" t="s">
        <v>106</v>
      </c>
      <c r="AY637" s="3" t="s">
        <v>79</v>
      </c>
      <c r="AZ637" s="3" t="s">
        <v>106</v>
      </c>
      <c r="BA637" s="3" t="s">
        <v>80</v>
      </c>
      <c r="BB637" s="3" t="s">
        <v>106</v>
      </c>
      <c r="BC637" s="3" t="s">
        <v>3442</v>
      </c>
      <c r="BD637" s="3">
        <v>3.7</v>
      </c>
      <c r="BE637" s="3" t="s">
        <v>2800</v>
      </c>
      <c r="BF637" s="3" t="s">
        <v>2980</v>
      </c>
      <c r="BG637" s="3" t="s">
        <v>66</v>
      </c>
      <c r="BH637" s="3" t="s">
        <v>92</v>
      </c>
      <c r="BI637" s="3" t="s">
        <v>66</v>
      </c>
      <c r="BJ637" s="3" t="s">
        <v>3443</v>
      </c>
      <c r="BK637" s="3" t="s">
        <v>68</v>
      </c>
    </row>
    <row r="638" spans="1:63" x14ac:dyDescent="0.55000000000000004">
      <c r="A638" s="3" t="s">
        <v>855</v>
      </c>
      <c r="B638" s="3" t="s">
        <v>63</v>
      </c>
      <c r="C638" s="3">
        <v>35</v>
      </c>
      <c r="D638" s="3" t="s">
        <v>13890</v>
      </c>
      <c r="F638" s="3">
        <v>50.909537399999998</v>
      </c>
      <c r="G638" s="3">
        <v>4.3572509000000004</v>
      </c>
      <c r="H638" s="3" t="s">
        <v>13891</v>
      </c>
      <c r="I638" s="3" t="s">
        <v>66</v>
      </c>
      <c r="J638" s="3" t="s">
        <v>67</v>
      </c>
      <c r="K638" s="3">
        <v>18</v>
      </c>
      <c r="L638" s="3" t="s">
        <v>3773</v>
      </c>
      <c r="M638" s="3">
        <v>3.6</v>
      </c>
      <c r="N638" s="3" t="s">
        <v>67</v>
      </c>
      <c r="O638" s="3">
        <v>22</v>
      </c>
      <c r="P638" s="3" t="s">
        <v>3473</v>
      </c>
      <c r="Q638" s="3">
        <v>4.2</v>
      </c>
      <c r="R638" s="3" t="s">
        <v>67</v>
      </c>
      <c r="S638" s="3">
        <v>4</v>
      </c>
      <c r="T638" s="3" t="s">
        <v>2780</v>
      </c>
      <c r="U638" s="3">
        <v>4</v>
      </c>
      <c r="V638" s="3" t="s">
        <v>67</v>
      </c>
      <c r="W638" s="3">
        <v>17</v>
      </c>
      <c r="X638" s="3" t="s">
        <v>4254</v>
      </c>
      <c r="Y638" s="3">
        <v>4.3</v>
      </c>
      <c r="AG638" s="3" t="s">
        <v>92</v>
      </c>
      <c r="AO638" s="3" t="s">
        <v>73</v>
      </c>
      <c r="AP638" s="3" t="s">
        <v>106</v>
      </c>
      <c r="AQ638" s="3" t="s">
        <v>75</v>
      </c>
      <c r="AR638" s="3" t="s">
        <v>106</v>
      </c>
      <c r="AS638" s="3" t="s">
        <v>76</v>
      </c>
      <c r="AT638" s="3" t="s">
        <v>106</v>
      </c>
      <c r="AU638" s="3" t="s">
        <v>77</v>
      </c>
      <c r="AV638" s="3" t="s">
        <v>106</v>
      </c>
      <c r="AW638" s="3" t="s">
        <v>78</v>
      </c>
      <c r="AX638" s="3" t="s">
        <v>106</v>
      </c>
      <c r="AY638" s="3" t="s">
        <v>79</v>
      </c>
      <c r="AZ638" s="3" t="s">
        <v>106</v>
      </c>
      <c r="BA638" s="3" t="s">
        <v>80</v>
      </c>
      <c r="BB638" s="3" t="s">
        <v>106</v>
      </c>
      <c r="BC638" s="3" t="s">
        <v>13892</v>
      </c>
      <c r="BD638" s="3">
        <v>2.6</v>
      </c>
      <c r="BE638" s="3" t="s">
        <v>3776</v>
      </c>
      <c r="BF638" s="3" t="s">
        <v>13893</v>
      </c>
      <c r="BG638" s="3" t="s">
        <v>66</v>
      </c>
      <c r="BH638" s="3" t="s">
        <v>92</v>
      </c>
      <c r="BI638" s="3" t="s">
        <v>66</v>
      </c>
      <c r="BJ638" s="3" t="s">
        <v>13894</v>
      </c>
      <c r="BK638" s="3" t="s">
        <v>12452</v>
      </c>
    </row>
    <row r="639" spans="1:63" x14ac:dyDescent="0.55000000000000004">
      <c r="A639" s="3" t="s">
        <v>4127</v>
      </c>
      <c r="B639" s="3" t="s">
        <v>63</v>
      </c>
      <c r="C639" s="3">
        <v>35</v>
      </c>
      <c r="D639" s="3" t="s">
        <v>4236</v>
      </c>
      <c r="E639" s="3" t="s">
        <v>4237</v>
      </c>
      <c r="F639" s="3">
        <v>50.888801600000001</v>
      </c>
      <c r="G639" s="3">
        <v>4.4707667000000004</v>
      </c>
      <c r="H639" s="3" t="s">
        <v>4238</v>
      </c>
      <c r="I639" s="3" t="s">
        <v>66</v>
      </c>
      <c r="J639" s="3" t="s">
        <v>67</v>
      </c>
      <c r="K639" s="3">
        <v>24</v>
      </c>
      <c r="L639" s="3" t="s">
        <v>473</v>
      </c>
      <c r="M639" s="3">
        <v>2.8</v>
      </c>
      <c r="N639" s="3" t="s">
        <v>67</v>
      </c>
      <c r="O639" s="3">
        <v>26</v>
      </c>
      <c r="P639" s="3" t="s">
        <v>3830</v>
      </c>
      <c r="Q639" s="3">
        <v>4.8</v>
      </c>
      <c r="R639" s="3" t="s">
        <v>67</v>
      </c>
      <c r="S639" s="3">
        <v>18</v>
      </c>
      <c r="T639" s="3" t="s">
        <v>287</v>
      </c>
      <c r="U639" s="3">
        <v>4.0999999999999996</v>
      </c>
      <c r="V639" s="3" t="s">
        <v>67</v>
      </c>
      <c r="W639" s="3">
        <v>20</v>
      </c>
      <c r="X639" s="3" t="s">
        <v>88</v>
      </c>
      <c r="Y639" s="3">
        <v>4.2</v>
      </c>
      <c r="Z639" s="3" t="s">
        <v>67</v>
      </c>
      <c r="AA639" s="3">
        <v>33</v>
      </c>
      <c r="AB639" s="3" t="s">
        <v>193</v>
      </c>
      <c r="AC639" s="3">
        <v>4.4000000000000004</v>
      </c>
      <c r="AG639" s="3" t="s">
        <v>92</v>
      </c>
      <c r="AN639" s="3" t="s">
        <v>4239</v>
      </c>
      <c r="AO639" s="3" t="s">
        <v>73</v>
      </c>
      <c r="AP639" s="3" t="s">
        <v>74</v>
      </c>
      <c r="AQ639" s="3" t="s">
        <v>75</v>
      </c>
      <c r="AR639" s="3" t="s">
        <v>74</v>
      </c>
      <c r="AS639" s="3" t="s">
        <v>76</v>
      </c>
      <c r="AT639" s="3" t="s">
        <v>74</v>
      </c>
      <c r="AU639" s="3" t="s">
        <v>77</v>
      </c>
      <c r="AV639" s="3" t="s">
        <v>74</v>
      </c>
      <c r="AW639" s="3" t="s">
        <v>78</v>
      </c>
      <c r="AX639" s="3" t="s">
        <v>74</v>
      </c>
      <c r="AY639" s="3" t="s">
        <v>79</v>
      </c>
      <c r="AZ639" s="3" t="s">
        <v>74</v>
      </c>
      <c r="BA639" s="3" t="s">
        <v>80</v>
      </c>
      <c r="BB639" s="3" t="s">
        <v>74</v>
      </c>
      <c r="BC639" s="3" t="s">
        <v>4240</v>
      </c>
      <c r="BD639" s="3">
        <v>2.4</v>
      </c>
      <c r="BE639" s="3" t="s">
        <v>4130</v>
      </c>
      <c r="BF639" s="3" t="s">
        <v>4131</v>
      </c>
      <c r="BG639" s="3" t="s">
        <v>66</v>
      </c>
      <c r="BH639" s="3" t="s">
        <v>92</v>
      </c>
      <c r="BI639" s="3" t="s">
        <v>66</v>
      </c>
      <c r="BJ639" s="3" t="s">
        <v>4241</v>
      </c>
      <c r="BK639" s="3" t="s">
        <v>68</v>
      </c>
    </row>
    <row r="640" spans="1:63" x14ac:dyDescent="0.55000000000000004">
      <c r="A640" s="3" t="s">
        <v>5009</v>
      </c>
      <c r="B640" s="3" t="s">
        <v>63</v>
      </c>
      <c r="C640" s="3">
        <v>35</v>
      </c>
      <c r="D640" s="3" t="s">
        <v>5068</v>
      </c>
      <c r="F640" s="3">
        <v>51.330786600000003</v>
      </c>
      <c r="G640" s="3">
        <v>4.9472116000000002</v>
      </c>
      <c r="H640" s="3" t="s">
        <v>5069</v>
      </c>
      <c r="I640" s="3" t="s">
        <v>66</v>
      </c>
      <c r="J640" s="3" t="s">
        <v>67</v>
      </c>
      <c r="K640" s="3">
        <v>1</v>
      </c>
      <c r="L640" s="3" t="s">
        <v>5070</v>
      </c>
      <c r="M640" s="3">
        <v>5</v>
      </c>
      <c r="N640" s="3" t="s">
        <v>67</v>
      </c>
      <c r="O640" s="3">
        <v>6</v>
      </c>
      <c r="P640" s="3" t="s">
        <v>5071</v>
      </c>
      <c r="Q640" s="3">
        <v>4.8</v>
      </c>
      <c r="R640" s="3" t="s">
        <v>67</v>
      </c>
      <c r="S640" s="3">
        <v>2</v>
      </c>
      <c r="T640" s="3" t="s">
        <v>5072</v>
      </c>
      <c r="U640" s="3">
        <v>5</v>
      </c>
      <c r="V640" s="3" t="s">
        <v>67</v>
      </c>
      <c r="W640" s="3">
        <v>0</v>
      </c>
      <c r="X640" s="3" t="s">
        <v>5073</v>
      </c>
      <c r="Y640" s="3">
        <v>0</v>
      </c>
      <c r="Z640" s="3" t="s">
        <v>67</v>
      </c>
      <c r="AA640" s="3">
        <v>19</v>
      </c>
      <c r="AB640" s="3" t="s">
        <v>801</v>
      </c>
      <c r="AC640" s="3">
        <v>4</v>
      </c>
      <c r="AG640" s="3" t="s">
        <v>137</v>
      </c>
      <c r="BC640" s="3" t="s">
        <v>5074</v>
      </c>
      <c r="BE640" s="3" t="s">
        <v>806</v>
      </c>
      <c r="BF640" s="3" t="s">
        <v>807</v>
      </c>
      <c r="BG640" s="3" t="s">
        <v>66</v>
      </c>
      <c r="BH640" s="3" t="s">
        <v>137</v>
      </c>
      <c r="BI640" s="3" t="s">
        <v>66</v>
      </c>
      <c r="BJ640" s="3" t="s">
        <v>5075</v>
      </c>
      <c r="BK640" s="3" t="s">
        <v>12452</v>
      </c>
    </row>
    <row r="641" spans="1:63" x14ac:dyDescent="0.55000000000000004">
      <c r="A641" s="3" t="s">
        <v>3644</v>
      </c>
      <c r="B641" s="3" t="s">
        <v>63</v>
      </c>
      <c r="C641" s="3">
        <v>35</v>
      </c>
      <c r="D641" s="3" t="s">
        <v>3645</v>
      </c>
      <c r="E641" s="3" t="s">
        <v>3646</v>
      </c>
      <c r="F641" s="3">
        <v>50.994891699999997</v>
      </c>
      <c r="G641" s="3">
        <v>4.8372582</v>
      </c>
      <c r="H641" s="3" t="s">
        <v>3647</v>
      </c>
      <c r="I641" s="3" t="s">
        <v>66</v>
      </c>
      <c r="J641" s="3" t="s">
        <v>67</v>
      </c>
      <c r="K641" s="3">
        <v>9</v>
      </c>
      <c r="L641" s="3" t="s">
        <v>3648</v>
      </c>
      <c r="M641" s="3">
        <v>4.4000000000000004</v>
      </c>
      <c r="N641" s="3" t="s">
        <v>67</v>
      </c>
      <c r="O641" s="3">
        <v>0</v>
      </c>
      <c r="P641" s="3" t="s">
        <v>3649</v>
      </c>
      <c r="Q641" s="3">
        <v>0</v>
      </c>
      <c r="R641" s="3" t="s">
        <v>67</v>
      </c>
      <c r="S641" s="3">
        <v>3</v>
      </c>
      <c r="T641" s="3" t="s">
        <v>3650</v>
      </c>
      <c r="U641" s="3">
        <v>4.7</v>
      </c>
      <c r="V641" s="3" t="s">
        <v>67</v>
      </c>
      <c r="W641" s="3">
        <v>43</v>
      </c>
      <c r="X641" s="3" t="s">
        <v>3651</v>
      </c>
      <c r="Y641" s="3">
        <v>3.7</v>
      </c>
      <c r="Z641" s="3" t="s">
        <v>67</v>
      </c>
      <c r="AA641" s="3">
        <v>14</v>
      </c>
      <c r="AB641" s="3" t="s">
        <v>3652</v>
      </c>
      <c r="AC641" s="3">
        <v>4.7</v>
      </c>
      <c r="AG641" s="3" t="s">
        <v>92</v>
      </c>
      <c r="AH641" s="3" t="s">
        <v>137</v>
      </c>
      <c r="AN641" s="3" t="s">
        <v>3653</v>
      </c>
      <c r="AO641" s="3" t="s">
        <v>73</v>
      </c>
      <c r="AP641" s="3" t="s">
        <v>106</v>
      </c>
      <c r="AQ641" s="3" t="s">
        <v>75</v>
      </c>
      <c r="AR641" s="3" t="s">
        <v>106</v>
      </c>
      <c r="AS641" s="3" t="s">
        <v>76</v>
      </c>
      <c r="AT641" s="3" t="s">
        <v>106</v>
      </c>
      <c r="AU641" s="3" t="s">
        <v>77</v>
      </c>
      <c r="AV641" s="3" t="s">
        <v>106</v>
      </c>
      <c r="AW641" s="3" t="s">
        <v>78</v>
      </c>
      <c r="AX641" s="3" t="s">
        <v>106</v>
      </c>
      <c r="AY641" s="3" t="s">
        <v>79</v>
      </c>
      <c r="AZ641" s="3" t="s">
        <v>106</v>
      </c>
      <c r="BA641" s="3" t="s">
        <v>80</v>
      </c>
      <c r="BB641" s="3" t="s">
        <v>106</v>
      </c>
      <c r="BC641" s="3" t="s">
        <v>3654</v>
      </c>
      <c r="BD641" s="3">
        <v>4.7</v>
      </c>
      <c r="BE641" s="3" t="s">
        <v>3655</v>
      </c>
      <c r="BF641" s="3" t="s">
        <v>3656</v>
      </c>
      <c r="BG641" s="3" t="s">
        <v>66</v>
      </c>
      <c r="BH641" s="3" t="s">
        <v>92</v>
      </c>
      <c r="BI641" s="3" t="s">
        <v>66</v>
      </c>
      <c r="BJ641" s="3" t="s">
        <v>3657</v>
      </c>
      <c r="BK641" s="3" t="s">
        <v>68</v>
      </c>
    </row>
    <row r="642" spans="1:63" x14ac:dyDescent="0.55000000000000004">
      <c r="A642" s="3" t="s">
        <v>663</v>
      </c>
      <c r="B642" s="3" t="s">
        <v>63</v>
      </c>
      <c r="C642" s="3">
        <v>35</v>
      </c>
      <c r="D642" s="3" t="s">
        <v>4556</v>
      </c>
      <c r="E642" s="3" t="s">
        <v>4557</v>
      </c>
      <c r="F642" s="3">
        <v>50.946021399999999</v>
      </c>
      <c r="G642" s="3">
        <v>5.2571053000000001</v>
      </c>
      <c r="H642" s="3" t="s">
        <v>4558</v>
      </c>
      <c r="I642" s="3" t="s">
        <v>66</v>
      </c>
      <c r="J642" s="3" t="s">
        <v>67</v>
      </c>
      <c r="K642" s="3">
        <v>20</v>
      </c>
      <c r="L642" s="3" t="s">
        <v>653</v>
      </c>
      <c r="M642" s="3">
        <v>4</v>
      </c>
      <c r="N642" s="3" t="s">
        <v>67</v>
      </c>
      <c r="O642" s="3">
        <v>36</v>
      </c>
      <c r="P642" s="3" t="s">
        <v>3601</v>
      </c>
      <c r="Q642" s="3">
        <v>4</v>
      </c>
      <c r="R642" s="3" t="s">
        <v>67</v>
      </c>
      <c r="S642" s="3">
        <v>1</v>
      </c>
      <c r="T642" s="3" t="s">
        <v>3605</v>
      </c>
      <c r="U642" s="3">
        <v>4</v>
      </c>
      <c r="V642" s="3" t="s">
        <v>67</v>
      </c>
      <c r="W642" s="3">
        <v>1</v>
      </c>
      <c r="X642" s="3" t="s">
        <v>4559</v>
      </c>
      <c r="Y642" s="3">
        <v>1</v>
      </c>
      <c r="Z642" s="3" t="s">
        <v>67</v>
      </c>
      <c r="AA642" s="3">
        <v>30</v>
      </c>
      <c r="AB642" s="3" t="s">
        <v>846</v>
      </c>
      <c r="AC642" s="3">
        <v>4.5</v>
      </c>
      <c r="AG642" s="3" t="s">
        <v>137</v>
      </c>
      <c r="AH642" s="3" t="s">
        <v>72</v>
      </c>
      <c r="AO642" s="3" t="s">
        <v>73</v>
      </c>
      <c r="AP642" s="3" t="s">
        <v>106</v>
      </c>
      <c r="AQ642" s="3" t="s">
        <v>75</v>
      </c>
      <c r="AR642" s="3" t="s">
        <v>106</v>
      </c>
      <c r="AS642" s="3" t="s">
        <v>76</v>
      </c>
      <c r="AT642" s="3" t="s">
        <v>106</v>
      </c>
      <c r="AU642" s="3" t="s">
        <v>77</v>
      </c>
      <c r="AV642" s="3" t="s">
        <v>106</v>
      </c>
      <c r="AW642" s="3" t="s">
        <v>78</v>
      </c>
      <c r="AX642" s="3" t="s">
        <v>106</v>
      </c>
      <c r="AY642" s="3" t="s">
        <v>79</v>
      </c>
      <c r="AZ642" s="3" t="s">
        <v>106</v>
      </c>
      <c r="BA642" s="3" t="s">
        <v>80</v>
      </c>
      <c r="BB642" s="3" t="s">
        <v>106</v>
      </c>
      <c r="BC642" s="3" t="s">
        <v>4560</v>
      </c>
      <c r="BD642" s="3">
        <v>4.3</v>
      </c>
      <c r="BE642" s="3" t="s">
        <v>3608</v>
      </c>
      <c r="BF642" s="3" t="s">
        <v>4561</v>
      </c>
      <c r="BG642" s="3" t="s">
        <v>66</v>
      </c>
      <c r="BH642" s="3" t="s">
        <v>137</v>
      </c>
      <c r="BI642" s="3" t="s">
        <v>66</v>
      </c>
      <c r="BJ642" s="3" t="s">
        <v>4562</v>
      </c>
      <c r="BK642" s="3" t="s">
        <v>68</v>
      </c>
    </row>
    <row r="643" spans="1:63" x14ac:dyDescent="0.55000000000000004">
      <c r="A643" s="3" t="s">
        <v>651</v>
      </c>
      <c r="B643" s="3" t="s">
        <v>63</v>
      </c>
      <c r="C643" s="3">
        <v>35</v>
      </c>
      <c r="D643" s="3" t="s">
        <v>4818</v>
      </c>
      <c r="E643" s="3" t="s">
        <v>4819</v>
      </c>
      <c r="F643" s="3">
        <v>51.001199200000002</v>
      </c>
      <c r="G643" s="3">
        <v>5.5080289999999996</v>
      </c>
      <c r="H643" s="3" t="s">
        <v>4820</v>
      </c>
      <c r="I643" s="3" t="s">
        <v>66</v>
      </c>
      <c r="J643" s="3" t="s">
        <v>67</v>
      </c>
      <c r="K643" s="3">
        <v>6</v>
      </c>
      <c r="L643" s="3" t="s">
        <v>650</v>
      </c>
      <c r="M643" s="3">
        <v>5</v>
      </c>
      <c r="N643" s="3" t="s">
        <v>67</v>
      </c>
      <c r="O643" s="3">
        <v>29</v>
      </c>
      <c r="P643" s="3" t="s">
        <v>645</v>
      </c>
      <c r="Q643" s="3">
        <v>4.8</v>
      </c>
      <c r="R643" s="3" t="s">
        <v>67</v>
      </c>
      <c r="S643" s="3">
        <v>5</v>
      </c>
      <c r="T643" s="3" t="s">
        <v>652</v>
      </c>
      <c r="U643" s="3">
        <v>3.6</v>
      </c>
      <c r="V643" s="3" t="s">
        <v>67</v>
      </c>
      <c r="W643" s="3">
        <v>31</v>
      </c>
      <c r="X643" s="3" t="s">
        <v>649</v>
      </c>
      <c r="Y643" s="3">
        <v>4.0999999999999996</v>
      </c>
      <c r="Z643" s="3" t="s">
        <v>67</v>
      </c>
      <c r="AA643" s="3">
        <v>2</v>
      </c>
      <c r="AB643" s="3" t="s">
        <v>4813</v>
      </c>
      <c r="AC643" s="3">
        <v>5</v>
      </c>
      <c r="AG643" s="3" t="s">
        <v>137</v>
      </c>
      <c r="AN643" s="3" t="s">
        <v>4821</v>
      </c>
      <c r="AO643" s="3" t="s">
        <v>73</v>
      </c>
      <c r="AP643" s="3" t="s">
        <v>1598</v>
      </c>
      <c r="AQ643" s="3" t="s">
        <v>75</v>
      </c>
      <c r="AR643" s="3" t="s">
        <v>1598</v>
      </c>
      <c r="AS643" s="3" t="s">
        <v>76</v>
      </c>
      <c r="AT643" s="3" t="s">
        <v>1598</v>
      </c>
      <c r="AU643" s="3" t="s">
        <v>77</v>
      </c>
      <c r="AV643" s="3" t="s">
        <v>1598</v>
      </c>
      <c r="AW643" s="3" t="s">
        <v>78</v>
      </c>
      <c r="AX643" s="3" t="s">
        <v>1598</v>
      </c>
      <c r="AY643" s="3" t="s">
        <v>79</v>
      </c>
      <c r="AZ643" s="3" t="s">
        <v>822</v>
      </c>
      <c r="BA643" s="3" t="s">
        <v>80</v>
      </c>
      <c r="BB643" s="3" t="s">
        <v>498</v>
      </c>
      <c r="BC643" s="3" t="s">
        <v>4822</v>
      </c>
      <c r="BD643" s="3">
        <v>4.4000000000000004</v>
      </c>
      <c r="BE643" s="3" t="s">
        <v>656</v>
      </c>
      <c r="BF643" s="3" t="s">
        <v>657</v>
      </c>
      <c r="BG643" s="3" t="s">
        <v>66</v>
      </c>
      <c r="BH643" s="3" t="s">
        <v>137</v>
      </c>
      <c r="BI643" s="3" t="s">
        <v>66</v>
      </c>
      <c r="BJ643" s="3" t="s">
        <v>4823</v>
      </c>
      <c r="BK643" s="3" t="s">
        <v>68</v>
      </c>
    </row>
    <row r="644" spans="1:63" x14ac:dyDescent="0.55000000000000004">
      <c r="A644" s="3" t="s">
        <v>4640</v>
      </c>
      <c r="B644" s="3" t="s">
        <v>63</v>
      </c>
      <c r="C644" s="3">
        <v>35</v>
      </c>
      <c r="D644" s="3" t="s">
        <v>12808</v>
      </c>
      <c r="E644" s="3" t="s">
        <v>12809</v>
      </c>
      <c r="F644" s="3">
        <v>50.769770899999997</v>
      </c>
      <c r="G644" s="3">
        <v>5.4763026000000004</v>
      </c>
      <c r="H644" s="3" t="s">
        <v>12810</v>
      </c>
      <c r="I644" s="3" t="s">
        <v>66</v>
      </c>
      <c r="J644" s="3" t="s">
        <v>67</v>
      </c>
      <c r="K644" s="3">
        <v>2</v>
      </c>
      <c r="L644" s="3" t="s">
        <v>3482</v>
      </c>
      <c r="M644" s="3">
        <v>4</v>
      </c>
      <c r="N644" s="3" t="s">
        <v>67</v>
      </c>
      <c r="O644" s="3">
        <v>0</v>
      </c>
      <c r="P644" s="3" t="s">
        <v>4622</v>
      </c>
      <c r="Q644" s="3">
        <v>0</v>
      </c>
      <c r="R644" s="3" t="s">
        <v>67</v>
      </c>
      <c r="S644" s="3">
        <v>0</v>
      </c>
      <c r="T644" s="3" t="s">
        <v>12811</v>
      </c>
      <c r="U644" s="3">
        <v>0</v>
      </c>
      <c r="V644" s="3" t="s">
        <v>67</v>
      </c>
      <c r="W644" s="3">
        <v>4</v>
      </c>
      <c r="X644" s="3" t="s">
        <v>3484</v>
      </c>
      <c r="Y644" s="3">
        <v>3</v>
      </c>
      <c r="Z644" s="3" t="s">
        <v>67</v>
      </c>
      <c r="AA644" s="3">
        <v>9</v>
      </c>
      <c r="AB644" s="3" t="s">
        <v>12812</v>
      </c>
      <c r="AC644" s="3">
        <v>4.4000000000000004</v>
      </c>
      <c r="AG644" s="3" t="s">
        <v>72</v>
      </c>
      <c r="AH644" s="3" t="s">
        <v>12813</v>
      </c>
      <c r="AN644" s="3" t="s">
        <v>12814</v>
      </c>
      <c r="AO644" s="3" t="s">
        <v>73</v>
      </c>
      <c r="AP644" s="3" t="s">
        <v>901</v>
      </c>
      <c r="AQ644" s="3" t="s">
        <v>75</v>
      </c>
      <c r="AR644" s="3" t="s">
        <v>901</v>
      </c>
      <c r="AS644" s="3" t="s">
        <v>76</v>
      </c>
      <c r="AT644" s="3" t="s">
        <v>901</v>
      </c>
      <c r="AU644" s="3" t="s">
        <v>77</v>
      </c>
      <c r="AV644" s="3" t="s">
        <v>901</v>
      </c>
      <c r="AW644" s="3" t="s">
        <v>78</v>
      </c>
      <c r="AX644" s="3" t="s">
        <v>1897</v>
      </c>
      <c r="AY644" s="3" t="s">
        <v>79</v>
      </c>
      <c r="AZ644" s="3" t="s">
        <v>498</v>
      </c>
      <c r="BA644" s="3" t="s">
        <v>80</v>
      </c>
      <c r="BB644" s="3" t="s">
        <v>498</v>
      </c>
      <c r="BC644" s="3" t="s">
        <v>12815</v>
      </c>
      <c r="BD644" s="3">
        <v>4.8</v>
      </c>
      <c r="BE644" s="3" t="s">
        <v>3488</v>
      </c>
      <c r="BF644" s="3" t="s">
        <v>3489</v>
      </c>
      <c r="BG644" s="3" t="s">
        <v>66</v>
      </c>
      <c r="BH644" s="3" t="s">
        <v>72</v>
      </c>
      <c r="BI644" s="3" t="s">
        <v>66</v>
      </c>
      <c r="BJ644" s="3" t="s">
        <v>12816</v>
      </c>
      <c r="BK644" s="3" t="s">
        <v>12452</v>
      </c>
    </row>
    <row r="645" spans="1:63" x14ac:dyDescent="0.55000000000000004">
      <c r="A645" s="3" t="s">
        <v>4717</v>
      </c>
      <c r="B645" s="3" t="s">
        <v>63</v>
      </c>
      <c r="C645" s="3">
        <v>35</v>
      </c>
      <c r="D645" s="3" t="s">
        <v>4718</v>
      </c>
      <c r="E645" s="3" t="s">
        <v>4719</v>
      </c>
      <c r="F645" s="3">
        <v>51.229289399999999</v>
      </c>
      <c r="G645" s="3">
        <v>5.3109850999999999</v>
      </c>
      <c r="H645" s="3" t="s">
        <v>4720</v>
      </c>
      <c r="I645" s="3" t="s">
        <v>66</v>
      </c>
      <c r="J645" s="3" t="s">
        <v>67</v>
      </c>
      <c r="K645" s="3">
        <v>12</v>
      </c>
      <c r="L645" s="3" t="s">
        <v>390</v>
      </c>
      <c r="M645" s="3">
        <v>4.5999999999999996</v>
      </c>
      <c r="N645" s="3" t="s">
        <v>67</v>
      </c>
      <c r="O645" s="3">
        <v>87</v>
      </c>
      <c r="P645" s="3" t="s">
        <v>844</v>
      </c>
      <c r="Q645" s="3">
        <v>4.4000000000000004</v>
      </c>
      <c r="R645" s="3" t="s">
        <v>67</v>
      </c>
      <c r="S645" s="3">
        <v>5</v>
      </c>
      <c r="T645" s="3" t="s">
        <v>845</v>
      </c>
      <c r="U645" s="3">
        <v>3.6</v>
      </c>
      <c r="V645" s="3" t="s">
        <v>67</v>
      </c>
      <c r="W645" s="3">
        <v>0</v>
      </c>
      <c r="X645" s="3" t="s">
        <v>4721</v>
      </c>
      <c r="Y645" s="3">
        <v>0</v>
      </c>
      <c r="Z645" s="3" t="s">
        <v>67</v>
      </c>
      <c r="AA645" s="3">
        <v>23</v>
      </c>
      <c r="AB645" s="3" t="s">
        <v>68</v>
      </c>
      <c r="AC645" s="3">
        <v>4.3</v>
      </c>
      <c r="AG645" s="3" t="s">
        <v>336</v>
      </c>
      <c r="AH645" s="3" t="s">
        <v>72</v>
      </c>
      <c r="AN645" s="3" t="s">
        <v>4722</v>
      </c>
      <c r="AO645" s="3" t="s">
        <v>73</v>
      </c>
      <c r="AP645" s="3" t="s">
        <v>4360</v>
      </c>
      <c r="AQ645" s="3" t="s">
        <v>75</v>
      </c>
      <c r="AR645" s="3" t="s">
        <v>901</v>
      </c>
      <c r="AS645" s="3" t="s">
        <v>76</v>
      </c>
      <c r="AT645" s="3" t="s">
        <v>4333</v>
      </c>
      <c r="AU645" s="3" t="s">
        <v>77</v>
      </c>
      <c r="AV645" s="3" t="s">
        <v>901</v>
      </c>
      <c r="AW645" s="3" t="s">
        <v>78</v>
      </c>
      <c r="AX645" s="3" t="s">
        <v>901</v>
      </c>
      <c r="AY645" s="3" t="s">
        <v>79</v>
      </c>
      <c r="AZ645" s="3" t="s">
        <v>498</v>
      </c>
      <c r="BA645" s="3" t="s">
        <v>80</v>
      </c>
      <c r="BB645" s="3" t="s">
        <v>498</v>
      </c>
      <c r="BC645" s="3" t="s">
        <v>4723</v>
      </c>
      <c r="BD645" s="3">
        <v>4.5</v>
      </c>
      <c r="BE645" s="3" t="s">
        <v>4724</v>
      </c>
      <c r="BF645" s="3" t="s">
        <v>4725</v>
      </c>
      <c r="BG645" s="3" t="s">
        <v>66</v>
      </c>
      <c r="BH645" s="3" t="s">
        <v>336</v>
      </c>
      <c r="BI645" s="3" t="s">
        <v>66</v>
      </c>
      <c r="BJ645" s="3" t="s">
        <v>4726</v>
      </c>
      <c r="BK645" s="3" t="s">
        <v>68</v>
      </c>
    </row>
    <row r="646" spans="1:63" x14ac:dyDescent="0.55000000000000004">
      <c r="A646" s="3" t="s">
        <v>4407</v>
      </c>
      <c r="B646" s="3" t="s">
        <v>63</v>
      </c>
      <c r="C646" s="3">
        <v>35</v>
      </c>
      <c r="D646" s="3" t="s">
        <v>13090</v>
      </c>
      <c r="E646" s="3" t="s">
        <v>13091</v>
      </c>
      <c r="F646" s="3">
        <v>51.200350999999998</v>
      </c>
      <c r="G646" s="3">
        <v>5.5195730000000003</v>
      </c>
      <c r="H646" s="3" t="s">
        <v>13092</v>
      </c>
      <c r="I646" s="3" t="s">
        <v>66</v>
      </c>
      <c r="J646" s="3" t="s">
        <v>67</v>
      </c>
      <c r="K646" s="3">
        <v>16</v>
      </c>
      <c r="L646" s="3" t="s">
        <v>4403</v>
      </c>
      <c r="M646" s="3">
        <v>4.7</v>
      </c>
      <c r="N646" s="3" t="s">
        <v>67</v>
      </c>
      <c r="O646" s="3">
        <v>46</v>
      </c>
      <c r="P646" s="3" t="s">
        <v>3565</v>
      </c>
      <c r="Q646" s="3">
        <v>4.4000000000000004</v>
      </c>
      <c r="R646" s="3" t="s">
        <v>67</v>
      </c>
      <c r="S646" s="3">
        <v>2</v>
      </c>
      <c r="T646" s="3" t="s">
        <v>13093</v>
      </c>
      <c r="U646" s="3">
        <v>3</v>
      </c>
      <c r="V646" s="3" t="s">
        <v>67</v>
      </c>
      <c r="W646" s="3">
        <v>0</v>
      </c>
      <c r="X646" s="3" t="s">
        <v>13079</v>
      </c>
      <c r="Y646" s="3">
        <v>0</v>
      </c>
      <c r="Z646" s="3" t="s">
        <v>67</v>
      </c>
      <c r="AA646" s="3">
        <v>23</v>
      </c>
      <c r="AB646" s="3" t="s">
        <v>68</v>
      </c>
      <c r="AC646" s="3">
        <v>4.3</v>
      </c>
      <c r="AG646" s="3" t="s">
        <v>137</v>
      </c>
      <c r="AN646" s="3" t="s">
        <v>13094</v>
      </c>
      <c r="AO646" s="3" t="s">
        <v>73</v>
      </c>
      <c r="AP646" s="3" t="s">
        <v>901</v>
      </c>
      <c r="AQ646" s="3" t="s">
        <v>75</v>
      </c>
      <c r="AR646" s="3" t="s">
        <v>901</v>
      </c>
      <c r="AS646" s="3" t="s">
        <v>76</v>
      </c>
      <c r="AT646" s="3" t="s">
        <v>901</v>
      </c>
      <c r="AU646" s="3" t="s">
        <v>77</v>
      </c>
      <c r="AV646" s="3" t="s">
        <v>901</v>
      </c>
      <c r="AW646" s="3" t="s">
        <v>78</v>
      </c>
      <c r="AX646" s="3" t="s">
        <v>901</v>
      </c>
      <c r="AY646" s="3" t="s">
        <v>79</v>
      </c>
      <c r="AZ646" s="3" t="s">
        <v>498</v>
      </c>
      <c r="BA646" s="3" t="s">
        <v>80</v>
      </c>
      <c r="BB646" s="3" t="s">
        <v>498</v>
      </c>
      <c r="BC646" s="3" t="s">
        <v>13095</v>
      </c>
      <c r="BD646" s="3">
        <v>5</v>
      </c>
      <c r="BE646" s="3" t="s">
        <v>4412</v>
      </c>
      <c r="BF646" s="3" t="s">
        <v>4413</v>
      </c>
      <c r="BG646" s="3" t="s">
        <v>66</v>
      </c>
      <c r="BH646" s="3" t="s">
        <v>137</v>
      </c>
      <c r="BI646" s="3" t="s">
        <v>66</v>
      </c>
      <c r="BJ646" s="3" t="s">
        <v>13096</v>
      </c>
      <c r="BK646" s="3" t="s">
        <v>12452</v>
      </c>
    </row>
    <row r="647" spans="1:63" x14ac:dyDescent="0.55000000000000004">
      <c r="A647" s="3" t="s">
        <v>11899</v>
      </c>
      <c r="B647" s="3" t="s">
        <v>63</v>
      </c>
      <c r="C647" s="3">
        <v>35</v>
      </c>
      <c r="D647" s="3" t="s">
        <v>11900</v>
      </c>
      <c r="E647" s="3" t="s">
        <v>11901</v>
      </c>
      <c r="F647" s="3">
        <v>50.535776800000001</v>
      </c>
      <c r="G647" s="3">
        <v>5.2164644999999998</v>
      </c>
      <c r="H647" s="3" t="s">
        <v>11902</v>
      </c>
      <c r="I647" s="3" t="s">
        <v>66</v>
      </c>
      <c r="J647" s="3" t="s">
        <v>67</v>
      </c>
      <c r="K647" s="3">
        <v>43</v>
      </c>
      <c r="L647" s="3" t="s">
        <v>10819</v>
      </c>
      <c r="M647" s="3">
        <v>4.0999999999999996</v>
      </c>
      <c r="N647" s="3" t="s">
        <v>67</v>
      </c>
      <c r="O647" s="3">
        <v>48</v>
      </c>
      <c r="P647" s="3" t="s">
        <v>11903</v>
      </c>
      <c r="Q647" s="3">
        <v>4.0999999999999996</v>
      </c>
      <c r="R647" s="3" t="s">
        <v>67</v>
      </c>
      <c r="S647" s="3">
        <v>32</v>
      </c>
      <c r="T647" s="3" t="s">
        <v>10967</v>
      </c>
      <c r="U647" s="3">
        <v>4.5</v>
      </c>
      <c r="V647" s="3" t="s">
        <v>67</v>
      </c>
      <c r="W647" s="3">
        <v>0</v>
      </c>
      <c r="X647" s="3" t="s">
        <v>11904</v>
      </c>
      <c r="Y647" s="3">
        <v>0</v>
      </c>
      <c r="AG647" s="3" t="s">
        <v>72</v>
      </c>
      <c r="AN647" s="3" t="s">
        <v>11905</v>
      </c>
      <c r="AO647" s="3" t="s">
        <v>73</v>
      </c>
      <c r="AP647" s="3" t="s">
        <v>2105</v>
      </c>
      <c r="AQ647" s="3" t="s">
        <v>75</v>
      </c>
      <c r="AR647" s="3" t="s">
        <v>2105</v>
      </c>
      <c r="AS647" s="3" t="s">
        <v>76</v>
      </c>
      <c r="AT647" s="3" t="s">
        <v>2105</v>
      </c>
      <c r="AU647" s="3" t="s">
        <v>77</v>
      </c>
      <c r="AV647" s="3" t="s">
        <v>1688</v>
      </c>
      <c r="AW647" s="3" t="s">
        <v>78</v>
      </c>
      <c r="AX647" s="3" t="s">
        <v>2105</v>
      </c>
      <c r="AY647" s="3" t="s">
        <v>79</v>
      </c>
      <c r="AZ647" s="3" t="s">
        <v>3948</v>
      </c>
      <c r="BA647" s="3" t="s">
        <v>80</v>
      </c>
      <c r="BB647" s="3" t="s">
        <v>498</v>
      </c>
      <c r="BC647" s="3" t="s">
        <v>11906</v>
      </c>
      <c r="BD647" s="3">
        <v>4</v>
      </c>
      <c r="BE647" s="3" t="s">
        <v>11907</v>
      </c>
      <c r="BF647" s="3" t="s">
        <v>11908</v>
      </c>
      <c r="BG647" s="3" t="s">
        <v>66</v>
      </c>
      <c r="BH647" s="3" t="s">
        <v>72</v>
      </c>
      <c r="BI647" s="3" t="s">
        <v>66</v>
      </c>
      <c r="BJ647" s="3" t="s">
        <v>11909</v>
      </c>
      <c r="BK647" s="3" t="s">
        <v>12452</v>
      </c>
    </row>
    <row r="648" spans="1:63" x14ac:dyDescent="0.55000000000000004">
      <c r="A648" s="3" t="s">
        <v>11684</v>
      </c>
      <c r="B648" s="3" t="s">
        <v>63</v>
      </c>
      <c r="C648" s="3">
        <v>35</v>
      </c>
      <c r="D648" s="3" t="s">
        <v>13419</v>
      </c>
      <c r="E648" s="3" t="s">
        <v>13420</v>
      </c>
      <c r="F648" s="3">
        <v>50.628814800000001</v>
      </c>
      <c r="G648" s="3">
        <v>6.0332860000000004</v>
      </c>
      <c r="H648" s="3" t="s">
        <v>13421</v>
      </c>
      <c r="I648" s="3" t="s">
        <v>66</v>
      </c>
      <c r="J648" s="3" t="s">
        <v>67</v>
      </c>
      <c r="K648" s="3">
        <v>1</v>
      </c>
      <c r="L648" s="3" t="s">
        <v>11683</v>
      </c>
      <c r="M648" s="3">
        <v>3</v>
      </c>
      <c r="N648" s="3" t="s">
        <v>67</v>
      </c>
      <c r="O648" s="3">
        <v>39</v>
      </c>
      <c r="P648" s="3" t="s">
        <v>72</v>
      </c>
      <c r="Q648" s="3">
        <v>4.5</v>
      </c>
      <c r="R648" s="3" t="s">
        <v>67</v>
      </c>
      <c r="S648" s="3">
        <v>23</v>
      </c>
      <c r="T648" s="3" t="s">
        <v>13422</v>
      </c>
      <c r="U648" s="3">
        <v>4.4000000000000004</v>
      </c>
      <c r="V648" s="3" t="s">
        <v>67</v>
      </c>
      <c r="W648" s="3">
        <v>2</v>
      </c>
      <c r="X648" s="3" t="s">
        <v>7833</v>
      </c>
      <c r="Y648" s="3">
        <v>5</v>
      </c>
      <c r="AG648" s="3" t="s">
        <v>137</v>
      </c>
      <c r="BC648" s="3" t="s">
        <v>13423</v>
      </c>
      <c r="BD648" s="3">
        <v>3.3</v>
      </c>
      <c r="BE648" s="3" t="s">
        <v>13424</v>
      </c>
      <c r="BF648" s="3" t="s">
        <v>13425</v>
      </c>
      <c r="BG648" s="3" t="s">
        <v>66</v>
      </c>
      <c r="BH648" s="3" t="s">
        <v>137</v>
      </c>
      <c r="BI648" s="3" t="s">
        <v>66</v>
      </c>
      <c r="BJ648" s="3" t="s">
        <v>13426</v>
      </c>
      <c r="BK648" s="3" t="s">
        <v>12452</v>
      </c>
    </row>
    <row r="649" spans="1:63" x14ac:dyDescent="0.55000000000000004">
      <c r="A649" s="3" t="s">
        <v>13575</v>
      </c>
      <c r="B649" s="3" t="s">
        <v>63</v>
      </c>
      <c r="C649" s="3">
        <v>35</v>
      </c>
      <c r="D649" s="3" t="s">
        <v>13576</v>
      </c>
      <c r="E649" s="3" t="s">
        <v>13577</v>
      </c>
      <c r="F649" s="3">
        <v>50.619348799999997</v>
      </c>
      <c r="G649" s="3">
        <v>5.8386953999999998</v>
      </c>
      <c r="H649" s="3" t="s">
        <v>13578</v>
      </c>
      <c r="I649" s="3" t="s">
        <v>66</v>
      </c>
      <c r="J649" s="3" t="s">
        <v>67</v>
      </c>
      <c r="K649" s="3">
        <v>9</v>
      </c>
      <c r="L649" s="3" t="s">
        <v>13579</v>
      </c>
      <c r="M649" s="3">
        <v>4.3</v>
      </c>
      <c r="N649" s="3" t="s">
        <v>67</v>
      </c>
      <c r="O649" s="3">
        <v>12</v>
      </c>
      <c r="P649" s="3" t="s">
        <v>13415</v>
      </c>
      <c r="Q649" s="3">
        <v>4.3</v>
      </c>
      <c r="R649" s="3" t="s">
        <v>67</v>
      </c>
      <c r="S649" s="3">
        <v>0</v>
      </c>
      <c r="T649" s="3" t="s">
        <v>13580</v>
      </c>
      <c r="U649" s="3">
        <v>0</v>
      </c>
      <c r="V649" s="3" t="s">
        <v>67</v>
      </c>
      <c r="W649" s="3">
        <v>5</v>
      </c>
      <c r="X649" s="3" t="s">
        <v>13581</v>
      </c>
      <c r="Y649" s="3">
        <v>2.6</v>
      </c>
      <c r="Z649" s="3" t="s">
        <v>67</v>
      </c>
      <c r="AA649" s="3">
        <v>9</v>
      </c>
      <c r="AB649" s="3" t="s">
        <v>13226</v>
      </c>
      <c r="AC649" s="3">
        <v>3.8</v>
      </c>
      <c r="AG649" s="3" t="s">
        <v>2308</v>
      </c>
      <c r="AH649" s="3" t="s">
        <v>1541</v>
      </c>
      <c r="AI649" s="3" t="s">
        <v>3889</v>
      </c>
      <c r="AJ649" s="3" t="s">
        <v>6979</v>
      </c>
      <c r="AK649" s="3" t="s">
        <v>2307</v>
      </c>
      <c r="AL649" s="3" t="s">
        <v>2309</v>
      </c>
      <c r="AN649" s="3" t="s">
        <v>13582</v>
      </c>
      <c r="AO649" s="3" t="s">
        <v>73</v>
      </c>
      <c r="AP649" s="3" t="s">
        <v>1956</v>
      </c>
      <c r="AQ649" s="3" t="s">
        <v>75</v>
      </c>
      <c r="AR649" s="3" t="s">
        <v>1956</v>
      </c>
      <c r="AS649" s="3" t="s">
        <v>76</v>
      </c>
      <c r="AT649" s="3" t="s">
        <v>1956</v>
      </c>
      <c r="AU649" s="3" t="s">
        <v>77</v>
      </c>
      <c r="AV649" s="3" t="s">
        <v>1956</v>
      </c>
      <c r="AW649" s="3" t="s">
        <v>78</v>
      </c>
      <c r="AX649" s="3" t="s">
        <v>1956</v>
      </c>
      <c r="AY649" s="3" t="s">
        <v>79</v>
      </c>
      <c r="AZ649" s="3" t="s">
        <v>1897</v>
      </c>
      <c r="BA649" s="3" t="s">
        <v>80</v>
      </c>
      <c r="BB649" s="3" t="s">
        <v>498</v>
      </c>
      <c r="BC649" s="3" t="s">
        <v>13583</v>
      </c>
      <c r="BD649" s="3">
        <v>4</v>
      </c>
      <c r="BE649" s="3" t="s">
        <v>13145</v>
      </c>
      <c r="BF649" s="3" t="s">
        <v>13146</v>
      </c>
      <c r="BG649" s="3" t="s">
        <v>66</v>
      </c>
      <c r="BH649" s="3" t="s">
        <v>2308</v>
      </c>
      <c r="BI649" s="3" t="s">
        <v>66</v>
      </c>
      <c r="BJ649" s="3" t="s">
        <v>13584</v>
      </c>
      <c r="BK649" s="3" t="s">
        <v>12452</v>
      </c>
    </row>
    <row r="650" spans="1:63" x14ac:dyDescent="0.55000000000000004">
      <c r="A650" s="3" t="s">
        <v>13153</v>
      </c>
      <c r="B650" s="3" t="s">
        <v>63</v>
      </c>
      <c r="C650" s="3">
        <v>35</v>
      </c>
      <c r="D650" s="3" t="s">
        <v>13154</v>
      </c>
      <c r="E650" s="3" t="s">
        <v>13155</v>
      </c>
      <c r="F650" s="3">
        <v>50.534067700000001</v>
      </c>
      <c r="G650" s="3">
        <v>5.8144039999999997</v>
      </c>
      <c r="H650" s="3" t="s">
        <v>13156</v>
      </c>
      <c r="I650" s="3" t="s">
        <v>66</v>
      </c>
      <c r="J650" s="3" t="s">
        <v>67</v>
      </c>
      <c r="K650" s="3">
        <v>0</v>
      </c>
      <c r="L650" s="3" t="s">
        <v>13157</v>
      </c>
      <c r="M650" s="3">
        <v>0</v>
      </c>
      <c r="N650" s="3" t="s">
        <v>67</v>
      </c>
      <c r="O650" s="3">
        <v>0</v>
      </c>
      <c r="P650" s="3" t="s">
        <v>13158</v>
      </c>
      <c r="Q650" s="3">
        <v>0</v>
      </c>
      <c r="R650" s="3" t="s">
        <v>67</v>
      </c>
      <c r="S650" s="3">
        <v>10</v>
      </c>
      <c r="T650" s="3" t="s">
        <v>4789</v>
      </c>
      <c r="U650" s="3">
        <v>4.8</v>
      </c>
      <c r="V650" s="3" t="s">
        <v>67</v>
      </c>
      <c r="W650" s="3">
        <v>5</v>
      </c>
      <c r="X650" s="3" t="s">
        <v>13159</v>
      </c>
      <c r="Y650" s="3">
        <v>5</v>
      </c>
      <c r="Z650" s="3" t="s">
        <v>67</v>
      </c>
      <c r="AA650" s="3">
        <v>5</v>
      </c>
      <c r="AB650" s="3" t="s">
        <v>13160</v>
      </c>
      <c r="AC650" s="3">
        <v>3.2</v>
      </c>
      <c r="AG650" s="3" t="s">
        <v>336</v>
      </c>
      <c r="AN650" s="3" t="s">
        <v>12347</v>
      </c>
      <c r="AO650" s="3" t="s">
        <v>73</v>
      </c>
      <c r="AP650" s="3" t="s">
        <v>901</v>
      </c>
      <c r="AQ650" s="3" t="s">
        <v>75</v>
      </c>
      <c r="AR650" s="3" t="s">
        <v>3235</v>
      </c>
      <c r="AS650" s="3" t="s">
        <v>76</v>
      </c>
      <c r="AT650" s="3" t="s">
        <v>2501</v>
      </c>
      <c r="AU650" s="3" t="s">
        <v>77</v>
      </c>
      <c r="AV650" s="3" t="s">
        <v>2501</v>
      </c>
      <c r="AW650" s="3" t="s">
        <v>78</v>
      </c>
      <c r="AX650" s="3" t="s">
        <v>2501</v>
      </c>
      <c r="AY650" s="3" t="s">
        <v>79</v>
      </c>
      <c r="AZ650" s="3" t="s">
        <v>498</v>
      </c>
      <c r="BA650" s="3" t="s">
        <v>80</v>
      </c>
      <c r="BB650" s="3" t="s">
        <v>498</v>
      </c>
      <c r="BC650" s="3" t="s">
        <v>13161</v>
      </c>
      <c r="BD650" s="3">
        <v>4.7</v>
      </c>
      <c r="BE650" s="3" t="s">
        <v>4792</v>
      </c>
      <c r="BF650" s="3" t="s">
        <v>4793</v>
      </c>
      <c r="BG650" s="3" t="s">
        <v>66</v>
      </c>
      <c r="BH650" s="3" t="s">
        <v>336</v>
      </c>
      <c r="BI650" s="3" t="s">
        <v>66</v>
      </c>
      <c r="BJ650" s="3" t="s">
        <v>13162</v>
      </c>
      <c r="BK650" s="3" t="s">
        <v>12452</v>
      </c>
    </row>
    <row r="651" spans="1:63" x14ac:dyDescent="0.55000000000000004">
      <c r="A651" s="3" t="s">
        <v>13348</v>
      </c>
      <c r="B651" s="3" t="s">
        <v>63</v>
      </c>
      <c r="C651" s="3">
        <v>35</v>
      </c>
      <c r="D651" s="3" t="s">
        <v>13349</v>
      </c>
      <c r="E651" s="3" t="s">
        <v>13350</v>
      </c>
      <c r="F651" s="3">
        <v>50.426261599999997</v>
      </c>
      <c r="G651" s="3">
        <v>6.0257231000000004</v>
      </c>
      <c r="H651" s="3" t="s">
        <v>13351</v>
      </c>
      <c r="I651" s="3" t="s">
        <v>66</v>
      </c>
      <c r="J651" s="3" t="s">
        <v>67</v>
      </c>
      <c r="K651" s="3">
        <v>0</v>
      </c>
      <c r="L651" s="3" t="s">
        <v>13352</v>
      </c>
      <c r="M651" s="3">
        <v>0</v>
      </c>
      <c r="N651" s="3" t="s">
        <v>67</v>
      </c>
      <c r="O651" s="3">
        <v>16</v>
      </c>
      <c r="P651" s="3" t="s">
        <v>13353</v>
      </c>
      <c r="Q651" s="3">
        <v>4.5999999999999996</v>
      </c>
      <c r="R651" s="3" t="s">
        <v>67</v>
      </c>
      <c r="S651" s="3">
        <v>0</v>
      </c>
      <c r="T651" s="3" t="s">
        <v>13354</v>
      </c>
      <c r="U651" s="3">
        <v>0</v>
      </c>
      <c r="V651" s="3" t="s">
        <v>67</v>
      </c>
      <c r="W651" s="3">
        <v>1</v>
      </c>
      <c r="X651" s="3" t="s">
        <v>13355</v>
      </c>
      <c r="Y651" s="3">
        <v>5</v>
      </c>
      <c r="Z651" s="3" t="s">
        <v>67</v>
      </c>
      <c r="AA651" s="3">
        <v>1</v>
      </c>
      <c r="AB651" s="3" t="s">
        <v>13356</v>
      </c>
      <c r="AC651" s="3">
        <v>5</v>
      </c>
      <c r="AG651" s="3" t="s">
        <v>13357</v>
      </c>
      <c r="AH651" s="3" t="s">
        <v>11740</v>
      </c>
      <c r="AI651" s="3" t="s">
        <v>11221</v>
      </c>
      <c r="AJ651" s="3" t="s">
        <v>13358</v>
      </c>
      <c r="AK651" s="3" t="s">
        <v>9409</v>
      </c>
      <c r="AL651" s="3" t="s">
        <v>13359</v>
      </c>
      <c r="AM651" s="3" t="s">
        <v>13360</v>
      </c>
      <c r="AN651" s="3" t="s">
        <v>13361</v>
      </c>
      <c r="BC651" s="3" t="s">
        <v>13362</v>
      </c>
      <c r="BD651" s="3">
        <v>4.0999999999999996</v>
      </c>
      <c r="BE651" s="3" t="s">
        <v>4886</v>
      </c>
      <c r="BF651" s="3" t="s">
        <v>4887</v>
      </c>
      <c r="BG651" s="3" t="s">
        <v>66</v>
      </c>
      <c r="BH651" s="3" t="s">
        <v>13357</v>
      </c>
      <c r="BI651" s="3" t="s">
        <v>66</v>
      </c>
      <c r="BJ651" s="3" t="s">
        <v>13363</v>
      </c>
      <c r="BK651" s="3" t="s">
        <v>12452</v>
      </c>
    </row>
    <row r="652" spans="1:63" x14ac:dyDescent="0.55000000000000004">
      <c r="A652" s="3" t="s">
        <v>10396</v>
      </c>
      <c r="B652" s="3" t="s">
        <v>63</v>
      </c>
      <c r="C652" s="3">
        <v>35</v>
      </c>
      <c r="D652" s="3" t="s">
        <v>10397</v>
      </c>
      <c r="E652" s="3" t="s">
        <v>10398</v>
      </c>
      <c r="F652" s="3">
        <v>50.239773999999997</v>
      </c>
      <c r="G652" s="3">
        <v>4.7640750000000001</v>
      </c>
      <c r="H652" s="3" t="s">
        <v>10399</v>
      </c>
      <c r="I652" s="3" t="s">
        <v>66</v>
      </c>
      <c r="AG652" s="3" t="s">
        <v>5268</v>
      </c>
      <c r="AH652" s="3" t="s">
        <v>5372</v>
      </c>
      <c r="AI652" s="3" t="s">
        <v>6372</v>
      </c>
      <c r="AJ652" s="3" t="s">
        <v>5374</v>
      </c>
      <c r="AK652" s="3" t="s">
        <v>6374</v>
      </c>
      <c r="AL652" s="3" t="s">
        <v>6375</v>
      </c>
      <c r="AM652" s="3" t="s">
        <v>10400</v>
      </c>
      <c r="AN652" s="3" t="s">
        <v>10401</v>
      </c>
      <c r="AO652" s="3" t="s">
        <v>73</v>
      </c>
      <c r="AP652" s="3" t="s">
        <v>10402</v>
      </c>
      <c r="AQ652" s="3" t="s">
        <v>75</v>
      </c>
      <c r="AR652" s="3" t="s">
        <v>3844</v>
      </c>
      <c r="AS652" s="3" t="s">
        <v>76</v>
      </c>
      <c r="AT652" s="3" t="s">
        <v>3844</v>
      </c>
      <c r="AU652" s="3" t="s">
        <v>77</v>
      </c>
      <c r="AV652" s="3" t="s">
        <v>3844</v>
      </c>
      <c r="AW652" s="3" t="s">
        <v>78</v>
      </c>
      <c r="AX652" s="3" t="s">
        <v>3844</v>
      </c>
      <c r="AY652" s="3" t="s">
        <v>79</v>
      </c>
      <c r="AZ652" s="3" t="s">
        <v>3844</v>
      </c>
      <c r="BA652" s="3" t="s">
        <v>80</v>
      </c>
      <c r="BB652" s="3" t="s">
        <v>3948</v>
      </c>
      <c r="BC652" s="3" t="s">
        <v>10403</v>
      </c>
      <c r="BD652" s="3">
        <v>4</v>
      </c>
      <c r="BE652" s="3" t="s">
        <v>10404</v>
      </c>
      <c r="BF652" s="3" t="s">
        <v>10405</v>
      </c>
      <c r="BG652" s="3" t="s">
        <v>66</v>
      </c>
      <c r="BH652" s="3" t="s">
        <v>5268</v>
      </c>
      <c r="BI652" s="3" t="s">
        <v>66</v>
      </c>
      <c r="BJ652" s="3" t="s">
        <v>10406</v>
      </c>
      <c r="BK652" s="3" t="s">
        <v>12452</v>
      </c>
    </row>
    <row r="653" spans="1:63" x14ac:dyDescent="0.55000000000000004">
      <c r="A653" s="3" t="s">
        <v>6146</v>
      </c>
      <c r="B653" s="3" t="s">
        <v>63</v>
      </c>
      <c r="C653" s="3">
        <v>35</v>
      </c>
      <c r="D653" s="3" t="s">
        <v>7072</v>
      </c>
      <c r="F653" s="3">
        <v>50.441336300000003</v>
      </c>
      <c r="G653" s="3">
        <v>3.8644937000000001</v>
      </c>
      <c r="H653" s="3" t="s">
        <v>7073</v>
      </c>
      <c r="I653" s="3" t="s">
        <v>66</v>
      </c>
      <c r="J653" s="3" t="s">
        <v>67</v>
      </c>
      <c r="K653" s="3">
        <v>12</v>
      </c>
      <c r="L653" s="3" t="s">
        <v>6142</v>
      </c>
      <c r="M653" s="3">
        <v>4.5</v>
      </c>
      <c r="N653" s="3" t="s">
        <v>67</v>
      </c>
      <c r="O653" s="3">
        <v>9</v>
      </c>
      <c r="P653" s="3" t="s">
        <v>6148</v>
      </c>
      <c r="Q653" s="3">
        <v>3.2</v>
      </c>
      <c r="R653" s="3" t="s">
        <v>67</v>
      </c>
      <c r="S653" s="3">
        <v>27</v>
      </c>
      <c r="T653" s="3" t="s">
        <v>6165</v>
      </c>
      <c r="U653" s="3">
        <v>4.4000000000000004</v>
      </c>
      <c r="V653" s="3" t="s">
        <v>67</v>
      </c>
      <c r="W653" s="3">
        <v>183</v>
      </c>
      <c r="X653" s="3" t="s">
        <v>6168</v>
      </c>
      <c r="Y653" s="3">
        <v>4.5</v>
      </c>
      <c r="Z653" s="3" t="s">
        <v>67</v>
      </c>
      <c r="AA653" s="3">
        <v>5</v>
      </c>
      <c r="AB653" s="3" t="s">
        <v>6171</v>
      </c>
      <c r="AC653" s="3">
        <v>4.8</v>
      </c>
      <c r="AG653" s="3" t="s">
        <v>137</v>
      </c>
      <c r="AO653" s="3" t="s">
        <v>73</v>
      </c>
      <c r="AP653" s="3" t="s">
        <v>1202</v>
      </c>
      <c r="AQ653" s="3" t="s">
        <v>75</v>
      </c>
      <c r="AR653" s="3" t="s">
        <v>1202</v>
      </c>
      <c r="AS653" s="3" t="s">
        <v>76</v>
      </c>
      <c r="AT653" s="3" t="s">
        <v>1202</v>
      </c>
      <c r="AU653" s="3" t="s">
        <v>77</v>
      </c>
      <c r="AV653" s="3" t="s">
        <v>1202</v>
      </c>
      <c r="AW653" s="3" t="s">
        <v>78</v>
      </c>
      <c r="AX653" s="3" t="s">
        <v>1202</v>
      </c>
      <c r="AY653" s="3" t="s">
        <v>79</v>
      </c>
      <c r="AZ653" s="3" t="s">
        <v>1202</v>
      </c>
      <c r="BA653" s="3" t="s">
        <v>80</v>
      </c>
      <c r="BB653" s="3" t="s">
        <v>1202</v>
      </c>
      <c r="BC653" s="3" t="s">
        <v>7074</v>
      </c>
      <c r="BE653" s="3" t="s">
        <v>6152</v>
      </c>
      <c r="BF653" s="3" t="s">
        <v>6153</v>
      </c>
      <c r="BG653" s="3" t="s">
        <v>66</v>
      </c>
      <c r="BH653" s="3" t="s">
        <v>137</v>
      </c>
      <c r="BI653" s="3" t="s">
        <v>66</v>
      </c>
      <c r="BJ653" s="3" t="s">
        <v>7075</v>
      </c>
      <c r="BK653" s="3" t="s">
        <v>12452</v>
      </c>
    </row>
    <row r="654" spans="1:63" x14ac:dyDescent="0.55000000000000004">
      <c r="A654" s="3" t="s">
        <v>1466</v>
      </c>
      <c r="B654" s="3" t="s">
        <v>63</v>
      </c>
      <c r="C654" s="3">
        <v>35</v>
      </c>
      <c r="D654" s="3" t="s">
        <v>1578</v>
      </c>
      <c r="E654" s="3" t="s">
        <v>1579</v>
      </c>
      <c r="F654" s="3">
        <v>51.233851000000001</v>
      </c>
      <c r="G654" s="3">
        <v>2.9160229000000002</v>
      </c>
      <c r="H654" s="3" t="s">
        <v>1580</v>
      </c>
      <c r="I654" s="3" t="s">
        <v>66</v>
      </c>
      <c r="J654" s="3" t="s">
        <v>67</v>
      </c>
      <c r="K654" s="3">
        <v>16</v>
      </c>
      <c r="L654" s="3" t="s">
        <v>1020</v>
      </c>
      <c r="M654" s="3">
        <v>4.0999999999999996</v>
      </c>
      <c r="N654" s="3" t="s">
        <v>67</v>
      </c>
      <c r="O654" s="3">
        <v>35</v>
      </c>
      <c r="P654" s="3" t="s">
        <v>1306</v>
      </c>
      <c r="Q654" s="3">
        <v>4.3</v>
      </c>
      <c r="R654" s="3" t="s">
        <v>67</v>
      </c>
      <c r="S654" s="3">
        <v>66</v>
      </c>
      <c r="T654" s="3" t="s">
        <v>1019</v>
      </c>
      <c r="U654" s="3">
        <v>3.8</v>
      </c>
      <c r="V654" s="3" t="s">
        <v>67</v>
      </c>
      <c r="W654" s="3">
        <v>38</v>
      </c>
      <c r="X654" s="3" t="s">
        <v>1048</v>
      </c>
      <c r="Y654" s="3">
        <v>4.4000000000000004</v>
      </c>
      <c r="Z654" s="3" t="s">
        <v>67</v>
      </c>
      <c r="AA654" s="3">
        <v>34</v>
      </c>
      <c r="AB654" s="3" t="s">
        <v>1046</v>
      </c>
      <c r="AC654" s="3">
        <v>4.0999999999999996</v>
      </c>
      <c r="AG654" s="3" t="s">
        <v>1581</v>
      </c>
      <c r="AN654" s="3" t="s">
        <v>1582</v>
      </c>
      <c r="AO654" s="3" t="s">
        <v>73</v>
      </c>
      <c r="AP654" s="3" t="s">
        <v>454</v>
      </c>
      <c r="AQ654" s="3" t="s">
        <v>75</v>
      </c>
      <c r="AR654" s="3" t="s">
        <v>454</v>
      </c>
      <c r="AS654" s="3" t="s">
        <v>76</v>
      </c>
      <c r="AT654" s="3" t="s">
        <v>454</v>
      </c>
      <c r="AU654" s="3" t="s">
        <v>77</v>
      </c>
      <c r="AV654" s="3" t="s">
        <v>454</v>
      </c>
      <c r="AW654" s="3" t="s">
        <v>78</v>
      </c>
      <c r="AX654" s="3" t="s">
        <v>454</v>
      </c>
      <c r="AY654" s="3" t="s">
        <v>79</v>
      </c>
      <c r="AZ654" s="3" t="s">
        <v>454</v>
      </c>
      <c r="BA654" s="3" t="s">
        <v>80</v>
      </c>
      <c r="BB654" s="3" t="s">
        <v>454</v>
      </c>
      <c r="BC654" s="3" t="s">
        <v>1583</v>
      </c>
      <c r="BD654" s="3">
        <v>4.5</v>
      </c>
      <c r="BE654" s="3" t="s">
        <v>1050</v>
      </c>
      <c r="BF654" s="3" t="s">
        <v>1051</v>
      </c>
      <c r="BG654" s="3" t="s">
        <v>66</v>
      </c>
      <c r="BH654" s="3" t="s">
        <v>1581</v>
      </c>
      <c r="BI654" s="3" t="s">
        <v>66</v>
      </c>
      <c r="BJ654" s="3" t="s">
        <v>1584</v>
      </c>
      <c r="BK654" s="3" t="s">
        <v>68</v>
      </c>
    </row>
    <row r="655" spans="1:63" x14ac:dyDescent="0.55000000000000004">
      <c r="A655" s="3" t="s">
        <v>381</v>
      </c>
      <c r="B655" s="3" t="s">
        <v>63</v>
      </c>
      <c r="C655" s="3">
        <v>35</v>
      </c>
      <c r="D655" s="3" t="s">
        <v>1643</v>
      </c>
      <c r="E655" s="3" t="s">
        <v>1644</v>
      </c>
      <c r="F655" s="3">
        <v>50.883157699999998</v>
      </c>
      <c r="G655" s="3">
        <v>3.4388575000000001</v>
      </c>
      <c r="H655" s="3" t="s">
        <v>1645</v>
      </c>
      <c r="I655" s="3" t="s">
        <v>66</v>
      </c>
      <c r="J655" s="3" t="s">
        <v>67</v>
      </c>
      <c r="K655" s="3">
        <v>11</v>
      </c>
      <c r="L655" s="3" t="s">
        <v>1646</v>
      </c>
      <c r="M655" s="3">
        <v>4.3</v>
      </c>
      <c r="N655" s="3" t="s">
        <v>67</v>
      </c>
      <c r="O655" s="3">
        <v>4</v>
      </c>
      <c r="P655" s="3" t="s">
        <v>568</v>
      </c>
      <c r="Q655" s="3">
        <v>4.8</v>
      </c>
      <c r="R655" s="3" t="s">
        <v>67</v>
      </c>
      <c r="S655" s="3">
        <v>30</v>
      </c>
      <c r="T655" s="3" t="s">
        <v>1280</v>
      </c>
      <c r="U655" s="3">
        <v>4.3</v>
      </c>
      <c r="V655" s="3" t="s">
        <v>67</v>
      </c>
      <c r="W655" s="3">
        <v>11</v>
      </c>
      <c r="X655" s="3" t="s">
        <v>1147</v>
      </c>
      <c r="Y655" s="3">
        <v>4.5</v>
      </c>
      <c r="Z655" s="3" t="s">
        <v>67</v>
      </c>
      <c r="AA655" s="3">
        <v>0</v>
      </c>
      <c r="AB655" s="3" t="s">
        <v>1647</v>
      </c>
      <c r="AC655" s="3">
        <v>0</v>
      </c>
      <c r="AG655" s="3" t="s">
        <v>72</v>
      </c>
      <c r="AO655" s="3" t="s">
        <v>73</v>
      </c>
      <c r="AP655" s="3" t="s">
        <v>106</v>
      </c>
      <c r="AQ655" s="3" t="s">
        <v>75</v>
      </c>
      <c r="AR655" s="3" t="s">
        <v>106</v>
      </c>
      <c r="AS655" s="3" t="s">
        <v>76</v>
      </c>
      <c r="AT655" s="3" t="s">
        <v>106</v>
      </c>
      <c r="AU655" s="3" t="s">
        <v>77</v>
      </c>
      <c r="AV655" s="3" t="s">
        <v>106</v>
      </c>
      <c r="AW655" s="3" t="s">
        <v>78</v>
      </c>
      <c r="AX655" s="3" t="s">
        <v>106</v>
      </c>
      <c r="AY655" s="3" t="s">
        <v>79</v>
      </c>
      <c r="AZ655" s="3" t="s">
        <v>106</v>
      </c>
      <c r="BA655" s="3" t="s">
        <v>80</v>
      </c>
      <c r="BB655" s="3" t="s">
        <v>106</v>
      </c>
      <c r="BC655" s="3" t="s">
        <v>1648</v>
      </c>
      <c r="BD655" s="3">
        <v>4.7</v>
      </c>
      <c r="BE655" s="3" t="s">
        <v>1649</v>
      </c>
      <c r="BF655" s="3" t="s">
        <v>1650</v>
      </c>
      <c r="BG655" s="3" t="s">
        <v>66</v>
      </c>
      <c r="BH655" s="3" t="s">
        <v>72</v>
      </c>
      <c r="BI655" s="3" t="s">
        <v>66</v>
      </c>
      <c r="BJ655" s="3" t="s">
        <v>1651</v>
      </c>
      <c r="BK655" s="3" t="s">
        <v>68</v>
      </c>
    </row>
    <row r="656" spans="1:63" x14ac:dyDescent="0.55000000000000004">
      <c r="A656" s="3" t="s">
        <v>1654</v>
      </c>
      <c r="B656" s="3" t="s">
        <v>63</v>
      </c>
      <c r="C656" s="3">
        <v>35</v>
      </c>
      <c r="D656" s="3" t="s">
        <v>5181</v>
      </c>
      <c r="E656" s="3" t="s">
        <v>5182</v>
      </c>
      <c r="F656" s="3">
        <v>50.783647100000003</v>
      </c>
      <c r="G656" s="3">
        <v>3.047879</v>
      </c>
      <c r="H656" s="3" t="s">
        <v>5183</v>
      </c>
      <c r="I656" s="3" t="s">
        <v>66</v>
      </c>
      <c r="J656" s="3" t="s">
        <v>67</v>
      </c>
      <c r="K656" s="3">
        <v>5</v>
      </c>
      <c r="L656" s="3" t="s">
        <v>1099</v>
      </c>
      <c r="M656" s="3">
        <v>4.2</v>
      </c>
      <c r="N656" s="3" t="s">
        <v>67</v>
      </c>
      <c r="O656" s="3">
        <v>1</v>
      </c>
      <c r="P656" s="3" t="s">
        <v>5184</v>
      </c>
      <c r="Q656" s="3">
        <v>5</v>
      </c>
      <c r="R656" s="3" t="s">
        <v>67</v>
      </c>
      <c r="S656" s="3">
        <v>5</v>
      </c>
      <c r="T656" s="3" t="s">
        <v>2079</v>
      </c>
      <c r="U656" s="3">
        <v>4.2</v>
      </c>
      <c r="V656" s="3" t="s">
        <v>67</v>
      </c>
      <c r="W656" s="3">
        <v>1</v>
      </c>
      <c r="X656" s="3" t="s">
        <v>5185</v>
      </c>
      <c r="Y656" s="3">
        <v>5</v>
      </c>
      <c r="Z656" s="3" t="s">
        <v>67</v>
      </c>
      <c r="AA656" s="3">
        <v>2</v>
      </c>
      <c r="AB656" s="3" t="s">
        <v>1655</v>
      </c>
      <c r="AC656" s="3">
        <v>5</v>
      </c>
      <c r="AG656" s="3" t="s">
        <v>137</v>
      </c>
      <c r="BC656" s="3" t="s">
        <v>5186</v>
      </c>
      <c r="BD656" s="3">
        <v>5</v>
      </c>
      <c r="BE656" s="3" t="s">
        <v>1659</v>
      </c>
      <c r="BF656" s="3" t="s">
        <v>1660</v>
      </c>
      <c r="BG656" s="3" t="s">
        <v>66</v>
      </c>
      <c r="BH656" s="3" t="s">
        <v>137</v>
      </c>
      <c r="BI656" s="3" t="s">
        <v>66</v>
      </c>
      <c r="BJ656" s="3" t="s">
        <v>5187</v>
      </c>
      <c r="BK656" s="3" t="s">
        <v>12452</v>
      </c>
    </row>
    <row r="657" spans="1:63" x14ac:dyDescent="0.55000000000000004">
      <c r="A657" s="3" t="s">
        <v>3695</v>
      </c>
      <c r="B657" s="3" t="s">
        <v>63</v>
      </c>
      <c r="C657" s="3">
        <v>35</v>
      </c>
      <c r="D657" s="3" t="s">
        <v>9532</v>
      </c>
      <c r="E657" s="3" t="s">
        <v>9533</v>
      </c>
      <c r="F657" s="3">
        <v>51.197808199999997</v>
      </c>
      <c r="G657" s="3">
        <v>4.2158746999999996</v>
      </c>
      <c r="H657" s="3" t="s">
        <v>9534</v>
      </c>
      <c r="I657" s="3" t="s">
        <v>66</v>
      </c>
      <c r="J657" s="3" t="s">
        <v>67</v>
      </c>
      <c r="K657" s="3">
        <v>0</v>
      </c>
      <c r="L657" s="3" t="s">
        <v>3687</v>
      </c>
      <c r="M657" s="3">
        <v>0</v>
      </c>
      <c r="N657" s="3" t="s">
        <v>67</v>
      </c>
      <c r="O657" s="3">
        <v>1</v>
      </c>
      <c r="P657" s="3" t="s">
        <v>3511</v>
      </c>
      <c r="Q657" s="3">
        <v>1</v>
      </c>
      <c r="R657" s="3" t="s">
        <v>67</v>
      </c>
      <c r="S657" s="3">
        <v>24</v>
      </c>
      <c r="T657" s="3" t="s">
        <v>3682</v>
      </c>
      <c r="U657" s="3">
        <v>4.0999999999999996</v>
      </c>
      <c r="V657" s="3" t="s">
        <v>67</v>
      </c>
      <c r="W657" s="3">
        <v>8</v>
      </c>
      <c r="X657" s="3" t="s">
        <v>719</v>
      </c>
      <c r="Y657" s="3">
        <v>3.9</v>
      </c>
      <c r="AG657" s="3" t="s">
        <v>336</v>
      </c>
      <c r="AN657" s="3" t="s">
        <v>9535</v>
      </c>
      <c r="BC657" s="3" t="s">
        <v>9536</v>
      </c>
      <c r="BD657" s="3">
        <v>4.3</v>
      </c>
      <c r="BE657" s="3" t="s">
        <v>3697</v>
      </c>
      <c r="BF657" s="3" t="s">
        <v>3698</v>
      </c>
      <c r="BG657" s="3" t="s">
        <v>66</v>
      </c>
      <c r="BH657" s="3" t="s">
        <v>336</v>
      </c>
      <c r="BI657" s="3" t="s">
        <v>66</v>
      </c>
      <c r="BJ657" s="3" t="s">
        <v>9537</v>
      </c>
      <c r="BK657" s="3" t="s">
        <v>12452</v>
      </c>
    </row>
    <row r="658" spans="1:63" x14ac:dyDescent="0.55000000000000004">
      <c r="A658" s="3" t="s">
        <v>7097</v>
      </c>
      <c r="B658" s="3" t="s">
        <v>63</v>
      </c>
      <c r="C658" s="3">
        <v>35</v>
      </c>
      <c r="D658" s="3" t="s">
        <v>7098</v>
      </c>
      <c r="F658" s="3">
        <v>50.849869699999999</v>
      </c>
      <c r="G658" s="3">
        <v>3.9663054999999998</v>
      </c>
      <c r="H658" s="3" t="s">
        <v>7099</v>
      </c>
      <c r="I658" s="3" t="s">
        <v>66</v>
      </c>
      <c r="J658" s="3" t="s">
        <v>67</v>
      </c>
      <c r="K658" s="3">
        <v>28</v>
      </c>
      <c r="L658" s="3" t="s">
        <v>346</v>
      </c>
      <c r="M658" s="3">
        <v>4.5999999999999996</v>
      </c>
      <c r="N658" s="3" t="s">
        <v>67</v>
      </c>
      <c r="O658" s="3">
        <v>0</v>
      </c>
      <c r="P658" s="3" t="s">
        <v>7100</v>
      </c>
      <c r="Q658" s="3">
        <v>0</v>
      </c>
      <c r="R658" s="3" t="s">
        <v>67</v>
      </c>
      <c r="S658" s="3">
        <v>6</v>
      </c>
      <c r="T658" s="3" t="s">
        <v>7101</v>
      </c>
      <c r="U658" s="3">
        <v>5</v>
      </c>
      <c r="V658" s="3" t="s">
        <v>67</v>
      </c>
      <c r="W658" s="3">
        <v>2</v>
      </c>
      <c r="X658" s="3" t="s">
        <v>7102</v>
      </c>
      <c r="Y658" s="3">
        <v>5</v>
      </c>
      <c r="Z658" s="3" t="s">
        <v>67</v>
      </c>
      <c r="AA658" s="3">
        <v>0</v>
      </c>
      <c r="AB658" s="3" t="s">
        <v>7103</v>
      </c>
      <c r="AC658" s="3">
        <v>0</v>
      </c>
      <c r="AG658" s="3" t="s">
        <v>137</v>
      </c>
      <c r="BC658" s="3" t="s">
        <v>7104</v>
      </c>
      <c r="BE658" s="3" t="s">
        <v>3256</v>
      </c>
      <c r="BF658" s="3" t="s">
        <v>3257</v>
      </c>
      <c r="BG658" s="3" t="s">
        <v>66</v>
      </c>
      <c r="BH658" s="3" t="s">
        <v>137</v>
      </c>
      <c r="BI658" s="3" t="s">
        <v>66</v>
      </c>
      <c r="BJ658" s="3" t="s">
        <v>7105</v>
      </c>
      <c r="BK658" s="3" t="s">
        <v>12452</v>
      </c>
    </row>
    <row r="659" spans="1:63" x14ac:dyDescent="0.55000000000000004">
      <c r="A659" s="3" t="s">
        <v>1099</v>
      </c>
      <c r="B659" s="3" t="s">
        <v>63</v>
      </c>
      <c r="C659" s="3">
        <v>35</v>
      </c>
      <c r="D659" s="3" t="s">
        <v>2685</v>
      </c>
      <c r="F659" s="3">
        <v>50.978497500000003</v>
      </c>
      <c r="G659" s="3">
        <v>3.5301624999999999</v>
      </c>
      <c r="H659" s="3" t="s">
        <v>2686</v>
      </c>
      <c r="I659" s="3" t="s">
        <v>66</v>
      </c>
      <c r="J659" s="3" t="s">
        <v>67</v>
      </c>
      <c r="K659" s="3">
        <v>38</v>
      </c>
      <c r="L659" s="3" t="s">
        <v>2369</v>
      </c>
      <c r="M659" s="3">
        <v>3.3</v>
      </c>
      <c r="N659" s="3" t="s">
        <v>67</v>
      </c>
      <c r="O659" s="3">
        <v>30</v>
      </c>
      <c r="P659" s="3" t="s">
        <v>1280</v>
      </c>
      <c r="Q659" s="3">
        <v>4.3</v>
      </c>
      <c r="R659" s="3" t="s">
        <v>67</v>
      </c>
      <c r="S659" s="3">
        <v>0</v>
      </c>
      <c r="T659" s="3" t="s">
        <v>2511</v>
      </c>
      <c r="U659" s="3">
        <v>0</v>
      </c>
      <c r="V659" s="3" t="s">
        <v>67</v>
      </c>
      <c r="W659" s="3">
        <v>0</v>
      </c>
      <c r="X659" s="3" t="s">
        <v>2687</v>
      </c>
      <c r="Y659" s="3">
        <v>0</v>
      </c>
      <c r="Z659" s="3" t="s">
        <v>67</v>
      </c>
      <c r="AA659" s="3">
        <v>0</v>
      </c>
      <c r="AB659" s="3" t="s">
        <v>1356</v>
      </c>
      <c r="AC659" s="3">
        <v>0</v>
      </c>
      <c r="AG659" s="3" t="s">
        <v>92</v>
      </c>
      <c r="AN659" s="3" t="s">
        <v>2688</v>
      </c>
      <c r="AO659" s="3" t="s">
        <v>73</v>
      </c>
      <c r="AP659" s="3" t="s">
        <v>74</v>
      </c>
      <c r="AQ659" s="3" t="s">
        <v>75</v>
      </c>
      <c r="AR659" s="3" t="s">
        <v>74</v>
      </c>
      <c r="AS659" s="3" t="s">
        <v>76</v>
      </c>
      <c r="AT659" s="3" t="s">
        <v>74</v>
      </c>
      <c r="AU659" s="3" t="s">
        <v>77</v>
      </c>
      <c r="AV659" s="3" t="s">
        <v>74</v>
      </c>
      <c r="AW659" s="3" t="s">
        <v>78</v>
      </c>
      <c r="AX659" s="3" t="s">
        <v>74</v>
      </c>
      <c r="AY659" s="3" t="s">
        <v>79</v>
      </c>
      <c r="AZ659" s="3" t="s">
        <v>74</v>
      </c>
      <c r="BA659" s="3" t="s">
        <v>80</v>
      </c>
      <c r="BB659" s="3" t="s">
        <v>74</v>
      </c>
      <c r="BC659" s="3" t="s">
        <v>2689</v>
      </c>
      <c r="BD659" s="3">
        <v>4</v>
      </c>
      <c r="BE659" s="3" t="s">
        <v>2503</v>
      </c>
      <c r="BF659" s="3" t="s">
        <v>2504</v>
      </c>
      <c r="BG659" s="3" t="s">
        <v>66</v>
      </c>
      <c r="BH659" s="3" t="s">
        <v>92</v>
      </c>
      <c r="BI659" s="3" t="s">
        <v>66</v>
      </c>
      <c r="BJ659" s="3" t="s">
        <v>2690</v>
      </c>
      <c r="BK659" s="3" t="s">
        <v>68</v>
      </c>
    </row>
    <row r="660" spans="1:63" x14ac:dyDescent="0.55000000000000004">
      <c r="A660" s="1" t="s">
        <v>14456</v>
      </c>
      <c r="B660" s="1" t="s">
        <v>63</v>
      </c>
      <c r="C660" s="1">
        <v>36</v>
      </c>
      <c r="D660" s="1" t="s">
        <v>14684</v>
      </c>
      <c r="E660" s="1"/>
      <c r="F660" s="1">
        <v>49.669792000000001</v>
      </c>
      <c r="G660" s="1">
        <v>5.6238770000000002</v>
      </c>
      <c r="H660" s="1"/>
      <c r="I660" s="1" t="s">
        <v>66</v>
      </c>
      <c r="J660" s="1" t="s">
        <v>67</v>
      </c>
      <c r="K660" s="1">
        <v>0</v>
      </c>
      <c r="L660" s="1" t="s">
        <v>14685</v>
      </c>
      <c r="M660" s="1">
        <v>0</v>
      </c>
      <c r="N660" s="1" t="s">
        <v>67</v>
      </c>
      <c r="O660" s="1">
        <v>0</v>
      </c>
      <c r="P660" s="1" t="s">
        <v>14614</v>
      </c>
      <c r="Q660" s="1">
        <v>0</v>
      </c>
      <c r="R660" s="1" t="s">
        <v>67</v>
      </c>
      <c r="S660" s="1">
        <v>0</v>
      </c>
      <c r="T660" s="1" t="s">
        <v>14446</v>
      </c>
      <c r="U660" s="1">
        <v>0</v>
      </c>
      <c r="V660" s="1" t="s">
        <v>67</v>
      </c>
      <c r="W660" s="1">
        <v>0</v>
      </c>
      <c r="X660" s="1" t="s">
        <v>14635</v>
      </c>
      <c r="Y660" s="1">
        <v>0</v>
      </c>
      <c r="Z660" s="1" t="s">
        <v>67</v>
      </c>
      <c r="AA660" s="1">
        <v>0</v>
      </c>
      <c r="AB660" s="1" t="s">
        <v>14459</v>
      </c>
      <c r="AC660" s="1">
        <v>0</v>
      </c>
      <c r="AD660" s="1"/>
      <c r="AE660" s="1"/>
      <c r="AF660" s="1"/>
      <c r="AG660" s="1" t="s">
        <v>14453</v>
      </c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 t="s">
        <v>14620</v>
      </c>
      <c r="BD660" s="1"/>
      <c r="BE660" s="1" t="s">
        <v>14621</v>
      </c>
      <c r="BF660" s="1">
        <v>6740</v>
      </c>
      <c r="BG660" s="1" t="s">
        <v>66</v>
      </c>
      <c r="BH660" s="1" t="s">
        <v>66</v>
      </c>
      <c r="BI660" s="1"/>
      <c r="BJ660" s="1" t="s">
        <v>14686</v>
      </c>
      <c r="BK660" s="3" t="s">
        <v>2880</v>
      </c>
    </row>
    <row r="661" spans="1:63" x14ac:dyDescent="0.55000000000000004">
      <c r="A661" s="1" t="s">
        <v>2780</v>
      </c>
      <c r="B661" s="1" t="s">
        <v>63</v>
      </c>
      <c r="C661" s="1">
        <v>36</v>
      </c>
      <c r="D661" s="1" t="s">
        <v>14279</v>
      </c>
      <c r="E661" s="1"/>
      <c r="F661" s="1">
        <v>50.8396367</v>
      </c>
      <c r="G661" s="1">
        <v>4.3495569999999999</v>
      </c>
      <c r="H661" s="1" t="s">
        <v>2898</v>
      </c>
      <c r="I661" s="1" t="s">
        <v>66</v>
      </c>
      <c r="J661" s="1" t="s">
        <v>67</v>
      </c>
      <c r="K661" s="1">
        <v>17</v>
      </c>
      <c r="L661" s="1" t="s">
        <v>2888</v>
      </c>
      <c r="M661" s="1">
        <v>3.6</v>
      </c>
      <c r="N661" s="1" t="s">
        <v>67</v>
      </c>
      <c r="O661" s="1">
        <v>28</v>
      </c>
      <c r="P661" s="1" t="s">
        <v>2896</v>
      </c>
      <c r="Q661" s="1">
        <v>3</v>
      </c>
      <c r="R661" s="1" t="s">
        <v>67</v>
      </c>
      <c r="S661" s="1">
        <v>14</v>
      </c>
      <c r="T661" s="1" t="s">
        <v>2891</v>
      </c>
      <c r="U661" s="1">
        <v>4</v>
      </c>
      <c r="V661" s="1" t="s">
        <v>67</v>
      </c>
      <c r="W661" s="1">
        <v>67</v>
      </c>
      <c r="X661" s="1" t="s">
        <v>3077</v>
      </c>
      <c r="Y661" s="1">
        <v>4</v>
      </c>
      <c r="Z661" s="1" t="s">
        <v>67</v>
      </c>
      <c r="AA661" s="1">
        <v>1</v>
      </c>
      <c r="AB661" s="1" t="s">
        <v>14025</v>
      </c>
      <c r="AC661" s="1">
        <v>1</v>
      </c>
      <c r="AD661" s="1"/>
      <c r="AE661" s="1"/>
      <c r="AF661" s="1"/>
      <c r="AG661" s="1" t="s">
        <v>72</v>
      </c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 t="s">
        <v>2902</v>
      </c>
      <c r="BD661" s="1">
        <v>1</v>
      </c>
      <c r="BE661" s="1" t="s">
        <v>2893</v>
      </c>
      <c r="BF661" s="1" t="s">
        <v>2894</v>
      </c>
      <c r="BG661" s="1" t="s">
        <v>66</v>
      </c>
      <c r="BH661" s="1" t="s">
        <v>66</v>
      </c>
      <c r="BI661" s="1"/>
      <c r="BJ661" s="1" t="s">
        <v>14280</v>
      </c>
      <c r="BK661" s="3" t="s">
        <v>2880</v>
      </c>
    </row>
    <row r="662" spans="1:63" x14ac:dyDescent="0.55000000000000004">
      <c r="A662" s="3" t="s">
        <v>6721</v>
      </c>
      <c r="B662" s="3" t="s">
        <v>63</v>
      </c>
      <c r="C662" s="3">
        <v>36</v>
      </c>
      <c r="D662" s="3" t="s">
        <v>9337</v>
      </c>
      <c r="E662" s="3" t="s">
        <v>9338</v>
      </c>
      <c r="F662" s="3">
        <v>50.838301299999998</v>
      </c>
      <c r="G662" s="3">
        <v>4.3973063000000003</v>
      </c>
      <c r="H662" s="3" t="s">
        <v>9339</v>
      </c>
      <c r="I662" s="3" t="s">
        <v>66</v>
      </c>
      <c r="J662" s="3" t="s">
        <v>67</v>
      </c>
      <c r="K662" s="3">
        <v>8</v>
      </c>
      <c r="L662" s="3" t="s">
        <v>3004</v>
      </c>
      <c r="M662" s="3">
        <v>4.8</v>
      </c>
      <c r="N662" s="3" t="s">
        <v>67</v>
      </c>
      <c r="O662" s="3">
        <v>32</v>
      </c>
      <c r="P662" s="3" t="s">
        <v>2780</v>
      </c>
      <c r="Q662" s="3">
        <v>4</v>
      </c>
      <c r="R662" s="3" t="s">
        <v>67</v>
      </c>
      <c r="S662" s="3">
        <v>10</v>
      </c>
      <c r="T662" s="3" t="s">
        <v>3003</v>
      </c>
      <c r="U662" s="3">
        <v>4</v>
      </c>
      <c r="V662" s="3" t="s">
        <v>67</v>
      </c>
      <c r="W662" s="3">
        <v>9</v>
      </c>
      <c r="X662" s="3" t="s">
        <v>3000</v>
      </c>
      <c r="Y662" s="3">
        <v>4.4000000000000004</v>
      </c>
      <c r="Z662" s="3" t="s">
        <v>67</v>
      </c>
      <c r="AA662" s="3">
        <v>11</v>
      </c>
      <c r="AB662" s="3" t="s">
        <v>3001</v>
      </c>
      <c r="AC662" s="3">
        <v>4.0999999999999996</v>
      </c>
      <c r="AG662" s="3" t="s">
        <v>92</v>
      </c>
      <c r="AO662" s="3" t="s">
        <v>73</v>
      </c>
      <c r="AP662" s="3" t="s">
        <v>106</v>
      </c>
      <c r="AQ662" s="3" t="s">
        <v>75</v>
      </c>
      <c r="AR662" s="3" t="s">
        <v>106</v>
      </c>
      <c r="AS662" s="3" t="s">
        <v>76</v>
      </c>
      <c r="AT662" s="3" t="s">
        <v>106</v>
      </c>
      <c r="AU662" s="3" t="s">
        <v>77</v>
      </c>
      <c r="AV662" s="3" t="s">
        <v>106</v>
      </c>
      <c r="AW662" s="3" t="s">
        <v>78</v>
      </c>
      <c r="AX662" s="3" t="s">
        <v>106</v>
      </c>
      <c r="AY662" s="3" t="s">
        <v>79</v>
      </c>
      <c r="AZ662" s="3" t="s">
        <v>106</v>
      </c>
      <c r="BA662" s="3" t="s">
        <v>80</v>
      </c>
      <c r="BB662" s="3" t="s">
        <v>106</v>
      </c>
      <c r="BC662" s="3" t="s">
        <v>9340</v>
      </c>
      <c r="BD662" s="3">
        <v>4.5999999999999996</v>
      </c>
      <c r="BE662" s="3" t="s">
        <v>3007</v>
      </c>
      <c r="BF662" s="3" t="s">
        <v>3008</v>
      </c>
      <c r="BG662" s="3" t="s">
        <v>66</v>
      </c>
      <c r="BH662" s="3" t="s">
        <v>92</v>
      </c>
      <c r="BI662" s="3" t="s">
        <v>66</v>
      </c>
      <c r="BJ662" s="3" t="s">
        <v>9341</v>
      </c>
      <c r="BK662" s="3" t="s">
        <v>12452</v>
      </c>
    </row>
    <row r="663" spans="1:63" x14ac:dyDescent="0.55000000000000004">
      <c r="A663" s="3" t="s">
        <v>3080</v>
      </c>
      <c r="B663" s="3" t="s">
        <v>63</v>
      </c>
      <c r="C663" s="3">
        <v>36</v>
      </c>
      <c r="D663" s="3" t="s">
        <v>3081</v>
      </c>
      <c r="E663" s="3" t="s">
        <v>1055</v>
      </c>
      <c r="F663" s="3">
        <v>50.839204100000003</v>
      </c>
      <c r="G663" s="3">
        <v>4.3326840000000004</v>
      </c>
      <c r="H663" s="3" t="s">
        <v>3082</v>
      </c>
      <c r="I663" s="3" t="s">
        <v>66</v>
      </c>
      <c r="J663" s="3" t="s">
        <v>67</v>
      </c>
      <c r="K663" s="3">
        <v>3</v>
      </c>
      <c r="L663" s="3" t="s">
        <v>3083</v>
      </c>
      <c r="M663" s="3">
        <v>5</v>
      </c>
      <c r="N663" s="3" t="s">
        <v>67</v>
      </c>
      <c r="O663" s="3">
        <v>14</v>
      </c>
      <c r="P663" s="3" t="s">
        <v>3084</v>
      </c>
      <c r="Q663" s="3">
        <v>3.3</v>
      </c>
      <c r="R663" s="3" t="s">
        <v>67</v>
      </c>
      <c r="S663" s="3">
        <v>17</v>
      </c>
      <c r="T663" s="3" t="s">
        <v>2888</v>
      </c>
      <c r="U663" s="3">
        <v>3.6</v>
      </c>
      <c r="V663" s="3" t="s">
        <v>67</v>
      </c>
      <c r="W663" s="3">
        <v>81</v>
      </c>
      <c r="X663" s="3" t="s">
        <v>2828</v>
      </c>
      <c r="Y663" s="3">
        <v>4</v>
      </c>
      <c r="Z663" s="3" t="s">
        <v>67</v>
      </c>
      <c r="AA663" s="3">
        <v>14</v>
      </c>
      <c r="AB663" s="3" t="s">
        <v>2884</v>
      </c>
      <c r="AC663" s="3">
        <v>3.9</v>
      </c>
      <c r="AG663" s="3" t="s">
        <v>92</v>
      </c>
      <c r="AH663" s="3" t="s">
        <v>336</v>
      </c>
      <c r="AI663" s="3" t="s">
        <v>72</v>
      </c>
      <c r="AJ663" s="3" t="s">
        <v>137</v>
      </c>
      <c r="AN663" s="3" t="s">
        <v>3085</v>
      </c>
      <c r="AO663" s="3" t="s">
        <v>73</v>
      </c>
      <c r="AP663" s="3" t="s">
        <v>276</v>
      </c>
      <c r="AQ663" s="3" t="s">
        <v>75</v>
      </c>
      <c r="AR663" s="3" t="s">
        <v>276</v>
      </c>
      <c r="AS663" s="3" t="s">
        <v>76</v>
      </c>
      <c r="AT663" s="3" t="s">
        <v>276</v>
      </c>
      <c r="AU663" s="3" t="s">
        <v>77</v>
      </c>
      <c r="AV663" s="3" t="s">
        <v>276</v>
      </c>
      <c r="AW663" s="3" t="s">
        <v>78</v>
      </c>
      <c r="AX663" s="3" t="s">
        <v>276</v>
      </c>
      <c r="AY663" s="3" t="s">
        <v>79</v>
      </c>
      <c r="AZ663" s="3" t="s">
        <v>276</v>
      </c>
      <c r="BA663" s="3" t="s">
        <v>80</v>
      </c>
      <c r="BB663" s="3" t="s">
        <v>276</v>
      </c>
      <c r="BC663" s="3" t="s">
        <v>3086</v>
      </c>
      <c r="BD663" s="3">
        <v>4.0999999999999996</v>
      </c>
      <c r="BE663" s="3" t="s">
        <v>2834</v>
      </c>
      <c r="BF663" s="3" t="s">
        <v>2835</v>
      </c>
      <c r="BG663" s="3" t="s">
        <v>66</v>
      </c>
      <c r="BH663" s="3" t="s">
        <v>92</v>
      </c>
      <c r="BI663" s="3" t="s">
        <v>66</v>
      </c>
      <c r="BJ663" s="3" t="s">
        <v>3087</v>
      </c>
      <c r="BK663" s="3" t="s">
        <v>68</v>
      </c>
    </row>
    <row r="664" spans="1:63" x14ac:dyDescent="0.55000000000000004">
      <c r="A664" s="3" t="s">
        <v>112</v>
      </c>
      <c r="B664" s="3" t="s">
        <v>63</v>
      </c>
      <c r="C664" s="3">
        <v>36</v>
      </c>
      <c r="D664" s="3" t="s">
        <v>3049</v>
      </c>
      <c r="F664" s="3">
        <v>50.869697899999998</v>
      </c>
      <c r="G664" s="3">
        <v>4.0860659999999998</v>
      </c>
      <c r="H664" s="3" t="s">
        <v>3050</v>
      </c>
      <c r="I664" s="3" t="s">
        <v>66</v>
      </c>
      <c r="J664" s="3" t="s">
        <v>67</v>
      </c>
      <c r="K664" s="3">
        <v>24</v>
      </c>
      <c r="L664" s="3" t="s">
        <v>113</v>
      </c>
      <c r="M664" s="3">
        <v>4</v>
      </c>
      <c r="N664" s="3" t="s">
        <v>67</v>
      </c>
      <c r="O664" s="3">
        <v>13</v>
      </c>
      <c r="P664" s="3" t="s">
        <v>68</v>
      </c>
      <c r="Q664" s="3">
        <v>4.0999999999999996</v>
      </c>
      <c r="R664" s="3" t="s">
        <v>67</v>
      </c>
      <c r="S664" s="3">
        <v>12</v>
      </c>
      <c r="T664" s="3" t="s">
        <v>3051</v>
      </c>
      <c r="U664" s="3">
        <v>4.8</v>
      </c>
      <c r="V664" s="3" t="s">
        <v>67</v>
      </c>
      <c r="W664" s="3">
        <v>22</v>
      </c>
      <c r="X664" s="3" t="s">
        <v>3052</v>
      </c>
      <c r="Y664" s="3">
        <v>4.2</v>
      </c>
      <c r="Z664" s="3" t="s">
        <v>67</v>
      </c>
      <c r="AA664" s="3">
        <v>19</v>
      </c>
      <c r="AB664" s="3" t="s">
        <v>68</v>
      </c>
      <c r="AC664" s="3">
        <v>4.4000000000000004</v>
      </c>
      <c r="AG664" s="3" t="s">
        <v>92</v>
      </c>
      <c r="AO664" s="3" t="s">
        <v>73</v>
      </c>
      <c r="AP664" s="3" t="s">
        <v>106</v>
      </c>
      <c r="AQ664" s="3" t="s">
        <v>75</v>
      </c>
      <c r="AR664" s="3" t="s">
        <v>106</v>
      </c>
      <c r="AS664" s="3" t="s">
        <v>76</v>
      </c>
      <c r="AT664" s="3" t="s">
        <v>106</v>
      </c>
      <c r="AU664" s="3" t="s">
        <v>77</v>
      </c>
      <c r="AV664" s="3" t="s">
        <v>106</v>
      </c>
      <c r="AW664" s="3" t="s">
        <v>78</v>
      </c>
      <c r="AX664" s="3" t="s">
        <v>106</v>
      </c>
      <c r="AY664" s="3" t="s">
        <v>79</v>
      </c>
      <c r="AZ664" s="3" t="s">
        <v>106</v>
      </c>
      <c r="BA664" s="3" t="s">
        <v>80</v>
      </c>
      <c r="BB664" s="3" t="s">
        <v>106</v>
      </c>
      <c r="BC664" s="3" t="s">
        <v>3053</v>
      </c>
      <c r="BD664" s="3">
        <v>3.5</v>
      </c>
      <c r="BE664" s="3" t="s">
        <v>3054</v>
      </c>
      <c r="BF664" s="3" t="s">
        <v>3055</v>
      </c>
      <c r="BG664" s="3" t="s">
        <v>66</v>
      </c>
      <c r="BH664" s="3" t="s">
        <v>92</v>
      </c>
      <c r="BI664" s="3" t="s">
        <v>66</v>
      </c>
      <c r="BJ664" s="3" t="s">
        <v>3056</v>
      </c>
      <c r="BK664" s="3" t="s">
        <v>68</v>
      </c>
    </row>
    <row r="665" spans="1:63" x14ac:dyDescent="0.55000000000000004">
      <c r="A665" s="3" t="s">
        <v>3829</v>
      </c>
      <c r="B665" s="3" t="s">
        <v>63</v>
      </c>
      <c r="C665" s="3">
        <v>36</v>
      </c>
      <c r="D665" s="3" t="s">
        <v>4223</v>
      </c>
      <c r="E665" s="3" t="s">
        <v>4224</v>
      </c>
      <c r="F665" s="3">
        <v>50.939205299999998</v>
      </c>
      <c r="G665" s="3">
        <v>4.5530980999999997</v>
      </c>
      <c r="H665" s="3" t="s">
        <v>4225</v>
      </c>
      <c r="I665" s="3" t="s">
        <v>66</v>
      </c>
      <c r="J665" s="3" t="s">
        <v>67</v>
      </c>
      <c r="K665" s="3">
        <v>10</v>
      </c>
      <c r="L665" s="3" t="s">
        <v>2841</v>
      </c>
      <c r="M665" s="3">
        <v>3.8</v>
      </c>
      <c r="N665" s="3" t="s">
        <v>67</v>
      </c>
      <c r="O665" s="3">
        <v>1</v>
      </c>
      <c r="P665" s="3" t="s">
        <v>4226</v>
      </c>
      <c r="Q665" s="3">
        <v>5</v>
      </c>
      <c r="R665" s="3" t="s">
        <v>67</v>
      </c>
      <c r="S665" s="3">
        <v>6</v>
      </c>
      <c r="T665" s="3" t="s">
        <v>4227</v>
      </c>
      <c r="U665" s="3">
        <v>4.7</v>
      </c>
      <c r="V665" s="3" t="s">
        <v>67</v>
      </c>
      <c r="W665" s="3">
        <v>8</v>
      </c>
      <c r="X665" s="3" t="s">
        <v>3718</v>
      </c>
      <c r="Y665" s="3">
        <v>4.5999999999999996</v>
      </c>
      <c r="Z665" s="3" t="s">
        <v>67</v>
      </c>
      <c r="AA665" s="3">
        <v>44</v>
      </c>
      <c r="AB665" s="3" t="s">
        <v>3774</v>
      </c>
      <c r="AC665" s="3">
        <v>4.7</v>
      </c>
      <c r="AG665" s="3" t="s">
        <v>336</v>
      </c>
      <c r="AO665" s="3" t="s">
        <v>73</v>
      </c>
      <c r="AP665" s="3" t="s">
        <v>3843</v>
      </c>
      <c r="AQ665" s="3" t="s">
        <v>75</v>
      </c>
      <c r="AR665" s="3" t="s">
        <v>3616</v>
      </c>
      <c r="AS665" s="3" t="s">
        <v>76</v>
      </c>
      <c r="AT665" s="3" t="s">
        <v>3616</v>
      </c>
      <c r="AU665" s="3" t="s">
        <v>77</v>
      </c>
      <c r="AV665" s="3" t="s">
        <v>3843</v>
      </c>
      <c r="AW665" s="3" t="s">
        <v>78</v>
      </c>
      <c r="AX665" s="3" t="s">
        <v>498</v>
      </c>
      <c r="AY665" s="3" t="s">
        <v>79</v>
      </c>
      <c r="AZ665" s="3" t="s">
        <v>498</v>
      </c>
      <c r="BA665" s="3" t="s">
        <v>80</v>
      </c>
      <c r="BB665" s="3" t="s">
        <v>498</v>
      </c>
      <c r="BC665" s="3" t="s">
        <v>4228</v>
      </c>
      <c r="BD665" s="3">
        <v>3.4</v>
      </c>
      <c r="BE665" s="3" t="s">
        <v>4229</v>
      </c>
      <c r="BF665" s="3" t="s">
        <v>4230</v>
      </c>
      <c r="BG665" s="3" t="s">
        <v>66</v>
      </c>
      <c r="BH665" s="3" t="s">
        <v>336</v>
      </c>
      <c r="BI665" s="3" t="s">
        <v>66</v>
      </c>
      <c r="BJ665" s="3" t="s">
        <v>4231</v>
      </c>
      <c r="BK665" s="3" t="s">
        <v>68</v>
      </c>
    </row>
    <row r="666" spans="1:63" x14ac:dyDescent="0.55000000000000004">
      <c r="A666" s="3" t="s">
        <v>4923</v>
      </c>
      <c r="B666" s="3" t="s">
        <v>63</v>
      </c>
      <c r="C666" s="3">
        <v>36</v>
      </c>
      <c r="D666" s="3" t="s">
        <v>13086</v>
      </c>
      <c r="F666" s="3">
        <v>51.238899600000003</v>
      </c>
      <c r="G666" s="3">
        <v>5.1128486000000004</v>
      </c>
      <c r="H666" s="3" t="s">
        <v>13087</v>
      </c>
      <c r="I666" s="3" t="s">
        <v>66</v>
      </c>
      <c r="J666" s="3" t="s">
        <v>67</v>
      </c>
      <c r="K666" s="3">
        <v>1</v>
      </c>
      <c r="L666" s="3" t="s">
        <v>10597</v>
      </c>
      <c r="M666" s="3">
        <v>5</v>
      </c>
      <c r="N666" s="3" t="s">
        <v>67</v>
      </c>
      <c r="O666" s="3">
        <v>2</v>
      </c>
      <c r="P666" s="3" t="s">
        <v>530</v>
      </c>
      <c r="Q666" s="3">
        <v>4.5</v>
      </c>
      <c r="R666" s="3" t="s">
        <v>67</v>
      </c>
      <c r="S666" s="3">
        <v>40</v>
      </c>
      <c r="T666" s="3" t="s">
        <v>532</v>
      </c>
      <c r="U666" s="3">
        <v>4.2</v>
      </c>
      <c r="V666" s="3" t="s">
        <v>67</v>
      </c>
      <c r="W666" s="3">
        <v>83</v>
      </c>
      <c r="X666" s="3" t="s">
        <v>749</v>
      </c>
      <c r="Y666" s="3">
        <v>4.5</v>
      </c>
      <c r="Z666" s="3" t="s">
        <v>67</v>
      </c>
      <c r="AA666" s="3">
        <v>3</v>
      </c>
      <c r="AB666" s="3" t="s">
        <v>526</v>
      </c>
      <c r="AC666" s="3">
        <v>5</v>
      </c>
      <c r="AG666" s="3" t="s">
        <v>137</v>
      </c>
      <c r="BC666" s="3" t="s">
        <v>13088</v>
      </c>
      <c r="BE666" s="3" t="s">
        <v>535</v>
      </c>
      <c r="BF666" s="3" t="s">
        <v>536</v>
      </c>
      <c r="BG666" s="3" t="s">
        <v>66</v>
      </c>
      <c r="BH666" s="3" t="s">
        <v>137</v>
      </c>
      <c r="BI666" s="3" t="s">
        <v>66</v>
      </c>
      <c r="BJ666" s="3" t="s">
        <v>13089</v>
      </c>
      <c r="BK666" s="3" t="s">
        <v>12452</v>
      </c>
    </row>
    <row r="667" spans="1:63" x14ac:dyDescent="0.55000000000000004">
      <c r="A667" s="3" t="s">
        <v>364</v>
      </c>
      <c r="B667" s="3" t="s">
        <v>63</v>
      </c>
      <c r="C667" s="3">
        <v>36</v>
      </c>
      <c r="D667" s="3" t="s">
        <v>793</v>
      </c>
      <c r="F667" s="3">
        <v>51.173544</v>
      </c>
      <c r="G667" s="3">
        <v>4.3939890999999998</v>
      </c>
      <c r="H667" s="3" t="s">
        <v>794</v>
      </c>
      <c r="I667" s="3" t="s">
        <v>66</v>
      </c>
      <c r="J667" s="3" t="s">
        <v>67</v>
      </c>
      <c r="K667" s="3">
        <v>19</v>
      </c>
      <c r="L667" s="3" t="s">
        <v>193</v>
      </c>
      <c r="M667" s="3">
        <v>4</v>
      </c>
      <c r="N667" s="3" t="s">
        <v>67</v>
      </c>
      <c r="O667" s="3">
        <v>14</v>
      </c>
      <c r="P667" s="3" t="s">
        <v>355</v>
      </c>
      <c r="Q667" s="3">
        <v>4.0999999999999996</v>
      </c>
      <c r="R667" s="3" t="s">
        <v>67</v>
      </c>
      <c r="S667" s="3">
        <v>46</v>
      </c>
      <c r="T667" s="3" t="s">
        <v>205</v>
      </c>
      <c r="U667" s="3">
        <v>4.0999999999999996</v>
      </c>
      <c r="V667" s="3" t="s">
        <v>67</v>
      </c>
      <c r="W667" s="3">
        <v>28</v>
      </c>
      <c r="X667" s="3" t="s">
        <v>68</v>
      </c>
      <c r="Y667" s="3">
        <v>4.5</v>
      </c>
      <c r="Z667" s="3" t="s">
        <v>67</v>
      </c>
      <c r="AA667" s="3">
        <v>1</v>
      </c>
      <c r="AB667" s="3" t="s">
        <v>205</v>
      </c>
      <c r="AC667" s="3">
        <v>5</v>
      </c>
      <c r="AG667" s="3" t="s">
        <v>92</v>
      </c>
      <c r="AO667" s="3" t="s">
        <v>73</v>
      </c>
      <c r="AP667" s="3" t="s">
        <v>253</v>
      </c>
      <c r="AQ667" s="3" t="s">
        <v>75</v>
      </c>
      <c r="AR667" s="3" t="s">
        <v>253</v>
      </c>
      <c r="AS667" s="3" t="s">
        <v>76</v>
      </c>
      <c r="AT667" s="3" t="s">
        <v>253</v>
      </c>
      <c r="AU667" s="3" t="s">
        <v>77</v>
      </c>
      <c r="AV667" s="3" t="s">
        <v>253</v>
      </c>
      <c r="AW667" s="3" t="s">
        <v>78</v>
      </c>
      <c r="AX667" s="3" t="s">
        <v>253</v>
      </c>
      <c r="AY667" s="3" t="s">
        <v>79</v>
      </c>
      <c r="AZ667" s="3" t="s">
        <v>253</v>
      </c>
      <c r="BA667" s="3" t="s">
        <v>80</v>
      </c>
      <c r="BB667" s="3" t="s">
        <v>253</v>
      </c>
      <c r="BC667" s="3" t="s">
        <v>795</v>
      </c>
      <c r="BD667" s="3">
        <v>4</v>
      </c>
      <c r="BE667" s="3" t="s">
        <v>82</v>
      </c>
      <c r="BF667" s="3" t="s">
        <v>796</v>
      </c>
      <c r="BG667" s="3" t="s">
        <v>66</v>
      </c>
      <c r="BH667" s="3" t="s">
        <v>92</v>
      </c>
      <c r="BI667" s="3" t="s">
        <v>66</v>
      </c>
      <c r="BJ667" s="3" t="s">
        <v>797</v>
      </c>
      <c r="BK667" s="3" t="s">
        <v>68</v>
      </c>
    </row>
    <row r="668" spans="1:63" x14ac:dyDescent="0.55000000000000004">
      <c r="A668" s="3" t="s">
        <v>493</v>
      </c>
      <c r="B668" s="3" t="s">
        <v>63</v>
      </c>
      <c r="C668" s="3">
        <v>36</v>
      </c>
      <c r="D668" s="3" t="s">
        <v>4180</v>
      </c>
      <c r="F668" s="3">
        <v>51.167940999999999</v>
      </c>
      <c r="G668" s="3">
        <v>4.4524097999999999</v>
      </c>
      <c r="H668" s="3" t="s">
        <v>4181</v>
      </c>
      <c r="I668" s="3" t="s">
        <v>66</v>
      </c>
      <c r="J668" s="3" t="s">
        <v>67</v>
      </c>
      <c r="K668" s="3">
        <v>6</v>
      </c>
      <c r="L668" s="3" t="s">
        <v>488</v>
      </c>
      <c r="M668" s="3">
        <v>4</v>
      </c>
      <c r="N668" s="3" t="s">
        <v>67</v>
      </c>
      <c r="O668" s="3">
        <v>13</v>
      </c>
      <c r="P668" s="3" t="s">
        <v>494</v>
      </c>
      <c r="Q668" s="3">
        <v>3.7</v>
      </c>
      <c r="R668" s="3" t="s">
        <v>67</v>
      </c>
      <c r="S668" s="3">
        <v>3</v>
      </c>
      <c r="T668" s="3" t="s">
        <v>492</v>
      </c>
      <c r="U668" s="3">
        <v>4.7</v>
      </c>
      <c r="V668" s="3" t="s">
        <v>67</v>
      </c>
      <c r="W668" s="3">
        <v>21</v>
      </c>
      <c r="X668" s="3" t="s">
        <v>495</v>
      </c>
      <c r="Y668" s="3">
        <v>4</v>
      </c>
      <c r="Z668" s="3" t="s">
        <v>67</v>
      </c>
      <c r="AA668" s="3">
        <v>48</v>
      </c>
      <c r="AB668" s="3" t="s">
        <v>562</v>
      </c>
      <c r="AC668" s="3">
        <v>4.2</v>
      </c>
      <c r="AG668" s="3" t="s">
        <v>72</v>
      </c>
      <c r="AN668" s="3" t="s">
        <v>4182</v>
      </c>
      <c r="AO668" s="3" t="s">
        <v>73</v>
      </c>
      <c r="AP668" s="3" t="s">
        <v>106</v>
      </c>
      <c r="AQ668" s="3" t="s">
        <v>75</v>
      </c>
      <c r="AR668" s="3" t="s">
        <v>106</v>
      </c>
      <c r="AS668" s="3" t="s">
        <v>76</v>
      </c>
      <c r="AT668" s="3" t="s">
        <v>106</v>
      </c>
      <c r="AU668" s="3" t="s">
        <v>77</v>
      </c>
      <c r="AV668" s="3" t="s">
        <v>106</v>
      </c>
      <c r="AW668" s="3" t="s">
        <v>78</v>
      </c>
      <c r="AX668" s="3" t="s">
        <v>106</v>
      </c>
      <c r="AY668" s="3" t="s">
        <v>79</v>
      </c>
      <c r="AZ668" s="3" t="s">
        <v>106</v>
      </c>
      <c r="BA668" s="3" t="s">
        <v>80</v>
      </c>
      <c r="BB668" s="3" t="s">
        <v>106</v>
      </c>
      <c r="BC668" s="3" t="s">
        <v>4183</v>
      </c>
      <c r="BD668" s="3">
        <v>4</v>
      </c>
      <c r="BE668" s="3" t="s">
        <v>501</v>
      </c>
      <c r="BF668" s="3" t="s">
        <v>502</v>
      </c>
      <c r="BG668" s="3" t="s">
        <v>66</v>
      </c>
      <c r="BH668" s="3" t="s">
        <v>72</v>
      </c>
      <c r="BI668" s="3" t="s">
        <v>66</v>
      </c>
      <c r="BJ668" s="3" t="s">
        <v>4184</v>
      </c>
      <c r="BK668" s="3" t="s">
        <v>68</v>
      </c>
    </row>
    <row r="669" spans="1:63" x14ac:dyDescent="0.55000000000000004">
      <c r="A669" s="3" t="s">
        <v>12775</v>
      </c>
      <c r="B669" s="3" t="s">
        <v>63</v>
      </c>
      <c r="C669" s="3">
        <v>36</v>
      </c>
      <c r="D669" s="3" t="s">
        <v>12776</v>
      </c>
      <c r="E669" s="3" t="s">
        <v>12777</v>
      </c>
      <c r="F669" s="3">
        <v>50.954216799999998</v>
      </c>
      <c r="G669" s="3">
        <v>5.3587771999999996</v>
      </c>
      <c r="H669" s="3" t="s">
        <v>12778</v>
      </c>
      <c r="I669" s="3" t="s">
        <v>66</v>
      </c>
      <c r="J669" s="3" t="s">
        <v>67</v>
      </c>
      <c r="K669" s="3">
        <v>24</v>
      </c>
      <c r="L669" s="3" t="s">
        <v>287</v>
      </c>
      <c r="M669" s="3">
        <v>2.9</v>
      </c>
      <c r="N669" s="3" t="s">
        <v>67</v>
      </c>
      <c r="O669" s="3">
        <v>1</v>
      </c>
      <c r="P669" s="3" t="s">
        <v>3605</v>
      </c>
      <c r="Q669" s="3">
        <v>4</v>
      </c>
      <c r="R669" s="3" t="s">
        <v>67</v>
      </c>
      <c r="S669" s="3">
        <v>9</v>
      </c>
      <c r="T669" s="3" t="s">
        <v>12779</v>
      </c>
      <c r="U669" s="3">
        <v>5</v>
      </c>
      <c r="V669" s="3" t="s">
        <v>67</v>
      </c>
      <c r="W669" s="3">
        <v>45</v>
      </c>
      <c r="X669" s="3" t="s">
        <v>1507</v>
      </c>
      <c r="Y669" s="3">
        <v>4.0999999999999996</v>
      </c>
      <c r="Z669" s="3" t="s">
        <v>67</v>
      </c>
      <c r="AA669" s="3">
        <v>0</v>
      </c>
      <c r="AB669" s="3" t="s">
        <v>4814</v>
      </c>
      <c r="AC669" s="3">
        <v>0</v>
      </c>
      <c r="AG669" s="3" t="s">
        <v>137</v>
      </c>
      <c r="BC669" s="3" t="s">
        <v>12780</v>
      </c>
      <c r="BD669" s="3">
        <v>5</v>
      </c>
      <c r="BE669" s="3" t="s">
        <v>3608</v>
      </c>
      <c r="BF669" s="3" t="s">
        <v>3609</v>
      </c>
      <c r="BG669" s="3" t="s">
        <v>66</v>
      </c>
      <c r="BH669" s="3" t="s">
        <v>137</v>
      </c>
      <c r="BI669" s="3" t="s">
        <v>66</v>
      </c>
      <c r="BJ669" s="3" t="s">
        <v>12781</v>
      </c>
      <c r="BK669" s="3" t="s">
        <v>12452</v>
      </c>
    </row>
    <row r="670" spans="1:63" x14ac:dyDescent="0.55000000000000004">
      <c r="A670" s="3" t="s">
        <v>12800</v>
      </c>
      <c r="B670" s="3" t="s">
        <v>63</v>
      </c>
      <c r="C670" s="3">
        <v>36</v>
      </c>
      <c r="D670" s="3" t="s">
        <v>12801</v>
      </c>
      <c r="E670" s="3" t="s">
        <v>12802</v>
      </c>
      <c r="F670" s="3">
        <v>50.732192099999999</v>
      </c>
      <c r="G670" s="3">
        <v>5.6359165999999998</v>
      </c>
      <c r="H670" s="3" t="s">
        <v>12803</v>
      </c>
      <c r="I670" s="3" t="s">
        <v>66</v>
      </c>
      <c r="J670" s="3" t="s">
        <v>67</v>
      </c>
      <c r="K670" s="3">
        <v>0</v>
      </c>
      <c r="L670" s="3" t="s">
        <v>12443</v>
      </c>
      <c r="M670" s="3">
        <v>0</v>
      </c>
      <c r="N670" s="3" t="s">
        <v>67</v>
      </c>
      <c r="O670" s="3">
        <v>0</v>
      </c>
      <c r="P670" s="3" t="s">
        <v>11608</v>
      </c>
      <c r="Q670" s="3">
        <v>0</v>
      </c>
      <c r="R670" s="3" t="s">
        <v>67</v>
      </c>
      <c r="S670" s="3">
        <v>0</v>
      </c>
      <c r="T670" s="3" t="s">
        <v>3387</v>
      </c>
      <c r="U670" s="3">
        <v>0</v>
      </c>
      <c r="AG670" s="3" t="s">
        <v>137</v>
      </c>
      <c r="AN670" s="3" t="s">
        <v>12804</v>
      </c>
      <c r="BC670" s="3" t="s">
        <v>12805</v>
      </c>
      <c r="BD670" s="3">
        <v>5</v>
      </c>
      <c r="BE670" s="3" t="s">
        <v>11613</v>
      </c>
      <c r="BF670" s="3" t="s">
        <v>12806</v>
      </c>
      <c r="BG670" s="3" t="s">
        <v>66</v>
      </c>
      <c r="BH670" s="3" t="s">
        <v>137</v>
      </c>
      <c r="BI670" s="3" t="s">
        <v>66</v>
      </c>
      <c r="BJ670" s="3" t="s">
        <v>12807</v>
      </c>
      <c r="BK670" s="3" t="s">
        <v>12452</v>
      </c>
    </row>
    <row r="671" spans="1:63" x14ac:dyDescent="0.55000000000000004">
      <c r="A671" s="3" t="s">
        <v>2757</v>
      </c>
      <c r="B671" s="3" t="s">
        <v>63</v>
      </c>
      <c r="C671" s="3">
        <v>36</v>
      </c>
      <c r="D671" s="3" t="s">
        <v>11034</v>
      </c>
      <c r="F671" s="3">
        <v>50.4915448</v>
      </c>
      <c r="G671" s="3">
        <v>5.0962661000000002</v>
      </c>
      <c r="I671" s="3" t="s">
        <v>66</v>
      </c>
      <c r="J671" s="3" t="s">
        <v>67</v>
      </c>
      <c r="K671" s="3">
        <v>0</v>
      </c>
      <c r="L671" s="3" t="s">
        <v>3387</v>
      </c>
      <c r="M671" s="3">
        <v>0</v>
      </c>
      <c r="N671" s="3" t="s">
        <v>67</v>
      </c>
      <c r="O671" s="3">
        <v>30</v>
      </c>
      <c r="P671" s="3" t="s">
        <v>2780</v>
      </c>
      <c r="Q671" s="3">
        <v>3.2</v>
      </c>
      <c r="R671" s="3" t="s">
        <v>67</v>
      </c>
      <c r="S671" s="3">
        <v>250</v>
      </c>
      <c r="T671" s="3" t="s">
        <v>10134</v>
      </c>
      <c r="U671" s="3">
        <v>4.2</v>
      </c>
      <c r="V671" s="3" t="s">
        <v>67</v>
      </c>
      <c r="W671" s="3">
        <v>18</v>
      </c>
      <c r="X671" s="3" t="s">
        <v>11035</v>
      </c>
      <c r="Y671" s="3">
        <v>3.7</v>
      </c>
      <c r="Z671" s="3" t="s">
        <v>67</v>
      </c>
      <c r="AA671" s="3">
        <v>65</v>
      </c>
      <c r="AB671" s="3" t="s">
        <v>10075</v>
      </c>
      <c r="AC671" s="3">
        <v>4.8</v>
      </c>
      <c r="AG671" s="3" t="s">
        <v>92</v>
      </c>
      <c r="BC671" s="3" t="s">
        <v>11036</v>
      </c>
      <c r="BD671" s="3">
        <v>2.5</v>
      </c>
      <c r="BE671" s="3" t="s">
        <v>10137</v>
      </c>
      <c r="BF671" s="3" t="s">
        <v>10138</v>
      </c>
      <c r="BG671" s="3" t="s">
        <v>66</v>
      </c>
      <c r="BH671" s="3" t="s">
        <v>92</v>
      </c>
      <c r="BI671" s="3" t="s">
        <v>66</v>
      </c>
      <c r="BJ671" s="3" t="s">
        <v>11037</v>
      </c>
      <c r="BK671" s="3" t="s">
        <v>12452</v>
      </c>
    </row>
    <row r="672" spans="1:63" x14ac:dyDescent="0.55000000000000004">
      <c r="A672" s="3" t="s">
        <v>9481</v>
      </c>
      <c r="B672" s="3" t="s">
        <v>63</v>
      </c>
      <c r="C672" s="3">
        <v>36</v>
      </c>
      <c r="D672" s="3" t="s">
        <v>9482</v>
      </c>
      <c r="E672" s="3" t="s">
        <v>9483</v>
      </c>
      <c r="F672" s="3">
        <v>50.272064100000001</v>
      </c>
      <c r="G672" s="3">
        <v>4.3904746000000001</v>
      </c>
      <c r="H672" s="3" t="s">
        <v>9484</v>
      </c>
      <c r="I672" s="3" t="s">
        <v>66</v>
      </c>
      <c r="J672" s="3" t="s">
        <v>67</v>
      </c>
      <c r="K672" s="3">
        <v>2</v>
      </c>
      <c r="L672" s="3" t="s">
        <v>8727</v>
      </c>
      <c r="M672" s="3">
        <v>3</v>
      </c>
      <c r="N672" s="3" t="s">
        <v>67</v>
      </c>
      <c r="O672" s="3">
        <v>0</v>
      </c>
      <c r="P672" s="3" t="s">
        <v>7792</v>
      </c>
      <c r="Q672" s="3">
        <v>0</v>
      </c>
      <c r="R672" s="3" t="s">
        <v>67</v>
      </c>
      <c r="S672" s="3">
        <v>10</v>
      </c>
      <c r="T672" s="3" t="s">
        <v>9485</v>
      </c>
      <c r="U672" s="3">
        <v>4.0999999999999996</v>
      </c>
      <c r="AG672" s="3" t="s">
        <v>336</v>
      </c>
      <c r="BC672" s="3" t="s">
        <v>9486</v>
      </c>
      <c r="BD672" s="3">
        <v>4</v>
      </c>
      <c r="BE672" s="3" t="s">
        <v>8722</v>
      </c>
      <c r="BF672" s="3" t="s">
        <v>8723</v>
      </c>
      <c r="BG672" s="3" t="s">
        <v>66</v>
      </c>
      <c r="BH672" s="3" t="s">
        <v>336</v>
      </c>
      <c r="BI672" s="3" t="s">
        <v>66</v>
      </c>
      <c r="BJ672" s="3" t="s">
        <v>9487</v>
      </c>
      <c r="BK672" s="3" t="s">
        <v>12452</v>
      </c>
    </row>
    <row r="673" spans="1:63" x14ac:dyDescent="0.55000000000000004">
      <c r="A673" s="3" t="s">
        <v>11877</v>
      </c>
      <c r="B673" s="3" t="s">
        <v>63</v>
      </c>
      <c r="C673" s="3">
        <v>36</v>
      </c>
      <c r="D673" s="3" t="s">
        <v>12005</v>
      </c>
      <c r="E673" s="3" t="s">
        <v>12006</v>
      </c>
      <c r="F673" s="3">
        <v>49.6790807</v>
      </c>
      <c r="G673" s="3">
        <v>5.8229271999999996</v>
      </c>
      <c r="H673" s="3" t="s">
        <v>12007</v>
      </c>
      <c r="I673" s="3" t="s">
        <v>66</v>
      </c>
      <c r="J673" s="3" t="s">
        <v>67</v>
      </c>
      <c r="K673" s="3">
        <v>16</v>
      </c>
      <c r="L673" s="3" t="s">
        <v>12008</v>
      </c>
      <c r="M673" s="3">
        <v>3.6</v>
      </c>
      <c r="N673" s="3" t="s">
        <v>67</v>
      </c>
      <c r="O673" s="3">
        <v>16</v>
      </c>
      <c r="P673" s="3" t="s">
        <v>2757</v>
      </c>
      <c r="Q673" s="3">
        <v>3.9</v>
      </c>
      <c r="R673" s="3" t="s">
        <v>67</v>
      </c>
      <c r="S673" s="3">
        <v>82</v>
      </c>
      <c r="T673" s="3" t="s">
        <v>11516</v>
      </c>
      <c r="U673" s="3">
        <v>3.9</v>
      </c>
      <c r="V673" s="3" t="s">
        <v>67</v>
      </c>
      <c r="W673" s="3">
        <v>3</v>
      </c>
      <c r="X673" s="3" t="s">
        <v>12009</v>
      </c>
      <c r="Y673" s="3">
        <v>3.7</v>
      </c>
      <c r="Z673" s="3" t="s">
        <v>67</v>
      </c>
      <c r="AA673" s="3">
        <v>9</v>
      </c>
      <c r="AB673" s="3" t="s">
        <v>12010</v>
      </c>
      <c r="AC673" s="3">
        <v>4.0999999999999996</v>
      </c>
      <c r="AG673" s="3" t="s">
        <v>137</v>
      </c>
      <c r="AO673" s="3" t="s">
        <v>73</v>
      </c>
      <c r="AP673" s="3" t="s">
        <v>4040</v>
      </c>
      <c r="AQ673" s="3" t="s">
        <v>75</v>
      </c>
      <c r="AR673" s="3" t="s">
        <v>4040</v>
      </c>
      <c r="AS673" s="3" t="s">
        <v>76</v>
      </c>
      <c r="AT673" s="3" t="s">
        <v>4040</v>
      </c>
      <c r="AU673" s="3" t="s">
        <v>77</v>
      </c>
      <c r="AV673" s="3" t="s">
        <v>4040</v>
      </c>
      <c r="AW673" s="3" t="s">
        <v>78</v>
      </c>
      <c r="AX673" s="3" t="s">
        <v>4040</v>
      </c>
      <c r="AY673" s="3" t="s">
        <v>79</v>
      </c>
      <c r="AZ673" s="3" t="s">
        <v>4002</v>
      </c>
      <c r="BA673" s="3" t="s">
        <v>80</v>
      </c>
      <c r="BB673" s="3" t="s">
        <v>498</v>
      </c>
      <c r="BC673" s="3" t="s">
        <v>12011</v>
      </c>
      <c r="BD673" s="3">
        <v>4.5</v>
      </c>
      <c r="BE673" s="3" t="s">
        <v>11880</v>
      </c>
      <c r="BF673" s="3" t="s">
        <v>11881</v>
      </c>
      <c r="BG673" s="3" t="s">
        <v>66</v>
      </c>
      <c r="BH673" s="3" t="s">
        <v>137</v>
      </c>
      <c r="BI673" s="3" t="s">
        <v>66</v>
      </c>
      <c r="BJ673" s="3" t="s">
        <v>12012</v>
      </c>
      <c r="BK673" s="3" t="s">
        <v>12452</v>
      </c>
    </row>
    <row r="674" spans="1:63" x14ac:dyDescent="0.55000000000000004">
      <c r="A674" s="3" t="s">
        <v>1067</v>
      </c>
      <c r="B674" s="3" t="s">
        <v>63</v>
      </c>
      <c r="C674" s="3">
        <v>36</v>
      </c>
      <c r="D674" s="3" t="s">
        <v>5985</v>
      </c>
      <c r="F674" s="3">
        <v>50.824044999999998</v>
      </c>
      <c r="G674" s="3">
        <v>3.2725081999999999</v>
      </c>
      <c r="H674" s="3" t="s">
        <v>5986</v>
      </c>
      <c r="I674" s="3" t="s">
        <v>66</v>
      </c>
      <c r="J674" s="3" t="s">
        <v>67</v>
      </c>
      <c r="K674" s="3">
        <v>60</v>
      </c>
      <c r="L674" s="3" t="s">
        <v>1064</v>
      </c>
      <c r="M674" s="3">
        <v>4.4000000000000004</v>
      </c>
      <c r="N674" s="3" t="s">
        <v>67</v>
      </c>
      <c r="O674" s="3">
        <v>17</v>
      </c>
      <c r="P674" s="3" t="s">
        <v>1236</v>
      </c>
      <c r="Q674" s="3">
        <v>4.0999999999999996</v>
      </c>
      <c r="R674" s="3" t="s">
        <v>67</v>
      </c>
      <c r="S674" s="3">
        <v>18</v>
      </c>
      <c r="T674" s="3" t="s">
        <v>68</v>
      </c>
      <c r="U674" s="3">
        <v>3.8</v>
      </c>
      <c r="V674" s="3" t="s">
        <v>67</v>
      </c>
      <c r="W674" s="3">
        <v>1</v>
      </c>
      <c r="X674" s="3" t="s">
        <v>239</v>
      </c>
      <c r="Y674" s="3">
        <v>5</v>
      </c>
      <c r="Z674" s="3" t="s">
        <v>67</v>
      </c>
      <c r="AA674" s="3">
        <v>13</v>
      </c>
      <c r="AB674" s="3" t="s">
        <v>1507</v>
      </c>
      <c r="AC674" s="3">
        <v>3.6</v>
      </c>
      <c r="AG674" s="3" t="s">
        <v>72</v>
      </c>
      <c r="BC674" s="3" t="s">
        <v>5987</v>
      </c>
      <c r="BD674" s="3">
        <v>4</v>
      </c>
      <c r="BE674" s="3" t="s">
        <v>1069</v>
      </c>
      <c r="BF674" s="3" t="s">
        <v>1070</v>
      </c>
      <c r="BG674" s="3" t="s">
        <v>66</v>
      </c>
      <c r="BH674" s="3" t="s">
        <v>72</v>
      </c>
      <c r="BI674" s="3" t="s">
        <v>66</v>
      </c>
      <c r="BJ674" s="3" t="s">
        <v>5988</v>
      </c>
      <c r="BK674" s="3" t="s">
        <v>12452</v>
      </c>
    </row>
    <row r="675" spans="1:63" x14ac:dyDescent="0.55000000000000004">
      <c r="A675" s="3" t="s">
        <v>1566</v>
      </c>
      <c r="B675" s="3" t="s">
        <v>63</v>
      </c>
      <c r="C675" s="3">
        <v>36</v>
      </c>
      <c r="D675" s="3" t="s">
        <v>1567</v>
      </c>
      <c r="F675" s="3">
        <v>51.132282600000003</v>
      </c>
      <c r="G675" s="3">
        <v>2.6726239000000001</v>
      </c>
      <c r="H675" s="3" t="s">
        <v>1568</v>
      </c>
      <c r="I675" s="3" t="s">
        <v>66</v>
      </c>
      <c r="J675" s="3" t="s">
        <v>67</v>
      </c>
      <c r="K675" s="3">
        <v>15</v>
      </c>
      <c r="L675" s="3" t="s">
        <v>1569</v>
      </c>
      <c r="M675" s="3">
        <v>3.9</v>
      </c>
      <c r="N675" s="3" t="s">
        <v>67</v>
      </c>
      <c r="O675" s="3">
        <v>17</v>
      </c>
      <c r="P675" s="3" t="s">
        <v>1570</v>
      </c>
      <c r="Q675" s="3">
        <v>3.9</v>
      </c>
      <c r="R675" s="3" t="s">
        <v>67</v>
      </c>
      <c r="S675" s="3">
        <v>32</v>
      </c>
      <c r="T675" s="3" t="s">
        <v>1571</v>
      </c>
      <c r="U675" s="3">
        <v>4.4000000000000004</v>
      </c>
      <c r="V675" s="3" t="s">
        <v>67</v>
      </c>
      <c r="W675" s="3">
        <v>32</v>
      </c>
      <c r="X675" s="3" t="s">
        <v>1572</v>
      </c>
      <c r="Y675" s="3">
        <v>4.5</v>
      </c>
      <c r="Z675" s="3" t="s">
        <v>67</v>
      </c>
      <c r="AA675" s="3">
        <v>24</v>
      </c>
      <c r="AB675" s="3" t="s">
        <v>1573</v>
      </c>
      <c r="AC675" s="3">
        <v>3.8</v>
      </c>
      <c r="AG675" s="3" t="s">
        <v>92</v>
      </c>
      <c r="BC675" s="3" t="s">
        <v>1574</v>
      </c>
      <c r="BE675" s="3" t="s">
        <v>1575</v>
      </c>
      <c r="BF675" s="3" t="s">
        <v>1576</v>
      </c>
      <c r="BG675" s="3" t="s">
        <v>66</v>
      </c>
      <c r="BH675" s="3" t="s">
        <v>92</v>
      </c>
      <c r="BI675" s="3" t="s">
        <v>66</v>
      </c>
      <c r="BJ675" s="3" t="s">
        <v>1577</v>
      </c>
      <c r="BK675" s="3" t="s">
        <v>68</v>
      </c>
    </row>
    <row r="676" spans="1:63" x14ac:dyDescent="0.55000000000000004">
      <c r="A676" s="3" t="s">
        <v>1123</v>
      </c>
      <c r="B676" s="3" t="s">
        <v>63</v>
      </c>
      <c r="C676" s="3">
        <v>36</v>
      </c>
      <c r="D676" s="3" t="s">
        <v>1638</v>
      </c>
      <c r="E676" s="3" t="s">
        <v>1134</v>
      </c>
      <c r="F676" s="3">
        <v>50.953653199999998</v>
      </c>
      <c r="G676" s="3">
        <v>3.1347697999999999</v>
      </c>
      <c r="H676" s="3" t="s">
        <v>1639</v>
      </c>
      <c r="I676" s="3" t="s">
        <v>66</v>
      </c>
      <c r="J676" s="3" t="s">
        <v>67</v>
      </c>
      <c r="K676" s="3">
        <v>7</v>
      </c>
      <c r="L676" s="3" t="s">
        <v>1215</v>
      </c>
      <c r="M676" s="3">
        <v>3.9</v>
      </c>
      <c r="N676" s="3" t="s">
        <v>67</v>
      </c>
      <c r="O676" s="3">
        <v>14</v>
      </c>
      <c r="P676" s="3" t="s">
        <v>1640</v>
      </c>
      <c r="Q676" s="3">
        <v>4.5999999999999996</v>
      </c>
      <c r="R676" s="3" t="s">
        <v>67</v>
      </c>
      <c r="S676" s="3">
        <v>11</v>
      </c>
      <c r="T676" s="3" t="s">
        <v>266</v>
      </c>
      <c r="U676" s="3">
        <v>3.1</v>
      </c>
      <c r="V676" s="3" t="s">
        <v>67</v>
      </c>
      <c r="W676" s="3">
        <v>67</v>
      </c>
      <c r="X676" s="3" t="s">
        <v>381</v>
      </c>
      <c r="Y676" s="3">
        <v>4.2</v>
      </c>
      <c r="Z676" s="3" t="s">
        <v>67</v>
      </c>
      <c r="AA676" s="3">
        <v>9</v>
      </c>
      <c r="AB676" s="3" t="s">
        <v>68</v>
      </c>
      <c r="AC676" s="3">
        <v>4.3</v>
      </c>
      <c r="AG676" s="3" t="s">
        <v>92</v>
      </c>
      <c r="AH676" s="3" t="s">
        <v>72</v>
      </c>
      <c r="AO676" s="3" t="s">
        <v>73</v>
      </c>
      <c r="AP676" s="3" t="s">
        <v>276</v>
      </c>
      <c r="AQ676" s="3" t="s">
        <v>75</v>
      </c>
      <c r="AR676" s="3" t="s">
        <v>276</v>
      </c>
      <c r="AS676" s="3" t="s">
        <v>76</v>
      </c>
      <c r="AT676" s="3" t="s">
        <v>276</v>
      </c>
      <c r="AU676" s="3" t="s">
        <v>77</v>
      </c>
      <c r="AV676" s="3" t="s">
        <v>276</v>
      </c>
      <c r="AW676" s="3" t="s">
        <v>78</v>
      </c>
      <c r="AX676" s="3" t="s">
        <v>276</v>
      </c>
      <c r="AY676" s="3" t="s">
        <v>79</v>
      </c>
      <c r="AZ676" s="3" t="s">
        <v>276</v>
      </c>
      <c r="BA676" s="3" t="s">
        <v>80</v>
      </c>
      <c r="BB676" s="3" t="s">
        <v>276</v>
      </c>
      <c r="BC676" s="3" t="s">
        <v>1641</v>
      </c>
      <c r="BD676" s="3">
        <v>3.9</v>
      </c>
      <c r="BE676" s="3" t="s">
        <v>1125</v>
      </c>
      <c r="BF676" s="3" t="s">
        <v>1126</v>
      </c>
      <c r="BG676" s="3" t="s">
        <v>66</v>
      </c>
      <c r="BH676" s="3" t="s">
        <v>92</v>
      </c>
      <c r="BI676" s="3" t="s">
        <v>66</v>
      </c>
      <c r="BJ676" s="3" t="s">
        <v>1642</v>
      </c>
      <c r="BK676" s="3" t="s">
        <v>68</v>
      </c>
    </row>
    <row r="677" spans="1:63" x14ac:dyDescent="0.55000000000000004">
      <c r="A677" s="3" t="s">
        <v>2397</v>
      </c>
      <c r="B677" s="3" t="s">
        <v>63</v>
      </c>
      <c r="C677" s="3">
        <v>36</v>
      </c>
      <c r="D677" s="3" t="s">
        <v>2659</v>
      </c>
      <c r="E677" s="3" t="s">
        <v>2660</v>
      </c>
      <c r="F677" s="3">
        <v>51.032235200000002</v>
      </c>
      <c r="G677" s="3">
        <v>3.7256358000000001</v>
      </c>
      <c r="H677" s="3" t="s">
        <v>2661</v>
      </c>
      <c r="I677" s="3" t="s">
        <v>66</v>
      </c>
      <c r="J677" s="3" t="s">
        <v>67</v>
      </c>
      <c r="K677" s="3">
        <v>21</v>
      </c>
      <c r="L677" s="3" t="s">
        <v>543</v>
      </c>
      <c r="M677" s="3">
        <v>4</v>
      </c>
      <c r="N677" s="3" t="s">
        <v>67</v>
      </c>
      <c r="O677" s="3">
        <v>11</v>
      </c>
      <c r="P677" s="3" t="s">
        <v>324</v>
      </c>
      <c r="Q677" s="3">
        <v>4</v>
      </c>
      <c r="R677" s="3" t="s">
        <v>67</v>
      </c>
      <c r="S677" s="3">
        <v>0</v>
      </c>
      <c r="T677" s="3" t="s">
        <v>1093</v>
      </c>
      <c r="U677" s="3">
        <v>0</v>
      </c>
      <c r="V677" s="3" t="s">
        <v>67</v>
      </c>
      <c r="W677" s="3">
        <v>0</v>
      </c>
      <c r="X677" s="3" t="s">
        <v>2662</v>
      </c>
      <c r="Y677" s="3">
        <v>0</v>
      </c>
      <c r="Z677" s="3" t="s">
        <v>67</v>
      </c>
      <c r="AA677" s="3">
        <v>50</v>
      </c>
      <c r="AB677" s="3" t="s">
        <v>300</v>
      </c>
      <c r="AC677" s="3">
        <v>4.0999999999999996</v>
      </c>
      <c r="AG677" s="3" t="s">
        <v>137</v>
      </c>
      <c r="AN677" s="3" t="s">
        <v>2663</v>
      </c>
      <c r="AO677" s="3" t="s">
        <v>73</v>
      </c>
      <c r="AP677" s="3" t="s">
        <v>2118</v>
      </c>
      <c r="AQ677" s="3" t="s">
        <v>75</v>
      </c>
      <c r="AR677" s="3" t="s">
        <v>498</v>
      </c>
      <c r="AS677" s="3" t="s">
        <v>76</v>
      </c>
      <c r="AT677" s="3" t="s">
        <v>2118</v>
      </c>
      <c r="AU677" s="3" t="s">
        <v>77</v>
      </c>
      <c r="AV677" s="3" t="s">
        <v>2118</v>
      </c>
      <c r="AW677" s="3" t="s">
        <v>78</v>
      </c>
      <c r="AX677" s="3" t="s">
        <v>2118</v>
      </c>
      <c r="AY677" s="3" t="s">
        <v>79</v>
      </c>
      <c r="AZ677" s="3" t="s">
        <v>498</v>
      </c>
      <c r="BA677" s="3" t="s">
        <v>80</v>
      </c>
      <c r="BB677" s="3" t="s">
        <v>498</v>
      </c>
      <c r="BC677" s="3" t="s">
        <v>2664</v>
      </c>
      <c r="BD677" s="3">
        <v>4.7</v>
      </c>
      <c r="BE677" s="3" t="s">
        <v>305</v>
      </c>
      <c r="BF677" s="3" t="s">
        <v>306</v>
      </c>
      <c r="BG677" s="3" t="s">
        <v>66</v>
      </c>
      <c r="BH677" s="3" t="s">
        <v>137</v>
      </c>
      <c r="BI677" s="3" t="s">
        <v>66</v>
      </c>
      <c r="BJ677" s="3" t="s">
        <v>2665</v>
      </c>
      <c r="BK677" s="3" t="s">
        <v>68</v>
      </c>
    </row>
    <row r="678" spans="1:63" x14ac:dyDescent="0.55000000000000004">
      <c r="A678" s="3" t="s">
        <v>190</v>
      </c>
      <c r="B678" s="3" t="s">
        <v>63</v>
      </c>
      <c r="C678" s="3">
        <v>36</v>
      </c>
      <c r="D678" s="3" t="s">
        <v>2633</v>
      </c>
      <c r="F678" s="3">
        <v>51.1535966</v>
      </c>
      <c r="G678" s="3">
        <v>3.6161222</v>
      </c>
      <c r="H678" s="3" t="s">
        <v>2634</v>
      </c>
      <c r="I678" s="3" t="s">
        <v>66</v>
      </c>
      <c r="J678" s="3" t="s">
        <v>67</v>
      </c>
      <c r="K678" s="3">
        <v>18</v>
      </c>
      <c r="L678" s="3" t="s">
        <v>186</v>
      </c>
      <c r="M678" s="3">
        <v>4.3</v>
      </c>
      <c r="N678" s="3" t="s">
        <v>67</v>
      </c>
      <c r="O678" s="3">
        <v>1</v>
      </c>
      <c r="P678" s="3" t="s">
        <v>2407</v>
      </c>
      <c r="Q678" s="3">
        <v>5</v>
      </c>
      <c r="R678" s="3" t="s">
        <v>67</v>
      </c>
      <c r="S678" s="3">
        <v>5</v>
      </c>
      <c r="T678" s="3" t="s">
        <v>2403</v>
      </c>
      <c r="U678" s="3">
        <v>4.8</v>
      </c>
      <c r="V678" s="3" t="s">
        <v>67</v>
      </c>
      <c r="W678" s="3">
        <v>0</v>
      </c>
      <c r="X678" s="3" t="s">
        <v>2511</v>
      </c>
      <c r="Y678" s="3">
        <v>0</v>
      </c>
      <c r="Z678" s="3" t="s">
        <v>67</v>
      </c>
      <c r="AA678" s="3">
        <v>47</v>
      </c>
      <c r="AB678" s="3" t="s">
        <v>375</v>
      </c>
      <c r="AC678" s="3">
        <v>4.7</v>
      </c>
      <c r="AG678" s="3" t="s">
        <v>72</v>
      </c>
      <c r="BC678" s="3" t="s">
        <v>2635</v>
      </c>
      <c r="BD678" s="3">
        <v>5</v>
      </c>
      <c r="BE678" s="3" t="s">
        <v>2413</v>
      </c>
      <c r="BF678" s="3" t="s">
        <v>2414</v>
      </c>
      <c r="BG678" s="3" t="s">
        <v>66</v>
      </c>
      <c r="BH678" s="3" t="s">
        <v>72</v>
      </c>
      <c r="BI678" s="3" t="s">
        <v>66</v>
      </c>
      <c r="BJ678" s="3" t="s">
        <v>2636</v>
      </c>
      <c r="BK678" s="3" t="s">
        <v>68</v>
      </c>
    </row>
    <row r="679" spans="1:63" x14ac:dyDescent="0.55000000000000004">
      <c r="A679" s="1" t="s">
        <v>14547</v>
      </c>
      <c r="B679" s="1" t="s">
        <v>63</v>
      </c>
      <c r="C679" s="1">
        <v>37</v>
      </c>
      <c r="D679" s="1" t="s">
        <v>14815</v>
      </c>
      <c r="E679" s="1"/>
      <c r="F679" s="1">
        <v>50.4802745</v>
      </c>
      <c r="G679" s="1">
        <v>5.2370295000000002</v>
      </c>
      <c r="H679" s="1"/>
      <c r="I679" s="1" t="s">
        <v>66</v>
      </c>
      <c r="J679" s="1" t="s">
        <v>67</v>
      </c>
      <c r="K679" s="1">
        <v>0</v>
      </c>
      <c r="L679" s="1" t="s">
        <v>14543</v>
      </c>
      <c r="M679" s="1">
        <v>0</v>
      </c>
      <c r="N679" s="1" t="s">
        <v>67</v>
      </c>
      <c r="O679" s="1">
        <v>0</v>
      </c>
      <c r="P679" s="1" t="s">
        <v>14816</v>
      </c>
      <c r="Q679" s="1">
        <v>0</v>
      </c>
      <c r="R679" s="1" t="s">
        <v>67</v>
      </c>
      <c r="S679" s="1">
        <v>0</v>
      </c>
      <c r="T679" s="1" t="s">
        <v>14817</v>
      </c>
      <c r="U679" s="1">
        <v>0</v>
      </c>
      <c r="V679" s="1" t="s">
        <v>67</v>
      </c>
      <c r="W679" s="1">
        <v>0</v>
      </c>
      <c r="X679" s="1" t="s">
        <v>14570</v>
      </c>
      <c r="Y679" s="1">
        <v>0</v>
      </c>
      <c r="Z679" s="1" t="s">
        <v>67</v>
      </c>
      <c r="AA679" s="1">
        <v>0</v>
      </c>
      <c r="AB679" s="1" t="s">
        <v>14572</v>
      </c>
      <c r="AC679" s="1">
        <v>0</v>
      </c>
      <c r="AD679" s="1"/>
      <c r="AE679" s="1"/>
      <c r="AF679" s="1"/>
      <c r="AG679" s="1" t="s">
        <v>14448</v>
      </c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 t="s">
        <v>14573</v>
      </c>
      <c r="BD679" s="1"/>
      <c r="BE679" s="1" t="s">
        <v>14574</v>
      </c>
      <c r="BF679" s="1">
        <v>4570</v>
      </c>
      <c r="BG679" s="1" t="s">
        <v>66</v>
      </c>
      <c r="BH679" s="1" t="s">
        <v>66</v>
      </c>
      <c r="BI679" s="1"/>
      <c r="BJ679" s="1" t="s">
        <v>14818</v>
      </c>
      <c r="BK679" s="3" t="s">
        <v>2880</v>
      </c>
    </row>
    <row r="680" spans="1:63" x14ac:dyDescent="0.55000000000000004">
      <c r="A680" s="3" t="s">
        <v>2889</v>
      </c>
      <c r="B680" s="3" t="s">
        <v>63</v>
      </c>
      <c r="C680" s="3">
        <v>37</v>
      </c>
      <c r="D680" s="3" t="s">
        <v>7027</v>
      </c>
      <c r="E680" s="3" t="s">
        <v>3074</v>
      </c>
      <c r="F680" s="3">
        <v>50.847598499999997</v>
      </c>
      <c r="G680" s="3">
        <v>4.3449786000000001</v>
      </c>
      <c r="H680" s="3" t="s">
        <v>7028</v>
      </c>
      <c r="I680" s="3" t="s">
        <v>66</v>
      </c>
      <c r="J680" s="3" t="s">
        <v>67</v>
      </c>
      <c r="K680" s="3">
        <v>49</v>
      </c>
      <c r="L680" s="3" t="s">
        <v>2887</v>
      </c>
      <c r="M680" s="3">
        <v>4.5</v>
      </c>
      <c r="N680" s="3" t="s">
        <v>67</v>
      </c>
      <c r="O680" s="3">
        <v>67</v>
      </c>
      <c r="P680" s="3" t="s">
        <v>3077</v>
      </c>
      <c r="Q680" s="3">
        <v>4</v>
      </c>
      <c r="R680" s="3" t="s">
        <v>67</v>
      </c>
      <c r="S680" s="3">
        <v>14</v>
      </c>
      <c r="T680" s="3" t="s">
        <v>2884</v>
      </c>
      <c r="U680" s="3">
        <v>3.9</v>
      </c>
      <c r="V680" s="3" t="s">
        <v>67</v>
      </c>
      <c r="W680" s="3">
        <v>67</v>
      </c>
      <c r="X680" s="3" t="s">
        <v>3072</v>
      </c>
      <c r="Y680" s="3">
        <v>3.6</v>
      </c>
      <c r="Z680" s="3" t="s">
        <v>67</v>
      </c>
      <c r="AA680" s="3">
        <v>9</v>
      </c>
      <c r="AB680" s="3" t="s">
        <v>7029</v>
      </c>
      <c r="AC680" s="3">
        <v>4</v>
      </c>
      <c r="AG680" s="3" t="s">
        <v>92</v>
      </c>
      <c r="AO680" s="3" t="s">
        <v>73</v>
      </c>
      <c r="AP680" s="3" t="s">
        <v>7030</v>
      </c>
      <c r="AQ680" s="3" t="s">
        <v>75</v>
      </c>
      <c r="AR680" s="3" t="s">
        <v>7030</v>
      </c>
      <c r="AS680" s="3" t="s">
        <v>76</v>
      </c>
      <c r="AT680" s="3" t="s">
        <v>7030</v>
      </c>
      <c r="AU680" s="3" t="s">
        <v>77</v>
      </c>
      <c r="AV680" s="3" t="s">
        <v>7030</v>
      </c>
      <c r="AW680" s="3" t="s">
        <v>78</v>
      </c>
      <c r="AX680" s="3" t="s">
        <v>7030</v>
      </c>
      <c r="AY680" s="3" t="s">
        <v>79</v>
      </c>
      <c r="AZ680" s="3" t="s">
        <v>7030</v>
      </c>
      <c r="BA680" s="3" t="s">
        <v>80</v>
      </c>
      <c r="BB680" s="3" t="s">
        <v>7030</v>
      </c>
      <c r="BC680" s="3" t="s">
        <v>7031</v>
      </c>
      <c r="BD680" s="3">
        <v>3.9</v>
      </c>
      <c r="BE680" s="3" t="s">
        <v>2893</v>
      </c>
      <c r="BF680" s="3" t="s">
        <v>2894</v>
      </c>
      <c r="BG680" s="3" t="s">
        <v>66</v>
      </c>
      <c r="BH680" s="3" t="s">
        <v>92</v>
      </c>
      <c r="BI680" s="3" t="s">
        <v>66</v>
      </c>
      <c r="BJ680" s="3" t="s">
        <v>7032</v>
      </c>
      <c r="BK680" s="3" t="s">
        <v>12452</v>
      </c>
    </row>
    <row r="681" spans="1:63" x14ac:dyDescent="0.55000000000000004">
      <c r="A681" s="3" t="s">
        <v>2831</v>
      </c>
      <c r="B681" s="3" t="s">
        <v>63</v>
      </c>
      <c r="C681" s="3">
        <v>37</v>
      </c>
      <c r="D681" s="3" t="s">
        <v>13624</v>
      </c>
      <c r="F681" s="3">
        <v>50.835019000000003</v>
      </c>
      <c r="G681" s="3">
        <v>4.2792051000000004</v>
      </c>
      <c r="H681" s="3" t="s">
        <v>13625</v>
      </c>
      <c r="I681" s="3" t="s">
        <v>66</v>
      </c>
      <c r="J681" s="3" t="s">
        <v>67</v>
      </c>
      <c r="K681" s="3">
        <v>81</v>
      </c>
      <c r="L681" s="3" t="s">
        <v>2828</v>
      </c>
      <c r="M681" s="3">
        <v>4</v>
      </c>
      <c r="N681" s="3" t="s">
        <v>67</v>
      </c>
      <c r="O681" s="3">
        <v>10</v>
      </c>
      <c r="P681" s="3" t="s">
        <v>2739</v>
      </c>
      <c r="Q681" s="3">
        <v>3.2</v>
      </c>
      <c r="R681" s="3" t="s">
        <v>67</v>
      </c>
      <c r="S681" s="3">
        <v>18</v>
      </c>
      <c r="T681" s="3" t="s">
        <v>2997</v>
      </c>
      <c r="U681" s="3">
        <v>4</v>
      </c>
      <c r="V681" s="3" t="s">
        <v>67</v>
      </c>
      <c r="W681" s="3">
        <v>26</v>
      </c>
      <c r="X681" s="3" t="s">
        <v>3092</v>
      </c>
      <c r="Y681" s="3">
        <v>3.8</v>
      </c>
      <c r="Z681" s="3" t="s">
        <v>67</v>
      </c>
      <c r="AA681" s="3">
        <v>14</v>
      </c>
      <c r="AB681" s="3" t="s">
        <v>2830</v>
      </c>
      <c r="AC681" s="3">
        <v>3.5</v>
      </c>
      <c r="AG681" s="3" t="s">
        <v>92</v>
      </c>
      <c r="BC681" s="3" t="s">
        <v>13626</v>
      </c>
      <c r="BD681" s="3">
        <v>4</v>
      </c>
      <c r="BE681" s="3" t="s">
        <v>2834</v>
      </c>
      <c r="BF681" s="3" t="s">
        <v>2835</v>
      </c>
      <c r="BG681" s="3" t="s">
        <v>66</v>
      </c>
      <c r="BH681" s="3" t="s">
        <v>92</v>
      </c>
      <c r="BI681" s="3" t="s">
        <v>66</v>
      </c>
      <c r="BJ681" s="3" t="s">
        <v>13627</v>
      </c>
      <c r="BK681" s="3" t="s">
        <v>12452</v>
      </c>
    </row>
    <row r="682" spans="1:63" x14ac:dyDescent="0.55000000000000004">
      <c r="A682" s="3" t="s">
        <v>2830</v>
      </c>
      <c r="B682" s="3" t="s">
        <v>63</v>
      </c>
      <c r="C682" s="3">
        <v>37</v>
      </c>
      <c r="D682" s="3" t="s">
        <v>9431</v>
      </c>
      <c r="E682" s="3" t="s">
        <v>9432</v>
      </c>
      <c r="F682" s="3">
        <v>50.822168099999999</v>
      </c>
      <c r="G682" s="3">
        <v>4.2944478999999998</v>
      </c>
      <c r="H682" s="3" t="s">
        <v>9433</v>
      </c>
      <c r="I682" s="3" t="s">
        <v>66</v>
      </c>
      <c r="J682" s="3" t="s">
        <v>67</v>
      </c>
      <c r="K682" s="3">
        <v>81</v>
      </c>
      <c r="L682" s="3" t="s">
        <v>2828</v>
      </c>
      <c r="M682" s="3">
        <v>4</v>
      </c>
      <c r="N682" s="3" t="s">
        <v>67</v>
      </c>
      <c r="O682" s="3">
        <v>10</v>
      </c>
      <c r="P682" s="3" t="s">
        <v>2739</v>
      </c>
      <c r="Q682" s="3">
        <v>3.2</v>
      </c>
      <c r="R682" s="3" t="s">
        <v>67</v>
      </c>
      <c r="S682" s="3">
        <v>33</v>
      </c>
      <c r="T682" s="3" t="s">
        <v>2829</v>
      </c>
      <c r="U682" s="3">
        <v>4.5999999999999996</v>
      </c>
      <c r="V682" s="3" t="s">
        <v>67</v>
      </c>
      <c r="W682" s="3">
        <v>12</v>
      </c>
      <c r="X682" s="3" t="s">
        <v>2831</v>
      </c>
      <c r="Y682" s="3">
        <v>4</v>
      </c>
      <c r="Z682" s="3" t="s">
        <v>67</v>
      </c>
      <c r="AA682" s="3">
        <v>36</v>
      </c>
      <c r="AB682" s="3" t="s">
        <v>2832</v>
      </c>
      <c r="AC682" s="3">
        <v>4</v>
      </c>
      <c r="AG682" s="3" t="s">
        <v>72</v>
      </c>
      <c r="AO682" s="3" t="s">
        <v>73</v>
      </c>
      <c r="AP682" s="3" t="s">
        <v>106</v>
      </c>
      <c r="AQ682" s="3" t="s">
        <v>75</v>
      </c>
      <c r="AR682" s="3" t="s">
        <v>106</v>
      </c>
      <c r="AS682" s="3" t="s">
        <v>76</v>
      </c>
      <c r="AT682" s="3" t="s">
        <v>106</v>
      </c>
      <c r="AU682" s="3" t="s">
        <v>77</v>
      </c>
      <c r="AV682" s="3" t="s">
        <v>106</v>
      </c>
      <c r="AW682" s="3" t="s">
        <v>78</v>
      </c>
      <c r="AX682" s="3" t="s">
        <v>106</v>
      </c>
      <c r="AY682" s="3" t="s">
        <v>79</v>
      </c>
      <c r="AZ682" s="3" t="s">
        <v>106</v>
      </c>
      <c r="BA682" s="3" t="s">
        <v>80</v>
      </c>
      <c r="BB682" s="3" t="s">
        <v>106</v>
      </c>
      <c r="BC682" s="3" t="s">
        <v>9434</v>
      </c>
      <c r="BD682" s="3">
        <v>3.5</v>
      </c>
      <c r="BE682" s="3" t="s">
        <v>2834</v>
      </c>
      <c r="BF682" s="3" t="s">
        <v>2835</v>
      </c>
      <c r="BG682" s="3" t="s">
        <v>66</v>
      </c>
      <c r="BH682" s="3" t="s">
        <v>72</v>
      </c>
      <c r="BI682" s="3" t="s">
        <v>66</v>
      </c>
      <c r="BJ682" s="3" t="s">
        <v>9435</v>
      </c>
      <c r="BK682" s="3" t="s">
        <v>12452</v>
      </c>
    </row>
    <row r="683" spans="1:63" x14ac:dyDescent="0.55000000000000004">
      <c r="A683" s="3" t="s">
        <v>2790</v>
      </c>
      <c r="B683" s="3" t="s">
        <v>63</v>
      </c>
      <c r="C683" s="3">
        <v>37</v>
      </c>
      <c r="D683" s="3" t="s">
        <v>9329</v>
      </c>
      <c r="F683" s="3">
        <v>50.860669299999998</v>
      </c>
      <c r="G683" s="3">
        <v>4.3419569999999998</v>
      </c>
      <c r="H683" s="3" t="s">
        <v>9330</v>
      </c>
      <c r="I683" s="3" t="s">
        <v>66</v>
      </c>
      <c r="J683" s="3" t="s">
        <v>67</v>
      </c>
      <c r="K683" s="3">
        <v>7</v>
      </c>
      <c r="L683" s="3" t="s">
        <v>2786</v>
      </c>
      <c r="M683" s="3">
        <v>3.7</v>
      </c>
      <c r="N683" s="3" t="s">
        <v>67</v>
      </c>
      <c r="O683" s="3">
        <v>0</v>
      </c>
      <c r="P683" s="3" t="s">
        <v>8286</v>
      </c>
      <c r="Q683" s="3">
        <v>0</v>
      </c>
      <c r="R683" s="3" t="s">
        <v>67</v>
      </c>
      <c r="S683" s="3">
        <v>5</v>
      </c>
      <c r="T683" s="3" t="s">
        <v>2739</v>
      </c>
      <c r="U683" s="3">
        <v>4.2</v>
      </c>
      <c r="V683" s="3" t="s">
        <v>67</v>
      </c>
      <c r="W683" s="3">
        <v>5</v>
      </c>
      <c r="X683" s="3" t="s">
        <v>2762</v>
      </c>
      <c r="Y683" s="3">
        <v>3.4</v>
      </c>
      <c r="Z683" s="3" t="s">
        <v>67</v>
      </c>
      <c r="AA683" s="3">
        <v>67</v>
      </c>
      <c r="AB683" s="3" t="s">
        <v>3072</v>
      </c>
      <c r="AC683" s="3">
        <v>3.6</v>
      </c>
      <c r="AG683" s="3" t="s">
        <v>92</v>
      </c>
      <c r="BC683" s="3" t="s">
        <v>9331</v>
      </c>
      <c r="BD683" s="3">
        <v>4.5999999999999996</v>
      </c>
      <c r="BE683" s="3" t="s">
        <v>2743</v>
      </c>
      <c r="BF683" s="3" t="s">
        <v>2793</v>
      </c>
      <c r="BG683" s="3" t="s">
        <v>66</v>
      </c>
      <c r="BH683" s="3" t="s">
        <v>92</v>
      </c>
      <c r="BI683" s="3" t="s">
        <v>66</v>
      </c>
      <c r="BJ683" s="3" t="s">
        <v>9332</v>
      </c>
      <c r="BK683" s="3" t="s">
        <v>12452</v>
      </c>
    </row>
    <row r="684" spans="1:63" x14ac:dyDescent="0.55000000000000004">
      <c r="A684" s="3" t="s">
        <v>10993</v>
      </c>
      <c r="B684" s="3" t="s">
        <v>63</v>
      </c>
      <c r="C684" s="3">
        <v>37</v>
      </c>
      <c r="D684" s="3" t="s">
        <v>10994</v>
      </c>
      <c r="E684" s="3" t="s">
        <v>10995</v>
      </c>
      <c r="F684" s="3">
        <v>50.732465900000001</v>
      </c>
      <c r="G684" s="3">
        <v>4.4873643999999997</v>
      </c>
      <c r="H684" s="3" t="s">
        <v>10996</v>
      </c>
      <c r="I684" s="3" t="s">
        <v>66</v>
      </c>
      <c r="J684" s="3" t="s">
        <v>67</v>
      </c>
      <c r="K684" s="3">
        <v>22</v>
      </c>
      <c r="L684" s="3" t="s">
        <v>7037</v>
      </c>
      <c r="M684" s="3">
        <v>3.8</v>
      </c>
      <c r="N684" s="3" t="s">
        <v>67</v>
      </c>
      <c r="O684" s="3">
        <v>2</v>
      </c>
      <c r="P684" s="3" t="s">
        <v>8253</v>
      </c>
      <c r="Q684" s="3">
        <v>2</v>
      </c>
      <c r="R684" s="3" t="s">
        <v>67</v>
      </c>
      <c r="S684" s="3">
        <v>12</v>
      </c>
      <c r="T684" s="3" t="s">
        <v>8249</v>
      </c>
      <c r="U684" s="3">
        <v>4.8</v>
      </c>
      <c r="V684" s="3" t="s">
        <v>67</v>
      </c>
      <c r="W684" s="3">
        <v>11</v>
      </c>
      <c r="X684" s="3" t="s">
        <v>8254</v>
      </c>
      <c r="Y684" s="3">
        <v>3.9</v>
      </c>
      <c r="Z684" s="3" t="s">
        <v>67</v>
      </c>
      <c r="AA684" s="3">
        <v>4</v>
      </c>
      <c r="AB684" s="3" t="s">
        <v>8152</v>
      </c>
      <c r="AC684" s="3">
        <v>2.2999999999999998</v>
      </c>
      <c r="AG684" s="3" t="s">
        <v>137</v>
      </c>
      <c r="AN684" s="3" t="s">
        <v>10997</v>
      </c>
      <c r="BC684" s="3" t="s">
        <v>10998</v>
      </c>
      <c r="BE684" s="3" t="s">
        <v>8259</v>
      </c>
      <c r="BF684" s="3" t="s">
        <v>8260</v>
      </c>
      <c r="BG684" s="3" t="s">
        <v>66</v>
      </c>
      <c r="BH684" s="3" t="s">
        <v>137</v>
      </c>
      <c r="BI684" s="3" t="s">
        <v>66</v>
      </c>
      <c r="BJ684" s="3" t="s">
        <v>10999</v>
      </c>
      <c r="BK684" s="3" t="s">
        <v>12452</v>
      </c>
    </row>
    <row r="685" spans="1:63" x14ac:dyDescent="0.55000000000000004">
      <c r="A685" s="3" t="s">
        <v>495</v>
      </c>
      <c r="B685" s="3" t="s">
        <v>63</v>
      </c>
      <c r="C685" s="3">
        <v>37</v>
      </c>
      <c r="D685" s="3" t="s">
        <v>772</v>
      </c>
      <c r="E685" s="3" t="s">
        <v>773</v>
      </c>
      <c r="F685" s="3">
        <v>51.155565099999997</v>
      </c>
      <c r="G685" s="3">
        <v>4.4473593999999999</v>
      </c>
      <c r="H685" s="3" t="s">
        <v>774</v>
      </c>
      <c r="I685" s="3" t="s">
        <v>66</v>
      </c>
      <c r="J685" s="3" t="s">
        <v>67</v>
      </c>
      <c r="K685" s="3">
        <v>27</v>
      </c>
      <c r="L685" s="3" t="s">
        <v>193</v>
      </c>
      <c r="M685" s="3">
        <v>4.5999999999999996</v>
      </c>
      <c r="N685" s="3" t="s">
        <v>67</v>
      </c>
      <c r="O685" s="3">
        <v>20</v>
      </c>
      <c r="P685" s="3" t="s">
        <v>775</v>
      </c>
      <c r="Q685" s="3">
        <v>4.9000000000000004</v>
      </c>
      <c r="R685" s="3" t="s">
        <v>67</v>
      </c>
      <c r="S685" s="3">
        <v>30</v>
      </c>
      <c r="T685" s="3" t="s">
        <v>493</v>
      </c>
      <c r="U685" s="3">
        <v>4</v>
      </c>
      <c r="V685" s="3" t="s">
        <v>67</v>
      </c>
      <c r="W685" s="3">
        <v>39</v>
      </c>
      <c r="X685" s="3" t="s">
        <v>204</v>
      </c>
      <c r="Y685" s="3">
        <v>3.9</v>
      </c>
      <c r="Z685" s="3" t="s">
        <v>67</v>
      </c>
      <c r="AA685" s="3">
        <v>65</v>
      </c>
      <c r="AB685" s="3" t="s">
        <v>776</v>
      </c>
      <c r="AC685" s="3">
        <v>4.2</v>
      </c>
      <c r="AG685" s="3" t="s">
        <v>92</v>
      </c>
      <c r="AN685" s="3" t="s">
        <v>777</v>
      </c>
      <c r="AO685" s="3" t="s">
        <v>73</v>
      </c>
      <c r="AP685" s="3" t="s">
        <v>106</v>
      </c>
      <c r="AQ685" s="3" t="s">
        <v>75</v>
      </c>
      <c r="AR685" s="3" t="s">
        <v>106</v>
      </c>
      <c r="AS685" s="3" t="s">
        <v>76</v>
      </c>
      <c r="AT685" s="3" t="s">
        <v>106</v>
      </c>
      <c r="AU685" s="3" t="s">
        <v>77</v>
      </c>
      <c r="AV685" s="3" t="s">
        <v>106</v>
      </c>
      <c r="AW685" s="3" t="s">
        <v>78</v>
      </c>
      <c r="AX685" s="3" t="s">
        <v>106</v>
      </c>
      <c r="AY685" s="3" t="s">
        <v>79</v>
      </c>
      <c r="AZ685" s="3" t="s">
        <v>106</v>
      </c>
      <c r="BA685" s="3" t="s">
        <v>80</v>
      </c>
      <c r="BB685" s="3" t="s">
        <v>106</v>
      </c>
      <c r="BC685" s="3" t="s">
        <v>778</v>
      </c>
      <c r="BD685" s="3">
        <v>4.0999999999999996</v>
      </c>
      <c r="BE685" s="3" t="s">
        <v>779</v>
      </c>
      <c r="BF685" s="3" t="s">
        <v>780</v>
      </c>
      <c r="BG685" s="3" t="s">
        <v>66</v>
      </c>
      <c r="BH685" s="3" t="s">
        <v>92</v>
      </c>
      <c r="BI685" s="3" t="s">
        <v>66</v>
      </c>
      <c r="BJ685" s="3" t="s">
        <v>781</v>
      </c>
      <c r="BK685" s="3" t="s">
        <v>68</v>
      </c>
    </row>
    <row r="686" spans="1:63" x14ac:dyDescent="0.55000000000000004">
      <c r="A686" s="3" t="s">
        <v>553</v>
      </c>
      <c r="B686" s="3" t="s">
        <v>63</v>
      </c>
      <c r="C686" s="3">
        <v>37</v>
      </c>
      <c r="D686" s="3" t="s">
        <v>3675</v>
      </c>
      <c r="E686" s="3" t="s">
        <v>360</v>
      </c>
      <c r="F686" s="3">
        <v>51.174700799999997</v>
      </c>
      <c r="G686" s="3">
        <v>4.3460409000000002</v>
      </c>
      <c r="H686" s="3" t="s">
        <v>3676</v>
      </c>
      <c r="I686" s="3" t="s">
        <v>66</v>
      </c>
      <c r="J686" s="3" t="s">
        <v>67</v>
      </c>
      <c r="K686" s="3">
        <v>28</v>
      </c>
      <c r="L686" s="3" t="s">
        <v>68</v>
      </c>
      <c r="M686" s="3">
        <v>4.5</v>
      </c>
      <c r="N686" s="3" t="s">
        <v>67</v>
      </c>
      <c r="O686" s="3">
        <v>41</v>
      </c>
      <c r="P686" s="3" t="s">
        <v>364</v>
      </c>
      <c r="Q686" s="3">
        <v>4</v>
      </c>
      <c r="R686" s="3" t="s">
        <v>67</v>
      </c>
      <c r="S686" s="3">
        <v>25</v>
      </c>
      <c r="T686" s="3" t="s">
        <v>552</v>
      </c>
      <c r="U686" s="3">
        <v>4.2</v>
      </c>
      <c r="V686" s="3" t="s">
        <v>67</v>
      </c>
      <c r="W686" s="3">
        <v>46</v>
      </c>
      <c r="X686" s="3" t="s">
        <v>205</v>
      </c>
      <c r="Y686" s="3">
        <v>4.0999999999999996</v>
      </c>
      <c r="Z686" s="3" t="s">
        <v>67</v>
      </c>
      <c r="AA686" s="3">
        <v>11</v>
      </c>
      <c r="AB686" s="3" t="s">
        <v>3639</v>
      </c>
      <c r="AC686" s="3">
        <v>3.3</v>
      </c>
      <c r="AG686" s="3" t="s">
        <v>72</v>
      </c>
      <c r="AN686" s="3" t="s">
        <v>365</v>
      </c>
      <c r="AO686" s="3" t="s">
        <v>73</v>
      </c>
      <c r="AP686" s="3" t="s">
        <v>253</v>
      </c>
      <c r="AQ686" s="3" t="s">
        <v>75</v>
      </c>
      <c r="AR686" s="3" t="s">
        <v>253</v>
      </c>
      <c r="AS686" s="3" t="s">
        <v>76</v>
      </c>
      <c r="AT686" s="3" t="s">
        <v>253</v>
      </c>
      <c r="AU686" s="3" t="s">
        <v>77</v>
      </c>
      <c r="AV686" s="3" t="s">
        <v>253</v>
      </c>
      <c r="AW686" s="3" t="s">
        <v>78</v>
      </c>
      <c r="AX686" s="3" t="s">
        <v>253</v>
      </c>
      <c r="AY686" s="3" t="s">
        <v>79</v>
      </c>
      <c r="AZ686" s="3" t="s">
        <v>253</v>
      </c>
      <c r="BA686" s="3" t="s">
        <v>80</v>
      </c>
      <c r="BB686" s="3" t="s">
        <v>253</v>
      </c>
      <c r="BC686" s="3" t="s">
        <v>3677</v>
      </c>
      <c r="BD686" s="3">
        <v>4.0999999999999996</v>
      </c>
      <c r="BE686" s="3" t="s">
        <v>82</v>
      </c>
      <c r="BF686" s="3" t="s">
        <v>556</v>
      </c>
      <c r="BG686" s="3" t="s">
        <v>66</v>
      </c>
      <c r="BH686" s="3" t="s">
        <v>72</v>
      </c>
      <c r="BI686" s="3" t="s">
        <v>66</v>
      </c>
      <c r="BJ686" s="3" t="s">
        <v>3678</v>
      </c>
      <c r="BK686" s="3" t="s">
        <v>68</v>
      </c>
    </row>
    <row r="687" spans="1:63" x14ac:dyDescent="0.55000000000000004">
      <c r="A687" s="3" t="s">
        <v>1507</v>
      </c>
      <c r="B687" s="3" t="s">
        <v>63</v>
      </c>
      <c r="C687" s="3">
        <v>37</v>
      </c>
      <c r="D687" s="3" t="s">
        <v>4550</v>
      </c>
      <c r="E687" s="3" t="s">
        <v>4551</v>
      </c>
      <c r="F687" s="3">
        <v>50.930451900000001</v>
      </c>
      <c r="G687" s="3">
        <v>5.3330225000000002</v>
      </c>
      <c r="H687" s="3" t="s">
        <v>4552</v>
      </c>
      <c r="I687" s="3" t="s">
        <v>66</v>
      </c>
      <c r="J687" s="3" t="s">
        <v>67</v>
      </c>
      <c r="K687" s="3">
        <v>24</v>
      </c>
      <c r="L687" s="3" t="s">
        <v>287</v>
      </c>
      <c r="M687" s="3">
        <v>2.9</v>
      </c>
      <c r="N687" s="3" t="s">
        <v>67</v>
      </c>
      <c r="O687" s="3">
        <v>20</v>
      </c>
      <c r="P687" s="3" t="s">
        <v>653</v>
      </c>
      <c r="Q687" s="3">
        <v>4</v>
      </c>
      <c r="R687" s="3" t="s">
        <v>67</v>
      </c>
      <c r="S687" s="3">
        <v>36</v>
      </c>
      <c r="T687" s="3" t="s">
        <v>3601</v>
      </c>
      <c r="U687" s="3">
        <v>4</v>
      </c>
      <c r="V687" s="3" t="s">
        <v>67</v>
      </c>
      <c r="W687" s="3">
        <v>1</v>
      </c>
      <c r="X687" s="3" t="s">
        <v>3605</v>
      </c>
      <c r="Y687" s="3">
        <v>4</v>
      </c>
      <c r="Z687" s="3" t="s">
        <v>67</v>
      </c>
      <c r="AA687" s="3">
        <v>4</v>
      </c>
      <c r="AB687" s="3" t="s">
        <v>4489</v>
      </c>
      <c r="AC687" s="3">
        <v>4</v>
      </c>
      <c r="AG687" s="3" t="s">
        <v>92</v>
      </c>
      <c r="AH687" s="3" t="s">
        <v>336</v>
      </c>
      <c r="AI687" s="3" t="s">
        <v>72</v>
      </c>
      <c r="AJ687" s="3" t="s">
        <v>137</v>
      </c>
      <c r="AN687" s="3" t="s">
        <v>4553</v>
      </c>
      <c r="AO687" s="3" t="s">
        <v>73</v>
      </c>
      <c r="AP687" s="3" t="s">
        <v>106</v>
      </c>
      <c r="AQ687" s="3" t="s">
        <v>75</v>
      </c>
      <c r="AR687" s="3" t="s">
        <v>106</v>
      </c>
      <c r="AS687" s="3" t="s">
        <v>76</v>
      </c>
      <c r="AT687" s="3" t="s">
        <v>106</v>
      </c>
      <c r="AU687" s="3" t="s">
        <v>77</v>
      </c>
      <c r="AV687" s="3" t="s">
        <v>106</v>
      </c>
      <c r="AW687" s="3" t="s">
        <v>78</v>
      </c>
      <c r="AX687" s="3" t="s">
        <v>106</v>
      </c>
      <c r="AY687" s="3" t="s">
        <v>79</v>
      </c>
      <c r="AZ687" s="3" t="s">
        <v>106</v>
      </c>
      <c r="BA687" s="3" t="s">
        <v>80</v>
      </c>
      <c r="BB687" s="3" t="s">
        <v>106</v>
      </c>
      <c r="BC687" s="3" t="s">
        <v>4554</v>
      </c>
      <c r="BD687" s="3">
        <v>4.0999999999999996</v>
      </c>
      <c r="BE687" s="3" t="s">
        <v>3608</v>
      </c>
      <c r="BF687" s="3" t="s">
        <v>3609</v>
      </c>
      <c r="BG687" s="3" t="s">
        <v>66</v>
      </c>
      <c r="BH687" s="3" t="s">
        <v>92</v>
      </c>
      <c r="BI687" s="3" t="s">
        <v>66</v>
      </c>
      <c r="BJ687" s="3" t="s">
        <v>4555</v>
      </c>
      <c r="BK687" s="3" t="s">
        <v>68</v>
      </c>
    </row>
    <row r="688" spans="1:63" x14ac:dyDescent="0.55000000000000004">
      <c r="A688" s="3" t="s">
        <v>4103</v>
      </c>
      <c r="B688" s="3" t="s">
        <v>63</v>
      </c>
      <c r="C688" s="3">
        <v>37</v>
      </c>
      <c r="D688" s="3" t="s">
        <v>4705</v>
      </c>
      <c r="E688" s="3" t="s">
        <v>4706</v>
      </c>
      <c r="F688" s="3">
        <v>51.028475999999998</v>
      </c>
      <c r="G688" s="3">
        <v>5.3960087000000003</v>
      </c>
      <c r="H688" s="3" t="s">
        <v>4707</v>
      </c>
      <c r="I688" s="3" t="s">
        <v>66</v>
      </c>
      <c r="J688" s="3" t="s">
        <v>67</v>
      </c>
      <c r="K688" s="3">
        <v>12</v>
      </c>
      <c r="L688" s="3" t="s">
        <v>1507</v>
      </c>
      <c r="M688" s="3">
        <v>4.8</v>
      </c>
      <c r="N688" s="3" t="s">
        <v>67</v>
      </c>
      <c r="O688" s="3">
        <v>10</v>
      </c>
      <c r="P688" s="3" t="s">
        <v>4643</v>
      </c>
      <c r="Q688" s="3">
        <v>2.8</v>
      </c>
      <c r="R688" s="3" t="s">
        <v>67</v>
      </c>
      <c r="S688" s="3">
        <v>0</v>
      </c>
      <c r="T688" s="3" t="s">
        <v>664</v>
      </c>
      <c r="U688" s="3">
        <v>0</v>
      </c>
      <c r="V688" s="3" t="s">
        <v>67</v>
      </c>
      <c r="W688" s="3">
        <v>21</v>
      </c>
      <c r="X688" s="3" t="s">
        <v>4674</v>
      </c>
      <c r="Y688" s="3">
        <v>4.5999999999999996</v>
      </c>
      <c r="Z688" s="3" t="s">
        <v>67</v>
      </c>
      <c r="AA688" s="3">
        <v>15</v>
      </c>
      <c r="AB688" s="3" t="s">
        <v>168</v>
      </c>
      <c r="AC688" s="3">
        <v>4.8</v>
      </c>
      <c r="AG688" s="3" t="s">
        <v>137</v>
      </c>
      <c r="AO688" s="3" t="s">
        <v>73</v>
      </c>
      <c r="AP688" s="3" t="s">
        <v>106</v>
      </c>
      <c r="AQ688" s="3" t="s">
        <v>75</v>
      </c>
      <c r="AR688" s="3" t="s">
        <v>106</v>
      </c>
      <c r="AS688" s="3" t="s">
        <v>76</v>
      </c>
      <c r="AT688" s="3" t="s">
        <v>106</v>
      </c>
      <c r="AU688" s="3" t="s">
        <v>77</v>
      </c>
      <c r="AV688" s="3" t="s">
        <v>106</v>
      </c>
      <c r="AW688" s="3" t="s">
        <v>78</v>
      </c>
      <c r="AX688" s="3" t="s">
        <v>106</v>
      </c>
      <c r="AY688" s="3" t="s">
        <v>79</v>
      </c>
      <c r="AZ688" s="3" t="s">
        <v>106</v>
      </c>
      <c r="BA688" s="3" t="s">
        <v>80</v>
      </c>
      <c r="BB688" s="3" t="s">
        <v>106</v>
      </c>
      <c r="BC688" s="3" t="s">
        <v>4708</v>
      </c>
      <c r="BD688" s="3">
        <v>4.7</v>
      </c>
      <c r="BE688" s="3" t="s">
        <v>4649</v>
      </c>
      <c r="BF688" s="3" t="s">
        <v>4650</v>
      </c>
      <c r="BG688" s="3" t="s">
        <v>66</v>
      </c>
      <c r="BH688" s="3" t="s">
        <v>137</v>
      </c>
      <c r="BI688" s="3" t="s">
        <v>66</v>
      </c>
      <c r="BJ688" s="3" t="s">
        <v>4709</v>
      </c>
      <c r="BK688" s="3" t="s">
        <v>68</v>
      </c>
    </row>
    <row r="689" spans="1:63" x14ac:dyDescent="0.55000000000000004">
      <c r="A689" s="3" t="s">
        <v>11664</v>
      </c>
      <c r="B689" s="3" t="s">
        <v>63</v>
      </c>
      <c r="C689" s="3">
        <v>37</v>
      </c>
      <c r="D689" s="3" t="s">
        <v>12830</v>
      </c>
      <c r="E689" s="3" t="s">
        <v>11775</v>
      </c>
      <c r="F689" s="3">
        <v>50.617501500000003</v>
      </c>
      <c r="G689" s="3">
        <v>5.5079383000000002</v>
      </c>
      <c r="H689" s="3" t="s">
        <v>12831</v>
      </c>
      <c r="I689" s="3" t="s">
        <v>66</v>
      </c>
      <c r="J689" s="3" t="s">
        <v>67</v>
      </c>
      <c r="K689" s="3">
        <v>21</v>
      </c>
      <c r="L689" s="3" t="s">
        <v>10975</v>
      </c>
      <c r="M689" s="3">
        <v>3.3</v>
      </c>
      <c r="N689" s="3" t="s">
        <v>67</v>
      </c>
      <c r="O689" s="3">
        <v>31</v>
      </c>
      <c r="P689" s="3" t="s">
        <v>11663</v>
      </c>
      <c r="Q689" s="3">
        <v>3.9</v>
      </c>
      <c r="R689" s="3" t="s">
        <v>67</v>
      </c>
      <c r="S689" s="3">
        <v>10</v>
      </c>
      <c r="T689" s="3" t="s">
        <v>2750</v>
      </c>
      <c r="U689" s="3">
        <v>4.5</v>
      </c>
      <c r="V689" s="3" t="s">
        <v>67</v>
      </c>
      <c r="W689" s="3">
        <v>2</v>
      </c>
      <c r="X689" s="3" t="s">
        <v>2780</v>
      </c>
      <c r="Y689" s="3">
        <v>2</v>
      </c>
      <c r="Z689" s="3" t="s">
        <v>67</v>
      </c>
      <c r="AA689" s="3">
        <v>5</v>
      </c>
      <c r="AB689" s="3" t="s">
        <v>11665</v>
      </c>
      <c r="AC689" s="3">
        <v>4.8</v>
      </c>
      <c r="AG689" s="3" t="s">
        <v>92</v>
      </c>
      <c r="AO689" s="3" t="s">
        <v>73</v>
      </c>
      <c r="AP689" s="3" t="s">
        <v>194</v>
      </c>
      <c r="AQ689" s="3" t="s">
        <v>75</v>
      </c>
      <c r="AR689" s="3" t="s">
        <v>194</v>
      </c>
      <c r="AS689" s="3" t="s">
        <v>76</v>
      </c>
      <c r="AT689" s="3" t="s">
        <v>194</v>
      </c>
      <c r="AU689" s="3" t="s">
        <v>77</v>
      </c>
      <c r="AV689" s="3" t="s">
        <v>194</v>
      </c>
      <c r="AW689" s="3" t="s">
        <v>78</v>
      </c>
      <c r="AX689" s="3" t="s">
        <v>194</v>
      </c>
      <c r="AY689" s="3" t="s">
        <v>79</v>
      </c>
      <c r="AZ689" s="3" t="s">
        <v>194</v>
      </c>
      <c r="BA689" s="3" t="s">
        <v>80</v>
      </c>
      <c r="BB689" s="3" t="s">
        <v>316</v>
      </c>
      <c r="BC689" s="3" t="s">
        <v>12832</v>
      </c>
      <c r="BD689" s="3">
        <v>4.5</v>
      </c>
      <c r="BE689" s="3" t="s">
        <v>11667</v>
      </c>
      <c r="BF689" s="3" t="s">
        <v>11668</v>
      </c>
      <c r="BG689" s="3" t="s">
        <v>66</v>
      </c>
      <c r="BH689" s="3" t="s">
        <v>92</v>
      </c>
      <c r="BI689" s="3" t="s">
        <v>66</v>
      </c>
      <c r="BJ689" s="3" t="s">
        <v>12833</v>
      </c>
      <c r="BK689" s="3" t="s">
        <v>12452</v>
      </c>
    </row>
    <row r="690" spans="1:63" x14ac:dyDescent="0.55000000000000004">
      <c r="A690" s="3" t="s">
        <v>11843</v>
      </c>
      <c r="B690" s="3" t="s">
        <v>63</v>
      </c>
      <c r="C690" s="3">
        <v>37</v>
      </c>
      <c r="D690" s="3" t="s">
        <v>12787</v>
      </c>
      <c r="E690" s="3" t="s">
        <v>12788</v>
      </c>
      <c r="F690" s="3">
        <v>50.727816400000002</v>
      </c>
      <c r="G690" s="3">
        <v>5.3517456000000001</v>
      </c>
      <c r="H690" s="3" t="s">
        <v>12789</v>
      </c>
      <c r="I690" s="3" t="s">
        <v>66</v>
      </c>
      <c r="J690" s="3" t="s">
        <v>67</v>
      </c>
      <c r="K690" s="3">
        <v>8</v>
      </c>
      <c r="L690" s="3" t="s">
        <v>4598</v>
      </c>
      <c r="M690" s="3">
        <v>4</v>
      </c>
      <c r="N690" s="3" t="s">
        <v>67</v>
      </c>
      <c r="O690" s="3">
        <v>32</v>
      </c>
      <c r="P690" s="3" t="s">
        <v>10826</v>
      </c>
      <c r="Q690" s="3">
        <v>2.2000000000000002</v>
      </c>
      <c r="R690" s="3" t="s">
        <v>67</v>
      </c>
      <c r="S690" s="3">
        <v>5</v>
      </c>
      <c r="T690" s="3" t="s">
        <v>10827</v>
      </c>
      <c r="U690" s="3">
        <v>4.4000000000000004</v>
      </c>
      <c r="V690" s="3" t="s">
        <v>67</v>
      </c>
      <c r="W690" s="3">
        <v>36</v>
      </c>
      <c r="X690" s="3" t="s">
        <v>4505</v>
      </c>
      <c r="Y690" s="3">
        <v>4</v>
      </c>
      <c r="Z690" s="3" t="s">
        <v>67</v>
      </c>
      <c r="AA690" s="3">
        <v>21</v>
      </c>
      <c r="AB690" s="3" t="s">
        <v>10975</v>
      </c>
      <c r="AC690" s="3">
        <v>3.3</v>
      </c>
      <c r="AG690" s="3" t="s">
        <v>92</v>
      </c>
      <c r="AO690" s="3" t="s">
        <v>73</v>
      </c>
      <c r="AP690" s="3" t="s">
        <v>74</v>
      </c>
      <c r="AQ690" s="3" t="s">
        <v>75</v>
      </c>
      <c r="AR690" s="3" t="s">
        <v>74</v>
      </c>
      <c r="AS690" s="3" t="s">
        <v>76</v>
      </c>
      <c r="AT690" s="3" t="s">
        <v>74</v>
      </c>
      <c r="AU690" s="3" t="s">
        <v>77</v>
      </c>
      <c r="AV690" s="3" t="s">
        <v>74</v>
      </c>
      <c r="AW690" s="3" t="s">
        <v>78</v>
      </c>
      <c r="AX690" s="3" t="s">
        <v>74</v>
      </c>
      <c r="AY690" s="3" t="s">
        <v>79</v>
      </c>
      <c r="AZ690" s="3" t="s">
        <v>74</v>
      </c>
      <c r="BA690" s="3" t="s">
        <v>80</v>
      </c>
      <c r="BB690" s="3" t="s">
        <v>74</v>
      </c>
      <c r="BC690" s="3" t="s">
        <v>12790</v>
      </c>
      <c r="BD690" s="3">
        <v>4.8</v>
      </c>
      <c r="BE690" s="3" t="s">
        <v>12791</v>
      </c>
      <c r="BF690" s="3" t="s">
        <v>12792</v>
      </c>
      <c r="BG690" s="3" t="s">
        <v>66</v>
      </c>
      <c r="BH690" s="3" t="s">
        <v>92</v>
      </c>
      <c r="BI690" s="3" t="s">
        <v>66</v>
      </c>
      <c r="BJ690" s="3" t="s">
        <v>12793</v>
      </c>
      <c r="BK690" s="3" t="s">
        <v>12452</v>
      </c>
    </row>
    <row r="691" spans="1:63" x14ac:dyDescent="0.55000000000000004">
      <c r="A691" s="3" t="s">
        <v>11889</v>
      </c>
      <c r="B691" s="3" t="s">
        <v>63</v>
      </c>
      <c r="C691" s="3">
        <v>37</v>
      </c>
      <c r="D691" s="3" t="s">
        <v>11890</v>
      </c>
      <c r="E691" s="3" t="s">
        <v>11891</v>
      </c>
      <c r="F691" s="3">
        <v>50.518070000000002</v>
      </c>
      <c r="G691" s="3">
        <v>5.2391027000000001</v>
      </c>
      <c r="H691" s="3" t="s">
        <v>11892</v>
      </c>
      <c r="I691" s="3" t="s">
        <v>66</v>
      </c>
      <c r="J691" s="3" t="s">
        <v>67</v>
      </c>
      <c r="K691" s="3">
        <v>42</v>
      </c>
      <c r="L691" s="3" t="s">
        <v>10867</v>
      </c>
      <c r="M691" s="3">
        <v>4.5</v>
      </c>
      <c r="N691" s="3" t="s">
        <v>67</v>
      </c>
      <c r="O691" s="3">
        <v>24</v>
      </c>
      <c r="P691" s="3" t="s">
        <v>11675</v>
      </c>
      <c r="Q691" s="3">
        <v>4.2</v>
      </c>
      <c r="R691" s="3" t="s">
        <v>67</v>
      </c>
      <c r="S691" s="3">
        <v>23</v>
      </c>
      <c r="T691" s="3" t="s">
        <v>10866</v>
      </c>
      <c r="U691" s="3">
        <v>3.5</v>
      </c>
      <c r="V691" s="3" t="s">
        <v>67</v>
      </c>
      <c r="W691" s="3">
        <v>1</v>
      </c>
      <c r="X691" s="3" t="s">
        <v>10868</v>
      </c>
      <c r="Y691" s="3">
        <v>4</v>
      </c>
      <c r="Z691" s="3" t="s">
        <v>67</v>
      </c>
      <c r="AA691" s="3">
        <v>0</v>
      </c>
      <c r="AB691" s="3" t="s">
        <v>11893</v>
      </c>
      <c r="AC691" s="3">
        <v>0</v>
      </c>
      <c r="AG691" s="3" t="s">
        <v>336</v>
      </c>
      <c r="AN691" s="3" t="s">
        <v>11894</v>
      </c>
      <c r="AO691" s="3" t="s">
        <v>73</v>
      </c>
      <c r="AP691" s="3" t="s">
        <v>498</v>
      </c>
      <c r="AQ691" s="3" t="s">
        <v>75</v>
      </c>
      <c r="AR691" s="3" t="s">
        <v>498</v>
      </c>
      <c r="AS691" s="3" t="s">
        <v>76</v>
      </c>
      <c r="AT691" s="3" t="s">
        <v>11895</v>
      </c>
      <c r="AU691" s="3" t="s">
        <v>77</v>
      </c>
      <c r="AV691" s="3" t="s">
        <v>11895</v>
      </c>
      <c r="AW691" s="3" t="s">
        <v>78</v>
      </c>
      <c r="AX691" s="3" t="s">
        <v>11895</v>
      </c>
      <c r="AY691" s="3" t="s">
        <v>79</v>
      </c>
      <c r="AZ691" s="3" t="s">
        <v>11896</v>
      </c>
      <c r="BA691" s="3" t="s">
        <v>80</v>
      </c>
      <c r="BB691" s="3" t="s">
        <v>498</v>
      </c>
      <c r="BC691" s="3" t="s">
        <v>11897</v>
      </c>
      <c r="BD691" s="3">
        <v>4.4000000000000004</v>
      </c>
      <c r="BE691" s="3" t="s">
        <v>10870</v>
      </c>
      <c r="BF691" s="3" t="s">
        <v>10871</v>
      </c>
      <c r="BG691" s="3" t="s">
        <v>66</v>
      </c>
      <c r="BH691" s="3" t="s">
        <v>336</v>
      </c>
      <c r="BI691" s="3" t="s">
        <v>66</v>
      </c>
      <c r="BJ691" s="3" t="s">
        <v>11898</v>
      </c>
      <c r="BK691" s="3" t="s">
        <v>12452</v>
      </c>
    </row>
    <row r="692" spans="1:63" x14ac:dyDescent="0.55000000000000004">
      <c r="A692" s="3" t="s">
        <v>9488</v>
      </c>
      <c r="B692" s="3" t="s">
        <v>63</v>
      </c>
      <c r="C692" s="3">
        <v>37</v>
      </c>
      <c r="D692" s="3" t="s">
        <v>9489</v>
      </c>
      <c r="E692" s="3" t="s">
        <v>9490</v>
      </c>
      <c r="F692" s="3">
        <v>50.401454000000001</v>
      </c>
      <c r="G692" s="3">
        <v>4.4792050999999997</v>
      </c>
      <c r="H692" s="3" t="s">
        <v>9491</v>
      </c>
      <c r="I692" s="3" t="s">
        <v>66</v>
      </c>
      <c r="AG692" s="3" t="s">
        <v>137</v>
      </c>
      <c r="AO692" s="3" t="s">
        <v>73</v>
      </c>
      <c r="AP692" s="3" t="s">
        <v>106</v>
      </c>
      <c r="AQ692" s="3" t="s">
        <v>75</v>
      </c>
      <c r="AR692" s="3" t="s">
        <v>106</v>
      </c>
      <c r="AS692" s="3" t="s">
        <v>76</v>
      </c>
      <c r="AT692" s="3" t="s">
        <v>106</v>
      </c>
      <c r="AU692" s="3" t="s">
        <v>77</v>
      </c>
      <c r="AV692" s="3" t="s">
        <v>106</v>
      </c>
      <c r="AW692" s="3" t="s">
        <v>78</v>
      </c>
      <c r="AX692" s="3" t="s">
        <v>106</v>
      </c>
      <c r="AY692" s="3" t="s">
        <v>79</v>
      </c>
      <c r="AZ692" s="3" t="s">
        <v>106</v>
      </c>
      <c r="BA692" s="3" t="s">
        <v>80</v>
      </c>
      <c r="BB692" s="3" t="s">
        <v>106</v>
      </c>
      <c r="BC692" s="3" t="s">
        <v>9492</v>
      </c>
      <c r="BD692" s="3">
        <v>4</v>
      </c>
      <c r="BE692" s="3" t="s">
        <v>7371</v>
      </c>
      <c r="BF692" s="3" t="s">
        <v>9493</v>
      </c>
      <c r="BG692" s="3" t="s">
        <v>66</v>
      </c>
      <c r="BH692" s="3" t="s">
        <v>137</v>
      </c>
      <c r="BI692" s="3" t="s">
        <v>66</v>
      </c>
      <c r="BJ692" s="3" t="s">
        <v>9494</v>
      </c>
      <c r="BK692" s="3" t="s">
        <v>12452</v>
      </c>
    </row>
    <row r="693" spans="1:63" x14ac:dyDescent="0.55000000000000004">
      <c r="A693" s="3" t="s">
        <v>1327</v>
      </c>
      <c r="B693" s="3" t="s">
        <v>63</v>
      </c>
      <c r="C693" s="3">
        <v>37</v>
      </c>
      <c r="D693" s="3" t="s">
        <v>2628</v>
      </c>
      <c r="E693" s="3" t="s">
        <v>2629</v>
      </c>
      <c r="F693" s="3">
        <v>51.200275099999999</v>
      </c>
      <c r="G693" s="3">
        <v>3.2284275999999998</v>
      </c>
      <c r="H693" s="3" t="s">
        <v>2630</v>
      </c>
      <c r="I693" s="3" t="s">
        <v>66</v>
      </c>
      <c r="J693" s="3" t="s">
        <v>67</v>
      </c>
      <c r="K693" s="3">
        <v>65</v>
      </c>
      <c r="L693" s="3" t="s">
        <v>68</v>
      </c>
      <c r="M693" s="3">
        <v>4.0999999999999996</v>
      </c>
      <c r="N693" s="3" t="s">
        <v>67</v>
      </c>
      <c r="O693" s="3">
        <v>55</v>
      </c>
      <c r="P693" s="3" t="s">
        <v>1294</v>
      </c>
      <c r="Q693" s="3">
        <v>4.5999999999999996</v>
      </c>
      <c r="R693" s="3" t="s">
        <v>67</v>
      </c>
      <c r="S693" s="3">
        <v>26</v>
      </c>
      <c r="T693" s="3" t="s">
        <v>1249</v>
      </c>
      <c r="U693" s="3">
        <v>3.3</v>
      </c>
      <c r="V693" s="3" t="s">
        <v>67</v>
      </c>
      <c r="W693" s="3">
        <v>19</v>
      </c>
      <c r="X693" s="3" t="s">
        <v>1293</v>
      </c>
      <c r="Y693" s="3">
        <v>3.5</v>
      </c>
      <c r="Z693" s="3" t="s">
        <v>67</v>
      </c>
      <c r="AA693" s="3">
        <v>36</v>
      </c>
      <c r="AB693" s="3" t="s">
        <v>381</v>
      </c>
      <c r="AC693" s="3">
        <v>4.0999999999999996</v>
      </c>
      <c r="AG693" s="3" t="s">
        <v>92</v>
      </c>
      <c r="AO693" s="3" t="s">
        <v>73</v>
      </c>
      <c r="AP693" s="3" t="s">
        <v>276</v>
      </c>
      <c r="AQ693" s="3" t="s">
        <v>75</v>
      </c>
      <c r="AR693" s="3" t="s">
        <v>276</v>
      </c>
      <c r="AS693" s="3" t="s">
        <v>76</v>
      </c>
      <c r="AT693" s="3" t="s">
        <v>276</v>
      </c>
      <c r="AU693" s="3" t="s">
        <v>77</v>
      </c>
      <c r="AV693" s="3" t="s">
        <v>276</v>
      </c>
      <c r="AW693" s="3" t="s">
        <v>78</v>
      </c>
      <c r="AX693" s="3" t="s">
        <v>276</v>
      </c>
      <c r="AY693" s="3" t="s">
        <v>79</v>
      </c>
      <c r="AZ693" s="3" t="s">
        <v>276</v>
      </c>
      <c r="BA693" s="3" t="s">
        <v>80</v>
      </c>
      <c r="BB693" s="3" t="s">
        <v>276</v>
      </c>
      <c r="BC693" s="3" t="s">
        <v>2631</v>
      </c>
      <c r="BD693" s="3">
        <v>2.9</v>
      </c>
      <c r="BE693" s="3" t="s">
        <v>1298</v>
      </c>
      <c r="BF693" s="3" t="s">
        <v>1299</v>
      </c>
      <c r="BG693" s="3" t="s">
        <v>66</v>
      </c>
      <c r="BH693" s="3" t="s">
        <v>92</v>
      </c>
      <c r="BI693" s="3" t="s">
        <v>66</v>
      </c>
      <c r="BJ693" s="3" t="s">
        <v>2632</v>
      </c>
      <c r="BK693" s="3" t="s">
        <v>68</v>
      </c>
    </row>
    <row r="694" spans="1:63" x14ac:dyDescent="0.55000000000000004">
      <c r="A694" s="3" t="s">
        <v>1343</v>
      </c>
      <c r="B694" s="3" t="s">
        <v>63</v>
      </c>
      <c r="C694" s="3">
        <v>37</v>
      </c>
      <c r="D694" s="3" t="s">
        <v>1555</v>
      </c>
      <c r="E694" s="3" t="s">
        <v>1556</v>
      </c>
      <c r="F694" s="3">
        <v>51.310884100000003</v>
      </c>
      <c r="G694" s="3">
        <v>3.1299505000000001</v>
      </c>
      <c r="H694" s="3" t="s">
        <v>1557</v>
      </c>
      <c r="I694" s="3" t="s">
        <v>66</v>
      </c>
      <c r="J694" s="3" t="s">
        <v>67</v>
      </c>
      <c r="K694" s="3">
        <v>38</v>
      </c>
      <c r="L694" s="3" t="s">
        <v>1344</v>
      </c>
      <c r="M694" s="3">
        <v>3.6</v>
      </c>
      <c r="N694" s="3" t="s">
        <v>67</v>
      </c>
      <c r="O694" s="3">
        <v>0</v>
      </c>
      <c r="P694" s="3" t="s">
        <v>1347</v>
      </c>
      <c r="Q694" s="3">
        <v>0</v>
      </c>
      <c r="R694" s="3" t="s">
        <v>67</v>
      </c>
      <c r="S694" s="3">
        <v>12</v>
      </c>
      <c r="T694" s="3" t="s">
        <v>1339</v>
      </c>
      <c r="U694" s="3">
        <v>3.8</v>
      </c>
      <c r="V694" s="3" t="s">
        <v>67</v>
      </c>
      <c r="W694" s="3">
        <v>1</v>
      </c>
      <c r="X694" s="3" t="s">
        <v>1345</v>
      </c>
      <c r="Y694" s="3">
        <v>1</v>
      </c>
      <c r="Z694" s="3" t="s">
        <v>67</v>
      </c>
      <c r="AA694" s="3">
        <v>35</v>
      </c>
      <c r="AB694" s="3" t="s">
        <v>1558</v>
      </c>
      <c r="AC694" s="3">
        <v>4.3</v>
      </c>
      <c r="AG694" s="3" t="s">
        <v>92</v>
      </c>
      <c r="AN694" s="3" t="s">
        <v>1559</v>
      </c>
      <c r="AO694" s="3" t="s">
        <v>73</v>
      </c>
      <c r="AP694" s="3" t="s">
        <v>106</v>
      </c>
      <c r="AQ694" s="3" t="s">
        <v>75</v>
      </c>
      <c r="AR694" s="3" t="s">
        <v>106</v>
      </c>
      <c r="AS694" s="3" t="s">
        <v>76</v>
      </c>
      <c r="AT694" s="3" t="s">
        <v>106</v>
      </c>
      <c r="AU694" s="3" t="s">
        <v>77</v>
      </c>
      <c r="AV694" s="3" t="s">
        <v>106</v>
      </c>
      <c r="AW694" s="3" t="s">
        <v>78</v>
      </c>
      <c r="AX694" s="3" t="s">
        <v>106</v>
      </c>
      <c r="AY694" s="3" t="s">
        <v>79</v>
      </c>
      <c r="AZ694" s="3" t="s">
        <v>106</v>
      </c>
      <c r="BA694" s="3" t="s">
        <v>80</v>
      </c>
      <c r="BB694" s="3" t="s">
        <v>106</v>
      </c>
      <c r="BC694" s="3" t="s">
        <v>1560</v>
      </c>
      <c r="BD694" s="3">
        <v>4.5</v>
      </c>
      <c r="BE694" s="3" t="s">
        <v>1350</v>
      </c>
      <c r="BF694" s="3" t="s">
        <v>1351</v>
      </c>
      <c r="BG694" s="3" t="s">
        <v>66</v>
      </c>
      <c r="BH694" s="3" t="s">
        <v>92</v>
      </c>
      <c r="BI694" s="3" t="s">
        <v>66</v>
      </c>
      <c r="BJ694" s="3" t="s">
        <v>1561</v>
      </c>
      <c r="BK694" s="3" t="s">
        <v>68</v>
      </c>
    </row>
    <row r="695" spans="1:63" x14ac:dyDescent="0.55000000000000004">
      <c r="A695" s="3" t="s">
        <v>364</v>
      </c>
      <c r="B695" s="3" t="s">
        <v>63</v>
      </c>
      <c r="C695" s="3">
        <v>37</v>
      </c>
      <c r="D695" s="3" t="s">
        <v>2654</v>
      </c>
      <c r="F695" s="3">
        <v>51.041592700000002</v>
      </c>
      <c r="G695" s="3">
        <v>3.7362243999999998</v>
      </c>
      <c r="H695" s="3" t="s">
        <v>2655</v>
      </c>
      <c r="I695" s="3" t="s">
        <v>66</v>
      </c>
      <c r="J695" s="3" t="s">
        <v>67</v>
      </c>
      <c r="K695" s="3">
        <v>20</v>
      </c>
      <c r="L695" s="3" t="s">
        <v>205</v>
      </c>
      <c r="M695" s="3">
        <v>4.4000000000000004</v>
      </c>
      <c r="N695" s="3" t="s">
        <v>67</v>
      </c>
      <c r="O695" s="3">
        <v>50</v>
      </c>
      <c r="P695" s="3" t="s">
        <v>300</v>
      </c>
      <c r="Q695" s="3">
        <v>4.0999999999999996</v>
      </c>
      <c r="R695" s="3" t="s">
        <v>67</v>
      </c>
      <c r="S695" s="3">
        <v>35</v>
      </c>
      <c r="T695" s="3" t="s">
        <v>68</v>
      </c>
      <c r="U695" s="3">
        <v>3.6</v>
      </c>
      <c r="V695" s="3" t="s">
        <v>67</v>
      </c>
      <c r="W695" s="3">
        <v>11</v>
      </c>
      <c r="X695" s="3" t="s">
        <v>324</v>
      </c>
      <c r="Y695" s="3">
        <v>4</v>
      </c>
      <c r="Z695" s="3" t="s">
        <v>67</v>
      </c>
      <c r="AA695" s="3">
        <v>2</v>
      </c>
      <c r="AB695" s="3" t="s">
        <v>2656</v>
      </c>
      <c r="AC695" s="3">
        <v>5</v>
      </c>
      <c r="AG695" s="3" t="s">
        <v>92</v>
      </c>
      <c r="AO695" s="3" t="s">
        <v>73</v>
      </c>
      <c r="AP695" s="3" t="s">
        <v>253</v>
      </c>
      <c r="AQ695" s="3" t="s">
        <v>75</v>
      </c>
      <c r="AR695" s="3" t="s">
        <v>253</v>
      </c>
      <c r="AS695" s="3" t="s">
        <v>76</v>
      </c>
      <c r="AT695" s="3" t="s">
        <v>253</v>
      </c>
      <c r="AU695" s="3" t="s">
        <v>77</v>
      </c>
      <c r="AV695" s="3" t="s">
        <v>253</v>
      </c>
      <c r="AW695" s="3" t="s">
        <v>78</v>
      </c>
      <c r="AX695" s="3" t="s">
        <v>253</v>
      </c>
      <c r="AY695" s="3" t="s">
        <v>79</v>
      </c>
      <c r="AZ695" s="3" t="s">
        <v>253</v>
      </c>
      <c r="BA695" s="3" t="s">
        <v>80</v>
      </c>
      <c r="BB695" s="3" t="s">
        <v>253</v>
      </c>
      <c r="BC695" s="3" t="s">
        <v>2657</v>
      </c>
      <c r="BD695" s="3">
        <v>3.1</v>
      </c>
      <c r="BE695" s="3" t="s">
        <v>305</v>
      </c>
      <c r="BF695" s="3" t="s">
        <v>306</v>
      </c>
      <c r="BG695" s="3" t="s">
        <v>66</v>
      </c>
      <c r="BH695" s="3" t="s">
        <v>92</v>
      </c>
      <c r="BI695" s="3" t="s">
        <v>66</v>
      </c>
      <c r="BJ695" s="3" t="s">
        <v>2658</v>
      </c>
      <c r="BK695" s="3" t="s">
        <v>68</v>
      </c>
    </row>
    <row r="696" spans="1:63" x14ac:dyDescent="0.55000000000000004">
      <c r="A696" s="3" t="s">
        <v>624</v>
      </c>
      <c r="B696" s="3" t="s">
        <v>63</v>
      </c>
      <c r="C696" s="3">
        <v>38</v>
      </c>
      <c r="D696" s="3" t="s">
        <v>8881</v>
      </c>
      <c r="F696" s="3">
        <v>51.223192300000001</v>
      </c>
      <c r="G696" s="3">
        <v>4.4640938999999999</v>
      </c>
      <c r="H696" s="3" t="s">
        <v>3883</v>
      </c>
      <c r="I696" s="3" t="s">
        <v>66</v>
      </c>
      <c r="J696" s="3" t="s">
        <v>67</v>
      </c>
      <c r="K696" s="3">
        <v>9</v>
      </c>
      <c r="L696" s="3" t="s">
        <v>724</v>
      </c>
      <c r="M696" s="3">
        <v>3.7</v>
      </c>
      <c r="N696" s="3" t="s">
        <v>67</v>
      </c>
      <c r="O696" s="3">
        <v>13</v>
      </c>
      <c r="P696" s="3" t="s">
        <v>3976</v>
      </c>
      <c r="Q696" s="3">
        <v>4.7</v>
      </c>
      <c r="R696" s="3" t="s">
        <v>67</v>
      </c>
      <c r="S696" s="3">
        <v>0</v>
      </c>
      <c r="T696" s="3" t="s">
        <v>623</v>
      </c>
      <c r="U696" s="3">
        <v>0</v>
      </c>
      <c r="V696" s="3" t="s">
        <v>67</v>
      </c>
      <c r="W696" s="3">
        <v>21</v>
      </c>
      <c r="X696" s="3" t="s">
        <v>725</v>
      </c>
      <c r="Y696" s="3">
        <v>4.5999999999999996</v>
      </c>
      <c r="Z696" s="3" t="s">
        <v>67</v>
      </c>
      <c r="AA696" s="3">
        <v>14</v>
      </c>
      <c r="AB696" s="3" t="s">
        <v>832</v>
      </c>
      <c r="AC696" s="3">
        <v>4.0999999999999996</v>
      </c>
      <c r="AG696" s="3" t="s">
        <v>137</v>
      </c>
      <c r="AO696" s="3" t="s">
        <v>73</v>
      </c>
      <c r="AP696" s="3" t="s">
        <v>1500</v>
      </c>
      <c r="AQ696" s="3" t="s">
        <v>75</v>
      </c>
      <c r="AR696" s="3" t="s">
        <v>1500</v>
      </c>
      <c r="AS696" s="3" t="s">
        <v>76</v>
      </c>
      <c r="AT696" s="3" t="s">
        <v>1500</v>
      </c>
      <c r="AU696" s="3" t="s">
        <v>77</v>
      </c>
      <c r="AV696" s="3" t="s">
        <v>1500</v>
      </c>
      <c r="AW696" s="3" t="s">
        <v>78</v>
      </c>
      <c r="AX696" s="3" t="s">
        <v>1500</v>
      </c>
      <c r="AY696" s="3" t="s">
        <v>79</v>
      </c>
      <c r="AZ696" s="3" t="s">
        <v>1500</v>
      </c>
      <c r="BA696" s="3" t="s">
        <v>80</v>
      </c>
      <c r="BB696" s="3" t="s">
        <v>1500</v>
      </c>
      <c r="BC696" s="3" t="s">
        <v>3884</v>
      </c>
      <c r="BD696" s="3">
        <v>3.4</v>
      </c>
      <c r="BE696" s="3" t="s">
        <v>82</v>
      </c>
      <c r="BF696" s="3" t="s">
        <v>626</v>
      </c>
      <c r="BG696" s="3" t="s">
        <v>66</v>
      </c>
      <c r="BH696" s="3" t="s">
        <v>137</v>
      </c>
      <c r="BI696" s="3" t="s">
        <v>66</v>
      </c>
      <c r="BJ696" s="3" t="s">
        <v>8882</v>
      </c>
      <c r="BK696" s="3" t="s">
        <v>12452</v>
      </c>
    </row>
    <row r="697" spans="1:63" x14ac:dyDescent="0.55000000000000004">
      <c r="A697" s="3" t="s">
        <v>3809</v>
      </c>
      <c r="B697" s="3" t="s">
        <v>63</v>
      </c>
      <c r="C697" s="3">
        <v>38</v>
      </c>
      <c r="D697" s="3" t="s">
        <v>4152</v>
      </c>
      <c r="E697" s="3" t="s">
        <v>4153</v>
      </c>
      <c r="F697" s="3">
        <v>51.05256</v>
      </c>
      <c r="G697" s="3">
        <v>4.8860587999999998</v>
      </c>
      <c r="H697" s="3" t="s">
        <v>4154</v>
      </c>
      <c r="I697" s="3" t="s">
        <v>66</v>
      </c>
      <c r="J697" s="3" t="s">
        <v>67</v>
      </c>
      <c r="K697" s="3">
        <v>43</v>
      </c>
      <c r="L697" s="3" t="s">
        <v>3651</v>
      </c>
      <c r="M697" s="3">
        <v>3.7</v>
      </c>
      <c r="N697" s="3" t="s">
        <v>67</v>
      </c>
      <c r="O697" s="3">
        <v>1</v>
      </c>
      <c r="P697" s="3" t="s">
        <v>3805</v>
      </c>
      <c r="Q697" s="3">
        <v>5</v>
      </c>
      <c r="R697" s="3" t="s">
        <v>67</v>
      </c>
      <c r="S697" s="3">
        <v>19</v>
      </c>
      <c r="T697" s="3" t="s">
        <v>4036</v>
      </c>
      <c r="U697" s="3">
        <v>4.4000000000000004</v>
      </c>
      <c r="V697" s="3" t="s">
        <v>67</v>
      </c>
      <c r="W697" s="3">
        <v>0</v>
      </c>
      <c r="X697" s="3" t="s">
        <v>3810</v>
      </c>
      <c r="Y697" s="3">
        <v>0</v>
      </c>
      <c r="Z697" s="3" t="s">
        <v>67</v>
      </c>
      <c r="AA697" s="3">
        <v>24</v>
      </c>
      <c r="AB697" s="3" t="s">
        <v>3497</v>
      </c>
      <c r="AC697" s="3">
        <v>4</v>
      </c>
      <c r="AG697" s="3" t="s">
        <v>137</v>
      </c>
      <c r="AH697" s="3" t="s">
        <v>336</v>
      </c>
      <c r="AN697" s="3" t="s">
        <v>4155</v>
      </c>
      <c r="AO697" s="3" t="s">
        <v>73</v>
      </c>
      <c r="AP697" s="3" t="s">
        <v>3235</v>
      </c>
      <c r="AQ697" s="3" t="s">
        <v>75</v>
      </c>
      <c r="AR697" s="3" t="s">
        <v>3235</v>
      </c>
      <c r="AS697" s="3" t="s">
        <v>76</v>
      </c>
      <c r="AT697" s="3" t="s">
        <v>3235</v>
      </c>
      <c r="AU697" s="3" t="s">
        <v>77</v>
      </c>
      <c r="AV697" s="3" t="s">
        <v>3235</v>
      </c>
      <c r="AW697" s="3" t="s">
        <v>78</v>
      </c>
      <c r="AX697" s="3" t="s">
        <v>3235</v>
      </c>
      <c r="AY697" s="3" t="s">
        <v>79</v>
      </c>
      <c r="AZ697" s="3" t="s">
        <v>498</v>
      </c>
      <c r="BA697" s="3" t="s">
        <v>80</v>
      </c>
      <c r="BB697" s="3" t="s">
        <v>498</v>
      </c>
      <c r="BC697" s="3" t="s">
        <v>4156</v>
      </c>
      <c r="BD697" s="3">
        <v>3.7</v>
      </c>
      <c r="BE697" s="3" t="s">
        <v>4157</v>
      </c>
      <c r="BF697" s="3" t="s">
        <v>4158</v>
      </c>
      <c r="BG697" s="3" t="s">
        <v>66</v>
      </c>
      <c r="BH697" s="3" t="s">
        <v>137</v>
      </c>
      <c r="BI697" s="3" t="s">
        <v>66</v>
      </c>
      <c r="BJ697" s="3" t="s">
        <v>4159</v>
      </c>
      <c r="BK697" s="3" t="s">
        <v>68</v>
      </c>
    </row>
    <row r="698" spans="1:63" x14ac:dyDescent="0.55000000000000004">
      <c r="A698" s="3" t="s">
        <v>3931</v>
      </c>
      <c r="B698" s="3" t="s">
        <v>63</v>
      </c>
      <c r="C698" s="3">
        <v>38</v>
      </c>
      <c r="D698" s="3" t="s">
        <v>13073</v>
      </c>
      <c r="E698" s="3" t="s">
        <v>13074</v>
      </c>
      <c r="F698" s="3">
        <v>51.184643999999999</v>
      </c>
      <c r="G698" s="3">
        <v>5.1158520000000003</v>
      </c>
      <c r="H698" s="3" t="s">
        <v>13075</v>
      </c>
      <c r="I698" s="3" t="s">
        <v>66</v>
      </c>
      <c r="J698" s="3" t="s">
        <v>67</v>
      </c>
      <c r="K698" s="3">
        <v>2</v>
      </c>
      <c r="L698" s="3" t="s">
        <v>13019</v>
      </c>
      <c r="M698" s="3">
        <v>4.5</v>
      </c>
      <c r="N698" s="3" t="s">
        <v>67</v>
      </c>
      <c r="O698" s="3">
        <v>40</v>
      </c>
      <c r="P698" s="3" t="s">
        <v>532</v>
      </c>
      <c r="Q698" s="3">
        <v>4.2</v>
      </c>
      <c r="R698" s="3" t="s">
        <v>67</v>
      </c>
      <c r="S698" s="3">
        <v>83</v>
      </c>
      <c r="T698" s="3" t="s">
        <v>749</v>
      </c>
      <c r="U698" s="3">
        <v>4.5</v>
      </c>
      <c r="V698" s="3" t="s">
        <v>67</v>
      </c>
      <c r="W698" s="3">
        <v>7</v>
      </c>
      <c r="X698" s="3" t="s">
        <v>13076</v>
      </c>
      <c r="Y698" s="3">
        <v>4.4000000000000004</v>
      </c>
      <c r="Z698" s="3" t="s">
        <v>67</v>
      </c>
      <c r="AA698" s="3">
        <v>0</v>
      </c>
      <c r="AB698" s="3" t="s">
        <v>4210</v>
      </c>
      <c r="AC698" s="3">
        <v>0</v>
      </c>
      <c r="AG698" s="3" t="s">
        <v>336</v>
      </c>
      <c r="AH698" s="3" t="s">
        <v>2007</v>
      </c>
      <c r="AI698" s="3" t="s">
        <v>1542</v>
      </c>
      <c r="AJ698" s="3" t="s">
        <v>137</v>
      </c>
      <c r="AN698" s="3" t="s">
        <v>3946</v>
      </c>
      <c r="AO698" s="3" t="s">
        <v>73</v>
      </c>
      <c r="AP698" s="3" t="s">
        <v>821</v>
      </c>
      <c r="AQ698" s="3" t="s">
        <v>75</v>
      </c>
      <c r="AR698" s="3" t="s">
        <v>821</v>
      </c>
      <c r="AS698" s="3" t="s">
        <v>76</v>
      </c>
      <c r="AT698" s="3" t="s">
        <v>788</v>
      </c>
      <c r="AU698" s="3" t="s">
        <v>77</v>
      </c>
      <c r="AV698" s="3" t="s">
        <v>821</v>
      </c>
      <c r="AW698" s="3" t="s">
        <v>78</v>
      </c>
      <c r="AX698" s="3" t="s">
        <v>788</v>
      </c>
      <c r="AY698" s="3" t="s">
        <v>79</v>
      </c>
      <c r="AZ698" s="3" t="s">
        <v>822</v>
      </c>
      <c r="BA698" s="3" t="s">
        <v>80</v>
      </c>
      <c r="BB698" s="3" t="s">
        <v>498</v>
      </c>
      <c r="BC698" s="3" t="s">
        <v>13077</v>
      </c>
      <c r="BD698" s="3">
        <v>4.2</v>
      </c>
      <c r="BE698" s="3" t="s">
        <v>865</v>
      </c>
      <c r="BF698" s="3" t="s">
        <v>866</v>
      </c>
      <c r="BG698" s="3" t="s">
        <v>66</v>
      </c>
      <c r="BH698" s="3" t="s">
        <v>336</v>
      </c>
      <c r="BI698" s="3" t="s">
        <v>66</v>
      </c>
      <c r="BJ698" s="3" t="s">
        <v>13078</v>
      </c>
      <c r="BK698" s="3" t="s">
        <v>12452</v>
      </c>
    </row>
    <row r="699" spans="1:63" x14ac:dyDescent="0.55000000000000004">
      <c r="A699" s="3" t="s">
        <v>463</v>
      </c>
      <c r="B699" s="3" t="s">
        <v>63</v>
      </c>
      <c r="C699" s="3">
        <v>38</v>
      </c>
      <c r="D699" s="3" t="s">
        <v>9571</v>
      </c>
      <c r="E699" s="3" t="s">
        <v>9572</v>
      </c>
      <c r="F699" s="3">
        <v>51.0977563</v>
      </c>
      <c r="G699" s="3">
        <v>4.2353012999999997</v>
      </c>
      <c r="H699" s="3" t="s">
        <v>9573</v>
      </c>
      <c r="I699" s="3" t="s">
        <v>66</v>
      </c>
      <c r="J699" s="3" t="s">
        <v>67</v>
      </c>
      <c r="K699" s="3">
        <v>9</v>
      </c>
      <c r="L699" s="3" t="s">
        <v>459</v>
      </c>
      <c r="M699" s="3">
        <v>4.4000000000000004</v>
      </c>
      <c r="N699" s="3" t="s">
        <v>67</v>
      </c>
      <c r="O699" s="3">
        <v>0</v>
      </c>
      <c r="P699" s="3" t="s">
        <v>7907</v>
      </c>
      <c r="Q699" s="3">
        <v>0</v>
      </c>
      <c r="R699" s="3" t="s">
        <v>67</v>
      </c>
      <c r="S699" s="3">
        <v>18</v>
      </c>
      <c r="T699" s="3" t="s">
        <v>9574</v>
      </c>
      <c r="U699" s="3">
        <v>4.5999999999999996</v>
      </c>
      <c r="V699" s="3" t="s">
        <v>67</v>
      </c>
      <c r="W699" s="3">
        <v>0</v>
      </c>
      <c r="X699" s="3" t="s">
        <v>8473</v>
      </c>
      <c r="Y699" s="3">
        <v>0</v>
      </c>
      <c r="Z699" s="3" t="s">
        <v>67</v>
      </c>
      <c r="AA699" s="3">
        <v>3</v>
      </c>
      <c r="AB699" s="3" t="s">
        <v>9575</v>
      </c>
      <c r="AC699" s="3">
        <v>4.7</v>
      </c>
      <c r="AG699" s="3" t="s">
        <v>137</v>
      </c>
      <c r="AN699" s="3" t="s">
        <v>9576</v>
      </c>
      <c r="AO699" s="3" t="s">
        <v>73</v>
      </c>
      <c r="AP699" s="3" t="s">
        <v>1998</v>
      </c>
      <c r="AQ699" s="3" t="s">
        <v>75</v>
      </c>
      <c r="AR699" s="3" t="s">
        <v>1998</v>
      </c>
      <c r="AS699" s="3" t="s">
        <v>76</v>
      </c>
      <c r="AT699" s="3" t="s">
        <v>1998</v>
      </c>
      <c r="AU699" s="3" t="s">
        <v>77</v>
      </c>
      <c r="AV699" s="3" t="s">
        <v>1998</v>
      </c>
      <c r="AW699" s="3" t="s">
        <v>78</v>
      </c>
      <c r="AX699" s="3" t="s">
        <v>1998</v>
      </c>
      <c r="AY699" s="3" t="s">
        <v>79</v>
      </c>
      <c r="AZ699" s="3" t="s">
        <v>1599</v>
      </c>
      <c r="BA699" s="3" t="s">
        <v>80</v>
      </c>
      <c r="BB699" s="3" t="s">
        <v>498</v>
      </c>
      <c r="BC699" s="3" t="s">
        <v>9577</v>
      </c>
      <c r="BD699" s="3">
        <v>4</v>
      </c>
      <c r="BE699" s="3" t="s">
        <v>467</v>
      </c>
      <c r="BF699" s="3" t="s">
        <v>468</v>
      </c>
      <c r="BG699" s="3" t="s">
        <v>66</v>
      </c>
      <c r="BH699" s="3" t="s">
        <v>137</v>
      </c>
      <c r="BI699" s="3" t="s">
        <v>66</v>
      </c>
      <c r="BJ699" s="3" t="s">
        <v>9578</v>
      </c>
      <c r="BK699" s="3" t="s">
        <v>12452</v>
      </c>
    </row>
    <row r="700" spans="1:63" x14ac:dyDescent="0.55000000000000004">
      <c r="A700" s="3" t="s">
        <v>3931</v>
      </c>
      <c r="B700" s="3" t="s">
        <v>63</v>
      </c>
      <c r="C700" s="3">
        <v>38</v>
      </c>
      <c r="D700" s="3" t="s">
        <v>4185</v>
      </c>
      <c r="E700" s="3" t="s">
        <v>4186</v>
      </c>
      <c r="F700" s="3">
        <v>51.292382799999999</v>
      </c>
      <c r="G700" s="3">
        <v>4.5777616999999999</v>
      </c>
      <c r="H700" s="3" t="s">
        <v>4187</v>
      </c>
      <c r="I700" s="3" t="s">
        <v>66</v>
      </c>
      <c r="J700" s="3" t="s">
        <v>67</v>
      </c>
      <c r="K700" s="3">
        <v>1</v>
      </c>
      <c r="L700" s="3" t="s">
        <v>4188</v>
      </c>
      <c r="M700" s="3">
        <v>4</v>
      </c>
      <c r="N700" s="3" t="s">
        <v>67</v>
      </c>
      <c r="O700" s="3">
        <v>6</v>
      </c>
      <c r="P700" s="3" t="s">
        <v>707</v>
      </c>
      <c r="Q700" s="3">
        <v>5</v>
      </c>
      <c r="R700" s="3" t="s">
        <v>67</v>
      </c>
      <c r="S700" s="3">
        <v>0</v>
      </c>
      <c r="T700" s="3" t="s">
        <v>706</v>
      </c>
      <c r="U700" s="3">
        <v>0</v>
      </c>
      <c r="V700" s="3" t="s">
        <v>67</v>
      </c>
      <c r="W700" s="3">
        <v>42</v>
      </c>
      <c r="X700" s="3" t="s">
        <v>931</v>
      </c>
      <c r="Y700" s="3">
        <v>4.5</v>
      </c>
      <c r="Z700" s="3" t="s">
        <v>67</v>
      </c>
      <c r="AA700" s="3">
        <v>1</v>
      </c>
      <c r="AB700" s="3" t="s">
        <v>4189</v>
      </c>
      <c r="AC700" s="3">
        <v>5</v>
      </c>
      <c r="AG700" s="3" t="s">
        <v>72</v>
      </c>
      <c r="AN700" s="3" t="s">
        <v>3946</v>
      </c>
      <c r="AO700" s="3" t="s">
        <v>73</v>
      </c>
      <c r="AP700" s="3" t="s">
        <v>788</v>
      </c>
      <c r="AQ700" s="3" t="s">
        <v>75</v>
      </c>
      <c r="AR700" s="3" t="s">
        <v>3843</v>
      </c>
      <c r="AS700" s="3" t="s">
        <v>76</v>
      </c>
      <c r="AT700" s="3" t="s">
        <v>3843</v>
      </c>
      <c r="AU700" s="3" t="s">
        <v>77</v>
      </c>
      <c r="AV700" s="3" t="s">
        <v>4190</v>
      </c>
      <c r="AW700" s="3" t="s">
        <v>78</v>
      </c>
      <c r="AX700" s="3" t="s">
        <v>3843</v>
      </c>
      <c r="AY700" s="3" t="s">
        <v>79</v>
      </c>
      <c r="AZ700" s="3" t="s">
        <v>822</v>
      </c>
      <c r="BA700" s="3" t="s">
        <v>80</v>
      </c>
      <c r="BB700" s="3" t="s">
        <v>498</v>
      </c>
      <c r="BC700" s="3" t="s">
        <v>4191</v>
      </c>
      <c r="BD700" s="3">
        <v>4.4000000000000004</v>
      </c>
      <c r="BE700" s="3" t="s">
        <v>4192</v>
      </c>
      <c r="BF700" s="3" t="s">
        <v>4193</v>
      </c>
      <c r="BG700" s="3" t="s">
        <v>66</v>
      </c>
      <c r="BH700" s="3" t="s">
        <v>72</v>
      </c>
      <c r="BI700" s="3" t="s">
        <v>66</v>
      </c>
      <c r="BJ700" s="3" t="s">
        <v>4194</v>
      </c>
      <c r="BK700" s="3" t="s">
        <v>68</v>
      </c>
    </row>
    <row r="701" spans="1:63" x14ac:dyDescent="0.55000000000000004">
      <c r="A701" s="3" t="s">
        <v>263</v>
      </c>
      <c r="B701" s="3" t="s">
        <v>63</v>
      </c>
      <c r="C701" s="3">
        <v>38</v>
      </c>
      <c r="D701" s="3" t="s">
        <v>3099</v>
      </c>
      <c r="F701" s="3">
        <v>50.867685000000002</v>
      </c>
      <c r="G701" s="3">
        <v>4.6975959999999999</v>
      </c>
      <c r="H701" s="3" t="s">
        <v>3100</v>
      </c>
      <c r="I701" s="3" t="s">
        <v>66</v>
      </c>
      <c r="J701" s="3" t="s">
        <v>67</v>
      </c>
      <c r="K701" s="3">
        <v>14</v>
      </c>
      <c r="L701" s="3" t="s">
        <v>258</v>
      </c>
      <c r="M701" s="3">
        <v>3.9</v>
      </c>
      <c r="N701" s="3" t="s">
        <v>67</v>
      </c>
      <c r="O701" s="3">
        <v>22</v>
      </c>
      <c r="P701" s="3" t="s">
        <v>2988</v>
      </c>
      <c r="Q701" s="3">
        <v>3.9</v>
      </c>
      <c r="R701" s="3" t="s">
        <v>67</v>
      </c>
      <c r="S701" s="3">
        <v>49</v>
      </c>
      <c r="T701" s="3" t="s">
        <v>262</v>
      </c>
      <c r="U701" s="3">
        <v>4.2</v>
      </c>
      <c r="V701" s="3" t="s">
        <v>67</v>
      </c>
      <c r="W701" s="3">
        <v>21</v>
      </c>
      <c r="X701" s="3" t="s">
        <v>2992</v>
      </c>
      <c r="Y701" s="3">
        <v>4</v>
      </c>
      <c r="Z701" s="3" t="s">
        <v>67</v>
      </c>
      <c r="AA701" s="3">
        <v>38</v>
      </c>
      <c r="AB701" s="3" t="s">
        <v>3031</v>
      </c>
      <c r="AC701" s="3">
        <v>3.3</v>
      </c>
      <c r="AG701" s="3" t="s">
        <v>72</v>
      </c>
      <c r="AO701" s="3" t="s">
        <v>73</v>
      </c>
      <c r="AP701" s="3" t="s">
        <v>106</v>
      </c>
      <c r="AQ701" s="3" t="s">
        <v>75</v>
      </c>
      <c r="AR701" s="3" t="s">
        <v>106</v>
      </c>
      <c r="AS701" s="3" t="s">
        <v>76</v>
      </c>
      <c r="AT701" s="3" t="s">
        <v>106</v>
      </c>
      <c r="AU701" s="3" t="s">
        <v>77</v>
      </c>
      <c r="AV701" s="3" t="s">
        <v>106</v>
      </c>
      <c r="AW701" s="3" t="s">
        <v>78</v>
      </c>
      <c r="AX701" s="3" t="s">
        <v>106</v>
      </c>
      <c r="AY701" s="3" t="s">
        <v>79</v>
      </c>
      <c r="AZ701" s="3" t="s">
        <v>106</v>
      </c>
      <c r="BA701" s="3" t="s">
        <v>80</v>
      </c>
      <c r="BB701" s="3" t="s">
        <v>106</v>
      </c>
      <c r="BC701" s="3" t="s">
        <v>3101</v>
      </c>
      <c r="BD701" s="3">
        <v>3.4</v>
      </c>
      <c r="BE701" s="3" t="s">
        <v>268</v>
      </c>
      <c r="BF701" s="3" t="s">
        <v>2995</v>
      </c>
      <c r="BG701" s="3" t="s">
        <v>66</v>
      </c>
      <c r="BH701" s="3" t="s">
        <v>72</v>
      </c>
      <c r="BI701" s="3" t="s">
        <v>66</v>
      </c>
      <c r="BJ701" s="3" t="s">
        <v>3102</v>
      </c>
      <c r="BK701" s="3" t="s">
        <v>68</v>
      </c>
    </row>
    <row r="702" spans="1:63" x14ac:dyDescent="0.55000000000000004">
      <c r="A702" s="3" t="s">
        <v>663</v>
      </c>
      <c r="B702" s="3" t="s">
        <v>63</v>
      </c>
      <c r="C702" s="3">
        <v>38</v>
      </c>
      <c r="D702" s="3" t="s">
        <v>4824</v>
      </c>
      <c r="E702" s="3" t="s">
        <v>4557</v>
      </c>
      <c r="F702" s="3">
        <v>50.986763699999997</v>
      </c>
      <c r="G702" s="3">
        <v>5.4124049999999997</v>
      </c>
      <c r="H702" s="3" t="s">
        <v>4825</v>
      </c>
      <c r="I702" s="3" t="s">
        <v>66</v>
      </c>
      <c r="J702" s="3" t="s">
        <v>67</v>
      </c>
      <c r="K702" s="3">
        <v>30</v>
      </c>
      <c r="L702" s="3" t="s">
        <v>846</v>
      </c>
      <c r="M702" s="3">
        <v>4.5</v>
      </c>
      <c r="N702" s="3" t="s">
        <v>67</v>
      </c>
      <c r="O702" s="3">
        <v>20</v>
      </c>
      <c r="P702" s="3" t="s">
        <v>653</v>
      </c>
      <c r="Q702" s="3">
        <v>4</v>
      </c>
      <c r="R702" s="3" t="s">
        <v>67</v>
      </c>
      <c r="S702" s="3">
        <v>6</v>
      </c>
      <c r="T702" s="3" t="s">
        <v>650</v>
      </c>
      <c r="U702" s="3">
        <v>5</v>
      </c>
      <c r="V702" s="3" t="s">
        <v>67</v>
      </c>
      <c r="W702" s="3">
        <v>0</v>
      </c>
      <c r="X702" s="3" t="s">
        <v>4455</v>
      </c>
      <c r="Y702" s="3">
        <v>0</v>
      </c>
      <c r="Z702" s="3" t="s">
        <v>67</v>
      </c>
      <c r="AA702" s="3">
        <v>0</v>
      </c>
      <c r="AB702" s="3" t="s">
        <v>673</v>
      </c>
      <c r="AC702" s="3">
        <v>0</v>
      </c>
      <c r="AG702" s="3" t="s">
        <v>137</v>
      </c>
      <c r="AO702" s="3" t="s">
        <v>73</v>
      </c>
      <c r="AP702" s="3" t="s">
        <v>106</v>
      </c>
      <c r="AQ702" s="3" t="s">
        <v>75</v>
      </c>
      <c r="AR702" s="3" t="s">
        <v>106</v>
      </c>
      <c r="AS702" s="3" t="s">
        <v>76</v>
      </c>
      <c r="AT702" s="3" t="s">
        <v>106</v>
      </c>
      <c r="AU702" s="3" t="s">
        <v>77</v>
      </c>
      <c r="AV702" s="3" t="s">
        <v>106</v>
      </c>
      <c r="AW702" s="3" t="s">
        <v>78</v>
      </c>
      <c r="AX702" s="3" t="s">
        <v>106</v>
      </c>
      <c r="AY702" s="3" t="s">
        <v>79</v>
      </c>
      <c r="AZ702" s="3" t="s">
        <v>106</v>
      </c>
      <c r="BA702" s="3" t="s">
        <v>80</v>
      </c>
      <c r="BB702" s="3" t="s">
        <v>106</v>
      </c>
      <c r="BC702" s="3" t="s">
        <v>4826</v>
      </c>
      <c r="BD702" s="3">
        <v>4.2</v>
      </c>
      <c r="BE702" s="3" t="s">
        <v>4461</v>
      </c>
      <c r="BF702" s="3" t="s">
        <v>4462</v>
      </c>
      <c r="BG702" s="3" t="s">
        <v>66</v>
      </c>
      <c r="BH702" s="3" t="s">
        <v>137</v>
      </c>
      <c r="BI702" s="3" t="s">
        <v>66</v>
      </c>
      <c r="BJ702" s="3" t="s">
        <v>4827</v>
      </c>
      <c r="BK702" s="3" t="s">
        <v>68</v>
      </c>
    </row>
    <row r="703" spans="1:63" x14ac:dyDescent="0.55000000000000004">
      <c r="A703" s="3" t="s">
        <v>4643</v>
      </c>
      <c r="B703" s="3" t="s">
        <v>63</v>
      </c>
      <c r="C703" s="3">
        <v>38</v>
      </c>
      <c r="D703" s="3" t="s">
        <v>4644</v>
      </c>
      <c r="E703" s="3" t="s">
        <v>4645</v>
      </c>
      <c r="F703" s="3">
        <v>51.030826400000002</v>
      </c>
      <c r="G703" s="3">
        <v>5.3759848999999997</v>
      </c>
      <c r="H703" s="3" t="s">
        <v>4646</v>
      </c>
      <c r="I703" s="3" t="s">
        <v>66</v>
      </c>
      <c r="J703" s="3" t="s">
        <v>67</v>
      </c>
      <c r="K703" s="3">
        <v>12</v>
      </c>
      <c r="L703" s="3" t="s">
        <v>1507</v>
      </c>
      <c r="M703" s="3">
        <v>4.8</v>
      </c>
      <c r="N703" s="3" t="s">
        <v>67</v>
      </c>
      <c r="O703" s="3">
        <v>10</v>
      </c>
      <c r="P703" s="3" t="s">
        <v>4103</v>
      </c>
      <c r="Q703" s="3">
        <v>4.7</v>
      </c>
      <c r="R703" s="3" t="s">
        <v>67</v>
      </c>
      <c r="S703" s="3">
        <v>0</v>
      </c>
      <c r="T703" s="3" t="s">
        <v>4647</v>
      </c>
      <c r="U703" s="3">
        <v>0</v>
      </c>
      <c r="V703" s="3" t="s">
        <v>67</v>
      </c>
      <c r="W703" s="3">
        <v>0</v>
      </c>
      <c r="X703" s="3" t="s">
        <v>664</v>
      </c>
      <c r="Y703" s="3">
        <v>0</v>
      </c>
      <c r="Z703" s="3" t="s">
        <v>67</v>
      </c>
      <c r="AA703" s="3">
        <v>15</v>
      </c>
      <c r="AB703" s="3" t="s">
        <v>168</v>
      </c>
      <c r="AC703" s="3">
        <v>4.8</v>
      </c>
      <c r="AG703" s="3" t="s">
        <v>92</v>
      </c>
      <c r="AO703" s="3" t="s">
        <v>73</v>
      </c>
      <c r="AP703" s="3" t="s">
        <v>2289</v>
      </c>
      <c r="AQ703" s="3" t="s">
        <v>75</v>
      </c>
      <c r="AR703" s="3" t="s">
        <v>2289</v>
      </c>
      <c r="AS703" s="3" t="s">
        <v>76</v>
      </c>
      <c r="AT703" s="3" t="s">
        <v>2289</v>
      </c>
      <c r="AU703" s="3" t="s">
        <v>77</v>
      </c>
      <c r="AV703" s="3" t="s">
        <v>2289</v>
      </c>
      <c r="AW703" s="3" t="s">
        <v>78</v>
      </c>
      <c r="AX703" s="3" t="s">
        <v>2289</v>
      </c>
      <c r="AY703" s="3" t="s">
        <v>79</v>
      </c>
      <c r="AZ703" s="3" t="s">
        <v>2289</v>
      </c>
      <c r="BA703" s="3" t="s">
        <v>80</v>
      </c>
      <c r="BB703" s="3" t="s">
        <v>2289</v>
      </c>
      <c r="BC703" s="3" t="s">
        <v>4648</v>
      </c>
      <c r="BD703" s="3">
        <v>2.8</v>
      </c>
      <c r="BE703" s="3" t="s">
        <v>4649</v>
      </c>
      <c r="BF703" s="3" t="s">
        <v>4650</v>
      </c>
      <c r="BG703" s="3" t="s">
        <v>66</v>
      </c>
      <c r="BH703" s="3" t="s">
        <v>92</v>
      </c>
      <c r="BI703" s="3" t="s">
        <v>66</v>
      </c>
      <c r="BJ703" s="3" t="s">
        <v>4651</v>
      </c>
      <c r="BK703" s="3" t="s">
        <v>68</v>
      </c>
    </row>
    <row r="704" spans="1:63" x14ac:dyDescent="0.55000000000000004">
      <c r="A704" s="3" t="s">
        <v>12165</v>
      </c>
      <c r="B704" s="3" t="s">
        <v>63</v>
      </c>
      <c r="C704" s="3">
        <v>38</v>
      </c>
      <c r="D704" s="3" t="s">
        <v>12826</v>
      </c>
      <c r="E704" s="3" t="s">
        <v>11940</v>
      </c>
      <c r="F704" s="3">
        <v>50.637128599999997</v>
      </c>
      <c r="G704" s="3">
        <v>5.5787360000000001</v>
      </c>
      <c r="H704" s="3" t="s">
        <v>12827</v>
      </c>
      <c r="I704" s="3" t="s">
        <v>66</v>
      </c>
      <c r="J704" s="3" t="s">
        <v>67</v>
      </c>
      <c r="K704" s="3">
        <v>31</v>
      </c>
      <c r="L704" s="3" t="s">
        <v>11771</v>
      </c>
      <c r="M704" s="3">
        <v>4.2</v>
      </c>
      <c r="N704" s="3" t="s">
        <v>67</v>
      </c>
      <c r="O704" s="3">
        <v>5</v>
      </c>
      <c r="P704" s="3" t="s">
        <v>8786</v>
      </c>
      <c r="Q704" s="3">
        <v>2.6</v>
      </c>
      <c r="R704" s="3" t="s">
        <v>67</v>
      </c>
      <c r="S704" s="3">
        <v>19</v>
      </c>
      <c r="T704" s="3" t="s">
        <v>4387</v>
      </c>
      <c r="U704" s="3">
        <v>3.3</v>
      </c>
      <c r="V704" s="3" t="s">
        <v>67</v>
      </c>
      <c r="W704" s="3">
        <v>1</v>
      </c>
      <c r="X704" s="3" t="s">
        <v>2780</v>
      </c>
      <c r="Y704" s="3">
        <v>1</v>
      </c>
      <c r="Z704" s="3" t="s">
        <v>67</v>
      </c>
      <c r="AA704" s="3">
        <v>62</v>
      </c>
      <c r="AB704" s="3" t="s">
        <v>11546</v>
      </c>
      <c r="AC704" s="3">
        <v>3.7</v>
      </c>
      <c r="AG704" s="3" t="s">
        <v>92</v>
      </c>
      <c r="AN704" s="3" t="s">
        <v>11942</v>
      </c>
      <c r="AO704" s="3" t="s">
        <v>73</v>
      </c>
      <c r="AP704" s="3" t="s">
        <v>194</v>
      </c>
      <c r="AQ704" s="3" t="s">
        <v>75</v>
      </c>
      <c r="AR704" s="3" t="s">
        <v>194</v>
      </c>
      <c r="AS704" s="3" t="s">
        <v>76</v>
      </c>
      <c r="AT704" s="3" t="s">
        <v>194</v>
      </c>
      <c r="AU704" s="3" t="s">
        <v>77</v>
      </c>
      <c r="AV704" s="3" t="s">
        <v>194</v>
      </c>
      <c r="AW704" s="3" t="s">
        <v>78</v>
      </c>
      <c r="AX704" s="3" t="s">
        <v>194</v>
      </c>
      <c r="AY704" s="3" t="s">
        <v>79</v>
      </c>
      <c r="AZ704" s="3" t="s">
        <v>194</v>
      </c>
      <c r="BA704" s="3" t="s">
        <v>80</v>
      </c>
      <c r="BB704" s="3" t="s">
        <v>194</v>
      </c>
      <c r="BC704" s="3" t="s">
        <v>12828</v>
      </c>
      <c r="BD704" s="3">
        <v>3</v>
      </c>
      <c r="BE704" s="3" t="s">
        <v>11551</v>
      </c>
      <c r="BF704" s="3" t="s">
        <v>12216</v>
      </c>
      <c r="BG704" s="3" t="s">
        <v>66</v>
      </c>
      <c r="BH704" s="3" t="s">
        <v>92</v>
      </c>
      <c r="BI704" s="3" t="s">
        <v>66</v>
      </c>
      <c r="BJ704" s="3" t="s">
        <v>12829</v>
      </c>
      <c r="BK704" s="3" t="s">
        <v>12452</v>
      </c>
    </row>
    <row r="705" spans="1:63" x14ac:dyDescent="0.55000000000000004">
      <c r="A705" s="3" t="s">
        <v>9465</v>
      </c>
      <c r="B705" s="3" t="s">
        <v>63</v>
      </c>
      <c r="C705" s="3">
        <v>38</v>
      </c>
      <c r="D705" s="3" t="s">
        <v>9466</v>
      </c>
      <c r="E705" s="3" t="s">
        <v>9467</v>
      </c>
      <c r="F705" s="3">
        <v>50.321858599999999</v>
      </c>
      <c r="G705" s="3">
        <v>4.4775115999999997</v>
      </c>
      <c r="H705" s="3" t="s">
        <v>9468</v>
      </c>
      <c r="I705" s="3" t="s">
        <v>66</v>
      </c>
      <c r="J705" s="3" t="s">
        <v>67</v>
      </c>
      <c r="K705" s="3">
        <v>11</v>
      </c>
      <c r="L705" s="3" t="s">
        <v>9469</v>
      </c>
      <c r="M705" s="3">
        <v>1.5</v>
      </c>
      <c r="N705" s="3" t="s">
        <v>67</v>
      </c>
      <c r="O705" s="3">
        <v>25</v>
      </c>
      <c r="P705" s="3" t="s">
        <v>8346</v>
      </c>
      <c r="Q705" s="3">
        <v>4.2</v>
      </c>
      <c r="R705" s="3" t="s">
        <v>67</v>
      </c>
      <c r="S705" s="3">
        <v>4</v>
      </c>
      <c r="T705" s="3" t="s">
        <v>9470</v>
      </c>
      <c r="U705" s="3">
        <v>4.3</v>
      </c>
      <c r="V705" s="3" t="s">
        <v>67</v>
      </c>
      <c r="W705" s="3">
        <v>10</v>
      </c>
      <c r="X705" s="3" t="s">
        <v>9273</v>
      </c>
      <c r="Y705" s="3">
        <v>4.5</v>
      </c>
      <c r="AG705" s="3" t="s">
        <v>137</v>
      </c>
      <c r="BC705" s="3" t="s">
        <v>9471</v>
      </c>
      <c r="BE705" s="3" t="s">
        <v>8722</v>
      </c>
      <c r="BF705" s="3" t="s">
        <v>8723</v>
      </c>
      <c r="BG705" s="3" t="s">
        <v>66</v>
      </c>
      <c r="BH705" s="3" t="s">
        <v>137</v>
      </c>
      <c r="BI705" s="3" t="s">
        <v>66</v>
      </c>
      <c r="BJ705" s="3" t="s">
        <v>9472</v>
      </c>
      <c r="BK705" s="3" t="s">
        <v>12452</v>
      </c>
    </row>
    <row r="706" spans="1:63" x14ac:dyDescent="0.55000000000000004">
      <c r="A706" s="1" t="s">
        <v>7716</v>
      </c>
      <c r="B706" s="1" t="s">
        <v>63</v>
      </c>
      <c r="C706" s="1">
        <v>38</v>
      </c>
      <c r="D706" s="1" t="s">
        <v>14407</v>
      </c>
      <c r="E706" s="1"/>
      <c r="F706" s="1">
        <v>50.436076</v>
      </c>
      <c r="G706" s="1">
        <v>4.4133146999999999</v>
      </c>
      <c r="H706" s="1" t="s">
        <v>14408</v>
      </c>
      <c r="I706" s="1" t="s">
        <v>66</v>
      </c>
      <c r="J706" s="1" t="s">
        <v>67</v>
      </c>
      <c r="K706" s="1">
        <v>17</v>
      </c>
      <c r="L706" s="1" t="s">
        <v>3338</v>
      </c>
      <c r="M706" s="1">
        <v>4.3</v>
      </c>
      <c r="N706" s="1" t="s">
        <v>67</v>
      </c>
      <c r="O706" s="1">
        <v>23</v>
      </c>
      <c r="P706" s="1" t="s">
        <v>7413</v>
      </c>
      <c r="Q706" s="1">
        <v>4.0999999999999996</v>
      </c>
      <c r="R706" s="1" t="s">
        <v>67</v>
      </c>
      <c r="S706" s="1">
        <v>28</v>
      </c>
      <c r="T706" s="1" t="s">
        <v>7665</v>
      </c>
      <c r="U706" s="1">
        <v>2.9</v>
      </c>
      <c r="V706" s="1" t="s">
        <v>67</v>
      </c>
      <c r="W706" s="1">
        <v>0</v>
      </c>
      <c r="X706" s="1" t="s">
        <v>7570</v>
      </c>
      <c r="Y706" s="1">
        <v>0</v>
      </c>
      <c r="Z706" s="1" t="s">
        <v>67</v>
      </c>
      <c r="AA706" s="1">
        <v>1</v>
      </c>
      <c r="AB706" s="1" t="s">
        <v>7407</v>
      </c>
      <c r="AC706" s="1">
        <v>5</v>
      </c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 t="s">
        <v>14409</v>
      </c>
      <c r="BD706" s="1"/>
      <c r="BE706" s="1" t="s">
        <v>7371</v>
      </c>
      <c r="BF706" s="1" t="s">
        <v>7667</v>
      </c>
      <c r="BG706" s="1" t="s">
        <v>66</v>
      </c>
      <c r="BH706" s="1" t="s">
        <v>66</v>
      </c>
      <c r="BI706" s="1"/>
      <c r="BJ706" s="1" t="s">
        <v>14410</v>
      </c>
      <c r="BK706" s="3" t="s">
        <v>2880</v>
      </c>
    </row>
    <row r="707" spans="1:63" x14ac:dyDescent="0.55000000000000004">
      <c r="A707" s="3" t="s">
        <v>8791</v>
      </c>
      <c r="B707" s="3" t="s">
        <v>63</v>
      </c>
      <c r="C707" s="3">
        <v>38</v>
      </c>
      <c r="D707" s="3" t="s">
        <v>9473</v>
      </c>
      <c r="F707" s="3">
        <v>50.404553100000001</v>
      </c>
      <c r="G707" s="3">
        <v>4.5227719999999998</v>
      </c>
      <c r="H707" s="3" t="s">
        <v>9474</v>
      </c>
      <c r="I707" s="3" t="s">
        <v>66</v>
      </c>
      <c r="J707" s="3" t="s">
        <v>67</v>
      </c>
      <c r="K707" s="3">
        <v>28</v>
      </c>
      <c r="L707" s="3" t="s">
        <v>8790</v>
      </c>
      <c r="M707" s="3">
        <v>3.6</v>
      </c>
      <c r="N707" s="3" t="s">
        <v>67</v>
      </c>
      <c r="O707" s="3">
        <v>29</v>
      </c>
      <c r="P707" s="3" t="s">
        <v>8789</v>
      </c>
      <c r="Q707" s="3">
        <v>4.5</v>
      </c>
      <c r="R707" s="3" t="s">
        <v>67</v>
      </c>
      <c r="S707" s="3">
        <v>0</v>
      </c>
      <c r="T707" s="3" t="s">
        <v>8786</v>
      </c>
      <c r="U707" s="3">
        <v>0</v>
      </c>
      <c r="V707" s="3" t="s">
        <v>67</v>
      </c>
      <c r="W707" s="3">
        <v>1</v>
      </c>
      <c r="X707" s="3" t="s">
        <v>7397</v>
      </c>
      <c r="Y707" s="3">
        <v>1</v>
      </c>
      <c r="Z707" s="3" t="s">
        <v>67</v>
      </c>
      <c r="AA707" s="3">
        <v>29</v>
      </c>
      <c r="AB707" s="3" t="s">
        <v>2780</v>
      </c>
      <c r="AC707" s="3">
        <v>4.2</v>
      </c>
      <c r="AG707" s="3" t="s">
        <v>92</v>
      </c>
      <c r="AO707" s="3" t="s">
        <v>73</v>
      </c>
      <c r="AP707" s="3" t="s">
        <v>106</v>
      </c>
      <c r="AQ707" s="3" t="s">
        <v>75</v>
      </c>
      <c r="AR707" s="3" t="s">
        <v>106</v>
      </c>
      <c r="AS707" s="3" t="s">
        <v>76</v>
      </c>
      <c r="AT707" s="3" t="s">
        <v>106</v>
      </c>
      <c r="AU707" s="3" t="s">
        <v>77</v>
      </c>
      <c r="AV707" s="3" t="s">
        <v>106</v>
      </c>
      <c r="AW707" s="3" t="s">
        <v>78</v>
      </c>
      <c r="AX707" s="3" t="s">
        <v>106</v>
      </c>
      <c r="AY707" s="3" t="s">
        <v>79</v>
      </c>
      <c r="AZ707" s="3" t="s">
        <v>106</v>
      </c>
      <c r="BA707" s="3" t="s">
        <v>80</v>
      </c>
      <c r="BB707" s="3" t="s">
        <v>106</v>
      </c>
      <c r="BC707" s="3" t="s">
        <v>9475</v>
      </c>
      <c r="BD707" s="3">
        <v>3.5</v>
      </c>
      <c r="BE707" s="3" t="s">
        <v>8793</v>
      </c>
      <c r="BF707" s="3" t="s">
        <v>8794</v>
      </c>
      <c r="BG707" s="3" t="s">
        <v>66</v>
      </c>
      <c r="BH707" s="3" t="s">
        <v>92</v>
      </c>
      <c r="BI707" s="3" t="s">
        <v>66</v>
      </c>
      <c r="BJ707" s="3" t="s">
        <v>9476</v>
      </c>
      <c r="BK707" s="3" t="s">
        <v>12452</v>
      </c>
    </row>
    <row r="708" spans="1:63" x14ac:dyDescent="0.55000000000000004">
      <c r="A708" s="3" t="s">
        <v>6191</v>
      </c>
      <c r="B708" s="3" t="s">
        <v>63</v>
      </c>
      <c r="C708" s="3">
        <v>38</v>
      </c>
      <c r="D708" s="3" t="s">
        <v>7046</v>
      </c>
      <c r="E708" s="3" t="s">
        <v>7047</v>
      </c>
      <c r="F708" s="3">
        <v>50.464614400000002</v>
      </c>
      <c r="G708" s="3">
        <v>3.9582413000000001</v>
      </c>
      <c r="H708" s="3" t="s">
        <v>7048</v>
      </c>
      <c r="I708" s="3" t="s">
        <v>66</v>
      </c>
      <c r="J708" s="3" t="s">
        <v>67</v>
      </c>
      <c r="K708" s="3">
        <v>53</v>
      </c>
      <c r="L708" s="3" t="s">
        <v>6189</v>
      </c>
      <c r="M708" s="3">
        <v>4.3</v>
      </c>
      <c r="N708" s="3" t="s">
        <v>67</v>
      </c>
      <c r="O708" s="3">
        <v>36</v>
      </c>
      <c r="P708" s="3" t="s">
        <v>6184</v>
      </c>
      <c r="Q708" s="3">
        <v>3.2</v>
      </c>
      <c r="R708" s="3" t="s">
        <v>67</v>
      </c>
      <c r="S708" s="3">
        <v>16</v>
      </c>
      <c r="T708" s="3" t="s">
        <v>6188</v>
      </c>
      <c r="U708" s="3">
        <v>3.1</v>
      </c>
      <c r="V708" s="3" t="s">
        <v>67</v>
      </c>
      <c r="W708" s="3">
        <v>51</v>
      </c>
      <c r="X708" s="3" t="s">
        <v>6170</v>
      </c>
      <c r="Y708" s="3">
        <v>3.9</v>
      </c>
      <c r="Z708" s="3" t="s">
        <v>67</v>
      </c>
      <c r="AA708" s="3">
        <v>67</v>
      </c>
      <c r="AB708" s="3" t="s">
        <v>6190</v>
      </c>
      <c r="AC708" s="3">
        <v>2.6</v>
      </c>
      <c r="AG708" s="3" t="s">
        <v>92</v>
      </c>
      <c r="AO708" s="3" t="s">
        <v>73</v>
      </c>
      <c r="AP708" s="3" t="s">
        <v>454</v>
      </c>
      <c r="AQ708" s="3" t="s">
        <v>75</v>
      </c>
      <c r="AR708" s="3" t="s">
        <v>454</v>
      </c>
      <c r="AS708" s="3" t="s">
        <v>76</v>
      </c>
      <c r="AT708" s="3" t="s">
        <v>454</v>
      </c>
      <c r="AU708" s="3" t="s">
        <v>77</v>
      </c>
      <c r="AV708" s="3" t="s">
        <v>454</v>
      </c>
      <c r="AW708" s="3" t="s">
        <v>78</v>
      </c>
      <c r="AX708" s="3" t="s">
        <v>454</v>
      </c>
      <c r="AY708" s="3" t="s">
        <v>79</v>
      </c>
      <c r="AZ708" s="3" t="s">
        <v>454</v>
      </c>
      <c r="BA708" s="3" t="s">
        <v>80</v>
      </c>
      <c r="BB708" s="3" t="s">
        <v>454</v>
      </c>
      <c r="BC708" s="3" t="s">
        <v>7049</v>
      </c>
      <c r="BD708" s="3">
        <v>2.1</v>
      </c>
      <c r="BE708" s="3" t="s">
        <v>6163</v>
      </c>
      <c r="BF708" s="3" t="s">
        <v>6193</v>
      </c>
      <c r="BG708" s="3" t="s">
        <v>66</v>
      </c>
      <c r="BH708" s="3" t="s">
        <v>92</v>
      </c>
      <c r="BI708" s="3" t="s">
        <v>66</v>
      </c>
      <c r="BJ708" s="3" t="s">
        <v>7050</v>
      </c>
      <c r="BK708" s="3" t="s">
        <v>12452</v>
      </c>
    </row>
    <row r="709" spans="1:63" x14ac:dyDescent="0.55000000000000004">
      <c r="A709" s="1" t="s">
        <v>7403</v>
      </c>
      <c r="B709" s="1" t="s">
        <v>63</v>
      </c>
      <c r="C709" s="1">
        <v>38</v>
      </c>
      <c r="D709" s="1" t="s">
        <v>14216</v>
      </c>
      <c r="E709" s="1"/>
      <c r="F709" s="1">
        <v>50.452833599999998</v>
      </c>
      <c r="G709" s="1">
        <v>3.9801516000000001</v>
      </c>
      <c r="H709" s="1" t="s">
        <v>14217</v>
      </c>
      <c r="I709" s="1" t="s">
        <v>5230</v>
      </c>
      <c r="J709" s="1" t="s">
        <v>67</v>
      </c>
      <c r="K709" s="1">
        <v>51</v>
      </c>
      <c r="L709" s="1" t="s">
        <v>6170</v>
      </c>
      <c r="M709" s="1">
        <v>3.9</v>
      </c>
      <c r="N709" s="1" t="s">
        <v>67</v>
      </c>
      <c r="O709" s="1">
        <v>53</v>
      </c>
      <c r="P709" s="1" t="s">
        <v>6189</v>
      </c>
      <c r="Q709" s="1">
        <v>4.3</v>
      </c>
      <c r="R709" s="1" t="s">
        <v>67</v>
      </c>
      <c r="S709" s="1">
        <v>67</v>
      </c>
      <c r="T709" s="1" t="s">
        <v>6190</v>
      </c>
      <c r="U709" s="1">
        <v>2.6</v>
      </c>
      <c r="V709" s="1" t="s">
        <v>67</v>
      </c>
      <c r="W709" s="1">
        <v>36</v>
      </c>
      <c r="X709" s="1" t="s">
        <v>6172</v>
      </c>
      <c r="Y709" s="1">
        <v>3.7</v>
      </c>
      <c r="Z709" s="1" t="s">
        <v>67</v>
      </c>
      <c r="AA709" s="1">
        <v>105</v>
      </c>
      <c r="AB709" s="1" t="s">
        <v>6165</v>
      </c>
      <c r="AC709" s="1">
        <v>3.9</v>
      </c>
      <c r="AD709" s="1"/>
      <c r="AE709" s="1"/>
      <c r="AF709" s="1"/>
      <c r="AG709" s="1" t="s">
        <v>336</v>
      </c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 t="s">
        <v>14218</v>
      </c>
      <c r="BD709" s="1"/>
      <c r="BE709" s="1" t="s">
        <v>6163</v>
      </c>
      <c r="BF709" s="1" t="s">
        <v>6193</v>
      </c>
      <c r="BG709" s="1" t="s">
        <v>66</v>
      </c>
      <c r="BH709" s="1" t="s">
        <v>66</v>
      </c>
      <c r="BI709" s="1"/>
      <c r="BJ709" s="1" t="s">
        <v>14219</v>
      </c>
      <c r="BK709" s="3" t="s">
        <v>2880</v>
      </c>
    </row>
    <row r="710" spans="1:63" x14ac:dyDescent="0.55000000000000004">
      <c r="A710" s="3" t="s">
        <v>1519</v>
      </c>
      <c r="B710" s="3" t="s">
        <v>63</v>
      </c>
      <c r="C710" s="3">
        <v>38</v>
      </c>
      <c r="D710" s="3" t="s">
        <v>14019</v>
      </c>
      <c r="E710" s="3" t="s">
        <v>14020</v>
      </c>
      <c r="F710" s="3">
        <v>50.7440122</v>
      </c>
      <c r="G710" s="3">
        <v>3.2071231</v>
      </c>
      <c r="H710" s="3" t="s">
        <v>14021</v>
      </c>
      <c r="I710" s="3" t="s">
        <v>66</v>
      </c>
      <c r="J710" s="3" t="s">
        <v>67</v>
      </c>
      <c r="K710" s="3">
        <v>56</v>
      </c>
      <c r="L710" s="3" t="s">
        <v>1516</v>
      </c>
      <c r="M710" s="3">
        <v>4.0999999999999996</v>
      </c>
      <c r="N710" s="3" t="s">
        <v>67</v>
      </c>
      <c r="O710" s="3">
        <v>7</v>
      </c>
      <c r="P710" s="3" t="s">
        <v>1518</v>
      </c>
      <c r="Q710" s="3">
        <v>3.7</v>
      </c>
      <c r="R710" s="3" t="s">
        <v>67</v>
      </c>
      <c r="S710" s="3">
        <v>19</v>
      </c>
      <c r="T710" s="3" t="s">
        <v>1224</v>
      </c>
      <c r="U710" s="3">
        <v>4.3</v>
      </c>
      <c r="V710" s="3" t="s">
        <v>67</v>
      </c>
      <c r="W710" s="3">
        <v>14</v>
      </c>
      <c r="X710" s="3" t="s">
        <v>1517</v>
      </c>
      <c r="Y710" s="3">
        <v>3.9</v>
      </c>
      <c r="Z710" s="3" t="s">
        <v>67</v>
      </c>
      <c r="AA710" s="3">
        <v>1</v>
      </c>
      <c r="AB710" s="3" t="s">
        <v>14022</v>
      </c>
      <c r="AC710" s="3">
        <v>5</v>
      </c>
      <c r="AG710" s="3" t="s">
        <v>92</v>
      </c>
      <c r="AO710" s="3" t="s">
        <v>73</v>
      </c>
      <c r="AP710" s="3" t="s">
        <v>654</v>
      </c>
      <c r="AQ710" s="3" t="s">
        <v>75</v>
      </c>
      <c r="AR710" s="3" t="s">
        <v>654</v>
      </c>
      <c r="AS710" s="3" t="s">
        <v>76</v>
      </c>
      <c r="AT710" s="3" t="s">
        <v>654</v>
      </c>
      <c r="AU710" s="3" t="s">
        <v>77</v>
      </c>
      <c r="AV710" s="3" t="s">
        <v>654</v>
      </c>
      <c r="AW710" s="3" t="s">
        <v>78</v>
      </c>
      <c r="AX710" s="3" t="s">
        <v>654</v>
      </c>
      <c r="AY710" s="3" t="s">
        <v>79</v>
      </c>
      <c r="AZ710" s="3" t="s">
        <v>654</v>
      </c>
      <c r="BA710" s="3" t="s">
        <v>80</v>
      </c>
      <c r="BB710" s="3" t="s">
        <v>654</v>
      </c>
      <c r="BC710" s="3" t="s">
        <v>14023</v>
      </c>
      <c r="BD710" s="3">
        <v>3</v>
      </c>
      <c r="BE710" s="3" t="s">
        <v>1523</v>
      </c>
      <c r="BF710" s="3" t="s">
        <v>1524</v>
      </c>
      <c r="BG710" s="3" t="s">
        <v>66</v>
      </c>
      <c r="BH710" s="3" t="s">
        <v>92</v>
      </c>
      <c r="BI710" s="3" t="s">
        <v>66</v>
      </c>
      <c r="BJ710" s="3" t="s">
        <v>14024</v>
      </c>
      <c r="BK710" s="3" t="s">
        <v>12452</v>
      </c>
    </row>
    <row r="711" spans="1:63" x14ac:dyDescent="0.55000000000000004">
      <c r="A711" s="3" t="s">
        <v>1020</v>
      </c>
      <c r="B711" s="3" t="s">
        <v>63</v>
      </c>
      <c r="C711" s="3">
        <v>38</v>
      </c>
      <c r="D711" s="3" t="s">
        <v>1562</v>
      </c>
      <c r="F711" s="3">
        <v>51.230241499999998</v>
      </c>
      <c r="G711" s="3">
        <v>2.9127695</v>
      </c>
      <c r="H711" s="3" t="s">
        <v>1563</v>
      </c>
      <c r="I711" s="3" t="s">
        <v>66</v>
      </c>
      <c r="J711" s="3" t="s">
        <v>67</v>
      </c>
      <c r="K711" s="3">
        <v>66</v>
      </c>
      <c r="L711" s="3" t="s">
        <v>1019</v>
      </c>
      <c r="M711" s="3">
        <v>3.8</v>
      </c>
      <c r="N711" s="3" t="s">
        <v>67</v>
      </c>
      <c r="O711" s="3">
        <v>35</v>
      </c>
      <c r="P711" s="3" t="s">
        <v>1306</v>
      </c>
      <c r="Q711" s="3">
        <v>4.3</v>
      </c>
      <c r="R711" s="3" t="s">
        <v>67</v>
      </c>
      <c r="S711" s="3">
        <v>31</v>
      </c>
      <c r="T711" s="3" t="s">
        <v>1392</v>
      </c>
      <c r="U711" s="3">
        <v>4.3</v>
      </c>
      <c r="V711" s="3" t="s">
        <v>67</v>
      </c>
      <c r="W711" s="3">
        <v>38</v>
      </c>
      <c r="X711" s="3" t="s">
        <v>1048</v>
      </c>
      <c r="Y711" s="3">
        <v>4.4000000000000004</v>
      </c>
      <c r="Z711" s="3" t="s">
        <v>67</v>
      </c>
      <c r="AA711" s="3">
        <v>34</v>
      </c>
      <c r="AB711" s="3" t="s">
        <v>1046</v>
      </c>
      <c r="AC711" s="3">
        <v>4.0999999999999996</v>
      </c>
      <c r="AG711" s="3" t="s">
        <v>92</v>
      </c>
      <c r="BC711" s="3" t="s">
        <v>1564</v>
      </c>
      <c r="BD711" s="3">
        <v>4.0999999999999996</v>
      </c>
      <c r="BE711" s="3" t="s">
        <v>1050</v>
      </c>
      <c r="BF711" s="3" t="s">
        <v>1051</v>
      </c>
      <c r="BG711" s="3" t="s">
        <v>66</v>
      </c>
      <c r="BH711" s="3" t="s">
        <v>92</v>
      </c>
      <c r="BI711" s="3" t="s">
        <v>66</v>
      </c>
      <c r="BJ711" s="3" t="s">
        <v>1565</v>
      </c>
      <c r="BK711" s="3" t="s">
        <v>68</v>
      </c>
    </row>
    <row r="712" spans="1:63" x14ac:dyDescent="0.55000000000000004">
      <c r="A712" s="3" t="s">
        <v>1319</v>
      </c>
      <c r="B712" s="3" t="s">
        <v>63</v>
      </c>
      <c r="C712" s="3">
        <v>38</v>
      </c>
      <c r="D712" s="3" t="s">
        <v>5544</v>
      </c>
      <c r="E712" s="3" t="s">
        <v>5545</v>
      </c>
      <c r="F712" s="3">
        <v>51.209938899999997</v>
      </c>
      <c r="G712" s="3">
        <v>2.9310299</v>
      </c>
      <c r="H712" s="3" t="s">
        <v>5546</v>
      </c>
      <c r="I712" s="3" t="s">
        <v>66</v>
      </c>
      <c r="J712" s="3" t="s">
        <v>67</v>
      </c>
      <c r="K712" s="3">
        <v>7</v>
      </c>
      <c r="L712" s="3" t="s">
        <v>1316</v>
      </c>
      <c r="M712" s="3">
        <v>3.7</v>
      </c>
      <c r="N712" s="3" t="s">
        <v>67</v>
      </c>
      <c r="O712" s="3">
        <v>1</v>
      </c>
      <c r="P712" s="3" t="s">
        <v>5547</v>
      </c>
      <c r="Q712" s="3">
        <v>5</v>
      </c>
      <c r="R712" s="3" t="s">
        <v>67</v>
      </c>
      <c r="S712" s="3">
        <v>2</v>
      </c>
      <c r="T712" s="3" t="s">
        <v>1312</v>
      </c>
      <c r="U712" s="3">
        <v>3</v>
      </c>
      <c r="V712" s="3" t="s">
        <v>67</v>
      </c>
      <c r="W712" s="3">
        <v>2</v>
      </c>
      <c r="X712" s="3" t="s">
        <v>1315</v>
      </c>
      <c r="Y712" s="3">
        <v>3</v>
      </c>
      <c r="Z712" s="3" t="s">
        <v>67</v>
      </c>
      <c r="AA712" s="3">
        <v>6</v>
      </c>
      <c r="AB712" s="3" t="s">
        <v>1317</v>
      </c>
      <c r="AC712" s="3">
        <v>4.3</v>
      </c>
      <c r="AG712" s="3" t="s">
        <v>137</v>
      </c>
      <c r="BC712" s="3" t="s">
        <v>5548</v>
      </c>
      <c r="BE712" s="3" t="s">
        <v>1321</v>
      </c>
      <c r="BF712" s="3" t="s">
        <v>1322</v>
      </c>
      <c r="BG712" s="3" t="s">
        <v>66</v>
      </c>
      <c r="BH712" s="3" t="s">
        <v>137</v>
      </c>
      <c r="BI712" s="3" t="s">
        <v>66</v>
      </c>
      <c r="BJ712" s="3" t="s">
        <v>5549</v>
      </c>
      <c r="BK712" s="3" t="s">
        <v>12452</v>
      </c>
    </row>
    <row r="713" spans="1:63" x14ac:dyDescent="0.55000000000000004">
      <c r="A713" s="3" t="s">
        <v>5130</v>
      </c>
      <c r="B713" s="3" t="s">
        <v>63</v>
      </c>
      <c r="C713" s="3">
        <v>38</v>
      </c>
      <c r="D713" s="3" t="s">
        <v>5971</v>
      </c>
      <c r="E713" s="3" t="s">
        <v>5972</v>
      </c>
      <c r="F713" s="3">
        <v>51.030400100000001</v>
      </c>
      <c r="G713" s="3">
        <v>3.1310001000000001</v>
      </c>
      <c r="H713" s="3" t="s">
        <v>5973</v>
      </c>
      <c r="I713" s="3" t="s">
        <v>66</v>
      </c>
      <c r="J713" s="3" t="s">
        <v>67</v>
      </c>
      <c r="K713" s="3">
        <v>0</v>
      </c>
      <c r="L713" s="3" t="s">
        <v>5974</v>
      </c>
      <c r="M713" s="3">
        <v>0</v>
      </c>
      <c r="N713" s="3" t="s">
        <v>67</v>
      </c>
      <c r="O713" s="3">
        <v>0</v>
      </c>
      <c r="P713" s="3" t="s">
        <v>5975</v>
      </c>
      <c r="Q713" s="3">
        <v>0</v>
      </c>
      <c r="R713" s="3" t="s">
        <v>67</v>
      </c>
      <c r="S713" s="3">
        <v>1</v>
      </c>
      <c r="T713" s="3" t="s">
        <v>5976</v>
      </c>
      <c r="U713" s="3">
        <v>4</v>
      </c>
      <c r="V713" s="3" t="s">
        <v>67</v>
      </c>
      <c r="W713" s="3">
        <v>0</v>
      </c>
      <c r="X713" s="3" t="s">
        <v>5738</v>
      </c>
      <c r="Y713" s="3">
        <v>0</v>
      </c>
      <c r="AG713" s="3" t="s">
        <v>137</v>
      </c>
      <c r="AN713" s="3" t="s">
        <v>5977</v>
      </c>
      <c r="AO713" s="3" t="s">
        <v>73</v>
      </c>
      <c r="AP713" s="3" t="s">
        <v>5978</v>
      </c>
      <c r="AQ713" s="3" t="s">
        <v>75</v>
      </c>
      <c r="AR713" s="3" t="s">
        <v>5978</v>
      </c>
      <c r="AS713" s="3" t="s">
        <v>76</v>
      </c>
      <c r="AT713" s="3" t="s">
        <v>5978</v>
      </c>
      <c r="AU713" s="3" t="s">
        <v>77</v>
      </c>
      <c r="AV713" s="3" t="s">
        <v>5978</v>
      </c>
      <c r="AW713" s="3" t="s">
        <v>78</v>
      </c>
      <c r="AX713" s="3" t="s">
        <v>2865</v>
      </c>
      <c r="AY713" s="3" t="s">
        <v>79</v>
      </c>
      <c r="AZ713" s="3" t="s">
        <v>498</v>
      </c>
      <c r="BA713" s="3" t="s">
        <v>80</v>
      </c>
      <c r="BB713" s="3" t="s">
        <v>498</v>
      </c>
      <c r="BC713" s="3" t="s">
        <v>5979</v>
      </c>
      <c r="BD713" s="3">
        <v>4.8</v>
      </c>
      <c r="BE713" s="3" t="s">
        <v>5112</v>
      </c>
      <c r="BF713" s="3" t="s">
        <v>5961</v>
      </c>
      <c r="BG713" s="3" t="s">
        <v>66</v>
      </c>
      <c r="BH713" s="3" t="s">
        <v>137</v>
      </c>
      <c r="BI713" s="3" t="s">
        <v>66</v>
      </c>
      <c r="BJ713" s="3" t="s">
        <v>5980</v>
      </c>
      <c r="BK713" s="3" t="s">
        <v>12452</v>
      </c>
    </row>
    <row r="714" spans="1:63" x14ac:dyDescent="0.55000000000000004">
      <c r="A714" s="3" t="s">
        <v>2378</v>
      </c>
      <c r="B714" s="3" t="s">
        <v>63</v>
      </c>
      <c r="C714" s="3">
        <v>38</v>
      </c>
      <c r="D714" s="3" t="s">
        <v>6237</v>
      </c>
      <c r="F714" s="3">
        <v>51.042530800000002</v>
      </c>
      <c r="G714" s="3">
        <v>3.7582152999999998</v>
      </c>
      <c r="H714" s="3" t="s">
        <v>6238</v>
      </c>
      <c r="I714" s="3" t="s">
        <v>66</v>
      </c>
      <c r="J714" s="3" t="s">
        <v>67</v>
      </c>
      <c r="K714" s="3">
        <v>12</v>
      </c>
      <c r="L714" s="3" t="s">
        <v>1092</v>
      </c>
      <c r="M714" s="3">
        <v>3.5</v>
      </c>
      <c r="N714" s="3" t="s">
        <v>67</v>
      </c>
      <c r="O714" s="3">
        <v>16</v>
      </c>
      <c r="P714" s="3" t="s">
        <v>1091</v>
      </c>
      <c r="Q714" s="3">
        <v>4.4000000000000004</v>
      </c>
      <c r="R714" s="3" t="s">
        <v>67</v>
      </c>
      <c r="S714" s="3">
        <v>5</v>
      </c>
      <c r="T714" s="3" t="s">
        <v>68</v>
      </c>
      <c r="U714" s="3">
        <v>4.8</v>
      </c>
      <c r="V714" s="3" t="s">
        <v>67</v>
      </c>
      <c r="W714" s="3">
        <v>0</v>
      </c>
      <c r="X714" s="3" t="s">
        <v>2375</v>
      </c>
      <c r="Y714" s="3">
        <v>0</v>
      </c>
      <c r="Z714" s="3" t="s">
        <v>67</v>
      </c>
      <c r="AA714" s="3">
        <v>11</v>
      </c>
      <c r="AB714" s="3" t="s">
        <v>324</v>
      </c>
      <c r="AC714" s="3">
        <v>4</v>
      </c>
      <c r="AG714" s="3" t="s">
        <v>92</v>
      </c>
      <c r="AO714" s="3" t="s">
        <v>73</v>
      </c>
      <c r="AP714" s="3" t="s">
        <v>74</v>
      </c>
      <c r="AQ714" s="3" t="s">
        <v>75</v>
      </c>
      <c r="AR714" s="3" t="s">
        <v>74</v>
      </c>
      <c r="AS714" s="3" t="s">
        <v>76</v>
      </c>
      <c r="AT714" s="3" t="s">
        <v>74</v>
      </c>
      <c r="AU714" s="3" t="s">
        <v>77</v>
      </c>
      <c r="AV714" s="3" t="s">
        <v>74</v>
      </c>
      <c r="AW714" s="3" t="s">
        <v>78</v>
      </c>
      <c r="AX714" s="3" t="s">
        <v>74</v>
      </c>
      <c r="AY714" s="3" t="s">
        <v>79</v>
      </c>
      <c r="AZ714" s="3" t="s">
        <v>74</v>
      </c>
      <c r="BA714" s="3" t="s">
        <v>80</v>
      </c>
      <c r="BB714" s="3" t="s">
        <v>74</v>
      </c>
      <c r="BC714" s="3" t="s">
        <v>6239</v>
      </c>
      <c r="BD714" s="3">
        <v>3.8</v>
      </c>
      <c r="BE714" s="3" t="s">
        <v>305</v>
      </c>
      <c r="BF714" s="3" t="s">
        <v>1095</v>
      </c>
      <c r="BG714" s="3" t="s">
        <v>66</v>
      </c>
      <c r="BH714" s="3" t="s">
        <v>92</v>
      </c>
      <c r="BI714" s="3" t="s">
        <v>66</v>
      </c>
      <c r="BJ714" s="3" t="s">
        <v>6240</v>
      </c>
      <c r="BK714" s="3" t="s">
        <v>12452</v>
      </c>
    </row>
    <row r="715" spans="1:63" x14ac:dyDescent="0.55000000000000004">
      <c r="A715" s="3" t="s">
        <v>6044</v>
      </c>
      <c r="B715" s="3" t="s">
        <v>63</v>
      </c>
      <c r="C715" s="3">
        <v>38</v>
      </c>
      <c r="D715" s="3" t="s">
        <v>6045</v>
      </c>
      <c r="E715" s="3" t="s">
        <v>6046</v>
      </c>
      <c r="F715" s="3">
        <v>50.971664199999999</v>
      </c>
      <c r="G715" s="3">
        <v>3.5109395999999999</v>
      </c>
      <c r="H715" s="3" t="s">
        <v>6047</v>
      </c>
      <c r="I715" s="3" t="s">
        <v>66</v>
      </c>
      <c r="J715" s="3" t="s">
        <v>67</v>
      </c>
      <c r="K715" s="3">
        <v>23</v>
      </c>
      <c r="L715" s="3" t="s">
        <v>6048</v>
      </c>
      <c r="M715" s="3">
        <v>4.4000000000000004</v>
      </c>
      <c r="N715" s="3" t="s">
        <v>67</v>
      </c>
      <c r="O715" s="3">
        <v>0</v>
      </c>
      <c r="P715" s="3" t="s">
        <v>6049</v>
      </c>
      <c r="Q715" s="3">
        <v>0</v>
      </c>
      <c r="R715" s="3" t="s">
        <v>67</v>
      </c>
      <c r="S715" s="3">
        <v>0</v>
      </c>
      <c r="T715" s="3" t="s">
        <v>2687</v>
      </c>
      <c r="U715" s="3">
        <v>0</v>
      </c>
      <c r="V715" s="3" t="s">
        <v>67</v>
      </c>
      <c r="W715" s="3">
        <v>38</v>
      </c>
      <c r="X715" s="3" t="s">
        <v>2369</v>
      </c>
      <c r="Y715" s="3">
        <v>3.3</v>
      </c>
      <c r="Z715" s="3" t="s">
        <v>67</v>
      </c>
      <c r="AA715" s="3">
        <v>43</v>
      </c>
      <c r="AB715" s="3" t="s">
        <v>6050</v>
      </c>
      <c r="AC715" s="3">
        <v>4.9000000000000004</v>
      </c>
      <c r="AG715" s="3" t="s">
        <v>92</v>
      </c>
      <c r="AN715" s="3" t="s">
        <v>6051</v>
      </c>
      <c r="AO715" s="3" t="s">
        <v>73</v>
      </c>
      <c r="AP715" s="3" t="s">
        <v>6052</v>
      </c>
      <c r="AQ715" s="3" t="s">
        <v>75</v>
      </c>
      <c r="AR715" s="3" t="s">
        <v>6052</v>
      </c>
      <c r="AS715" s="3" t="s">
        <v>76</v>
      </c>
      <c r="AT715" s="3" t="s">
        <v>6052</v>
      </c>
      <c r="AU715" s="3" t="s">
        <v>77</v>
      </c>
      <c r="AV715" s="3" t="s">
        <v>6052</v>
      </c>
      <c r="AW715" s="3" t="s">
        <v>78</v>
      </c>
      <c r="AX715" s="3" t="s">
        <v>6053</v>
      </c>
      <c r="AY715" s="3" t="s">
        <v>79</v>
      </c>
      <c r="AZ715" s="3" t="s">
        <v>498</v>
      </c>
      <c r="BA715" s="3" t="s">
        <v>80</v>
      </c>
      <c r="BB715" s="3" t="s">
        <v>498</v>
      </c>
      <c r="BC715" s="3" t="s">
        <v>6054</v>
      </c>
      <c r="BE715" s="3" t="s">
        <v>2503</v>
      </c>
      <c r="BF715" s="3" t="s">
        <v>2504</v>
      </c>
      <c r="BG715" s="3" t="s">
        <v>66</v>
      </c>
      <c r="BH715" s="3" t="s">
        <v>92</v>
      </c>
      <c r="BI715" s="3" t="s">
        <v>66</v>
      </c>
      <c r="BJ715" s="3" t="s">
        <v>6055</v>
      </c>
      <c r="BK715" s="3" t="s">
        <v>12452</v>
      </c>
    </row>
    <row r="716" spans="1:63" x14ac:dyDescent="0.55000000000000004">
      <c r="A716" s="3" t="s">
        <v>2408</v>
      </c>
      <c r="B716" s="3" t="s">
        <v>63</v>
      </c>
      <c r="C716" s="3">
        <v>38</v>
      </c>
      <c r="D716" s="3" t="s">
        <v>7803</v>
      </c>
      <c r="F716" s="3">
        <v>51.184383199999999</v>
      </c>
      <c r="G716" s="3">
        <v>3.5654965999999999</v>
      </c>
      <c r="H716" s="3" t="s">
        <v>7804</v>
      </c>
      <c r="I716" s="3" t="s">
        <v>66</v>
      </c>
      <c r="J716" s="3" t="s">
        <v>67</v>
      </c>
      <c r="K716" s="3">
        <v>25</v>
      </c>
      <c r="L716" s="3" t="s">
        <v>508</v>
      </c>
      <c r="M716" s="3">
        <v>4.5</v>
      </c>
      <c r="N716" s="3" t="s">
        <v>67</v>
      </c>
      <c r="O716" s="3">
        <v>0</v>
      </c>
      <c r="P716" s="3" t="s">
        <v>7805</v>
      </c>
      <c r="Q716" s="3">
        <v>0</v>
      </c>
      <c r="R716" s="3" t="s">
        <v>67</v>
      </c>
      <c r="S716" s="3">
        <v>5</v>
      </c>
      <c r="T716" s="3" t="s">
        <v>2403</v>
      </c>
      <c r="U716" s="3">
        <v>4.8</v>
      </c>
      <c r="V716" s="3" t="s">
        <v>67</v>
      </c>
      <c r="W716" s="3">
        <v>13</v>
      </c>
      <c r="X716" s="3" t="s">
        <v>507</v>
      </c>
      <c r="Y716" s="3">
        <v>4.3</v>
      </c>
      <c r="Z716" s="3" t="s">
        <v>67</v>
      </c>
      <c r="AA716" s="3">
        <v>1</v>
      </c>
      <c r="AB716" s="3" t="s">
        <v>7806</v>
      </c>
      <c r="AC716" s="3">
        <v>5</v>
      </c>
      <c r="AG716" s="3" t="s">
        <v>137</v>
      </c>
      <c r="BC716" s="3" t="s">
        <v>7807</v>
      </c>
      <c r="BE716" s="3" t="s">
        <v>2313</v>
      </c>
      <c r="BF716" s="3" t="s">
        <v>2314</v>
      </c>
      <c r="BG716" s="3" t="s">
        <v>66</v>
      </c>
      <c r="BH716" s="3" t="s">
        <v>137</v>
      </c>
      <c r="BI716" s="3" t="s">
        <v>66</v>
      </c>
      <c r="BJ716" s="3" t="s">
        <v>7808</v>
      </c>
      <c r="BK716" s="3" t="s">
        <v>12452</v>
      </c>
    </row>
    <row r="717" spans="1:63" x14ac:dyDescent="0.55000000000000004">
      <c r="A717" s="3" t="s">
        <v>7022</v>
      </c>
      <c r="C717" s="3">
        <v>38</v>
      </c>
      <c r="D717" s="3" t="s">
        <v>7023</v>
      </c>
      <c r="E717" s="3" t="s">
        <v>7024</v>
      </c>
      <c r="F717" s="3">
        <v>50.855124000000004</v>
      </c>
      <c r="G717" s="3">
        <v>4.3754170999999999</v>
      </c>
      <c r="I717" s="3" t="s">
        <v>66</v>
      </c>
      <c r="AG717" s="3" t="s">
        <v>336</v>
      </c>
      <c r="AH717" s="3" t="s">
        <v>6903</v>
      </c>
      <c r="AI717" s="3" t="s">
        <v>991</v>
      </c>
      <c r="AJ717" s="3" t="s">
        <v>72</v>
      </c>
      <c r="AN717" s="3" t="s">
        <v>7025</v>
      </c>
      <c r="AO717" s="3" t="s">
        <v>73</v>
      </c>
      <c r="AP717" s="3" t="s">
        <v>654</v>
      </c>
      <c r="AQ717" s="3" t="s">
        <v>75</v>
      </c>
      <c r="AR717" s="3" t="s">
        <v>654</v>
      </c>
      <c r="AS717" s="3" t="s">
        <v>76</v>
      </c>
      <c r="AT717" s="3" t="s">
        <v>654</v>
      </c>
      <c r="AU717" s="3" t="s">
        <v>77</v>
      </c>
      <c r="AV717" s="3" t="s">
        <v>654</v>
      </c>
      <c r="AW717" s="3" t="s">
        <v>78</v>
      </c>
      <c r="AX717" s="3" t="s">
        <v>654</v>
      </c>
      <c r="AY717" s="3" t="s">
        <v>79</v>
      </c>
      <c r="AZ717" s="3" t="s">
        <v>498</v>
      </c>
      <c r="BA717" s="3" t="s">
        <v>80</v>
      </c>
      <c r="BB717" s="3" t="s">
        <v>498</v>
      </c>
      <c r="BD717" s="3">
        <v>4.8</v>
      </c>
      <c r="BG717" s="3" t="s">
        <v>66</v>
      </c>
      <c r="BH717" s="3" t="s">
        <v>336</v>
      </c>
      <c r="BI717" s="3" t="s">
        <v>66</v>
      </c>
      <c r="BJ717" s="3" t="s">
        <v>7026</v>
      </c>
      <c r="BK717" s="3" t="s">
        <v>12452</v>
      </c>
    </row>
    <row r="718" spans="1:63" x14ac:dyDescent="0.55000000000000004">
      <c r="A718" s="3" t="s">
        <v>2780</v>
      </c>
      <c r="B718" s="3" t="s">
        <v>63</v>
      </c>
      <c r="C718" s="3">
        <v>39</v>
      </c>
      <c r="D718" s="3" t="s">
        <v>10355</v>
      </c>
      <c r="F718" s="3">
        <v>50.4682806</v>
      </c>
      <c r="G718" s="3">
        <v>4.856376</v>
      </c>
      <c r="I718" s="3" t="s">
        <v>66</v>
      </c>
      <c r="J718" s="3" t="s">
        <v>67</v>
      </c>
      <c r="K718" s="3">
        <v>0</v>
      </c>
      <c r="L718" s="3" t="s">
        <v>2739</v>
      </c>
      <c r="M718" s="3">
        <v>0</v>
      </c>
      <c r="N718" s="3" t="s">
        <v>67</v>
      </c>
      <c r="O718" s="3">
        <v>4</v>
      </c>
      <c r="P718" s="3" t="s">
        <v>10356</v>
      </c>
      <c r="Q718" s="3">
        <v>1</v>
      </c>
      <c r="R718" s="3" t="s">
        <v>67</v>
      </c>
      <c r="S718" s="3">
        <v>1</v>
      </c>
      <c r="T718" s="3" t="s">
        <v>4416</v>
      </c>
      <c r="U718" s="3">
        <v>1</v>
      </c>
      <c r="V718" s="3" t="s">
        <v>67</v>
      </c>
      <c r="W718" s="3">
        <v>1</v>
      </c>
      <c r="X718" s="3" t="s">
        <v>10357</v>
      </c>
      <c r="Y718" s="3">
        <v>5</v>
      </c>
      <c r="Z718" s="3" t="s">
        <v>67</v>
      </c>
      <c r="AA718" s="3">
        <v>0</v>
      </c>
      <c r="AB718" s="3" t="s">
        <v>7368</v>
      </c>
      <c r="AC718" s="3">
        <v>0</v>
      </c>
      <c r="AG718" s="3" t="s">
        <v>92</v>
      </c>
      <c r="BC718" s="3" t="s">
        <v>10358</v>
      </c>
      <c r="BD718" s="3">
        <v>3.5</v>
      </c>
      <c r="BE718" s="3" t="s">
        <v>9966</v>
      </c>
      <c r="BF718" s="3">
        <v>5000</v>
      </c>
      <c r="BG718" s="3" t="s">
        <v>66</v>
      </c>
      <c r="BH718" s="3" t="s">
        <v>92</v>
      </c>
      <c r="BI718" s="3" t="s">
        <v>66</v>
      </c>
      <c r="BJ718" s="3" t="s">
        <v>10359</v>
      </c>
      <c r="BK718" s="3" t="s">
        <v>12452</v>
      </c>
    </row>
    <row r="719" spans="1:63" x14ac:dyDescent="0.55000000000000004">
      <c r="A719" s="3" t="s">
        <v>13887</v>
      </c>
      <c r="B719" s="3" t="s">
        <v>63</v>
      </c>
      <c r="C719" s="3">
        <v>39</v>
      </c>
      <c r="D719" s="3" t="s">
        <v>13915</v>
      </c>
      <c r="F719" s="3">
        <v>50.8467251</v>
      </c>
      <c r="G719" s="3">
        <v>4.3869121</v>
      </c>
      <c r="H719" s="3" t="s">
        <v>13916</v>
      </c>
      <c r="I719" s="3" t="s">
        <v>66</v>
      </c>
      <c r="J719" s="3" t="s">
        <v>67</v>
      </c>
      <c r="K719" s="3">
        <v>49</v>
      </c>
      <c r="L719" s="3" t="s">
        <v>2887</v>
      </c>
      <c r="M719" s="3">
        <v>4.5</v>
      </c>
      <c r="N719" s="3" t="s">
        <v>67</v>
      </c>
      <c r="O719" s="3">
        <v>16</v>
      </c>
      <c r="P719" s="3" t="s">
        <v>7833</v>
      </c>
      <c r="Q719" s="3">
        <v>4.0999999999999996</v>
      </c>
      <c r="R719" s="3" t="s">
        <v>67</v>
      </c>
      <c r="S719" s="3">
        <v>67</v>
      </c>
      <c r="T719" s="3" t="s">
        <v>3077</v>
      </c>
      <c r="U719" s="3">
        <v>4</v>
      </c>
      <c r="V719" s="3" t="s">
        <v>67</v>
      </c>
      <c r="W719" s="3">
        <v>11</v>
      </c>
      <c r="X719" s="3" t="s">
        <v>7832</v>
      </c>
      <c r="Y719" s="3">
        <v>3.7</v>
      </c>
      <c r="Z719" s="3" t="s">
        <v>67</v>
      </c>
      <c r="AA719" s="3">
        <v>67</v>
      </c>
      <c r="AB719" s="3" t="s">
        <v>3072</v>
      </c>
      <c r="AC719" s="3">
        <v>3.6</v>
      </c>
      <c r="AG719" s="3" t="s">
        <v>92</v>
      </c>
      <c r="AO719" s="3" t="s">
        <v>73</v>
      </c>
      <c r="AP719" s="3" t="s">
        <v>106</v>
      </c>
      <c r="AQ719" s="3" t="s">
        <v>75</v>
      </c>
      <c r="AR719" s="3" t="s">
        <v>106</v>
      </c>
      <c r="AS719" s="3" t="s">
        <v>76</v>
      </c>
      <c r="AT719" s="3" t="s">
        <v>106</v>
      </c>
      <c r="AU719" s="3" t="s">
        <v>77</v>
      </c>
      <c r="AV719" s="3" t="s">
        <v>106</v>
      </c>
      <c r="AW719" s="3" t="s">
        <v>78</v>
      </c>
      <c r="AX719" s="3" t="s">
        <v>106</v>
      </c>
      <c r="AY719" s="3" t="s">
        <v>79</v>
      </c>
      <c r="AZ719" s="3" t="s">
        <v>106</v>
      </c>
      <c r="BA719" s="3" t="s">
        <v>80</v>
      </c>
      <c r="BB719" s="3" t="s">
        <v>106</v>
      </c>
      <c r="BC719" s="3" t="s">
        <v>13917</v>
      </c>
      <c r="BD719" s="3">
        <v>3.5</v>
      </c>
      <c r="BE719" s="3" t="s">
        <v>2893</v>
      </c>
      <c r="BF719" s="3" t="s">
        <v>2894</v>
      </c>
      <c r="BG719" s="3" t="s">
        <v>66</v>
      </c>
      <c r="BH719" s="3" t="s">
        <v>92</v>
      </c>
      <c r="BI719" s="3" t="s">
        <v>66</v>
      </c>
      <c r="BJ719" s="3" t="s">
        <v>13918</v>
      </c>
      <c r="BK719" s="3" t="s">
        <v>12452</v>
      </c>
    </row>
    <row r="720" spans="1:63" x14ac:dyDescent="0.55000000000000004">
      <c r="A720" s="3" t="s">
        <v>2881</v>
      </c>
      <c r="B720" s="3" t="s">
        <v>63</v>
      </c>
      <c r="C720" s="3">
        <v>39</v>
      </c>
      <c r="D720" s="3" t="s">
        <v>9460</v>
      </c>
      <c r="E720" s="3" t="s">
        <v>9461</v>
      </c>
      <c r="F720" s="3">
        <v>50.806360699999999</v>
      </c>
      <c r="G720" s="3">
        <v>4.3888401999999997</v>
      </c>
      <c r="H720" s="3" t="s">
        <v>9462</v>
      </c>
      <c r="I720" s="3" t="s">
        <v>66</v>
      </c>
      <c r="J720" s="3" t="s">
        <v>67</v>
      </c>
      <c r="K720" s="3">
        <v>14</v>
      </c>
      <c r="L720" s="3" t="s">
        <v>8828</v>
      </c>
      <c r="M720" s="3">
        <v>4.0999999999999996</v>
      </c>
      <c r="N720" s="3" t="s">
        <v>67</v>
      </c>
      <c r="O720" s="3">
        <v>31</v>
      </c>
      <c r="P720" s="3" t="s">
        <v>9198</v>
      </c>
      <c r="Q720" s="3">
        <v>3.2</v>
      </c>
      <c r="R720" s="3" t="s">
        <v>67</v>
      </c>
      <c r="S720" s="3">
        <v>50</v>
      </c>
      <c r="T720" s="3" t="s">
        <v>9202</v>
      </c>
      <c r="U720" s="3">
        <v>3.6</v>
      </c>
      <c r="V720" s="3" t="s">
        <v>67</v>
      </c>
      <c r="W720" s="3">
        <v>3</v>
      </c>
      <c r="X720" s="3" t="s">
        <v>8184</v>
      </c>
      <c r="Y720" s="3">
        <v>3.3</v>
      </c>
      <c r="Z720" s="3" t="s">
        <v>67</v>
      </c>
      <c r="AA720" s="3">
        <v>3</v>
      </c>
      <c r="AB720" s="3" t="s">
        <v>2791</v>
      </c>
      <c r="AC720" s="3">
        <v>2.7</v>
      </c>
      <c r="AG720" s="3" t="s">
        <v>92</v>
      </c>
      <c r="BC720" s="3" t="s">
        <v>9463</v>
      </c>
      <c r="BD720" s="3">
        <v>3</v>
      </c>
      <c r="BE720" s="3" t="s">
        <v>6849</v>
      </c>
      <c r="BF720" s="3" t="s">
        <v>6850</v>
      </c>
      <c r="BG720" s="3" t="s">
        <v>66</v>
      </c>
      <c r="BH720" s="3" t="s">
        <v>92</v>
      </c>
      <c r="BI720" s="3" t="s">
        <v>66</v>
      </c>
      <c r="BJ720" s="3" t="s">
        <v>9464</v>
      </c>
      <c r="BK720" s="3" t="s">
        <v>12452</v>
      </c>
    </row>
    <row r="721" spans="1:63" x14ac:dyDescent="0.55000000000000004">
      <c r="A721" s="3" t="s">
        <v>3299</v>
      </c>
      <c r="B721" s="3" t="s">
        <v>63</v>
      </c>
      <c r="C721" s="3">
        <v>39</v>
      </c>
      <c r="D721" s="3" t="s">
        <v>9399</v>
      </c>
      <c r="E721" s="3" t="s">
        <v>9400</v>
      </c>
      <c r="F721" s="3">
        <v>50.862322200000001</v>
      </c>
      <c r="G721" s="3">
        <v>4.3220871000000001</v>
      </c>
      <c r="H721" s="3" t="s">
        <v>9396</v>
      </c>
      <c r="I721" s="3" t="s">
        <v>66</v>
      </c>
      <c r="J721" s="3" t="s">
        <v>67</v>
      </c>
      <c r="K721" s="3">
        <v>22</v>
      </c>
      <c r="L721" s="3" t="s">
        <v>3299</v>
      </c>
      <c r="M721" s="3">
        <v>3.9</v>
      </c>
      <c r="N721" s="3" t="s">
        <v>67</v>
      </c>
      <c r="O721" s="3">
        <v>5</v>
      </c>
      <c r="P721" s="3" t="s">
        <v>2739</v>
      </c>
      <c r="Q721" s="3">
        <v>4.2</v>
      </c>
      <c r="R721" s="3" t="s">
        <v>67</v>
      </c>
      <c r="S721" s="3">
        <v>8</v>
      </c>
      <c r="T721" s="3" t="s">
        <v>8628</v>
      </c>
      <c r="U721" s="3">
        <v>3.4</v>
      </c>
      <c r="V721" s="3" t="s">
        <v>67</v>
      </c>
      <c r="W721" s="3">
        <v>8</v>
      </c>
      <c r="X721" s="3" t="s">
        <v>3357</v>
      </c>
      <c r="Y721" s="3">
        <v>4.4000000000000004</v>
      </c>
      <c r="Z721" s="3" t="s">
        <v>67</v>
      </c>
      <c r="AA721" s="3">
        <v>7</v>
      </c>
      <c r="AB721" s="3" t="s">
        <v>2786</v>
      </c>
      <c r="AC721" s="3">
        <v>3.7</v>
      </c>
      <c r="AG721" s="3" t="s">
        <v>92</v>
      </c>
      <c r="AO721" s="3" t="s">
        <v>73</v>
      </c>
      <c r="AP721" s="3" t="s">
        <v>106</v>
      </c>
      <c r="AQ721" s="3" t="s">
        <v>75</v>
      </c>
      <c r="AR721" s="3" t="s">
        <v>106</v>
      </c>
      <c r="AS721" s="3" t="s">
        <v>76</v>
      </c>
      <c r="AT721" s="3" t="s">
        <v>106</v>
      </c>
      <c r="AU721" s="3" t="s">
        <v>77</v>
      </c>
      <c r="AV721" s="3" t="s">
        <v>106</v>
      </c>
      <c r="AW721" s="3" t="s">
        <v>78</v>
      </c>
      <c r="AX721" s="3" t="s">
        <v>106</v>
      </c>
      <c r="AY721" s="3" t="s">
        <v>79</v>
      </c>
      <c r="AZ721" s="3" t="s">
        <v>106</v>
      </c>
      <c r="BA721" s="3" t="s">
        <v>80</v>
      </c>
      <c r="BB721" s="3" t="s">
        <v>106</v>
      </c>
      <c r="BC721" s="3" t="s">
        <v>9397</v>
      </c>
      <c r="BD721" s="3">
        <v>4.7</v>
      </c>
      <c r="BE721" s="3" t="s">
        <v>2743</v>
      </c>
      <c r="BF721" s="3" t="s">
        <v>2793</v>
      </c>
      <c r="BG721" s="3" t="s">
        <v>66</v>
      </c>
      <c r="BH721" s="3" t="s">
        <v>92</v>
      </c>
      <c r="BI721" s="3" t="s">
        <v>66</v>
      </c>
      <c r="BJ721" s="3" t="s">
        <v>9401</v>
      </c>
      <c r="BK721" s="3" t="s">
        <v>12452</v>
      </c>
    </row>
    <row r="722" spans="1:63" x14ac:dyDescent="0.55000000000000004">
      <c r="A722" s="3" t="s">
        <v>9499</v>
      </c>
      <c r="B722" s="3" t="s">
        <v>63</v>
      </c>
      <c r="C722" s="3">
        <v>39</v>
      </c>
      <c r="D722" s="3" t="s">
        <v>10981</v>
      </c>
      <c r="E722" s="3" t="s">
        <v>10982</v>
      </c>
      <c r="F722" s="3">
        <v>50.654980399999999</v>
      </c>
      <c r="G722" s="3">
        <v>4.5640016000000001</v>
      </c>
      <c r="H722" s="3" t="s">
        <v>10983</v>
      </c>
      <c r="I722" s="3" t="s">
        <v>66</v>
      </c>
      <c r="J722" s="3" t="s">
        <v>67</v>
      </c>
      <c r="K722" s="3">
        <v>32</v>
      </c>
      <c r="L722" s="3" t="s">
        <v>8651</v>
      </c>
      <c r="M722" s="3">
        <v>3.6</v>
      </c>
      <c r="N722" s="3" t="s">
        <v>67</v>
      </c>
      <c r="O722" s="3">
        <v>50</v>
      </c>
      <c r="P722" s="3" t="s">
        <v>8650</v>
      </c>
      <c r="Q722" s="3">
        <v>3.7</v>
      </c>
      <c r="R722" s="3" t="s">
        <v>67</v>
      </c>
      <c r="S722" s="3">
        <v>40</v>
      </c>
      <c r="T722" s="3" t="s">
        <v>8649</v>
      </c>
      <c r="U722" s="3">
        <v>2.5</v>
      </c>
      <c r="V722" s="3" t="s">
        <v>67</v>
      </c>
      <c r="W722" s="3">
        <v>12</v>
      </c>
      <c r="X722" s="3" t="s">
        <v>9495</v>
      </c>
      <c r="Y722" s="3">
        <v>3.3</v>
      </c>
      <c r="Z722" s="3" t="s">
        <v>67</v>
      </c>
      <c r="AA722" s="3">
        <v>2</v>
      </c>
      <c r="AB722" s="3" t="s">
        <v>10984</v>
      </c>
      <c r="AC722" s="3">
        <v>5</v>
      </c>
      <c r="AG722" s="3" t="s">
        <v>92</v>
      </c>
      <c r="AH722" s="3" t="s">
        <v>72</v>
      </c>
      <c r="AN722" s="3" t="s">
        <v>10985</v>
      </c>
      <c r="AO722" s="3" t="s">
        <v>73</v>
      </c>
      <c r="AP722" s="3" t="s">
        <v>106</v>
      </c>
      <c r="AQ722" s="3" t="s">
        <v>75</v>
      </c>
      <c r="AR722" s="3" t="s">
        <v>106</v>
      </c>
      <c r="AS722" s="3" t="s">
        <v>76</v>
      </c>
      <c r="AT722" s="3" t="s">
        <v>106</v>
      </c>
      <c r="AU722" s="3" t="s">
        <v>77</v>
      </c>
      <c r="AV722" s="3" t="s">
        <v>106</v>
      </c>
      <c r="AW722" s="3" t="s">
        <v>78</v>
      </c>
      <c r="AX722" s="3" t="s">
        <v>106</v>
      </c>
      <c r="AY722" s="3" t="s">
        <v>79</v>
      </c>
      <c r="AZ722" s="3" t="s">
        <v>106</v>
      </c>
      <c r="BA722" s="3" t="s">
        <v>80</v>
      </c>
      <c r="BB722" s="3" t="s">
        <v>106</v>
      </c>
      <c r="BC722" s="3" t="s">
        <v>10986</v>
      </c>
      <c r="BD722" s="3">
        <v>3.5</v>
      </c>
      <c r="BE722" s="3" t="s">
        <v>8656</v>
      </c>
      <c r="BF722" s="3" t="s">
        <v>10987</v>
      </c>
      <c r="BG722" s="3" t="s">
        <v>66</v>
      </c>
      <c r="BH722" s="3" t="s">
        <v>92</v>
      </c>
      <c r="BI722" s="3" t="s">
        <v>66</v>
      </c>
      <c r="BJ722" s="3" t="s">
        <v>10988</v>
      </c>
      <c r="BK722" s="3" t="s">
        <v>12452</v>
      </c>
    </row>
    <row r="723" spans="1:63" x14ac:dyDescent="0.55000000000000004">
      <c r="A723" s="3" t="s">
        <v>352</v>
      </c>
      <c r="B723" s="3" t="s">
        <v>63</v>
      </c>
      <c r="C723" s="3">
        <v>39</v>
      </c>
      <c r="D723" s="3" t="s">
        <v>767</v>
      </c>
      <c r="F723" s="3">
        <v>51.205970800000003</v>
      </c>
      <c r="G723" s="3">
        <v>4.3981516000000003</v>
      </c>
      <c r="H723" s="3" t="s">
        <v>768</v>
      </c>
      <c r="I723" s="3" t="s">
        <v>66</v>
      </c>
      <c r="J723" s="3" t="s">
        <v>67</v>
      </c>
      <c r="K723" s="3">
        <v>14</v>
      </c>
      <c r="L723" s="3" t="s">
        <v>68</v>
      </c>
      <c r="M723" s="3">
        <v>2.6</v>
      </c>
      <c r="N723" s="3" t="s">
        <v>67</v>
      </c>
      <c r="O723" s="3">
        <v>14</v>
      </c>
      <c r="P723" s="3" t="s">
        <v>353</v>
      </c>
      <c r="Q723" s="3">
        <v>3.2</v>
      </c>
      <c r="R723" s="3" t="s">
        <v>67</v>
      </c>
      <c r="S723" s="3">
        <v>25</v>
      </c>
      <c r="T723" s="3" t="s">
        <v>733</v>
      </c>
      <c r="U723" s="3">
        <v>4</v>
      </c>
      <c r="V723" s="3" t="s">
        <v>67</v>
      </c>
      <c r="W723" s="3">
        <v>39</v>
      </c>
      <c r="X723" s="3" t="s">
        <v>204</v>
      </c>
      <c r="Y723" s="3">
        <v>3.9</v>
      </c>
      <c r="AG723" s="3" t="s">
        <v>769</v>
      </c>
      <c r="AO723" s="3" t="s">
        <v>73</v>
      </c>
      <c r="AP723" s="3" t="s">
        <v>276</v>
      </c>
      <c r="AQ723" s="3" t="s">
        <v>75</v>
      </c>
      <c r="AR723" s="3" t="s">
        <v>276</v>
      </c>
      <c r="AS723" s="3" t="s">
        <v>76</v>
      </c>
      <c r="AT723" s="3" t="s">
        <v>276</v>
      </c>
      <c r="AU723" s="3" t="s">
        <v>77</v>
      </c>
      <c r="AV723" s="3" t="s">
        <v>276</v>
      </c>
      <c r="AW723" s="3" t="s">
        <v>78</v>
      </c>
      <c r="AX723" s="3" t="s">
        <v>276</v>
      </c>
      <c r="AY723" s="3" t="s">
        <v>79</v>
      </c>
      <c r="AZ723" s="3" t="s">
        <v>276</v>
      </c>
      <c r="BA723" s="3" t="s">
        <v>80</v>
      </c>
      <c r="BB723" s="3" t="s">
        <v>276</v>
      </c>
      <c r="BC723" s="3" t="s">
        <v>770</v>
      </c>
      <c r="BD723" s="3">
        <v>4.0999999999999996</v>
      </c>
      <c r="BE723" s="3" t="s">
        <v>82</v>
      </c>
      <c r="BF723" s="3" t="s">
        <v>83</v>
      </c>
      <c r="BG723" s="3" t="s">
        <v>66</v>
      </c>
      <c r="BH723" s="3" t="s">
        <v>769</v>
      </c>
      <c r="BI723" s="3" t="s">
        <v>66</v>
      </c>
      <c r="BJ723" s="3" t="s">
        <v>771</v>
      </c>
      <c r="BK723" s="3" t="s">
        <v>68</v>
      </c>
    </row>
    <row r="724" spans="1:63" x14ac:dyDescent="0.55000000000000004">
      <c r="A724" s="3" t="s">
        <v>193</v>
      </c>
      <c r="B724" s="3" t="s">
        <v>63</v>
      </c>
      <c r="C724" s="3">
        <v>39</v>
      </c>
      <c r="D724" s="3" t="s">
        <v>8872</v>
      </c>
      <c r="E724" s="3" t="s">
        <v>615</v>
      </c>
      <c r="F724" s="3">
        <v>51.231429200000001</v>
      </c>
      <c r="G724" s="3">
        <v>4.4283068999999999</v>
      </c>
      <c r="H724" s="3" t="s">
        <v>8873</v>
      </c>
      <c r="I724" s="3" t="s">
        <v>66</v>
      </c>
      <c r="J724" s="3" t="s">
        <v>67</v>
      </c>
      <c r="K724" s="3">
        <v>46</v>
      </c>
      <c r="L724" s="3" t="s">
        <v>205</v>
      </c>
      <c r="M724" s="3">
        <v>4.0999999999999996</v>
      </c>
      <c r="N724" s="3" t="s">
        <v>67</v>
      </c>
      <c r="O724" s="3">
        <v>14</v>
      </c>
      <c r="P724" s="3" t="s">
        <v>355</v>
      </c>
      <c r="Q724" s="3">
        <v>4.0999999999999996</v>
      </c>
      <c r="R724" s="3" t="s">
        <v>67</v>
      </c>
      <c r="S724" s="3">
        <v>1</v>
      </c>
      <c r="T724" s="3" t="s">
        <v>205</v>
      </c>
      <c r="U724" s="3">
        <v>5</v>
      </c>
      <c r="V724" s="3" t="s">
        <v>67</v>
      </c>
      <c r="W724" s="3">
        <v>11</v>
      </c>
      <c r="X724" s="3" t="s">
        <v>3639</v>
      </c>
      <c r="Y724" s="3">
        <v>3.3</v>
      </c>
      <c r="Z724" s="3" t="s">
        <v>67</v>
      </c>
      <c r="AA724" s="3">
        <v>41</v>
      </c>
      <c r="AB724" s="3" t="s">
        <v>364</v>
      </c>
      <c r="AC724" s="3">
        <v>4</v>
      </c>
      <c r="AG724" s="3" t="s">
        <v>72</v>
      </c>
      <c r="AO724" s="3" t="s">
        <v>73</v>
      </c>
      <c r="AP724" s="3" t="s">
        <v>8874</v>
      </c>
      <c r="AQ724" s="3" t="s">
        <v>75</v>
      </c>
      <c r="AR724" s="3" t="s">
        <v>8874</v>
      </c>
      <c r="AS724" s="3" t="s">
        <v>76</v>
      </c>
      <c r="AT724" s="3" t="s">
        <v>8874</v>
      </c>
      <c r="AU724" s="3" t="s">
        <v>77</v>
      </c>
      <c r="AV724" s="3" t="s">
        <v>8874</v>
      </c>
      <c r="AW724" s="3" t="s">
        <v>78</v>
      </c>
      <c r="AX724" s="3" t="s">
        <v>8874</v>
      </c>
      <c r="AY724" s="3" t="s">
        <v>79</v>
      </c>
      <c r="AZ724" s="3" t="s">
        <v>8874</v>
      </c>
      <c r="BA724" s="3" t="s">
        <v>80</v>
      </c>
      <c r="BB724" s="3" t="s">
        <v>8874</v>
      </c>
      <c r="BC724" s="3" t="s">
        <v>8875</v>
      </c>
      <c r="BD724" s="3">
        <v>3.9</v>
      </c>
      <c r="BE724" s="3" t="s">
        <v>82</v>
      </c>
      <c r="BF724" s="3" t="s">
        <v>417</v>
      </c>
      <c r="BG724" s="3" t="s">
        <v>66</v>
      </c>
      <c r="BH724" s="3" t="s">
        <v>72</v>
      </c>
      <c r="BI724" s="3" t="s">
        <v>66</v>
      </c>
      <c r="BJ724" s="3" t="s">
        <v>8876</v>
      </c>
      <c r="BK724" s="3" t="s">
        <v>12452</v>
      </c>
    </row>
    <row r="725" spans="1:63" x14ac:dyDescent="0.55000000000000004">
      <c r="A725" s="3" t="s">
        <v>136</v>
      </c>
      <c r="B725" s="3" t="s">
        <v>63</v>
      </c>
      <c r="C725" s="3">
        <v>39</v>
      </c>
      <c r="D725" s="3" t="s">
        <v>744</v>
      </c>
      <c r="F725" s="3">
        <v>51.296779899999997</v>
      </c>
      <c r="G725" s="3">
        <v>4.6955852</v>
      </c>
      <c r="H725" s="3" t="s">
        <v>745</v>
      </c>
      <c r="I725" s="3" t="s">
        <v>66</v>
      </c>
      <c r="J725" s="3" t="s">
        <v>67</v>
      </c>
      <c r="K725" s="3">
        <v>3</v>
      </c>
      <c r="L725" s="3" t="s">
        <v>746</v>
      </c>
      <c r="M725" s="3">
        <v>2.7</v>
      </c>
      <c r="N725" s="3" t="s">
        <v>67</v>
      </c>
      <c r="O725" s="3">
        <v>13</v>
      </c>
      <c r="P725" s="3" t="s">
        <v>747</v>
      </c>
      <c r="Q725" s="3">
        <v>4.5999999999999996</v>
      </c>
      <c r="R725" s="3" t="s">
        <v>67</v>
      </c>
      <c r="S725" s="3">
        <v>1</v>
      </c>
      <c r="T725" s="3" t="s">
        <v>748</v>
      </c>
      <c r="U725" s="3">
        <v>5</v>
      </c>
      <c r="V725" s="3" t="s">
        <v>67</v>
      </c>
      <c r="W725" s="3">
        <v>82</v>
      </c>
      <c r="X725" s="3" t="s">
        <v>749</v>
      </c>
      <c r="Y725" s="3">
        <v>4.5</v>
      </c>
      <c r="AG725" s="3" t="s">
        <v>92</v>
      </c>
      <c r="BC725" s="3" t="s">
        <v>750</v>
      </c>
      <c r="BD725" s="3">
        <v>4.3</v>
      </c>
      <c r="BE725" s="3" t="s">
        <v>751</v>
      </c>
      <c r="BF725" s="3" t="s">
        <v>752</v>
      </c>
      <c r="BG725" s="3" t="s">
        <v>66</v>
      </c>
      <c r="BH725" s="3" t="s">
        <v>92</v>
      </c>
      <c r="BI725" s="3" t="s">
        <v>66</v>
      </c>
      <c r="BJ725" s="3" t="s">
        <v>753</v>
      </c>
      <c r="BK725" s="3" t="s">
        <v>68</v>
      </c>
    </row>
    <row r="726" spans="1:63" x14ac:dyDescent="0.55000000000000004">
      <c r="A726" s="3" t="s">
        <v>68</v>
      </c>
      <c r="B726" s="3" t="s">
        <v>63</v>
      </c>
      <c r="C726" s="3">
        <v>39</v>
      </c>
      <c r="D726" s="3" t="s">
        <v>3671</v>
      </c>
      <c r="F726" s="3">
        <v>51.187280399999999</v>
      </c>
      <c r="G726" s="3">
        <v>4.3738061000000004</v>
      </c>
      <c r="H726" s="3" t="s">
        <v>3672</v>
      </c>
      <c r="I726" s="3" t="s">
        <v>66</v>
      </c>
      <c r="J726" s="3" t="s">
        <v>67</v>
      </c>
      <c r="K726" s="3">
        <v>1</v>
      </c>
      <c r="L726" s="3" t="s">
        <v>193</v>
      </c>
      <c r="M726" s="3">
        <v>3</v>
      </c>
      <c r="N726" s="3" t="s">
        <v>67</v>
      </c>
      <c r="O726" s="3">
        <v>30</v>
      </c>
      <c r="P726" s="3" t="s">
        <v>480</v>
      </c>
      <c r="Q726" s="3">
        <v>4.4000000000000004</v>
      </c>
      <c r="R726" s="3" t="s">
        <v>67</v>
      </c>
      <c r="S726" s="3">
        <v>10</v>
      </c>
      <c r="T726" s="3" t="s">
        <v>548</v>
      </c>
      <c r="U726" s="3">
        <v>4.4000000000000004</v>
      </c>
      <c r="V726" s="3" t="s">
        <v>67</v>
      </c>
      <c r="W726" s="3">
        <v>5</v>
      </c>
      <c r="X726" s="3" t="s">
        <v>127</v>
      </c>
      <c r="Y726" s="3">
        <v>5</v>
      </c>
      <c r="Z726" s="3" t="s">
        <v>67</v>
      </c>
      <c r="AA726" s="3">
        <v>25</v>
      </c>
      <c r="AB726" s="3" t="s">
        <v>733</v>
      </c>
      <c r="AC726" s="3">
        <v>4</v>
      </c>
      <c r="AG726" s="3" t="s">
        <v>92</v>
      </c>
      <c r="BC726" s="3" t="s">
        <v>3673</v>
      </c>
      <c r="BD726" s="3">
        <v>4.5999999999999996</v>
      </c>
      <c r="BE726" s="3" t="s">
        <v>82</v>
      </c>
      <c r="BF726" s="3" t="s">
        <v>556</v>
      </c>
      <c r="BG726" s="3" t="s">
        <v>66</v>
      </c>
      <c r="BH726" s="3" t="s">
        <v>92</v>
      </c>
      <c r="BI726" s="3" t="s">
        <v>66</v>
      </c>
      <c r="BJ726" s="3" t="s">
        <v>3674</v>
      </c>
      <c r="BK726" s="3" t="s">
        <v>68</v>
      </c>
    </row>
    <row r="727" spans="1:63" x14ac:dyDescent="0.55000000000000004">
      <c r="A727" s="3" t="s">
        <v>571</v>
      </c>
      <c r="B727" s="3" t="s">
        <v>63</v>
      </c>
      <c r="C727" s="3">
        <v>39</v>
      </c>
      <c r="D727" s="3" t="s">
        <v>4805</v>
      </c>
      <c r="E727" s="3" t="s">
        <v>4806</v>
      </c>
      <c r="F727" s="3">
        <v>51.097701100000002</v>
      </c>
      <c r="G727" s="3">
        <v>5.7873657999999999</v>
      </c>
      <c r="H727" s="3" t="s">
        <v>4807</v>
      </c>
      <c r="I727" s="3" t="s">
        <v>66</v>
      </c>
      <c r="J727" s="3" t="s">
        <v>67</v>
      </c>
      <c r="K727" s="3">
        <v>11</v>
      </c>
      <c r="L727" s="3" t="s">
        <v>572</v>
      </c>
      <c r="M727" s="3">
        <v>3.6</v>
      </c>
      <c r="N727" s="3" t="s">
        <v>67</v>
      </c>
      <c r="O727" s="3">
        <v>22</v>
      </c>
      <c r="P727" s="3" t="s">
        <v>568</v>
      </c>
      <c r="Q727" s="3">
        <v>4.2</v>
      </c>
      <c r="R727" s="3" t="s">
        <v>67</v>
      </c>
      <c r="S727" s="3">
        <v>31</v>
      </c>
      <c r="T727" s="3" t="s">
        <v>573</v>
      </c>
      <c r="U727" s="3">
        <v>4.5999999999999996</v>
      </c>
      <c r="V727" s="3" t="s">
        <v>67</v>
      </c>
      <c r="W727" s="3">
        <v>5</v>
      </c>
      <c r="X727" s="3" t="s">
        <v>4368</v>
      </c>
      <c r="Y727" s="3">
        <v>3.8</v>
      </c>
      <c r="AG727" s="3" t="s">
        <v>137</v>
      </c>
      <c r="AH727" s="3" t="s">
        <v>336</v>
      </c>
      <c r="AN727" s="3" t="s">
        <v>4808</v>
      </c>
      <c r="AO727" s="3" t="s">
        <v>73</v>
      </c>
      <c r="AP727" s="3" t="s">
        <v>3616</v>
      </c>
      <c r="AQ727" s="3" t="s">
        <v>75</v>
      </c>
      <c r="AR727" s="3" t="s">
        <v>3616</v>
      </c>
      <c r="AS727" s="3" t="s">
        <v>76</v>
      </c>
      <c r="AT727" s="3" t="s">
        <v>3616</v>
      </c>
      <c r="AU727" s="3" t="s">
        <v>77</v>
      </c>
      <c r="AV727" s="3" t="s">
        <v>3616</v>
      </c>
      <c r="AW727" s="3" t="s">
        <v>78</v>
      </c>
      <c r="AX727" s="3" t="s">
        <v>3616</v>
      </c>
      <c r="AY727" s="3" t="s">
        <v>79</v>
      </c>
      <c r="AZ727" s="3" t="s">
        <v>498</v>
      </c>
      <c r="BA727" s="3" t="s">
        <v>80</v>
      </c>
      <c r="BB727" s="3" t="s">
        <v>498</v>
      </c>
      <c r="BC727" s="3" t="s">
        <v>4809</v>
      </c>
      <c r="BD727" s="3">
        <v>4.3</v>
      </c>
      <c r="BE727" s="3" t="s">
        <v>577</v>
      </c>
      <c r="BF727" s="3" t="s">
        <v>578</v>
      </c>
      <c r="BG727" s="3" t="s">
        <v>66</v>
      </c>
      <c r="BH727" s="3" t="s">
        <v>137</v>
      </c>
      <c r="BI727" s="3" t="s">
        <v>66</v>
      </c>
      <c r="BJ727" s="3" t="s">
        <v>4810</v>
      </c>
      <c r="BK727" s="3" t="s">
        <v>68</v>
      </c>
    </row>
    <row r="728" spans="1:63" x14ac:dyDescent="0.55000000000000004">
      <c r="A728" s="3" t="s">
        <v>4505</v>
      </c>
      <c r="B728" s="3" t="s">
        <v>63</v>
      </c>
      <c r="C728" s="3">
        <v>39</v>
      </c>
      <c r="D728" s="3" t="s">
        <v>12817</v>
      </c>
      <c r="E728" s="3" t="s">
        <v>11940</v>
      </c>
      <c r="F728" s="3">
        <v>50.620617099999997</v>
      </c>
      <c r="G728" s="3">
        <v>5.5919806999999997</v>
      </c>
      <c r="H728" s="3" t="s">
        <v>12818</v>
      </c>
      <c r="I728" s="3" t="s">
        <v>66</v>
      </c>
      <c r="J728" s="3" t="s">
        <v>67</v>
      </c>
      <c r="K728" s="3">
        <v>32</v>
      </c>
      <c r="L728" s="3" t="s">
        <v>11549</v>
      </c>
      <c r="M728" s="3">
        <v>3.8</v>
      </c>
      <c r="N728" s="3" t="s">
        <v>67</v>
      </c>
      <c r="O728" s="3">
        <v>37</v>
      </c>
      <c r="P728" s="3" t="s">
        <v>11836</v>
      </c>
      <c r="Q728" s="3">
        <v>4.0999999999999996</v>
      </c>
      <c r="R728" s="3" t="s">
        <v>67</v>
      </c>
      <c r="S728" s="3">
        <v>19</v>
      </c>
      <c r="T728" s="3" t="s">
        <v>4387</v>
      </c>
      <c r="U728" s="3">
        <v>3.3</v>
      </c>
      <c r="V728" s="3" t="s">
        <v>67</v>
      </c>
      <c r="W728" s="3">
        <v>62</v>
      </c>
      <c r="X728" s="3" t="s">
        <v>11546</v>
      </c>
      <c r="Y728" s="3">
        <v>3.7</v>
      </c>
      <c r="Z728" s="3" t="s">
        <v>67</v>
      </c>
      <c r="AA728" s="3">
        <v>11</v>
      </c>
      <c r="AB728" s="3" t="s">
        <v>12819</v>
      </c>
      <c r="AC728" s="3">
        <v>4.5</v>
      </c>
      <c r="AG728" s="3" t="s">
        <v>92</v>
      </c>
      <c r="AN728" s="3" t="s">
        <v>11942</v>
      </c>
      <c r="AO728" s="3" t="s">
        <v>73</v>
      </c>
      <c r="AP728" s="3" t="s">
        <v>194</v>
      </c>
      <c r="AQ728" s="3" t="s">
        <v>75</v>
      </c>
      <c r="AR728" s="3" t="s">
        <v>194</v>
      </c>
      <c r="AS728" s="3" t="s">
        <v>76</v>
      </c>
      <c r="AT728" s="3" t="s">
        <v>194</v>
      </c>
      <c r="AU728" s="3" t="s">
        <v>77</v>
      </c>
      <c r="AV728" s="3" t="s">
        <v>194</v>
      </c>
      <c r="AW728" s="3" t="s">
        <v>78</v>
      </c>
      <c r="AX728" s="3" t="s">
        <v>194</v>
      </c>
      <c r="AY728" s="3" t="s">
        <v>79</v>
      </c>
      <c r="AZ728" s="3" t="s">
        <v>194</v>
      </c>
      <c r="BA728" s="3" t="s">
        <v>80</v>
      </c>
      <c r="BB728" s="3" t="s">
        <v>194</v>
      </c>
      <c r="BC728" s="3" t="s">
        <v>12820</v>
      </c>
      <c r="BD728" s="3">
        <v>3.8</v>
      </c>
      <c r="BE728" s="3" t="s">
        <v>11551</v>
      </c>
      <c r="BF728" s="3" t="s">
        <v>12216</v>
      </c>
      <c r="BG728" s="3" t="s">
        <v>66</v>
      </c>
      <c r="BH728" s="3" t="s">
        <v>92</v>
      </c>
      <c r="BI728" s="3" t="s">
        <v>66</v>
      </c>
      <c r="BJ728" s="3" t="s">
        <v>12821</v>
      </c>
      <c r="BK728" s="3" t="s">
        <v>12452</v>
      </c>
    </row>
    <row r="729" spans="1:63" x14ac:dyDescent="0.55000000000000004">
      <c r="A729" s="3" t="s">
        <v>11609</v>
      </c>
      <c r="B729" s="3" t="s">
        <v>63</v>
      </c>
      <c r="C729" s="3">
        <v>39</v>
      </c>
      <c r="D729" s="3" t="s">
        <v>12794</v>
      </c>
      <c r="E729" s="3" t="s">
        <v>12795</v>
      </c>
      <c r="F729" s="3">
        <v>50.662959999999998</v>
      </c>
      <c r="G729" s="3">
        <v>5.6285151000000004</v>
      </c>
      <c r="H729" s="3" t="s">
        <v>12796</v>
      </c>
      <c r="I729" s="3" t="s">
        <v>66</v>
      </c>
      <c r="J729" s="3" t="s">
        <v>67</v>
      </c>
      <c r="K729" s="3">
        <v>14</v>
      </c>
      <c r="L729" s="3" t="s">
        <v>11611</v>
      </c>
      <c r="M729" s="3">
        <v>4.3</v>
      </c>
      <c r="N729" s="3" t="s">
        <v>67</v>
      </c>
      <c r="O729" s="3">
        <v>6</v>
      </c>
      <c r="P729" s="3" t="s">
        <v>11610</v>
      </c>
      <c r="Q729" s="3">
        <v>4.2</v>
      </c>
      <c r="R729" s="3" t="s">
        <v>67</v>
      </c>
      <c r="S729" s="3">
        <v>18</v>
      </c>
      <c r="T729" s="3" t="s">
        <v>11605</v>
      </c>
      <c r="U729" s="3">
        <v>4.0999999999999996</v>
      </c>
      <c r="V729" s="3" t="s">
        <v>67</v>
      </c>
      <c r="W729" s="3">
        <v>34</v>
      </c>
      <c r="X729" s="3" t="s">
        <v>4505</v>
      </c>
      <c r="Y729" s="3">
        <v>3.6</v>
      </c>
      <c r="Z729" s="3" t="s">
        <v>67</v>
      </c>
      <c r="AA729" s="3">
        <v>0</v>
      </c>
      <c r="AB729" s="3" t="s">
        <v>3387</v>
      </c>
      <c r="AC729" s="3">
        <v>0</v>
      </c>
      <c r="AG729" s="3" t="s">
        <v>92</v>
      </c>
      <c r="AH729" s="3" t="s">
        <v>72</v>
      </c>
      <c r="AN729" s="3" t="s">
        <v>12797</v>
      </c>
      <c r="AO729" s="3" t="s">
        <v>73</v>
      </c>
      <c r="AP729" s="3" t="s">
        <v>106</v>
      </c>
      <c r="AQ729" s="3" t="s">
        <v>75</v>
      </c>
      <c r="AR729" s="3" t="s">
        <v>106</v>
      </c>
      <c r="AS729" s="3" t="s">
        <v>76</v>
      </c>
      <c r="AT729" s="3" t="s">
        <v>106</v>
      </c>
      <c r="AU729" s="3" t="s">
        <v>77</v>
      </c>
      <c r="AV729" s="3" t="s">
        <v>106</v>
      </c>
      <c r="AW729" s="3" t="s">
        <v>78</v>
      </c>
      <c r="AX729" s="3" t="s">
        <v>106</v>
      </c>
      <c r="AY729" s="3" t="s">
        <v>79</v>
      </c>
      <c r="AZ729" s="3" t="s">
        <v>106</v>
      </c>
      <c r="BA729" s="3" t="s">
        <v>80</v>
      </c>
      <c r="BB729" s="3" t="s">
        <v>106</v>
      </c>
      <c r="BC729" s="3" t="s">
        <v>12798</v>
      </c>
      <c r="BD729" s="3">
        <v>4.4000000000000004</v>
      </c>
      <c r="BE729" s="3" t="s">
        <v>12449</v>
      </c>
      <c r="BF729" s="3" t="s">
        <v>12450</v>
      </c>
      <c r="BG729" s="3" t="s">
        <v>66</v>
      </c>
      <c r="BH729" s="3" t="s">
        <v>92</v>
      </c>
      <c r="BI729" s="3" t="s">
        <v>66</v>
      </c>
      <c r="BJ729" s="3" t="s">
        <v>12799</v>
      </c>
      <c r="BK729" s="3" t="s">
        <v>12452</v>
      </c>
    </row>
    <row r="730" spans="1:63" x14ac:dyDescent="0.55000000000000004">
      <c r="A730" s="3" t="s">
        <v>3387</v>
      </c>
      <c r="B730" s="3" t="s">
        <v>63</v>
      </c>
      <c r="C730" s="3">
        <v>39</v>
      </c>
      <c r="D730" s="3" t="s">
        <v>13375</v>
      </c>
      <c r="F730" s="3">
        <v>50.704106699999997</v>
      </c>
      <c r="G730" s="3">
        <v>6.0874221999999998</v>
      </c>
      <c r="H730" s="3" t="s">
        <v>13376</v>
      </c>
      <c r="I730" s="3" t="s">
        <v>66</v>
      </c>
      <c r="J730" s="3" t="s">
        <v>67</v>
      </c>
      <c r="K730" s="3">
        <v>39</v>
      </c>
      <c r="L730" s="3" t="s">
        <v>72</v>
      </c>
      <c r="M730" s="3">
        <v>4.5</v>
      </c>
      <c r="N730" s="3" t="s">
        <v>67</v>
      </c>
      <c r="O730" s="3">
        <v>1</v>
      </c>
      <c r="P730" s="3" t="s">
        <v>11619</v>
      </c>
      <c r="Q730" s="3">
        <v>4</v>
      </c>
      <c r="R730" s="3" t="s">
        <v>67</v>
      </c>
      <c r="S730" s="3">
        <v>1</v>
      </c>
      <c r="T730" s="3" t="s">
        <v>11683</v>
      </c>
      <c r="U730" s="3">
        <v>3</v>
      </c>
      <c r="V730" s="3" t="s">
        <v>67</v>
      </c>
      <c r="W730" s="3">
        <v>120</v>
      </c>
      <c r="X730" s="3" t="s">
        <v>13377</v>
      </c>
      <c r="Y730" s="3">
        <v>4.4000000000000004</v>
      </c>
      <c r="Z730" s="3" t="s">
        <v>67</v>
      </c>
      <c r="AA730" s="3">
        <v>6</v>
      </c>
      <c r="AB730" s="3" t="s">
        <v>11685</v>
      </c>
      <c r="AC730" s="3">
        <v>4</v>
      </c>
      <c r="AG730" s="3" t="s">
        <v>137</v>
      </c>
      <c r="BC730" s="3" t="s">
        <v>13378</v>
      </c>
      <c r="BE730" s="3" t="s">
        <v>13379</v>
      </c>
      <c r="BF730" s="3" t="s">
        <v>13380</v>
      </c>
      <c r="BG730" s="3" t="s">
        <v>66</v>
      </c>
      <c r="BH730" s="3" t="s">
        <v>137</v>
      </c>
      <c r="BI730" s="3" t="s">
        <v>66</v>
      </c>
      <c r="BJ730" s="3" t="s">
        <v>13381</v>
      </c>
      <c r="BK730" s="3" t="s">
        <v>12452</v>
      </c>
    </row>
    <row r="731" spans="1:63" x14ac:dyDescent="0.55000000000000004">
      <c r="A731" s="3" t="s">
        <v>9614</v>
      </c>
      <c r="B731" s="3" t="s">
        <v>63</v>
      </c>
      <c r="C731" s="3">
        <v>39</v>
      </c>
      <c r="D731" s="3" t="s">
        <v>10387</v>
      </c>
      <c r="E731" s="3" t="s">
        <v>10388</v>
      </c>
      <c r="F731" s="3">
        <v>50.196586000000003</v>
      </c>
      <c r="G731" s="3">
        <v>4.5452260000000004</v>
      </c>
      <c r="H731" s="3" t="s">
        <v>10389</v>
      </c>
      <c r="I731" s="3" t="s">
        <v>66</v>
      </c>
      <c r="J731" s="3" t="s">
        <v>67</v>
      </c>
      <c r="K731" s="3">
        <v>4</v>
      </c>
      <c r="L731" s="3" t="s">
        <v>9615</v>
      </c>
      <c r="M731" s="3">
        <v>4</v>
      </c>
      <c r="N731" s="3" t="s">
        <v>67</v>
      </c>
      <c r="O731" s="3">
        <v>2</v>
      </c>
      <c r="P731" s="3" t="s">
        <v>10390</v>
      </c>
      <c r="Q731" s="3">
        <v>4.5</v>
      </c>
      <c r="R731" s="3" t="s">
        <v>67</v>
      </c>
      <c r="S731" s="3">
        <v>1</v>
      </c>
      <c r="T731" s="3" t="s">
        <v>10391</v>
      </c>
      <c r="U731" s="3">
        <v>1</v>
      </c>
      <c r="V731" s="3" t="s">
        <v>67</v>
      </c>
      <c r="W731" s="3">
        <v>33</v>
      </c>
      <c r="X731" s="3" t="s">
        <v>9603</v>
      </c>
      <c r="Y731" s="3">
        <v>4.2</v>
      </c>
      <c r="Z731" s="3" t="s">
        <v>67</v>
      </c>
      <c r="AA731" s="3">
        <v>1</v>
      </c>
      <c r="AB731" s="3" t="s">
        <v>10392</v>
      </c>
      <c r="AC731" s="3">
        <v>5</v>
      </c>
      <c r="AG731" s="3" t="s">
        <v>6979</v>
      </c>
      <c r="AN731" s="3" t="s">
        <v>10393</v>
      </c>
      <c r="AO731" s="3" t="s">
        <v>73</v>
      </c>
      <c r="AP731" s="3" t="s">
        <v>6053</v>
      </c>
      <c r="AQ731" s="3" t="s">
        <v>75</v>
      </c>
      <c r="AR731" s="3" t="s">
        <v>6053</v>
      </c>
      <c r="AS731" s="3" t="s">
        <v>76</v>
      </c>
      <c r="AT731" s="3" t="s">
        <v>6053</v>
      </c>
      <c r="AU731" s="3" t="s">
        <v>77</v>
      </c>
      <c r="AV731" s="3" t="s">
        <v>6053</v>
      </c>
      <c r="AW731" s="3" t="s">
        <v>78</v>
      </c>
      <c r="AX731" s="3" t="s">
        <v>6053</v>
      </c>
      <c r="AY731" s="3" t="s">
        <v>79</v>
      </c>
      <c r="AZ731" s="3" t="s">
        <v>498</v>
      </c>
      <c r="BA731" s="3" t="s">
        <v>80</v>
      </c>
      <c r="BB731" s="3" t="s">
        <v>498</v>
      </c>
      <c r="BC731" s="3" t="s">
        <v>10394</v>
      </c>
      <c r="BD731" s="3">
        <v>4.5</v>
      </c>
      <c r="BE731" s="3" t="s">
        <v>9748</v>
      </c>
      <c r="BF731" s="3" t="s">
        <v>9749</v>
      </c>
      <c r="BG731" s="3" t="s">
        <v>66</v>
      </c>
      <c r="BH731" s="3" t="s">
        <v>6979</v>
      </c>
      <c r="BI731" s="3" t="s">
        <v>66</v>
      </c>
      <c r="BJ731" s="3" t="s">
        <v>10395</v>
      </c>
      <c r="BK731" s="3" t="s">
        <v>12452</v>
      </c>
    </row>
    <row r="732" spans="1:63" x14ac:dyDescent="0.55000000000000004">
      <c r="A732" s="3" t="s">
        <v>3338</v>
      </c>
      <c r="B732" s="3" t="s">
        <v>63</v>
      </c>
      <c r="C732" s="3">
        <v>39</v>
      </c>
      <c r="D732" s="3" t="s">
        <v>7714</v>
      </c>
      <c r="E732" s="3" t="s">
        <v>1055</v>
      </c>
      <c r="F732" s="3">
        <v>50.434957500000003</v>
      </c>
      <c r="G732" s="3">
        <v>4.4110544999999997</v>
      </c>
      <c r="H732" s="3" t="s">
        <v>7715</v>
      </c>
      <c r="I732" s="3" t="s">
        <v>66</v>
      </c>
      <c r="J732" s="3" t="s">
        <v>67</v>
      </c>
      <c r="K732" s="3">
        <v>23</v>
      </c>
      <c r="L732" s="3" t="s">
        <v>7413</v>
      </c>
      <c r="M732" s="3">
        <v>4.0999999999999996</v>
      </c>
      <c r="N732" s="3" t="s">
        <v>67</v>
      </c>
      <c r="O732" s="3">
        <v>28</v>
      </c>
      <c r="P732" s="3" t="s">
        <v>7411</v>
      </c>
      <c r="Q732" s="3">
        <v>3.7</v>
      </c>
      <c r="R732" s="3" t="s">
        <v>67</v>
      </c>
      <c r="S732" s="3">
        <v>7</v>
      </c>
      <c r="T732" s="3" t="s">
        <v>7401</v>
      </c>
      <c r="U732" s="3">
        <v>4.9000000000000004</v>
      </c>
      <c r="V732" s="3" t="s">
        <v>67</v>
      </c>
      <c r="W732" s="3">
        <v>0</v>
      </c>
      <c r="X732" s="3" t="s">
        <v>7716</v>
      </c>
      <c r="Y732" s="3">
        <v>0</v>
      </c>
      <c r="Z732" s="3" t="s">
        <v>67</v>
      </c>
      <c r="AA732" s="3">
        <v>0</v>
      </c>
      <c r="AB732" s="3" t="s">
        <v>7717</v>
      </c>
      <c r="AC732" s="3">
        <v>0</v>
      </c>
      <c r="AG732" s="3" t="s">
        <v>92</v>
      </c>
      <c r="AH732" s="3" t="s">
        <v>336</v>
      </c>
      <c r="AI732" s="3" t="s">
        <v>72</v>
      </c>
      <c r="AJ732" s="3" t="s">
        <v>137</v>
      </c>
      <c r="AN732" s="3" t="s">
        <v>7718</v>
      </c>
      <c r="AO732" s="3" t="s">
        <v>73</v>
      </c>
      <c r="AP732" s="3" t="s">
        <v>276</v>
      </c>
      <c r="AQ732" s="3" t="s">
        <v>75</v>
      </c>
      <c r="AR732" s="3" t="s">
        <v>276</v>
      </c>
      <c r="AS732" s="3" t="s">
        <v>76</v>
      </c>
      <c r="AT732" s="3" t="s">
        <v>276</v>
      </c>
      <c r="AU732" s="3" t="s">
        <v>77</v>
      </c>
      <c r="AV732" s="3" t="s">
        <v>276</v>
      </c>
      <c r="AW732" s="3" t="s">
        <v>78</v>
      </c>
      <c r="AX732" s="3" t="s">
        <v>276</v>
      </c>
      <c r="AY732" s="3" t="s">
        <v>79</v>
      </c>
      <c r="AZ732" s="3" t="s">
        <v>276</v>
      </c>
      <c r="BA732" s="3" t="s">
        <v>80</v>
      </c>
      <c r="BB732" s="3" t="s">
        <v>276</v>
      </c>
      <c r="BC732" s="3" t="s">
        <v>7719</v>
      </c>
      <c r="BD732" s="3">
        <v>4.3</v>
      </c>
      <c r="BE732" s="3" t="s">
        <v>7371</v>
      </c>
      <c r="BF732" s="3" t="s">
        <v>7667</v>
      </c>
      <c r="BG732" s="3" t="s">
        <v>66</v>
      </c>
      <c r="BH732" s="3" t="s">
        <v>92</v>
      </c>
      <c r="BI732" s="3" t="s">
        <v>66</v>
      </c>
      <c r="BJ732" s="3" t="s">
        <v>7720</v>
      </c>
      <c r="BK732" s="3" t="s">
        <v>12452</v>
      </c>
    </row>
    <row r="733" spans="1:63" x14ac:dyDescent="0.55000000000000004">
      <c r="A733" s="3" t="s">
        <v>8727</v>
      </c>
      <c r="B733" s="3" t="s">
        <v>63</v>
      </c>
      <c r="C733" s="3">
        <v>39</v>
      </c>
      <c r="D733" s="3" t="s">
        <v>9447</v>
      </c>
      <c r="E733" s="3" t="s">
        <v>9448</v>
      </c>
      <c r="F733" s="3">
        <v>50.342640799999998</v>
      </c>
      <c r="G733" s="3">
        <v>4.4730840000000001</v>
      </c>
      <c r="H733" s="3" t="s">
        <v>9449</v>
      </c>
      <c r="I733" s="3" t="s">
        <v>66</v>
      </c>
      <c r="J733" s="3" t="s">
        <v>67</v>
      </c>
      <c r="K733" s="3">
        <v>0</v>
      </c>
      <c r="L733" s="3" t="s">
        <v>7792</v>
      </c>
      <c r="M733" s="3">
        <v>0</v>
      </c>
      <c r="N733" s="3" t="s">
        <v>67</v>
      </c>
      <c r="O733" s="3">
        <v>25</v>
      </c>
      <c r="P733" s="3" t="s">
        <v>8346</v>
      </c>
      <c r="Q733" s="3">
        <v>4.2</v>
      </c>
      <c r="R733" s="3" t="s">
        <v>67</v>
      </c>
      <c r="S733" s="3">
        <v>36</v>
      </c>
      <c r="T733" s="3" t="s">
        <v>7430</v>
      </c>
      <c r="U733" s="3">
        <v>4.9000000000000004</v>
      </c>
      <c r="V733" s="3" t="s">
        <v>67</v>
      </c>
      <c r="W733" s="3">
        <v>0</v>
      </c>
      <c r="X733" s="3" t="s">
        <v>7381</v>
      </c>
      <c r="Y733" s="3">
        <v>0</v>
      </c>
      <c r="Z733" s="3" t="s">
        <v>67</v>
      </c>
      <c r="AA733" s="3">
        <v>13</v>
      </c>
      <c r="AB733" s="3" t="s">
        <v>7436</v>
      </c>
      <c r="AC733" s="3">
        <v>4.7</v>
      </c>
      <c r="AG733" s="3" t="s">
        <v>72</v>
      </c>
      <c r="AO733" s="3" t="s">
        <v>73</v>
      </c>
      <c r="AP733" s="3" t="s">
        <v>498</v>
      </c>
      <c r="AQ733" s="3" t="s">
        <v>75</v>
      </c>
      <c r="AR733" s="3" t="s">
        <v>498</v>
      </c>
      <c r="AS733" s="3" t="s">
        <v>76</v>
      </c>
      <c r="AT733" s="3" t="s">
        <v>4040</v>
      </c>
      <c r="AU733" s="3" t="s">
        <v>77</v>
      </c>
      <c r="AV733" s="3" t="s">
        <v>4040</v>
      </c>
      <c r="AW733" s="3" t="s">
        <v>78</v>
      </c>
      <c r="AX733" s="3" t="s">
        <v>4040</v>
      </c>
      <c r="AY733" s="3" t="s">
        <v>79</v>
      </c>
      <c r="AZ733" s="3" t="s">
        <v>8996</v>
      </c>
      <c r="BA733" s="3" t="s">
        <v>80</v>
      </c>
      <c r="BB733" s="3" t="s">
        <v>498</v>
      </c>
      <c r="BC733" s="3" t="s">
        <v>9450</v>
      </c>
      <c r="BD733" s="3">
        <v>3</v>
      </c>
      <c r="BE733" s="3" t="s">
        <v>8730</v>
      </c>
      <c r="BF733" s="3" t="s">
        <v>8731</v>
      </c>
      <c r="BG733" s="3" t="s">
        <v>66</v>
      </c>
      <c r="BH733" s="3" t="s">
        <v>72</v>
      </c>
      <c r="BI733" s="3" t="s">
        <v>66</v>
      </c>
      <c r="BJ733" s="3" t="s">
        <v>9451</v>
      </c>
      <c r="BK733" s="3" t="s">
        <v>12452</v>
      </c>
    </row>
    <row r="734" spans="1:63" x14ac:dyDescent="0.55000000000000004">
      <c r="A734" s="1" t="s">
        <v>14625</v>
      </c>
      <c r="B734" s="1" t="s">
        <v>63</v>
      </c>
      <c r="C734" s="1">
        <v>39</v>
      </c>
      <c r="D734" s="1" t="s">
        <v>14668</v>
      </c>
      <c r="E734" s="1"/>
      <c r="F734" s="1">
        <v>49.5707454</v>
      </c>
      <c r="G734" s="1">
        <v>5.8036113</v>
      </c>
      <c r="H734" s="1" t="s">
        <v>14669</v>
      </c>
      <c r="I734" s="1" t="s">
        <v>66</v>
      </c>
      <c r="J734" s="1" t="s">
        <v>67</v>
      </c>
      <c r="K734" s="1">
        <v>7</v>
      </c>
      <c r="L734" s="1" t="s">
        <v>14489</v>
      </c>
      <c r="M734" s="1">
        <v>3.7</v>
      </c>
      <c r="N734" s="1" t="s">
        <v>67</v>
      </c>
      <c r="O734" s="1">
        <v>0</v>
      </c>
      <c r="P734" s="1" t="s">
        <v>14487</v>
      </c>
      <c r="Q734" s="1">
        <v>0</v>
      </c>
      <c r="R734" s="1" t="s">
        <v>67</v>
      </c>
      <c r="S734" s="1">
        <v>1</v>
      </c>
      <c r="T734" s="1" t="s">
        <v>12135</v>
      </c>
      <c r="U734" s="1">
        <v>5</v>
      </c>
      <c r="V734" s="1" t="s">
        <v>67</v>
      </c>
      <c r="W734" s="1">
        <v>93</v>
      </c>
      <c r="X734" s="1" t="s">
        <v>12016</v>
      </c>
      <c r="Y734" s="1">
        <v>4.5</v>
      </c>
      <c r="Z734" s="1"/>
      <c r="AA734" s="1"/>
      <c r="AB734" s="1"/>
      <c r="AC734" s="1"/>
      <c r="AD734" s="1"/>
      <c r="AE734" s="1"/>
      <c r="AF734" s="1"/>
      <c r="AG734" s="1" t="s">
        <v>14299</v>
      </c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 t="s">
        <v>14670</v>
      </c>
      <c r="BD734" s="1">
        <v>5</v>
      </c>
      <c r="BE734" s="1" t="s">
        <v>12140</v>
      </c>
      <c r="BF734" s="1" t="s">
        <v>14671</v>
      </c>
      <c r="BG734" s="1" t="s">
        <v>66</v>
      </c>
      <c r="BH734" s="1" t="s">
        <v>66</v>
      </c>
      <c r="BI734" s="1"/>
      <c r="BJ734" s="1" t="s">
        <v>14672</v>
      </c>
      <c r="BK734" s="3" t="s">
        <v>2880</v>
      </c>
    </row>
    <row r="735" spans="1:63" x14ac:dyDescent="0.55000000000000004">
      <c r="A735" s="3" t="s">
        <v>1346</v>
      </c>
      <c r="B735" s="3" t="s">
        <v>63</v>
      </c>
      <c r="C735" s="3">
        <v>39</v>
      </c>
      <c r="D735" s="3" t="s">
        <v>2214</v>
      </c>
      <c r="E735" s="3" t="s">
        <v>2215</v>
      </c>
      <c r="F735" s="3">
        <v>51.311712</v>
      </c>
      <c r="G735" s="3">
        <v>3.1215681000000002</v>
      </c>
      <c r="H735" s="3" t="s">
        <v>2216</v>
      </c>
      <c r="I735" s="3" t="s">
        <v>66</v>
      </c>
      <c r="J735" s="3" t="s">
        <v>67</v>
      </c>
      <c r="K735" s="3">
        <v>0</v>
      </c>
      <c r="L735" s="3" t="s">
        <v>1347</v>
      </c>
      <c r="M735" s="3">
        <v>0</v>
      </c>
      <c r="N735" s="3" t="s">
        <v>67</v>
      </c>
      <c r="O735" s="3">
        <v>38</v>
      </c>
      <c r="P735" s="3" t="s">
        <v>1344</v>
      </c>
      <c r="Q735" s="3">
        <v>3.6</v>
      </c>
      <c r="R735" s="3" t="s">
        <v>67</v>
      </c>
      <c r="S735" s="3">
        <v>12</v>
      </c>
      <c r="T735" s="3" t="s">
        <v>1339</v>
      </c>
      <c r="U735" s="3">
        <v>3.8</v>
      </c>
      <c r="V735" s="3" t="s">
        <v>67</v>
      </c>
      <c r="W735" s="3">
        <v>20</v>
      </c>
      <c r="X735" s="3" t="s">
        <v>1343</v>
      </c>
      <c r="Y735" s="3">
        <v>4.5</v>
      </c>
      <c r="Z735" s="3" t="s">
        <v>67</v>
      </c>
      <c r="AA735" s="3">
        <v>35</v>
      </c>
      <c r="AB735" s="3" t="s">
        <v>1558</v>
      </c>
      <c r="AC735" s="3">
        <v>4.3</v>
      </c>
      <c r="AG735" s="3" t="s">
        <v>137</v>
      </c>
      <c r="BC735" s="3" t="s">
        <v>2217</v>
      </c>
      <c r="BE735" s="3" t="s">
        <v>1350</v>
      </c>
      <c r="BF735" s="3" t="s">
        <v>1351</v>
      </c>
      <c r="BG735" s="3" t="s">
        <v>66</v>
      </c>
      <c r="BH735" s="3" t="s">
        <v>137</v>
      </c>
      <c r="BI735" s="3" t="s">
        <v>66</v>
      </c>
      <c r="BJ735" s="3" t="s">
        <v>2218</v>
      </c>
      <c r="BK735" s="3" t="s">
        <v>68</v>
      </c>
    </row>
    <row r="736" spans="1:63" x14ac:dyDescent="0.55000000000000004">
      <c r="A736" s="3" t="s">
        <v>1526</v>
      </c>
      <c r="B736" s="3" t="s">
        <v>63</v>
      </c>
      <c r="C736" s="3">
        <v>39</v>
      </c>
      <c r="D736" s="3" t="s">
        <v>1633</v>
      </c>
      <c r="F736" s="3">
        <v>50.779121699999997</v>
      </c>
      <c r="G736" s="3">
        <v>3.2277917</v>
      </c>
      <c r="H736" s="3" t="s">
        <v>1634</v>
      </c>
      <c r="I736" s="3" t="s">
        <v>66</v>
      </c>
      <c r="J736" s="3" t="s">
        <v>67</v>
      </c>
      <c r="K736" s="3">
        <v>17</v>
      </c>
      <c r="L736" s="3" t="s">
        <v>1236</v>
      </c>
      <c r="M736" s="3">
        <v>4.0999999999999996</v>
      </c>
      <c r="N736" s="3" t="s">
        <v>67</v>
      </c>
      <c r="O736" s="3">
        <v>18</v>
      </c>
      <c r="P736" s="3" t="s">
        <v>68</v>
      </c>
      <c r="Q736" s="3">
        <v>3.8</v>
      </c>
      <c r="R736" s="3" t="s">
        <v>67</v>
      </c>
      <c r="S736" s="3">
        <v>8</v>
      </c>
      <c r="T736" s="3" t="s">
        <v>1233</v>
      </c>
      <c r="U736" s="3">
        <v>3.6</v>
      </c>
      <c r="V736" s="3" t="s">
        <v>67</v>
      </c>
      <c r="W736" s="3">
        <v>5</v>
      </c>
      <c r="X736" s="3" t="s">
        <v>1065</v>
      </c>
      <c r="Y736" s="3">
        <v>4.4000000000000004</v>
      </c>
      <c r="Z736" s="3" t="s">
        <v>67</v>
      </c>
      <c r="AA736" s="3">
        <v>60</v>
      </c>
      <c r="AB736" s="3" t="s">
        <v>1064</v>
      </c>
      <c r="AC736" s="3">
        <v>4.4000000000000004</v>
      </c>
      <c r="AG736" s="3" t="s">
        <v>72</v>
      </c>
      <c r="BC736" s="3" t="s">
        <v>1635</v>
      </c>
      <c r="BD736" s="3">
        <v>4.5</v>
      </c>
      <c r="BE736" s="3" t="s">
        <v>1069</v>
      </c>
      <c r="BF736" s="3" t="s">
        <v>1636</v>
      </c>
      <c r="BG736" s="3" t="s">
        <v>66</v>
      </c>
      <c r="BH736" s="3" t="s">
        <v>72</v>
      </c>
      <c r="BI736" s="3" t="s">
        <v>66</v>
      </c>
      <c r="BJ736" s="3" t="s">
        <v>1637</v>
      </c>
      <c r="BK736" s="3" t="s">
        <v>68</v>
      </c>
    </row>
    <row r="737" spans="1:63" x14ac:dyDescent="0.55000000000000004">
      <c r="A737" s="3" t="s">
        <v>5170</v>
      </c>
      <c r="B737" s="3" t="s">
        <v>63</v>
      </c>
      <c r="C737" s="3">
        <v>39</v>
      </c>
      <c r="D737" s="3" t="s">
        <v>5171</v>
      </c>
      <c r="F737" s="3">
        <v>50.849601499999999</v>
      </c>
      <c r="G737" s="3">
        <v>2.8789262</v>
      </c>
      <c r="H737" s="3" t="s">
        <v>5172</v>
      </c>
      <c r="I737" s="3" t="s">
        <v>66</v>
      </c>
      <c r="J737" s="3" t="s">
        <v>67</v>
      </c>
      <c r="K737" s="3">
        <v>4</v>
      </c>
      <c r="L737" s="3" t="s">
        <v>5173</v>
      </c>
      <c r="M737" s="3">
        <v>3.8</v>
      </c>
      <c r="N737" s="3" t="s">
        <v>67</v>
      </c>
      <c r="O737" s="3">
        <v>5</v>
      </c>
      <c r="P737" s="3" t="s">
        <v>5174</v>
      </c>
      <c r="Q737" s="3">
        <v>4.5999999999999996</v>
      </c>
      <c r="R737" s="3" t="s">
        <v>67</v>
      </c>
      <c r="S737" s="3">
        <v>0</v>
      </c>
      <c r="T737" s="3" t="s">
        <v>5175</v>
      </c>
      <c r="U737" s="3">
        <v>0</v>
      </c>
      <c r="V737" s="3" t="s">
        <v>67</v>
      </c>
      <c r="W737" s="3">
        <v>109</v>
      </c>
      <c r="X737" s="3" t="s">
        <v>5176</v>
      </c>
      <c r="Y737" s="3">
        <v>4.3</v>
      </c>
      <c r="Z737" s="3" t="s">
        <v>67</v>
      </c>
      <c r="AA737" s="3">
        <v>3</v>
      </c>
      <c r="AB737" s="3" t="s">
        <v>5177</v>
      </c>
      <c r="AC737" s="3">
        <v>3.7</v>
      </c>
      <c r="AG737" s="3" t="s">
        <v>1241</v>
      </c>
      <c r="AO737" s="3" t="s">
        <v>73</v>
      </c>
      <c r="AP737" s="3" t="s">
        <v>5178</v>
      </c>
      <c r="AQ737" s="3" t="s">
        <v>75</v>
      </c>
      <c r="AR737" s="3" t="s">
        <v>4040</v>
      </c>
      <c r="AS737" s="3" t="s">
        <v>76</v>
      </c>
      <c r="AT737" s="3" t="s">
        <v>4040</v>
      </c>
      <c r="AU737" s="3" t="s">
        <v>77</v>
      </c>
      <c r="AV737" s="3" t="s">
        <v>4040</v>
      </c>
      <c r="AW737" s="3" t="s">
        <v>78</v>
      </c>
      <c r="AX737" s="3" t="s">
        <v>4040</v>
      </c>
      <c r="AY737" s="3" t="s">
        <v>79</v>
      </c>
      <c r="AZ737" s="3" t="s">
        <v>4040</v>
      </c>
      <c r="BA737" s="3" t="s">
        <v>80</v>
      </c>
      <c r="BB737" s="3" t="s">
        <v>498</v>
      </c>
      <c r="BC737" s="3" t="s">
        <v>5179</v>
      </c>
      <c r="BE737" s="3" t="s">
        <v>1255</v>
      </c>
      <c r="BF737" s="3" t="s">
        <v>1273</v>
      </c>
      <c r="BG737" s="3" t="s">
        <v>66</v>
      </c>
      <c r="BH737" s="3" t="s">
        <v>1241</v>
      </c>
      <c r="BI737" s="3" t="s">
        <v>66</v>
      </c>
      <c r="BJ737" s="3" t="s">
        <v>5180</v>
      </c>
      <c r="BK737" s="3" t="s">
        <v>12452</v>
      </c>
    </row>
    <row r="738" spans="1:63" x14ac:dyDescent="0.55000000000000004">
      <c r="A738" s="3" t="s">
        <v>2572</v>
      </c>
      <c r="B738" s="3" t="s">
        <v>63</v>
      </c>
      <c r="C738" s="3">
        <v>39</v>
      </c>
      <c r="D738" s="3" t="s">
        <v>2650</v>
      </c>
      <c r="F738" s="3">
        <v>51.071727299999999</v>
      </c>
      <c r="G738" s="3">
        <v>3.7066039000000002</v>
      </c>
      <c r="H738" s="3" t="s">
        <v>2651</v>
      </c>
      <c r="I738" s="3" t="s">
        <v>66</v>
      </c>
      <c r="J738" s="3" t="s">
        <v>67</v>
      </c>
      <c r="K738" s="3">
        <v>28</v>
      </c>
      <c r="L738" s="3" t="s">
        <v>325</v>
      </c>
      <c r="M738" s="3">
        <v>4.3</v>
      </c>
      <c r="N738" s="3" t="s">
        <v>67</v>
      </c>
      <c r="O738" s="3">
        <v>50</v>
      </c>
      <c r="P738" s="3" t="s">
        <v>300</v>
      </c>
      <c r="Q738" s="3">
        <v>4.0999999999999996</v>
      </c>
      <c r="R738" s="3" t="s">
        <v>67</v>
      </c>
      <c r="S738" s="3">
        <v>65</v>
      </c>
      <c r="T738" s="3" t="s">
        <v>191</v>
      </c>
      <c r="U738" s="3">
        <v>4</v>
      </c>
      <c r="V738" s="3" t="s">
        <v>67</v>
      </c>
      <c r="W738" s="3">
        <v>17</v>
      </c>
      <c r="X738" s="3" t="s">
        <v>1025</v>
      </c>
      <c r="Y738" s="3">
        <v>3.8</v>
      </c>
      <c r="Z738" s="3" t="s">
        <v>67</v>
      </c>
      <c r="AA738" s="3">
        <v>19</v>
      </c>
      <c r="AB738" s="3" t="s">
        <v>435</v>
      </c>
      <c r="AC738" s="3">
        <v>3.9</v>
      </c>
      <c r="AG738" s="3" t="s">
        <v>72</v>
      </c>
      <c r="AH738" s="3" t="s">
        <v>137</v>
      </c>
      <c r="AO738" s="3" t="s">
        <v>73</v>
      </c>
      <c r="AP738" s="3" t="s">
        <v>276</v>
      </c>
      <c r="AQ738" s="3" t="s">
        <v>75</v>
      </c>
      <c r="AR738" s="3" t="s">
        <v>276</v>
      </c>
      <c r="AS738" s="3" t="s">
        <v>76</v>
      </c>
      <c r="AT738" s="3" t="s">
        <v>276</v>
      </c>
      <c r="AU738" s="3" t="s">
        <v>77</v>
      </c>
      <c r="AV738" s="3" t="s">
        <v>276</v>
      </c>
      <c r="AW738" s="3" t="s">
        <v>78</v>
      </c>
      <c r="AX738" s="3" t="s">
        <v>276</v>
      </c>
      <c r="AY738" s="3" t="s">
        <v>79</v>
      </c>
      <c r="AZ738" s="3" t="s">
        <v>276</v>
      </c>
      <c r="BA738" s="3" t="s">
        <v>80</v>
      </c>
      <c r="BB738" s="3" t="s">
        <v>276</v>
      </c>
      <c r="BC738" s="3" t="s">
        <v>2652</v>
      </c>
      <c r="BD738" s="3">
        <v>2.7</v>
      </c>
      <c r="BE738" s="3" t="s">
        <v>305</v>
      </c>
      <c r="BF738" s="3" t="s">
        <v>306</v>
      </c>
      <c r="BG738" s="3" t="s">
        <v>66</v>
      </c>
      <c r="BH738" s="3" t="s">
        <v>72</v>
      </c>
      <c r="BI738" s="3" t="s">
        <v>66</v>
      </c>
      <c r="BJ738" s="3" t="s">
        <v>2653</v>
      </c>
      <c r="BK738" s="3" t="s">
        <v>68</v>
      </c>
    </row>
    <row r="739" spans="1:63" x14ac:dyDescent="0.55000000000000004">
      <c r="A739" s="3" t="s">
        <v>2699</v>
      </c>
      <c r="B739" s="3" t="s">
        <v>63</v>
      </c>
      <c r="C739" s="3">
        <v>39</v>
      </c>
      <c r="D739" s="3" t="s">
        <v>7083</v>
      </c>
      <c r="E739" s="3" t="s">
        <v>7084</v>
      </c>
      <c r="F739" s="3">
        <v>50.8629623</v>
      </c>
      <c r="G739" s="3">
        <v>3.8186938000000001</v>
      </c>
      <c r="H739" s="3" t="s">
        <v>7085</v>
      </c>
      <c r="I739" s="3" t="s">
        <v>66</v>
      </c>
      <c r="J739" s="3" t="s">
        <v>67</v>
      </c>
      <c r="K739" s="3">
        <v>9</v>
      </c>
      <c r="L739" s="3" t="s">
        <v>7086</v>
      </c>
      <c r="M739" s="3">
        <v>4.8</v>
      </c>
      <c r="N739" s="3" t="s">
        <v>67</v>
      </c>
      <c r="O739" s="3">
        <v>7</v>
      </c>
      <c r="P739" s="3" t="s">
        <v>7087</v>
      </c>
      <c r="Q739" s="3">
        <v>4.5999999999999996</v>
      </c>
      <c r="R739" s="3" t="s">
        <v>67</v>
      </c>
      <c r="S739" s="3">
        <v>13</v>
      </c>
      <c r="T739" s="3" t="s">
        <v>2332</v>
      </c>
      <c r="U739" s="3">
        <v>3.7</v>
      </c>
      <c r="V739" s="3" t="s">
        <v>67</v>
      </c>
      <c r="W739" s="3">
        <v>6</v>
      </c>
      <c r="X739" s="3" t="s">
        <v>7088</v>
      </c>
      <c r="Y739" s="3">
        <v>3.8</v>
      </c>
      <c r="Z739" s="3" t="s">
        <v>67</v>
      </c>
      <c r="AA739" s="3">
        <v>0</v>
      </c>
      <c r="AB739" s="3" t="s">
        <v>7089</v>
      </c>
      <c r="AC739" s="3">
        <v>0</v>
      </c>
      <c r="AG739" s="3" t="s">
        <v>336</v>
      </c>
      <c r="AO739" s="3" t="s">
        <v>73</v>
      </c>
      <c r="AP739" s="3" t="s">
        <v>1937</v>
      </c>
      <c r="AQ739" s="3" t="s">
        <v>75</v>
      </c>
      <c r="AR739" s="3" t="s">
        <v>7090</v>
      </c>
      <c r="AS739" s="3" t="s">
        <v>76</v>
      </c>
      <c r="AT739" s="3" t="s">
        <v>1937</v>
      </c>
      <c r="AU739" s="3" t="s">
        <v>77</v>
      </c>
      <c r="AV739" s="3" t="s">
        <v>7091</v>
      </c>
      <c r="AW739" s="3" t="s">
        <v>78</v>
      </c>
      <c r="AX739" s="3" t="s">
        <v>1937</v>
      </c>
      <c r="AY739" s="3" t="s">
        <v>79</v>
      </c>
      <c r="AZ739" s="3" t="s">
        <v>498</v>
      </c>
      <c r="BA739" s="3" t="s">
        <v>80</v>
      </c>
      <c r="BB739" s="3" t="s">
        <v>498</v>
      </c>
      <c r="BC739" s="3" t="s">
        <v>7092</v>
      </c>
      <c r="BD739" s="3">
        <v>3.5</v>
      </c>
      <c r="BE739" s="3" t="s">
        <v>2701</v>
      </c>
      <c r="BF739" s="3" t="s">
        <v>2702</v>
      </c>
      <c r="BG739" s="3" t="s">
        <v>66</v>
      </c>
      <c r="BH739" s="3" t="s">
        <v>336</v>
      </c>
      <c r="BI739" s="3" t="s">
        <v>66</v>
      </c>
      <c r="BJ739" s="3" t="s">
        <v>7093</v>
      </c>
      <c r="BK739" s="3" t="s">
        <v>12452</v>
      </c>
    </row>
    <row r="740" spans="1:63" x14ac:dyDescent="0.55000000000000004">
      <c r="A740" s="3" t="s">
        <v>4446</v>
      </c>
      <c r="B740" s="3" t="s">
        <v>63</v>
      </c>
      <c r="C740" s="3">
        <v>40</v>
      </c>
      <c r="D740" s="3" t="s">
        <v>4548</v>
      </c>
      <c r="F740" s="3">
        <v>50.963304800000003</v>
      </c>
      <c r="G740" s="3">
        <v>5.4916700000000001</v>
      </c>
      <c r="I740" s="3" t="s">
        <v>66</v>
      </c>
      <c r="J740" s="3" t="s">
        <v>67</v>
      </c>
      <c r="K740" s="3">
        <v>4</v>
      </c>
      <c r="L740" s="3" t="s">
        <v>3484</v>
      </c>
      <c r="M740" s="3">
        <v>3</v>
      </c>
      <c r="N740" s="3" t="s">
        <v>67</v>
      </c>
      <c r="O740" s="3">
        <v>1</v>
      </c>
      <c r="P740" s="3" t="s">
        <v>381</v>
      </c>
      <c r="Q740" s="3">
        <v>2</v>
      </c>
      <c r="R740" s="3" t="s">
        <v>67</v>
      </c>
      <c r="S740" s="3">
        <v>0</v>
      </c>
      <c r="T740" s="3" t="s">
        <v>68</v>
      </c>
      <c r="U740" s="3">
        <v>0</v>
      </c>
      <c r="V740" s="3" t="s">
        <v>67</v>
      </c>
      <c r="W740" s="3">
        <v>5</v>
      </c>
      <c r="X740" s="3" t="s">
        <v>652</v>
      </c>
      <c r="Y740" s="3">
        <v>3.6</v>
      </c>
      <c r="Z740" s="3" t="s">
        <v>67</v>
      </c>
      <c r="AA740" s="3">
        <v>27</v>
      </c>
      <c r="AB740" s="3" t="s">
        <v>659</v>
      </c>
      <c r="AC740" s="3">
        <v>4.9000000000000004</v>
      </c>
      <c r="AG740" s="3" t="s">
        <v>92</v>
      </c>
      <c r="BC740" s="3" t="s">
        <v>4401</v>
      </c>
      <c r="BD740" s="3">
        <v>3.2</v>
      </c>
      <c r="BE740" s="3" t="s">
        <v>656</v>
      </c>
      <c r="BF740" s="3">
        <v>3600</v>
      </c>
      <c r="BG740" s="3" t="s">
        <v>66</v>
      </c>
      <c r="BH740" s="3" t="s">
        <v>92</v>
      </c>
      <c r="BI740" s="3" t="s">
        <v>66</v>
      </c>
      <c r="BJ740" s="3" t="s">
        <v>4549</v>
      </c>
      <c r="BK740" s="3" t="s">
        <v>68</v>
      </c>
    </row>
    <row r="741" spans="1:63" x14ac:dyDescent="0.55000000000000004">
      <c r="A741" s="1" t="s">
        <v>14547</v>
      </c>
      <c r="B741" s="1" t="s">
        <v>63</v>
      </c>
      <c r="C741" s="1">
        <v>40</v>
      </c>
      <c r="D741" s="1" t="s">
        <v>14593</v>
      </c>
      <c r="E741" s="1"/>
      <c r="F741" s="1">
        <v>50.480227999999997</v>
      </c>
      <c r="G741" s="1">
        <v>5.2371179999999997</v>
      </c>
      <c r="H741" s="1"/>
      <c r="I741" s="1" t="s">
        <v>66</v>
      </c>
      <c r="J741" s="1" t="s">
        <v>67</v>
      </c>
      <c r="K741" s="1">
        <v>0</v>
      </c>
      <c r="L741" s="1" t="s">
        <v>14594</v>
      </c>
      <c r="M741" s="1">
        <v>0</v>
      </c>
      <c r="N741" s="1" t="s">
        <v>67</v>
      </c>
      <c r="O741" s="1">
        <v>2</v>
      </c>
      <c r="P741" s="1" t="s">
        <v>14545</v>
      </c>
      <c r="Q741" s="1">
        <v>4.5</v>
      </c>
      <c r="R741" s="1" t="s">
        <v>67</v>
      </c>
      <c r="S741" s="1">
        <v>0</v>
      </c>
      <c r="T741" s="1" t="s">
        <v>14595</v>
      </c>
      <c r="U741" s="1">
        <v>0</v>
      </c>
      <c r="V741" s="1" t="s">
        <v>67</v>
      </c>
      <c r="W741" s="1">
        <v>0</v>
      </c>
      <c r="X741" s="1" t="s">
        <v>14596</v>
      </c>
      <c r="Y741" s="1">
        <v>0</v>
      </c>
      <c r="Z741" s="1" t="s">
        <v>67</v>
      </c>
      <c r="AA741" s="1">
        <v>0</v>
      </c>
      <c r="AB741" s="1" t="s">
        <v>14597</v>
      </c>
      <c r="AC741" s="1">
        <v>0</v>
      </c>
      <c r="AD741" s="1"/>
      <c r="AE741" s="1"/>
      <c r="AF741" s="1"/>
      <c r="AG741" s="1" t="s">
        <v>14453</v>
      </c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 t="s">
        <v>14573</v>
      </c>
      <c r="BD741" s="1"/>
      <c r="BE741" s="1" t="s">
        <v>14574</v>
      </c>
      <c r="BF741" s="1">
        <v>4570</v>
      </c>
      <c r="BG741" s="1" t="s">
        <v>66</v>
      </c>
      <c r="BH741" s="1" t="s">
        <v>66</v>
      </c>
      <c r="BI741" s="1"/>
      <c r="BJ741" s="1" t="s">
        <v>14598</v>
      </c>
      <c r="BK741" s="3" t="s">
        <v>2880</v>
      </c>
    </row>
    <row r="742" spans="1:63" x14ac:dyDescent="0.55000000000000004">
      <c r="A742" s="3" t="s">
        <v>2739</v>
      </c>
      <c r="B742" s="3" t="s">
        <v>63</v>
      </c>
      <c r="C742" s="3">
        <v>40</v>
      </c>
      <c r="D742" s="3" t="s">
        <v>9395</v>
      </c>
      <c r="F742" s="3">
        <v>50.862307600000001</v>
      </c>
      <c r="G742" s="3">
        <v>4.3220758999999997</v>
      </c>
      <c r="H742" s="3" t="s">
        <v>9396</v>
      </c>
      <c r="I742" s="3" t="s">
        <v>66</v>
      </c>
      <c r="J742" s="3" t="s">
        <v>67</v>
      </c>
      <c r="K742" s="3">
        <v>22</v>
      </c>
      <c r="L742" s="3" t="s">
        <v>3299</v>
      </c>
      <c r="M742" s="3">
        <v>3.9</v>
      </c>
      <c r="N742" s="3" t="s">
        <v>67</v>
      </c>
      <c r="O742" s="3">
        <v>7</v>
      </c>
      <c r="P742" s="3" t="s">
        <v>2786</v>
      </c>
      <c r="Q742" s="3">
        <v>3.7</v>
      </c>
      <c r="R742" s="3" t="s">
        <v>67</v>
      </c>
      <c r="S742" s="3">
        <v>4</v>
      </c>
      <c r="T742" s="3" t="s">
        <v>2791</v>
      </c>
      <c r="U742" s="3">
        <v>3.8</v>
      </c>
      <c r="V742" s="3" t="s">
        <v>67</v>
      </c>
      <c r="W742" s="3">
        <v>8</v>
      </c>
      <c r="X742" s="3" t="s">
        <v>3357</v>
      </c>
      <c r="Y742" s="3">
        <v>4.4000000000000004</v>
      </c>
      <c r="Z742" s="3" t="s">
        <v>67</v>
      </c>
      <c r="AA742" s="3">
        <v>9</v>
      </c>
      <c r="AB742" s="3" t="s">
        <v>3299</v>
      </c>
      <c r="AC742" s="3">
        <v>4.7</v>
      </c>
      <c r="AG742" s="3" t="s">
        <v>92</v>
      </c>
      <c r="AO742" s="3" t="s">
        <v>73</v>
      </c>
      <c r="AP742" s="3" t="s">
        <v>106</v>
      </c>
      <c r="AQ742" s="3" t="s">
        <v>75</v>
      </c>
      <c r="AR742" s="3" t="s">
        <v>106</v>
      </c>
      <c r="AS742" s="3" t="s">
        <v>76</v>
      </c>
      <c r="AT742" s="3" t="s">
        <v>106</v>
      </c>
      <c r="AU742" s="3" t="s">
        <v>77</v>
      </c>
      <c r="AV742" s="3" t="s">
        <v>106</v>
      </c>
      <c r="AW742" s="3" t="s">
        <v>78</v>
      </c>
      <c r="AX742" s="3" t="s">
        <v>106</v>
      </c>
      <c r="AY742" s="3" t="s">
        <v>79</v>
      </c>
      <c r="AZ742" s="3" t="s">
        <v>106</v>
      </c>
      <c r="BA742" s="3" t="s">
        <v>80</v>
      </c>
      <c r="BB742" s="3" t="s">
        <v>106</v>
      </c>
      <c r="BC742" s="3" t="s">
        <v>9397</v>
      </c>
      <c r="BD742" s="3">
        <v>4.2</v>
      </c>
      <c r="BE742" s="3" t="s">
        <v>2743</v>
      </c>
      <c r="BF742" s="3" t="s">
        <v>2793</v>
      </c>
      <c r="BG742" s="3" t="s">
        <v>66</v>
      </c>
      <c r="BH742" s="3" t="s">
        <v>92</v>
      </c>
      <c r="BI742" s="3" t="s">
        <v>66</v>
      </c>
      <c r="BJ742" s="3" t="s">
        <v>9398</v>
      </c>
      <c r="BK742" s="3" t="s">
        <v>12452</v>
      </c>
    </row>
    <row r="743" spans="1:63" x14ac:dyDescent="0.55000000000000004">
      <c r="A743" s="3" t="s">
        <v>2791</v>
      </c>
      <c r="B743" s="3" t="s">
        <v>63</v>
      </c>
      <c r="C743" s="3">
        <v>40</v>
      </c>
      <c r="D743" s="3" t="s">
        <v>13621</v>
      </c>
      <c r="F743" s="3">
        <v>50.860911899999998</v>
      </c>
      <c r="G743" s="3">
        <v>4.3326031</v>
      </c>
      <c r="H743" s="3" t="s">
        <v>3412</v>
      </c>
      <c r="I743" s="3" t="s">
        <v>66</v>
      </c>
      <c r="J743" s="3" t="s">
        <v>67</v>
      </c>
      <c r="K743" s="3">
        <v>5</v>
      </c>
      <c r="L743" s="3" t="s">
        <v>2739</v>
      </c>
      <c r="M743" s="3">
        <v>4.2</v>
      </c>
      <c r="N743" s="3" t="s">
        <v>67</v>
      </c>
      <c r="O743" s="3">
        <v>8</v>
      </c>
      <c r="P743" s="3" t="s">
        <v>3357</v>
      </c>
      <c r="Q743" s="3">
        <v>4.4000000000000004</v>
      </c>
      <c r="R743" s="3" t="s">
        <v>67</v>
      </c>
      <c r="S743" s="3">
        <v>7</v>
      </c>
      <c r="T743" s="3" t="s">
        <v>2786</v>
      </c>
      <c r="U743" s="3">
        <v>3.7</v>
      </c>
      <c r="V743" s="3" t="s">
        <v>67</v>
      </c>
      <c r="W743" s="3">
        <v>3</v>
      </c>
      <c r="X743" s="3" t="s">
        <v>3358</v>
      </c>
      <c r="Y743" s="3">
        <v>2.2999999999999998</v>
      </c>
      <c r="Z743" s="3" t="s">
        <v>67</v>
      </c>
      <c r="AA743" s="3">
        <v>2</v>
      </c>
      <c r="AB743" s="3" t="s">
        <v>2780</v>
      </c>
      <c r="AC743" s="3">
        <v>5</v>
      </c>
      <c r="AG743" s="3" t="s">
        <v>92</v>
      </c>
      <c r="AO743" s="3" t="s">
        <v>73</v>
      </c>
      <c r="AP743" s="3" t="s">
        <v>74</v>
      </c>
      <c r="AQ743" s="3" t="s">
        <v>75</v>
      </c>
      <c r="AR743" s="3" t="s">
        <v>74</v>
      </c>
      <c r="AS743" s="3" t="s">
        <v>76</v>
      </c>
      <c r="AT743" s="3" t="s">
        <v>74</v>
      </c>
      <c r="AU743" s="3" t="s">
        <v>77</v>
      </c>
      <c r="AV743" s="3" t="s">
        <v>74</v>
      </c>
      <c r="AW743" s="3" t="s">
        <v>78</v>
      </c>
      <c r="AX743" s="3" t="s">
        <v>74</v>
      </c>
      <c r="AY743" s="3" t="s">
        <v>79</v>
      </c>
      <c r="AZ743" s="3" t="s">
        <v>74</v>
      </c>
      <c r="BA743" s="3" t="s">
        <v>80</v>
      </c>
      <c r="BB743" s="3" t="s">
        <v>74</v>
      </c>
      <c r="BC743" s="3" t="s">
        <v>13622</v>
      </c>
      <c r="BD743" s="3">
        <v>3.8</v>
      </c>
      <c r="BE743" s="3" t="s">
        <v>3361</v>
      </c>
      <c r="BF743" s="3" t="s">
        <v>3362</v>
      </c>
      <c r="BG743" s="3" t="s">
        <v>66</v>
      </c>
      <c r="BH743" s="3" t="s">
        <v>92</v>
      </c>
      <c r="BI743" s="3" t="s">
        <v>66</v>
      </c>
      <c r="BJ743" s="3" t="s">
        <v>13623</v>
      </c>
      <c r="BK743" s="3" t="s">
        <v>12452</v>
      </c>
    </row>
    <row r="744" spans="1:63" x14ac:dyDescent="0.55000000000000004">
      <c r="A744" s="3" t="s">
        <v>3457</v>
      </c>
      <c r="B744" s="3" t="s">
        <v>63</v>
      </c>
      <c r="C744" s="3">
        <v>40</v>
      </c>
      <c r="D744" s="3" t="s">
        <v>9456</v>
      </c>
      <c r="F744" s="3">
        <v>50.797267300000001</v>
      </c>
      <c r="G744" s="3">
        <v>4.3748702000000002</v>
      </c>
      <c r="H744" s="3" t="s">
        <v>9457</v>
      </c>
      <c r="I744" s="3" t="s">
        <v>66</v>
      </c>
      <c r="J744" s="3" t="s">
        <v>67</v>
      </c>
      <c r="K744" s="3">
        <v>10</v>
      </c>
      <c r="L744" s="3" t="s">
        <v>2739</v>
      </c>
      <c r="M744" s="3">
        <v>2.4</v>
      </c>
      <c r="N744" s="3" t="s">
        <v>67</v>
      </c>
      <c r="O744" s="3">
        <v>25</v>
      </c>
      <c r="P744" s="3" t="s">
        <v>2771</v>
      </c>
      <c r="Q744" s="3">
        <v>2.8</v>
      </c>
      <c r="R744" s="3" t="s">
        <v>67</v>
      </c>
      <c r="S744" s="3">
        <v>7</v>
      </c>
      <c r="T744" s="3" t="s">
        <v>2906</v>
      </c>
      <c r="U744" s="3">
        <v>3.1</v>
      </c>
      <c r="V744" s="3" t="s">
        <v>67</v>
      </c>
      <c r="W744" s="3">
        <v>8</v>
      </c>
      <c r="X744" s="3" t="s">
        <v>2766</v>
      </c>
      <c r="Y744" s="3">
        <v>3.8</v>
      </c>
      <c r="Z744" s="3" t="s">
        <v>67</v>
      </c>
      <c r="AA744" s="3">
        <v>17</v>
      </c>
      <c r="AB744" s="3" t="s">
        <v>1099</v>
      </c>
      <c r="AC744" s="3">
        <v>3.5</v>
      </c>
      <c r="AG744" s="3" t="s">
        <v>92</v>
      </c>
      <c r="AO744" s="3" t="s">
        <v>73</v>
      </c>
      <c r="AP744" s="3" t="s">
        <v>276</v>
      </c>
      <c r="AQ744" s="3" t="s">
        <v>75</v>
      </c>
      <c r="AR744" s="3" t="s">
        <v>276</v>
      </c>
      <c r="AS744" s="3" t="s">
        <v>76</v>
      </c>
      <c r="AT744" s="3" t="s">
        <v>276</v>
      </c>
      <c r="AU744" s="3" t="s">
        <v>77</v>
      </c>
      <c r="AV744" s="3" t="s">
        <v>276</v>
      </c>
      <c r="AW744" s="3" t="s">
        <v>78</v>
      </c>
      <c r="AX744" s="3" t="s">
        <v>276</v>
      </c>
      <c r="AY744" s="3" t="s">
        <v>79</v>
      </c>
      <c r="AZ744" s="3" t="s">
        <v>276</v>
      </c>
      <c r="BA744" s="3" t="s">
        <v>80</v>
      </c>
      <c r="BB744" s="3" t="s">
        <v>276</v>
      </c>
      <c r="BC744" s="3" t="s">
        <v>9458</v>
      </c>
      <c r="BD744" s="3">
        <v>3.5</v>
      </c>
      <c r="BE744" s="3" t="s">
        <v>2774</v>
      </c>
      <c r="BF744" s="3" t="s">
        <v>2775</v>
      </c>
      <c r="BG744" s="3" t="s">
        <v>66</v>
      </c>
      <c r="BH744" s="3" t="s">
        <v>92</v>
      </c>
      <c r="BI744" s="3" t="s">
        <v>66</v>
      </c>
      <c r="BJ744" s="3" t="s">
        <v>9459</v>
      </c>
      <c r="BK744" s="3" t="s">
        <v>12452</v>
      </c>
    </row>
    <row r="745" spans="1:63" x14ac:dyDescent="0.55000000000000004">
      <c r="A745" s="3" t="s">
        <v>3318</v>
      </c>
      <c r="B745" s="3" t="s">
        <v>63</v>
      </c>
      <c r="C745" s="3">
        <v>40</v>
      </c>
      <c r="D745" s="3" t="s">
        <v>9324</v>
      </c>
      <c r="E745" s="3" t="s">
        <v>9325</v>
      </c>
      <c r="F745" s="3">
        <v>50.847471300000002</v>
      </c>
      <c r="G745" s="3">
        <v>4.4088113</v>
      </c>
      <c r="H745" s="3" t="s">
        <v>9326</v>
      </c>
      <c r="I745" s="3" t="s">
        <v>66</v>
      </c>
      <c r="J745" s="3" t="s">
        <v>67</v>
      </c>
      <c r="K745" s="3">
        <v>25</v>
      </c>
      <c r="L745" s="3" t="s">
        <v>2780</v>
      </c>
      <c r="M745" s="3">
        <v>4</v>
      </c>
      <c r="N745" s="3" t="s">
        <v>67</v>
      </c>
      <c r="O745" s="3">
        <v>27</v>
      </c>
      <c r="P745" s="3" t="s">
        <v>3135</v>
      </c>
      <c r="Q745" s="3">
        <v>3.5</v>
      </c>
      <c r="R745" s="3" t="s">
        <v>67</v>
      </c>
      <c r="S745" s="3">
        <v>18</v>
      </c>
      <c r="T745" s="3" t="s">
        <v>4021</v>
      </c>
      <c r="U745" s="3">
        <v>4.3</v>
      </c>
      <c r="V745" s="3" t="s">
        <v>67</v>
      </c>
      <c r="W745" s="3">
        <v>10</v>
      </c>
      <c r="X745" s="3" t="s">
        <v>9154</v>
      </c>
      <c r="Y745" s="3">
        <v>3.6</v>
      </c>
      <c r="Z745" s="3" t="s">
        <v>67</v>
      </c>
      <c r="AA745" s="3">
        <v>9</v>
      </c>
      <c r="AB745" s="3" t="s">
        <v>8573</v>
      </c>
      <c r="AC745" s="3">
        <v>3.8</v>
      </c>
      <c r="AG745" s="3" t="s">
        <v>92</v>
      </c>
      <c r="AO745" s="3" t="s">
        <v>73</v>
      </c>
      <c r="AP745" s="3" t="s">
        <v>106</v>
      </c>
      <c r="AQ745" s="3" t="s">
        <v>75</v>
      </c>
      <c r="AR745" s="3" t="s">
        <v>106</v>
      </c>
      <c r="AS745" s="3" t="s">
        <v>76</v>
      </c>
      <c r="AT745" s="3" t="s">
        <v>106</v>
      </c>
      <c r="AU745" s="3" t="s">
        <v>77</v>
      </c>
      <c r="AV745" s="3" t="s">
        <v>106</v>
      </c>
      <c r="AW745" s="3" t="s">
        <v>78</v>
      </c>
      <c r="AX745" s="3" t="s">
        <v>106</v>
      </c>
      <c r="AY745" s="3" t="s">
        <v>79</v>
      </c>
      <c r="AZ745" s="3" t="s">
        <v>106</v>
      </c>
      <c r="BA745" s="3" t="s">
        <v>80</v>
      </c>
      <c r="BB745" s="3" t="s">
        <v>106</v>
      </c>
      <c r="BC745" s="3" t="s">
        <v>9327</v>
      </c>
      <c r="BD745" s="3">
        <v>4.3</v>
      </c>
      <c r="BE745" s="3" t="s">
        <v>8160</v>
      </c>
      <c r="BF745" s="3" t="s">
        <v>8577</v>
      </c>
      <c r="BG745" s="3" t="s">
        <v>66</v>
      </c>
      <c r="BH745" s="3" t="s">
        <v>92</v>
      </c>
      <c r="BI745" s="3" t="s">
        <v>66</v>
      </c>
      <c r="BJ745" s="3" t="s">
        <v>9328</v>
      </c>
      <c r="BK745" s="3" t="s">
        <v>12452</v>
      </c>
    </row>
    <row r="746" spans="1:63" x14ac:dyDescent="0.55000000000000004">
      <c r="A746" s="3" t="s">
        <v>3051</v>
      </c>
      <c r="B746" s="3" t="s">
        <v>63</v>
      </c>
      <c r="C746" s="3">
        <v>40</v>
      </c>
      <c r="D746" s="3" t="s">
        <v>3065</v>
      </c>
      <c r="E746" s="3" t="s">
        <v>3066</v>
      </c>
      <c r="F746" s="3">
        <v>50.869783699999999</v>
      </c>
      <c r="G746" s="3">
        <v>4.0860386999999996</v>
      </c>
      <c r="H746" s="3" t="s">
        <v>3050</v>
      </c>
      <c r="I746" s="3" t="s">
        <v>66</v>
      </c>
      <c r="J746" s="3" t="s">
        <v>67</v>
      </c>
      <c r="K746" s="3">
        <v>2</v>
      </c>
      <c r="L746" s="3" t="s">
        <v>3067</v>
      </c>
      <c r="M746" s="3">
        <v>5</v>
      </c>
      <c r="N746" s="3" t="s">
        <v>67</v>
      </c>
      <c r="O746" s="3">
        <v>11</v>
      </c>
      <c r="P746" s="3" t="s">
        <v>112</v>
      </c>
      <c r="Q746" s="3">
        <v>3.5</v>
      </c>
      <c r="R746" s="3" t="s">
        <v>67</v>
      </c>
      <c r="S746" s="3">
        <v>0</v>
      </c>
      <c r="T746" s="3" t="s">
        <v>3068</v>
      </c>
      <c r="U746" s="3">
        <v>0</v>
      </c>
      <c r="V746" s="3" t="s">
        <v>67</v>
      </c>
      <c r="W746" s="3">
        <v>24</v>
      </c>
      <c r="X746" s="3" t="s">
        <v>113</v>
      </c>
      <c r="Y746" s="3">
        <v>4</v>
      </c>
      <c r="Z746" s="3" t="s">
        <v>67</v>
      </c>
      <c r="AA746" s="3">
        <v>0</v>
      </c>
      <c r="AB746" s="3" t="s">
        <v>3069</v>
      </c>
      <c r="AC746" s="3">
        <v>0</v>
      </c>
      <c r="AG746" s="3" t="s">
        <v>3070</v>
      </c>
      <c r="AH746" s="3" t="s">
        <v>92</v>
      </c>
      <c r="AO746" s="3" t="s">
        <v>73</v>
      </c>
      <c r="AP746" s="3" t="s">
        <v>498</v>
      </c>
      <c r="AQ746" s="3" t="s">
        <v>75</v>
      </c>
      <c r="AR746" s="3" t="s">
        <v>2073</v>
      </c>
      <c r="AS746" s="3" t="s">
        <v>76</v>
      </c>
      <c r="AT746" s="3" t="s">
        <v>2073</v>
      </c>
      <c r="AU746" s="3" t="s">
        <v>77</v>
      </c>
      <c r="AV746" s="3" t="s">
        <v>2073</v>
      </c>
      <c r="AW746" s="3" t="s">
        <v>78</v>
      </c>
      <c r="AX746" s="3" t="s">
        <v>2073</v>
      </c>
      <c r="AY746" s="3" t="s">
        <v>79</v>
      </c>
      <c r="AZ746" s="3" t="s">
        <v>2073</v>
      </c>
      <c r="BA746" s="3" t="s">
        <v>80</v>
      </c>
      <c r="BB746" s="3" t="s">
        <v>498</v>
      </c>
      <c r="BC746" s="3" t="s">
        <v>3053</v>
      </c>
      <c r="BD746" s="3">
        <v>4.8</v>
      </c>
      <c r="BE746" s="3" t="s">
        <v>3054</v>
      </c>
      <c r="BF746" s="3" t="s">
        <v>3055</v>
      </c>
      <c r="BG746" s="3" t="s">
        <v>66</v>
      </c>
      <c r="BH746" s="3" t="s">
        <v>3070</v>
      </c>
      <c r="BI746" s="3" t="s">
        <v>66</v>
      </c>
      <c r="BJ746" s="3" t="s">
        <v>3071</v>
      </c>
      <c r="BK746" s="3" t="s">
        <v>68</v>
      </c>
    </row>
    <row r="747" spans="1:63" x14ac:dyDescent="0.55000000000000004">
      <c r="A747" s="3" t="s">
        <v>101</v>
      </c>
      <c r="B747" s="3" t="s">
        <v>63</v>
      </c>
      <c r="C747" s="3">
        <v>40</v>
      </c>
      <c r="D747" s="3" t="s">
        <v>754</v>
      </c>
      <c r="E747" s="3" t="s">
        <v>755</v>
      </c>
      <c r="F747" s="3">
        <v>51.1980048</v>
      </c>
      <c r="G747" s="3">
        <v>4.4556968000000001</v>
      </c>
      <c r="H747" s="3" t="s">
        <v>756</v>
      </c>
      <c r="I747" s="3" t="s">
        <v>66</v>
      </c>
      <c r="J747" s="3" t="s">
        <v>67</v>
      </c>
      <c r="K747" s="3">
        <v>1</v>
      </c>
      <c r="L747" s="3" t="s">
        <v>103</v>
      </c>
      <c r="M747" s="3">
        <v>2</v>
      </c>
      <c r="N747" s="3" t="s">
        <v>67</v>
      </c>
      <c r="O747" s="3">
        <v>38</v>
      </c>
      <c r="P747" s="3" t="s">
        <v>102</v>
      </c>
      <c r="Q747" s="3">
        <v>4.0999999999999996</v>
      </c>
      <c r="R747" s="3" t="s">
        <v>67</v>
      </c>
      <c r="S747" s="3">
        <v>4</v>
      </c>
      <c r="T747" s="3" t="s">
        <v>97</v>
      </c>
      <c r="U747" s="3">
        <v>5</v>
      </c>
      <c r="V747" s="3" t="s">
        <v>67</v>
      </c>
      <c r="W747" s="3">
        <v>3</v>
      </c>
      <c r="X747" s="3" t="s">
        <v>757</v>
      </c>
      <c r="Y747" s="3">
        <v>4.7</v>
      </c>
      <c r="Z747" s="3" t="s">
        <v>67</v>
      </c>
      <c r="AA747" s="3">
        <v>10</v>
      </c>
      <c r="AB747" s="3" t="s">
        <v>758</v>
      </c>
      <c r="AC747" s="3">
        <v>4.5999999999999996</v>
      </c>
      <c r="AG747" s="3" t="s">
        <v>72</v>
      </c>
      <c r="AN747" s="3" t="s">
        <v>759</v>
      </c>
      <c r="AO747" s="3" t="s">
        <v>73</v>
      </c>
      <c r="AP747" s="3" t="s">
        <v>106</v>
      </c>
      <c r="AQ747" s="3" t="s">
        <v>75</v>
      </c>
      <c r="AR747" s="3" t="s">
        <v>498</v>
      </c>
      <c r="AS747" s="3" t="s">
        <v>76</v>
      </c>
      <c r="AT747" s="3" t="s">
        <v>498</v>
      </c>
      <c r="AU747" s="3" t="s">
        <v>77</v>
      </c>
      <c r="AV747" s="3" t="s">
        <v>106</v>
      </c>
      <c r="AW747" s="3" t="s">
        <v>78</v>
      </c>
      <c r="AX747" s="3" t="s">
        <v>106</v>
      </c>
      <c r="AY747" s="3" t="s">
        <v>79</v>
      </c>
      <c r="AZ747" s="3" t="s">
        <v>106</v>
      </c>
      <c r="BA747" s="3" t="s">
        <v>80</v>
      </c>
      <c r="BB747" s="3" t="s">
        <v>106</v>
      </c>
      <c r="BC747" s="3" t="s">
        <v>760</v>
      </c>
      <c r="BD747" s="3">
        <v>4.2</v>
      </c>
      <c r="BE747" s="3" t="s">
        <v>82</v>
      </c>
      <c r="BF747" s="3" t="s">
        <v>108</v>
      </c>
      <c r="BG747" s="3" t="s">
        <v>66</v>
      </c>
      <c r="BH747" s="3" t="s">
        <v>72</v>
      </c>
      <c r="BI747" s="3" t="s">
        <v>66</v>
      </c>
      <c r="BJ747" s="3" t="s">
        <v>761</v>
      </c>
      <c r="BK747" s="3" t="s">
        <v>68</v>
      </c>
    </row>
    <row r="748" spans="1:63" x14ac:dyDescent="0.55000000000000004">
      <c r="A748" s="3" t="s">
        <v>193</v>
      </c>
      <c r="B748" s="3" t="s">
        <v>63</v>
      </c>
      <c r="C748" s="3">
        <v>40</v>
      </c>
      <c r="D748" s="3" t="s">
        <v>8877</v>
      </c>
      <c r="E748" s="3" t="s">
        <v>360</v>
      </c>
      <c r="F748" s="3">
        <v>51.175601999999998</v>
      </c>
      <c r="G748" s="3">
        <v>4.4306586000000001</v>
      </c>
      <c r="H748" s="3" t="s">
        <v>8878</v>
      </c>
      <c r="I748" s="3" t="s">
        <v>66</v>
      </c>
      <c r="J748" s="3" t="s">
        <v>67</v>
      </c>
      <c r="K748" s="3">
        <v>41</v>
      </c>
      <c r="L748" s="3" t="s">
        <v>364</v>
      </c>
      <c r="M748" s="3">
        <v>4</v>
      </c>
      <c r="N748" s="3" t="s">
        <v>67</v>
      </c>
      <c r="O748" s="3">
        <v>14</v>
      </c>
      <c r="P748" s="3" t="s">
        <v>355</v>
      </c>
      <c r="Q748" s="3">
        <v>4.0999999999999996</v>
      </c>
      <c r="R748" s="3" t="s">
        <v>67</v>
      </c>
      <c r="S748" s="3">
        <v>46</v>
      </c>
      <c r="T748" s="3" t="s">
        <v>205</v>
      </c>
      <c r="U748" s="3">
        <v>4.0999999999999996</v>
      </c>
      <c r="V748" s="3" t="s">
        <v>67</v>
      </c>
      <c r="W748" s="3">
        <v>25</v>
      </c>
      <c r="X748" s="3" t="s">
        <v>733</v>
      </c>
      <c r="Y748" s="3">
        <v>4</v>
      </c>
      <c r="Z748" s="3" t="s">
        <v>67</v>
      </c>
      <c r="AA748" s="3">
        <v>1</v>
      </c>
      <c r="AB748" s="3" t="s">
        <v>205</v>
      </c>
      <c r="AC748" s="3">
        <v>5</v>
      </c>
      <c r="AG748" s="3" t="s">
        <v>72</v>
      </c>
      <c r="AN748" s="3" t="s">
        <v>365</v>
      </c>
      <c r="AO748" s="3" t="s">
        <v>73</v>
      </c>
      <c r="AP748" s="3" t="s">
        <v>253</v>
      </c>
      <c r="AQ748" s="3" t="s">
        <v>75</v>
      </c>
      <c r="AR748" s="3" t="s">
        <v>253</v>
      </c>
      <c r="AS748" s="3" t="s">
        <v>76</v>
      </c>
      <c r="AT748" s="3" t="s">
        <v>253</v>
      </c>
      <c r="AU748" s="3" t="s">
        <v>77</v>
      </c>
      <c r="AV748" s="3" t="s">
        <v>253</v>
      </c>
      <c r="AW748" s="3" t="s">
        <v>78</v>
      </c>
      <c r="AX748" s="3" t="s">
        <v>253</v>
      </c>
      <c r="AY748" s="3" t="s">
        <v>79</v>
      </c>
      <c r="AZ748" s="3" t="s">
        <v>253</v>
      </c>
      <c r="BA748" s="3" t="s">
        <v>80</v>
      </c>
      <c r="BB748" s="3" t="s">
        <v>253</v>
      </c>
      <c r="BC748" s="3" t="s">
        <v>8879</v>
      </c>
      <c r="BD748" s="3">
        <v>3.8</v>
      </c>
      <c r="BE748" s="3" t="s">
        <v>82</v>
      </c>
      <c r="BF748" s="3" t="s">
        <v>796</v>
      </c>
      <c r="BG748" s="3" t="s">
        <v>66</v>
      </c>
      <c r="BH748" s="3" t="s">
        <v>72</v>
      </c>
      <c r="BI748" s="3" t="s">
        <v>66</v>
      </c>
      <c r="BJ748" s="3" t="s">
        <v>8880</v>
      </c>
      <c r="BK748" s="3" t="s">
        <v>12452</v>
      </c>
    </row>
    <row r="749" spans="1:63" x14ac:dyDescent="0.55000000000000004">
      <c r="A749" s="3" t="s">
        <v>575</v>
      </c>
      <c r="B749" s="3" t="s">
        <v>63</v>
      </c>
      <c r="C749" s="3">
        <v>40</v>
      </c>
      <c r="D749" s="3" t="s">
        <v>13127</v>
      </c>
      <c r="E749" s="3" t="s">
        <v>13128</v>
      </c>
      <c r="F749" s="3">
        <v>51.105593200000001</v>
      </c>
      <c r="G749" s="3">
        <v>5.7525993</v>
      </c>
      <c r="H749" s="3" t="s">
        <v>13129</v>
      </c>
      <c r="I749" s="3" t="s">
        <v>66</v>
      </c>
      <c r="J749" s="3" t="s">
        <v>67</v>
      </c>
      <c r="K749" s="3">
        <v>22</v>
      </c>
      <c r="L749" s="3" t="s">
        <v>568</v>
      </c>
      <c r="M749" s="3">
        <v>4.2</v>
      </c>
      <c r="N749" s="3" t="s">
        <v>67</v>
      </c>
      <c r="O749" s="3">
        <v>15</v>
      </c>
      <c r="P749" s="3" t="s">
        <v>571</v>
      </c>
      <c r="Q749" s="3">
        <v>4.3</v>
      </c>
      <c r="R749" s="3" t="s">
        <v>67</v>
      </c>
      <c r="S749" s="3">
        <v>10</v>
      </c>
      <c r="T749" s="3" t="s">
        <v>13130</v>
      </c>
      <c r="U749" s="3">
        <v>5</v>
      </c>
      <c r="V749" s="3" t="s">
        <v>67</v>
      </c>
      <c r="W749" s="3">
        <v>2</v>
      </c>
      <c r="X749" s="3" t="s">
        <v>13131</v>
      </c>
      <c r="Y749" s="3">
        <v>5</v>
      </c>
      <c r="Z749" s="3" t="s">
        <v>67</v>
      </c>
      <c r="AA749" s="3">
        <v>11</v>
      </c>
      <c r="AB749" s="3" t="s">
        <v>572</v>
      </c>
      <c r="AC749" s="3">
        <v>3.6</v>
      </c>
      <c r="AG749" s="3" t="s">
        <v>137</v>
      </c>
      <c r="BC749" s="3" t="s">
        <v>13132</v>
      </c>
      <c r="BE749" s="3" t="s">
        <v>577</v>
      </c>
      <c r="BF749" s="3" t="s">
        <v>578</v>
      </c>
      <c r="BG749" s="3" t="s">
        <v>66</v>
      </c>
      <c r="BH749" s="3" t="s">
        <v>137</v>
      </c>
      <c r="BI749" s="3" t="s">
        <v>66</v>
      </c>
      <c r="BJ749" s="3" t="s">
        <v>13133</v>
      </c>
      <c r="BK749" s="3" t="s">
        <v>12452</v>
      </c>
    </row>
    <row r="750" spans="1:63" x14ac:dyDescent="0.55000000000000004">
      <c r="A750" s="3" t="s">
        <v>11547</v>
      </c>
      <c r="B750" s="3" t="s">
        <v>63</v>
      </c>
      <c r="C750" s="3">
        <v>40</v>
      </c>
      <c r="D750" s="3" t="s">
        <v>11939</v>
      </c>
      <c r="E750" s="3" t="s">
        <v>11940</v>
      </c>
      <c r="F750" s="3">
        <v>50.638961799999997</v>
      </c>
      <c r="G750" s="3">
        <v>5.5653606</v>
      </c>
      <c r="H750" s="3" t="s">
        <v>11941</v>
      </c>
      <c r="I750" s="3" t="s">
        <v>66</v>
      </c>
      <c r="J750" s="3" t="s">
        <v>67</v>
      </c>
      <c r="K750" s="3">
        <v>31</v>
      </c>
      <c r="L750" s="3" t="s">
        <v>11771</v>
      </c>
      <c r="M750" s="3">
        <v>4.2</v>
      </c>
      <c r="N750" s="3" t="s">
        <v>67</v>
      </c>
      <c r="O750" s="3">
        <v>5</v>
      </c>
      <c r="P750" s="3" t="s">
        <v>4597</v>
      </c>
      <c r="Q750" s="3">
        <v>3</v>
      </c>
      <c r="R750" s="3" t="s">
        <v>67</v>
      </c>
      <c r="S750" s="3">
        <v>62</v>
      </c>
      <c r="T750" s="3" t="s">
        <v>11546</v>
      </c>
      <c r="U750" s="3">
        <v>3.7</v>
      </c>
      <c r="V750" s="3" t="s">
        <v>67</v>
      </c>
      <c r="W750" s="3">
        <v>17</v>
      </c>
      <c r="X750" s="3" t="s">
        <v>10976</v>
      </c>
      <c r="Y750" s="3">
        <v>3.1</v>
      </c>
      <c r="Z750" s="3" t="s">
        <v>67</v>
      </c>
      <c r="AA750" s="3">
        <v>5</v>
      </c>
      <c r="AB750" s="3" t="s">
        <v>8786</v>
      </c>
      <c r="AC750" s="3">
        <v>2.6</v>
      </c>
      <c r="AG750" s="3" t="s">
        <v>92</v>
      </c>
      <c r="AN750" s="3" t="s">
        <v>11942</v>
      </c>
      <c r="AO750" s="3" t="s">
        <v>73</v>
      </c>
      <c r="AP750" s="3" t="s">
        <v>194</v>
      </c>
      <c r="AQ750" s="3" t="s">
        <v>75</v>
      </c>
      <c r="AR750" s="3" t="s">
        <v>194</v>
      </c>
      <c r="AS750" s="3" t="s">
        <v>76</v>
      </c>
      <c r="AT750" s="3" t="s">
        <v>194</v>
      </c>
      <c r="AU750" s="3" t="s">
        <v>77</v>
      </c>
      <c r="AV750" s="3" t="s">
        <v>194</v>
      </c>
      <c r="AW750" s="3" t="s">
        <v>78</v>
      </c>
      <c r="AX750" s="3" t="s">
        <v>194</v>
      </c>
      <c r="AY750" s="3" t="s">
        <v>79</v>
      </c>
      <c r="AZ750" s="3" t="s">
        <v>194</v>
      </c>
      <c r="BA750" s="3" t="s">
        <v>80</v>
      </c>
      <c r="BB750" s="3" t="s">
        <v>194</v>
      </c>
      <c r="BC750" s="3" t="s">
        <v>11943</v>
      </c>
      <c r="BD750" s="3">
        <v>4</v>
      </c>
      <c r="BE750" s="3" t="s">
        <v>11551</v>
      </c>
      <c r="BF750" s="3" t="s">
        <v>11552</v>
      </c>
      <c r="BG750" s="3" t="s">
        <v>66</v>
      </c>
      <c r="BH750" s="3" t="s">
        <v>92</v>
      </c>
      <c r="BI750" s="3" t="s">
        <v>66</v>
      </c>
      <c r="BJ750" s="3" t="s">
        <v>11944</v>
      </c>
      <c r="BK750" s="3" t="s">
        <v>12452</v>
      </c>
    </row>
    <row r="751" spans="1:63" x14ac:dyDescent="0.55000000000000004">
      <c r="A751" s="1" t="s">
        <v>14853</v>
      </c>
      <c r="B751" s="1" t="s">
        <v>63</v>
      </c>
      <c r="C751" s="1">
        <v>40</v>
      </c>
      <c r="D751" s="1" t="s">
        <v>14854</v>
      </c>
      <c r="E751" s="1" t="s">
        <v>13445</v>
      </c>
      <c r="F751" s="1">
        <v>50.637124100000001</v>
      </c>
      <c r="G751" s="1">
        <v>5.6034975999999999</v>
      </c>
      <c r="H751" s="1" t="s">
        <v>14855</v>
      </c>
      <c r="I751" s="1" t="s">
        <v>66</v>
      </c>
      <c r="J751" s="1" t="s">
        <v>67</v>
      </c>
      <c r="K751" s="1">
        <v>2</v>
      </c>
      <c r="L751" s="1" t="s">
        <v>2780</v>
      </c>
      <c r="M751" s="1">
        <v>4.5</v>
      </c>
      <c r="N751" s="1" t="s">
        <v>67</v>
      </c>
      <c r="O751" s="1">
        <v>31</v>
      </c>
      <c r="P751" s="1" t="s">
        <v>11771</v>
      </c>
      <c r="Q751" s="1">
        <v>4.2</v>
      </c>
      <c r="R751" s="1" t="s">
        <v>67</v>
      </c>
      <c r="S751" s="1">
        <v>3</v>
      </c>
      <c r="T751" s="1" t="s">
        <v>2750</v>
      </c>
      <c r="U751" s="1">
        <v>2.2999999999999998</v>
      </c>
      <c r="V751" s="1" t="s">
        <v>67</v>
      </c>
      <c r="W751" s="1">
        <v>19</v>
      </c>
      <c r="X751" s="1" t="s">
        <v>4387</v>
      </c>
      <c r="Y751" s="1">
        <v>3.3</v>
      </c>
      <c r="Z751" s="1" t="s">
        <v>67</v>
      </c>
      <c r="AA751" s="1">
        <v>5</v>
      </c>
      <c r="AB751" s="1" t="s">
        <v>8786</v>
      </c>
      <c r="AC751" s="1">
        <v>2.6</v>
      </c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 t="s">
        <v>14856</v>
      </c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 t="s">
        <v>14857</v>
      </c>
      <c r="BD751" s="1"/>
      <c r="BE751" s="1" t="s">
        <v>11551</v>
      </c>
      <c r="BF751" s="1" t="s">
        <v>12216</v>
      </c>
      <c r="BG751" s="1" t="s">
        <v>66</v>
      </c>
      <c r="BH751" s="1" t="s">
        <v>66</v>
      </c>
      <c r="BI751" s="1"/>
      <c r="BJ751" s="1" t="s">
        <v>14858</v>
      </c>
      <c r="BK751" s="3" t="s">
        <v>2880</v>
      </c>
    </row>
    <row r="752" spans="1:63" x14ac:dyDescent="0.55000000000000004">
      <c r="A752" s="3" t="s">
        <v>4593</v>
      </c>
      <c r="B752" s="3" t="s">
        <v>63</v>
      </c>
      <c r="C752" s="3">
        <v>40</v>
      </c>
      <c r="D752" s="3" t="s">
        <v>4594</v>
      </c>
      <c r="E752" s="3" t="s">
        <v>4595</v>
      </c>
      <c r="F752" s="3">
        <v>50.6615082</v>
      </c>
      <c r="G752" s="3">
        <v>5.5118001999999997</v>
      </c>
      <c r="H752" s="3" t="s">
        <v>4596</v>
      </c>
      <c r="I752" s="3" t="s">
        <v>66</v>
      </c>
      <c r="J752" s="3" t="s">
        <v>67</v>
      </c>
      <c r="K752" s="3">
        <v>36</v>
      </c>
      <c r="L752" s="3" t="s">
        <v>4505</v>
      </c>
      <c r="M752" s="3">
        <v>4</v>
      </c>
      <c r="N752" s="3" t="s">
        <v>67</v>
      </c>
      <c r="O752" s="3">
        <v>5</v>
      </c>
      <c r="P752" s="3" t="s">
        <v>4597</v>
      </c>
      <c r="Q752" s="3">
        <v>3</v>
      </c>
      <c r="R752" s="3" t="s">
        <v>67</v>
      </c>
      <c r="S752" s="3">
        <v>8</v>
      </c>
      <c r="T752" s="3" t="s">
        <v>4598</v>
      </c>
      <c r="U752" s="3">
        <v>4</v>
      </c>
      <c r="V752" s="3" t="s">
        <v>67</v>
      </c>
      <c r="W752" s="3">
        <v>19</v>
      </c>
      <c r="X752" s="3" t="s">
        <v>4387</v>
      </c>
      <c r="Y752" s="3">
        <v>3.3</v>
      </c>
      <c r="Z752" s="3" t="s">
        <v>67</v>
      </c>
      <c r="AA752" s="3">
        <v>17</v>
      </c>
      <c r="AB752" s="3" t="s">
        <v>4599</v>
      </c>
      <c r="AC752" s="3">
        <v>3.5</v>
      </c>
      <c r="AG752" s="3" t="s">
        <v>92</v>
      </c>
      <c r="AO752" s="3" t="s">
        <v>73</v>
      </c>
      <c r="AP752" s="3" t="s">
        <v>74</v>
      </c>
      <c r="AQ752" s="3" t="s">
        <v>75</v>
      </c>
      <c r="AR752" s="3" t="s">
        <v>74</v>
      </c>
      <c r="AS752" s="3" t="s">
        <v>76</v>
      </c>
      <c r="AT752" s="3" t="s">
        <v>74</v>
      </c>
      <c r="AU752" s="3" t="s">
        <v>77</v>
      </c>
      <c r="AV752" s="3" t="s">
        <v>74</v>
      </c>
      <c r="AW752" s="3" t="s">
        <v>78</v>
      </c>
      <c r="AX752" s="3" t="s">
        <v>74</v>
      </c>
      <c r="AY752" s="3" t="s">
        <v>79</v>
      </c>
      <c r="AZ752" s="3" t="s">
        <v>74</v>
      </c>
      <c r="BA752" s="3" t="s">
        <v>80</v>
      </c>
      <c r="BB752" s="3" t="s">
        <v>74</v>
      </c>
      <c r="BC752" s="3" t="s">
        <v>4600</v>
      </c>
      <c r="BD752" s="3">
        <v>4.2</v>
      </c>
      <c r="BE752" s="3" t="s">
        <v>4601</v>
      </c>
      <c r="BF752" s="3" t="s">
        <v>4602</v>
      </c>
      <c r="BG752" s="3" t="s">
        <v>66</v>
      </c>
      <c r="BH752" s="3" t="s">
        <v>92</v>
      </c>
      <c r="BI752" s="3" t="s">
        <v>66</v>
      </c>
      <c r="BJ752" s="3" t="s">
        <v>4603</v>
      </c>
      <c r="BK752" s="3" t="s">
        <v>68</v>
      </c>
    </row>
    <row r="753" spans="1:63" x14ac:dyDescent="0.55000000000000004">
      <c r="A753" s="3" t="s">
        <v>11988</v>
      </c>
      <c r="B753" s="3" t="s">
        <v>63</v>
      </c>
      <c r="C753" s="3">
        <v>40</v>
      </c>
      <c r="D753" s="3" t="s">
        <v>11989</v>
      </c>
      <c r="E753" s="3" t="s">
        <v>11990</v>
      </c>
      <c r="F753" s="3">
        <v>49.976012500000003</v>
      </c>
      <c r="G753" s="3">
        <v>4.9333521999999999</v>
      </c>
      <c r="H753" s="3" t="s">
        <v>10299</v>
      </c>
      <c r="I753" s="3" t="s">
        <v>66</v>
      </c>
      <c r="AG753" s="3" t="s">
        <v>5268</v>
      </c>
      <c r="AH753" s="3" t="s">
        <v>6372</v>
      </c>
      <c r="AI753" s="3" t="s">
        <v>11582</v>
      </c>
      <c r="AJ753" s="3" t="s">
        <v>6375</v>
      </c>
      <c r="AK753" s="3" t="s">
        <v>5371</v>
      </c>
      <c r="AL753" s="3" t="s">
        <v>92</v>
      </c>
      <c r="AM753" s="3" t="s">
        <v>11584</v>
      </c>
      <c r="AN753" s="3" t="s">
        <v>11991</v>
      </c>
      <c r="AO753" s="3" t="s">
        <v>73</v>
      </c>
      <c r="AP753" s="3" t="s">
        <v>1348</v>
      </c>
      <c r="AQ753" s="3" t="s">
        <v>75</v>
      </c>
      <c r="AR753" s="3" t="s">
        <v>1348</v>
      </c>
      <c r="AS753" s="3" t="s">
        <v>76</v>
      </c>
      <c r="AT753" s="3" t="s">
        <v>1348</v>
      </c>
      <c r="AU753" s="3" t="s">
        <v>77</v>
      </c>
      <c r="AV753" s="3" t="s">
        <v>1348</v>
      </c>
      <c r="AW753" s="3" t="s">
        <v>78</v>
      </c>
      <c r="AX753" s="3" t="s">
        <v>1348</v>
      </c>
      <c r="AY753" s="3" t="s">
        <v>79</v>
      </c>
      <c r="AZ753" s="3" t="s">
        <v>1348</v>
      </c>
      <c r="BA753" s="3" t="s">
        <v>80</v>
      </c>
      <c r="BB753" s="3" t="s">
        <v>1348</v>
      </c>
      <c r="BC753" s="3" t="s">
        <v>10300</v>
      </c>
      <c r="BD753" s="3">
        <v>3.8</v>
      </c>
      <c r="BE753" s="3" t="s">
        <v>10301</v>
      </c>
      <c r="BF753" s="3" t="s">
        <v>10302</v>
      </c>
      <c r="BG753" s="3" t="s">
        <v>66</v>
      </c>
      <c r="BH753" s="3" t="s">
        <v>5268</v>
      </c>
      <c r="BI753" s="3" t="s">
        <v>66</v>
      </c>
      <c r="BJ753" s="3" t="s">
        <v>11992</v>
      </c>
      <c r="BK753" s="3" t="s">
        <v>12452</v>
      </c>
    </row>
    <row r="754" spans="1:63" x14ac:dyDescent="0.55000000000000004">
      <c r="A754" s="3" t="s">
        <v>13097</v>
      </c>
      <c r="B754" s="3" t="s">
        <v>63</v>
      </c>
      <c r="C754" s="3">
        <v>40</v>
      </c>
      <c r="D754" s="3" t="s">
        <v>13098</v>
      </c>
      <c r="E754" s="3" t="s">
        <v>13099</v>
      </c>
      <c r="F754" s="3">
        <v>49.607323200000003</v>
      </c>
      <c r="G754" s="3">
        <v>5.8113767000000003</v>
      </c>
      <c r="H754" s="3" t="s">
        <v>13100</v>
      </c>
      <c r="I754" s="3" t="s">
        <v>66</v>
      </c>
      <c r="J754" s="3" t="s">
        <v>67</v>
      </c>
      <c r="K754" s="3">
        <v>16</v>
      </c>
      <c r="L754" s="3" t="s">
        <v>12008</v>
      </c>
      <c r="M754" s="3">
        <v>3.6</v>
      </c>
      <c r="N754" s="3" t="s">
        <v>67</v>
      </c>
      <c r="O754" s="3">
        <v>8</v>
      </c>
      <c r="P754" s="3" t="s">
        <v>11877</v>
      </c>
      <c r="Q754" s="3">
        <v>4.5</v>
      </c>
      <c r="R754" s="3" t="s">
        <v>67</v>
      </c>
      <c r="S754" s="3">
        <v>31</v>
      </c>
      <c r="T754" s="3" t="s">
        <v>11876</v>
      </c>
      <c r="U754" s="3">
        <v>3.6</v>
      </c>
      <c r="V754" s="3" t="s">
        <v>67</v>
      </c>
      <c r="W754" s="3">
        <v>9</v>
      </c>
      <c r="X754" s="3" t="s">
        <v>12010</v>
      </c>
      <c r="Y754" s="3">
        <v>4.0999999999999996</v>
      </c>
      <c r="Z754" s="3" t="s">
        <v>67</v>
      </c>
      <c r="AA754" s="3">
        <v>23</v>
      </c>
      <c r="AB754" s="3" t="s">
        <v>13101</v>
      </c>
      <c r="AC754" s="3">
        <v>4.7</v>
      </c>
      <c r="AG754" s="3" t="s">
        <v>336</v>
      </c>
      <c r="BC754" s="3" t="s">
        <v>13102</v>
      </c>
      <c r="BE754" s="3" t="s">
        <v>13103</v>
      </c>
      <c r="BF754" s="3" t="s">
        <v>13104</v>
      </c>
      <c r="BG754" s="3" t="s">
        <v>66</v>
      </c>
      <c r="BH754" s="3" t="s">
        <v>336</v>
      </c>
      <c r="BI754" s="3" t="s">
        <v>66</v>
      </c>
      <c r="BJ754" s="3" t="s">
        <v>13105</v>
      </c>
      <c r="BK754" s="3" t="s">
        <v>12452</v>
      </c>
    </row>
    <row r="755" spans="1:63" x14ac:dyDescent="0.55000000000000004">
      <c r="A755" s="3" t="s">
        <v>7312</v>
      </c>
      <c r="B755" s="3" t="s">
        <v>63</v>
      </c>
      <c r="C755" s="3">
        <v>40</v>
      </c>
      <c r="D755" s="3" t="s">
        <v>7313</v>
      </c>
      <c r="F755" s="3">
        <v>50.442681800000003</v>
      </c>
      <c r="G755" s="3">
        <v>4.2565116999999999</v>
      </c>
      <c r="H755" s="3" t="s">
        <v>7314</v>
      </c>
      <c r="I755" s="3" t="s">
        <v>66</v>
      </c>
      <c r="J755" s="3" t="s">
        <v>67</v>
      </c>
      <c r="K755" s="3">
        <v>41</v>
      </c>
      <c r="L755" s="3" t="s">
        <v>7315</v>
      </c>
      <c r="M755" s="3">
        <v>3.7</v>
      </c>
      <c r="N755" s="3" t="s">
        <v>67</v>
      </c>
      <c r="O755" s="3">
        <v>190</v>
      </c>
      <c r="P755" s="3" t="s">
        <v>7316</v>
      </c>
      <c r="Q755" s="3">
        <v>4.5</v>
      </c>
      <c r="R755" s="3" t="s">
        <v>67</v>
      </c>
      <c r="S755" s="3">
        <v>0</v>
      </c>
      <c r="T755" s="3" t="s">
        <v>7317</v>
      </c>
      <c r="U755" s="3">
        <v>0</v>
      </c>
      <c r="V755" s="3" t="s">
        <v>67</v>
      </c>
      <c r="W755" s="3">
        <v>0</v>
      </c>
      <c r="X755" s="3" t="s">
        <v>7318</v>
      </c>
      <c r="Y755" s="3">
        <v>0</v>
      </c>
      <c r="Z755" s="3" t="s">
        <v>67</v>
      </c>
      <c r="AA755" s="3">
        <v>0</v>
      </c>
      <c r="AB755" s="3" t="s">
        <v>7319</v>
      </c>
      <c r="AC755" s="3">
        <v>0</v>
      </c>
      <c r="AG755" s="3" t="s">
        <v>137</v>
      </c>
      <c r="AO755" s="3" t="s">
        <v>73</v>
      </c>
      <c r="AP755" s="3" t="s">
        <v>106</v>
      </c>
      <c r="AQ755" s="3" t="s">
        <v>75</v>
      </c>
      <c r="AR755" s="3" t="s">
        <v>106</v>
      </c>
      <c r="AS755" s="3" t="s">
        <v>76</v>
      </c>
      <c r="AT755" s="3" t="s">
        <v>106</v>
      </c>
      <c r="AU755" s="3" t="s">
        <v>77</v>
      </c>
      <c r="AV755" s="3" t="s">
        <v>106</v>
      </c>
      <c r="AW755" s="3" t="s">
        <v>78</v>
      </c>
      <c r="AX755" s="3" t="s">
        <v>106</v>
      </c>
      <c r="AY755" s="3" t="s">
        <v>79</v>
      </c>
      <c r="AZ755" s="3" t="s">
        <v>106</v>
      </c>
      <c r="BA755" s="3" t="s">
        <v>80</v>
      </c>
      <c r="BB755" s="3" t="s">
        <v>106</v>
      </c>
      <c r="BC755" s="3" t="s">
        <v>7320</v>
      </c>
      <c r="BD755" s="3">
        <v>4</v>
      </c>
      <c r="BE755" s="3" t="s">
        <v>7321</v>
      </c>
      <c r="BF755" s="3" t="s">
        <v>7322</v>
      </c>
      <c r="BG755" s="3" t="s">
        <v>66</v>
      </c>
      <c r="BH755" s="3" t="s">
        <v>137</v>
      </c>
      <c r="BI755" s="3" t="s">
        <v>66</v>
      </c>
      <c r="BJ755" s="3" t="s">
        <v>7323</v>
      </c>
      <c r="BK755" s="3" t="s">
        <v>12452</v>
      </c>
    </row>
    <row r="756" spans="1:63" x14ac:dyDescent="0.55000000000000004">
      <c r="A756" s="3" t="s">
        <v>5523</v>
      </c>
      <c r="B756" s="3" t="s">
        <v>63</v>
      </c>
      <c r="C756" s="3">
        <v>40</v>
      </c>
      <c r="D756" s="3" t="s">
        <v>5524</v>
      </c>
      <c r="E756" s="3" t="s">
        <v>5525</v>
      </c>
      <c r="F756" s="3">
        <v>51.222701299999997</v>
      </c>
      <c r="G756" s="3">
        <v>3.2068607</v>
      </c>
      <c r="H756" s="3" t="s">
        <v>5526</v>
      </c>
      <c r="I756" s="3" t="s">
        <v>66</v>
      </c>
      <c r="J756" s="3" t="s">
        <v>67</v>
      </c>
      <c r="K756" s="3">
        <v>65</v>
      </c>
      <c r="L756" s="3" t="s">
        <v>68</v>
      </c>
      <c r="M756" s="3">
        <v>4.0999999999999996</v>
      </c>
      <c r="N756" s="3" t="s">
        <v>67</v>
      </c>
      <c r="O756" s="3">
        <v>0</v>
      </c>
      <c r="P756" s="3" t="s">
        <v>5527</v>
      </c>
      <c r="Q756" s="3">
        <v>0</v>
      </c>
      <c r="R756" s="3" t="s">
        <v>67</v>
      </c>
      <c r="S756" s="3">
        <v>0</v>
      </c>
      <c r="T756" s="3" t="s">
        <v>5528</v>
      </c>
      <c r="U756" s="3">
        <v>0</v>
      </c>
      <c r="V756" s="3" t="s">
        <v>67</v>
      </c>
      <c r="W756" s="3">
        <v>19</v>
      </c>
      <c r="X756" s="3" t="s">
        <v>1293</v>
      </c>
      <c r="Y756" s="3">
        <v>3.5</v>
      </c>
      <c r="Z756" s="3" t="s">
        <v>67</v>
      </c>
      <c r="AA756" s="3">
        <v>0</v>
      </c>
      <c r="AB756" s="3" t="s">
        <v>5529</v>
      </c>
      <c r="AC756" s="3">
        <v>0</v>
      </c>
      <c r="AG756" s="3" t="s">
        <v>137</v>
      </c>
      <c r="AO756" s="3" t="s">
        <v>73</v>
      </c>
      <c r="AP756" s="3" t="s">
        <v>5530</v>
      </c>
      <c r="AQ756" s="3" t="s">
        <v>75</v>
      </c>
      <c r="AR756" s="3" t="s">
        <v>5530</v>
      </c>
      <c r="AS756" s="3" t="s">
        <v>76</v>
      </c>
      <c r="AT756" s="3" t="s">
        <v>5530</v>
      </c>
      <c r="AU756" s="3" t="s">
        <v>77</v>
      </c>
      <c r="AV756" s="3" t="s">
        <v>5530</v>
      </c>
      <c r="AW756" s="3" t="s">
        <v>78</v>
      </c>
      <c r="AX756" s="3" t="s">
        <v>5530</v>
      </c>
      <c r="AY756" s="3" t="s">
        <v>79</v>
      </c>
      <c r="AZ756" s="3" t="s">
        <v>1897</v>
      </c>
      <c r="BA756" s="3" t="s">
        <v>80</v>
      </c>
      <c r="BB756" s="3" t="s">
        <v>498</v>
      </c>
      <c r="BC756" s="3" t="s">
        <v>5531</v>
      </c>
      <c r="BE756" s="3" t="s">
        <v>1298</v>
      </c>
      <c r="BF756" s="3" t="s">
        <v>1299</v>
      </c>
      <c r="BG756" s="3" t="s">
        <v>66</v>
      </c>
      <c r="BH756" s="3" t="s">
        <v>137</v>
      </c>
      <c r="BI756" s="3" t="s">
        <v>66</v>
      </c>
      <c r="BJ756" s="3" t="s">
        <v>5532</v>
      </c>
      <c r="BK756" s="3" t="s">
        <v>12452</v>
      </c>
    </row>
    <row r="757" spans="1:63" x14ac:dyDescent="0.55000000000000004">
      <c r="A757" s="3" t="s">
        <v>1326</v>
      </c>
      <c r="B757" s="3" t="s">
        <v>63</v>
      </c>
      <c r="C757" s="3">
        <v>40</v>
      </c>
      <c r="D757" s="3" t="s">
        <v>1628</v>
      </c>
      <c r="E757" s="3" t="s">
        <v>1629</v>
      </c>
      <c r="F757" s="3">
        <v>51.201273299999997</v>
      </c>
      <c r="G757" s="3">
        <v>3.1994634999999998</v>
      </c>
      <c r="H757" s="3" t="s">
        <v>1630</v>
      </c>
      <c r="I757" s="3" t="s">
        <v>66</v>
      </c>
      <c r="J757" s="3" t="s">
        <v>67</v>
      </c>
      <c r="K757" s="3">
        <v>65</v>
      </c>
      <c r="L757" s="3" t="s">
        <v>68</v>
      </c>
      <c r="M757" s="3">
        <v>4.0999999999999996</v>
      </c>
      <c r="N757" s="3" t="s">
        <v>67</v>
      </c>
      <c r="O757" s="3">
        <v>36</v>
      </c>
      <c r="P757" s="3" t="s">
        <v>381</v>
      </c>
      <c r="Q757" s="3">
        <v>4.0999999999999996</v>
      </c>
      <c r="R757" s="3" t="s">
        <v>67</v>
      </c>
      <c r="S757" s="3">
        <v>12</v>
      </c>
      <c r="T757" s="3" t="s">
        <v>1007</v>
      </c>
      <c r="U757" s="3">
        <v>3.8</v>
      </c>
      <c r="V757" s="3" t="s">
        <v>67</v>
      </c>
      <c r="W757" s="3">
        <v>19</v>
      </c>
      <c r="X757" s="3" t="s">
        <v>1293</v>
      </c>
      <c r="Y757" s="3">
        <v>3.5</v>
      </c>
      <c r="AG757" s="3" t="s">
        <v>72</v>
      </c>
      <c r="AO757" s="3" t="s">
        <v>73</v>
      </c>
      <c r="AP757" s="3" t="s">
        <v>106</v>
      </c>
      <c r="AQ757" s="3" t="s">
        <v>75</v>
      </c>
      <c r="AR757" s="3" t="s">
        <v>106</v>
      </c>
      <c r="AS757" s="3" t="s">
        <v>76</v>
      </c>
      <c r="AT757" s="3" t="s">
        <v>106</v>
      </c>
      <c r="AU757" s="3" t="s">
        <v>77</v>
      </c>
      <c r="AV757" s="3" t="s">
        <v>106</v>
      </c>
      <c r="AW757" s="3" t="s">
        <v>78</v>
      </c>
      <c r="AX757" s="3" t="s">
        <v>106</v>
      </c>
      <c r="AY757" s="3" t="s">
        <v>79</v>
      </c>
      <c r="AZ757" s="3" t="s">
        <v>106</v>
      </c>
      <c r="BA757" s="3" t="s">
        <v>80</v>
      </c>
      <c r="BB757" s="3" t="s">
        <v>106</v>
      </c>
      <c r="BC757" s="3" t="s">
        <v>1631</v>
      </c>
      <c r="BD757" s="3">
        <v>4</v>
      </c>
      <c r="BE757" s="3" t="s">
        <v>1298</v>
      </c>
      <c r="BF757" s="3" t="s">
        <v>1329</v>
      </c>
      <c r="BG757" s="3" t="s">
        <v>66</v>
      </c>
      <c r="BH757" s="3" t="s">
        <v>72</v>
      </c>
      <c r="BI757" s="3" t="s">
        <v>66</v>
      </c>
      <c r="BJ757" s="3" t="s">
        <v>1632</v>
      </c>
      <c r="BK757" s="3" t="s">
        <v>68</v>
      </c>
    </row>
    <row r="758" spans="1:63" x14ac:dyDescent="0.55000000000000004">
      <c r="A758" s="3" t="s">
        <v>5403</v>
      </c>
      <c r="B758" s="3" t="s">
        <v>63</v>
      </c>
      <c r="C758" s="3">
        <v>40</v>
      </c>
      <c r="D758" s="3" t="s">
        <v>5537</v>
      </c>
      <c r="E758" s="3" t="s">
        <v>5538</v>
      </c>
      <c r="F758" s="3">
        <v>51.147486100000002</v>
      </c>
      <c r="G758" s="3">
        <v>2.7633038999999999</v>
      </c>
      <c r="H758" s="3" t="s">
        <v>5539</v>
      </c>
      <c r="I758" s="3" t="s">
        <v>66</v>
      </c>
      <c r="J758" s="3" t="s">
        <v>67</v>
      </c>
      <c r="K758" s="3">
        <v>9</v>
      </c>
      <c r="L758" s="3" t="s">
        <v>5450</v>
      </c>
      <c r="M758" s="3">
        <v>4.4000000000000004</v>
      </c>
      <c r="N758" s="3" t="s">
        <v>67</v>
      </c>
      <c r="O758" s="3">
        <v>9</v>
      </c>
      <c r="P758" s="3" t="s">
        <v>1376</v>
      </c>
      <c r="Q758" s="3">
        <v>4</v>
      </c>
      <c r="R758" s="3" t="s">
        <v>67</v>
      </c>
      <c r="S758" s="3">
        <v>0</v>
      </c>
      <c r="T758" s="3" t="s">
        <v>5446</v>
      </c>
      <c r="U758" s="3">
        <v>0</v>
      </c>
      <c r="V758" s="3" t="s">
        <v>67</v>
      </c>
      <c r="W758" s="3">
        <v>1</v>
      </c>
      <c r="X758" s="3" t="s">
        <v>5540</v>
      </c>
      <c r="Y758" s="3">
        <v>4</v>
      </c>
      <c r="AG758" s="3" t="s">
        <v>137</v>
      </c>
      <c r="AN758" s="3" t="s">
        <v>5541</v>
      </c>
      <c r="BC758" s="3" t="s">
        <v>5542</v>
      </c>
      <c r="BD758" s="3">
        <v>3</v>
      </c>
      <c r="BE758" s="3" t="s">
        <v>1380</v>
      </c>
      <c r="BF758" s="3" t="s">
        <v>1494</v>
      </c>
      <c r="BG758" s="3" t="s">
        <v>66</v>
      </c>
      <c r="BH758" s="3" t="s">
        <v>137</v>
      </c>
      <c r="BI758" s="3" t="s">
        <v>66</v>
      </c>
      <c r="BJ758" s="3" t="s">
        <v>5543</v>
      </c>
      <c r="BK758" s="3" t="s">
        <v>12452</v>
      </c>
    </row>
    <row r="759" spans="1:63" x14ac:dyDescent="0.55000000000000004">
      <c r="A759" s="3" t="s">
        <v>1305</v>
      </c>
      <c r="B759" s="3" t="s">
        <v>63</v>
      </c>
      <c r="C759" s="3">
        <v>40</v>
      </c>
      <c r="D759" s="3" t="s">
        <v>1537</v>
      </c>
      <c r="E759" s="3" t="s">
        <v>1538</v>
      </c>
      <c r="F759" s="3">
        <v>51.222390699999998</v>
      </c>
      <c r="G759" s="3">
        <v>2.9509373999999999</v>
      </c>
      <c r="H759" s="3" t="s">
        <v>1539</v>
      </c>
      <c r="I759" s="3" t="s">
        <v>66</v>
      </c>
      <c r="J759" s="3" t="s">
        <v>67</v>
      </c>
      <c r="K759" s="3">
        <v>16</v>
      </c>
      <c r="L759" s="3" t="s">
        <v>1301</v>
      </c>
      <c r="M759" s="3">
        <v>2.8</v>
      </c>
      <c r="N759" s="3" t="s">
        <v>67</v>
      </c>
      <c r="O759" s="3">
        <v>7</v>
      </c>
      <c r="P759" s="3" t="s">
        <v>1316</v>
      </c>
      <c r="Q759" s="3">
        <v>3.7</v>
      </c>
      <c r="R759" s="3" t="s">
        <v>67</v>
      </c>
      <c r="S759" s="3">
        <v>0</v>
      </c>
      <c r="T759" s="3" t="s">
        <v>1318</v>
      </c>
      <c r="U759" s="3">
        <v>0</v>
      </c>
      <c r="V759" s="3" t="s">
        <v>67</v>
      </c>
      <c r="W759" s="3">
        <v>24</v>
      </c>
      <c r="X759" s="3" t="s">
        <v>1540</v>
      </c>
      <c r="Y759" s="3">
        <v>4.9000000000000004</v>
      </c>
      <c r="Z759" s="3" t="s">
        <v>67</v>
      </c>
      <c r="AA759" s="3">
        <v>31</v>
      </c>
      <c r="AB759" s="3" t="s">
        <v>1392</v>
      </c>
      <c r="AC759" s="3">
        <v>4.3</v>
      </c>
      <c r="AG759" s="3" t="s">
        <v>336</v>
      </c>
      <c r="AH759" s="3" t="s">
        <v>1541</v>
      </c>
      <c r="AI759" s="3" t="s">
        <v>1542</v>
      </c>
      <c r="AJ759" s="3" t="s">
        <v>137</v>
      </c>
      <c r="AK759" s="3" t="s">
        <v>1543</v>
      </c>
      <c r="AN759" s="3" t="s">
        <v>1544</v>
      </c>
      <c r="AO759" s="3" t="s">
        <v>73</v>
      </c>
      <c r="AP759" s="3" t="s">
        <v>1545</v>
      </c>
      <c r="AQ759" s="3" t="s">
        <v>75</v>
      </c>
      <c r="AR759" s="3" t="s">
        <v>1546</v>
      </c>
      <c r="AS759" s="3" t="s">
        <v>76</v>
      </c>
      <c r="AT759" s="3" t="s">
        <v>498</v>
      </c>
      <c r="AU759" s="3" t="s">
        <v>77</v>
      </c>
      <c r="AV759" s="3" t="s">
        <v>498</v>
      </c>
      <c r="AW759" s="3" t="s">
        <v>78</v>
      </c>
      <c r="AX759" s="3" t="s">
        <v>1547</v>
      </c>
      <c r="AY759" s="3" t="s">
        <v>79</v>
      </c>
      <c r="AZ759" s="3" t="s">
        <v>498</v>
      </c>
      <c r="BA759" s="3" t="s">
        <v>80</v>
      </c>
      <c r="BB759" s="3" t="s">
        <v>498</v>
      </c>
      <c r="BC759" s="3" t="s">
        <v>1548</v>
      </c>
      <c r="BD759" s="3">
        <v>4.4000000000000004</v>
      </c>
      <c r="BE759" s="3" t="s">
        <v>1321</v>
      </c>
      <c r="BF759" s="3" t="s">
        <v>1322</v>
      </c>
      <c r="BG759" s="3" t="s">
        <v>66</v>
      </c>
      <c r="BH759" s="3" t="s">
        <v>336</v>
      </c>
      <c r="BI759" s="3" t="s">
        <v>66</v>
      </c>
      <c r="BJ759" s="3" t="s">
        <v>1549</v>
      </c>
      <c r="BK759" s="3" t="s">
        <v>68</v>
      </c>
    </row>
    <row r="760" spans="1:63" x14ac:dyDescent="0.55000000000000004">
      <c r="A760" s="3" t="s">
        <v>6034</v>
      </c>
      <c r="B760" s="3" t="s">
        <v>63</v>
      </c>
      <c r="C760" s="3">
        <v>40</v>
      </c>
      <c r="D760" s="3" t="s">
        <v>6035</v>
      </c>
      <c r="E760" s="3" t="s">
        <v>6036</v>
      </c>
      <c r="F760" s="3">
        <v>50.809178699999997</v>
      </c>
      <c r="G760" s="3">
        <v>3.1843976999999999</v>
      </c>
      <c r="H760" s="3" t="s">
        <v>6037</v>
      </c>
      <c r="I760" s="3" t="s">
        <v>66</v>
      </c>
      <c r="J760" s="3" t="s">
        <v>67</v>
      </c>
      <c r="K760" s="3">
        <v>8</v>
      </c>
      <c r="L760" s="3" t="s">
        <v>6038</v>
      </c>
      <c r="M760" s="3">
        <v>4.9000000000000004</v>
      </c>
      <c r="N760" s="3" t="s">
        <v>67</v>
      </c>
      <c r="O760" s="3">
        <v>3</v>
      </c>
      <c r="P760" s="3" t="s">
        <v>6039</v>
      </c>
      <c r="Q760" s="3">
        <v>4.7</v>
      </c>
      <c r="R760" s="3" t="s">
        <v>67</v>
      </c>
      <c r="S760" s="3">
        <v>0</v>
      </c>
      <c r="T760" s="3" t="s">
        <v>6040</v>
      </c>
      <c r="U760" s="3">
        <v>0</v>
      </c>
      <c r="V760" s="3" t="s">
        <v>67</v>
      </c>
      <c r="W760" s="3">
        <v>5</v>
      </c>
      <c r="X760" s="3" t="s">
        <v>6041</v>
      </c>
      <c r="Y760" s="3">
        <v>3.4</v>
      </c>
      <c r="AG760" s="3" t="s">
        <v>2307</v>
      </c>
      <c r="AH760" s="3" t="s">
        <v>336</v>
      </c>
      <c r="AN760" s="3" t="s">
        <v>6029</v>
      </c>
      <c r="AO760" s="3" t="s">
        <v>73</v>
      </c>
      <c r="AP760" s="3" t="s">
        <v>821</v>
      </c>
      <c r="AQ760" s="3" t="s">
        <v>75</v>
      </c>
      <c r="AR760" s="3" t="s">
        <v>901</v>
      </c>
      <c r="AS760" s="3" t="s">
        <v>76</v>
      </c>
      <c r="AT760" s="3" t="s">
        <v>901</v>
      </c>
      <c r="AU760" s="3" t="s">
        <v>77</v>
      </c>
      <c r="AV760" s="3" t="s">
        <v>821</v>
      </c>
      <c r="AW760" s="3" t="s">
        <v>78</v>
      </c>
      <c r="AX760" s="3" t="s">
        <v>901</v>
      </c>
      <c r="AY760" s="3" t="s">
        <v>79</v>
      </c>
      <c r="AZ760" s="3" t="s">
        <v>498</v>
      </c>
      <c r="BA760" s="3" t="s">
        <v>80</v>
      </c>
      <c r="BB760" s="3" t="s">
        <v>498</v>
      </c>
      <c r="BC760" s="3" t="s">
        <v>6042</v>
      </c>
      <c r="BD760" s="3">
        <v>5</v>
      </c>
      <c r="BE760" s="3" t="s">
        <v>1219</v>
      </c>
      <c r="BF760" s="3" t="s">
        <v>1220</v>
      </c>
      <c r="BG760" s="3" t="s">
        <v>66</v>
      </c>
      <c r="BH760" s="3" t="s">
        <v>2307</v>
      </c>
      <c r="BI760" s="3" t="s">
        <v>66</v>
      </c>
      <c r="BJ760" s="3" t="s">
        <v>6043</v>
      </c>
      <c r="BK760" s="3" t="s">
        <v>12452</v>
      </c>
    </row>
    <row r="761" spans="1:63" x14ac:dyDescent="0.55000000000000004">
      <c r="A761" s="3" t="s">
        <v>1122</v>
      </c>
      <c r="B761" s="3" t="s">
        <v>63</v>
      </c>
      <c r="C761" s="3">
        <v>40</v>
      </c>
      <c r="D761" s="3" t="s">
        <v>5967</v>
      </c>
      <c r="F761" s="3">
        <v>50.950900599999997</v>
      </c>
      <c r="G761" s="3">
        <v>3.1285387</v>
      </c>
      <c r="H761" s="3" t="s">
        <v>5968</v>
      </c>
      <c r="I761" s="3" t="s">
        <v>66</v>
      </c>
      <c r="J761" s="3" t="s">
        <v>67</v>
      </c>
      <c r="K761" s="3">
        <v>9</v>
      </c>
      <c r="L761" s="3" t="s">
        <v>68</v>
      </c>
      <c r="M761" s="3">
        <v>4.3</v>
      </c>
      <c r="N761" s="3" t="s">
        <v>67</v>
      </c>
      <c r="O761" s="3">
        <v>1</v>
      </c>
      <c r="P761" s="3" t="s">
        <v>1119</v>
      </c>
      <c r="Q761" s="3">
        <v>3</v>
      </c>
      <c r="R761" s="3" t="s">
        <v>67</v>
      </c>
      <c r="S761" s="3">
        <v>8</v>
      </c>
      <c r="T761" s="3" t="s">
        <v>1123</v>
      </c>
      <c r="U761" s="3">
        <v>3.9</v>
      </c>
      <c r="V761" s="3" t="s">
        <v>67</v>
      </c>
      <c r="W761" s="3">
        <v>0</v>
      </c>
      <c r="X761" s="3" t="s">
        <v>5114</v>
      </c>
      <c r="Y761" s="3">
        <v>0</v>
      </c>
      <c r="Z761" s="3" t="s">
        <v>67</v>
      </c>
      <c r="AA761" s="3">
        <v>11</v>
      </c>
      <c r="AB761" s="3" t="s">
        <v>266</v>
      </c>
      <c r="AC761" s="3">
        <v>3.1</v>
      </c>
      <c r="AG761" s="3" t="s">
        <v>137</v>
      </c>
      <c r="BC761" s="3" t="s">
        <v>5969</v>
      </c>
      <c r="BE761" s="3" t="s">
        <v>1125</v>
      </c>
      <c r="BF761" s="3" t="s">
        <v>1126</v>
      </c>
      <c r="BG761" s="3" t="s">
        <v>66</v>
      </c>
      <c r="BH761" s="3" t="s">
        <v>137</v>
      </c>
      <c r="BI761" s="3" t="s">
        <v>66</v>
      </c>
      <c r="BJ761" s="3" t="s">
        <v>5970</v>
      </c>
      <c r="BK761" s="3" t="s">
        <v>12452</v>
      </c>
    </row>
    <row r="762" spans="1:63" x14ac:dyDescent="0.55000000000000004">
      <c r="A762" s="3" t="s">
        <v>1099</v>
      </c>
      <c r="B762" s="3" t="s">
        <v>63</v>
      </c>
      <c r="C762" s="3">
        <v>40</v>
      </c>
      <c r="D762" s="3" t="s">
        <v>5981</v>
      </c>
      <c r="E762" s="3" t="s">
        <v>1055</v>
      </c>
      <c r="F762" s="3">
        <v>50.774892399999999</v>
      </c>
      <c r="G762" s="3">
        <v>3.1954308999999999</v>
      </c>
      <c r="H762" s="3" t="s">
        <v>5982</v>
      </c>
      <c r="I762" s="3" t="s">
        <v>66</v>
      </c>
      <c r="J762" s="3" t="s">
        <v>67</v>
      </c>
      <c r="K762" s="3">
        <v>2</v>
      </c>
      <c r="L762" s="3" t="s">
        <v>802</v>
      </c>
      <c r="M762" s="3">
        <v>4.5</v>
      </c>
      <c r="N762" s="3" t="s">
        <v>67</v>
      </c>
      <c r="O762" s="3">
        <v>1</v>
      </c>
      <c r="P762" s="3" t="s">
        <v>68</v>
      </c>
      <c r="Q762" s="3">
        <v>5</v>
      </c>
      <c r="R762" s="3" t="s">
        <v>67</v>
      </c>
      <c r="S762" s="3">
        <v>0</v>
      </c>
      <c r="T762" s="3" t="s">
        <v>1865</v>
      </c>
      <c r="U762" s="3">
        <v>0</v>
      </c>
      <c r="V762" s="3" t="s">
        <v>67</v>
      </c>
      <c r="W762" s="3">
        <v>11</v>
      </c>
      <c r="X762" s="3" t="s">
        <v>1098</v>
      </c>
      <c r="Y762" s="3">
        <v>4.7</v>
      </c>
      <c r="AG762" s="3" t="s">
        <v>92</v>
      </c>
      <c r="AO762" s="3" t="s">
        <v>73</v>
      </c>
      <c r="AP762" s="3" t="s">
        <v>276</v>
      </c>
      <c r="AQ762" s="3" t="s">
        <v>75</v>
      </c>
      <c r="AR762" s="3" t="s">
        <v>276</v>
      </c>
      <c r="AS762" s="3" t="s">
        <v>76</v>
      </c>
      <c r="AT762" s="3" t="s">
        <v>276</v>
      </c>
      <c r="AU762" s="3" t="s">
        <v>77</v>
      </c>
      <c r="AV762" s="3" t="s">
        <v>276</v>
      </c>
      <c r="AW762" s="3" t="s">
        <v>78</v>
      </c>
      <c r="AX762" s="3" t="s">
        <v>276</v>
      </c>
      <c r="AY762" s="3" t="s">
        <v>79</v>
      </c>
      <c r="AZ762" s="3" t="s">
        <v>276</v>
      </c>
      <c r="BA762" s="3" t="s">
        <v>80</v>
      </c>
      <c r="BB762" s="3" t="s">
        <v>276</v>
      </c>
      <c r="BC762" s="3" t="s">
        <v>5983</v>
      </c>
      <c r="BD762" s="3">
        <v>3</v>
      </c>
      <c r="BE762" s="3" t="s">
        <v>1103</v>
      </c>
      <c r="BF762" s="3" t="s">
        <v>1868</v>
      </c>
      <c r="BG762" s="3" t="s">
        <v>66</v>
      </c>
      <c r="BH762" s="3" t="s">
        <v>92</v>
      </c>
      <c r="BI762" s="3" t="s">
        <v>66</v>
      </c>
      <c r="BJ762" s="3" t="s">
        <v>5984</v>
      </c>
      <c r="BK762" s="3" t="s">
        <v>12452</v>
      </c>
    </row>
    <row r="763" spans="1:63" x14ac:dyDescent="0.55000000000000004">
      <c r="A763" s="3" t="s">
        <v>2273</v>
      </c>
      <c r="B763" s="3" t="s">
        <v>63</v>
      </c>
      <c r="C763" s="3">
        <v>40</v>
      </c>
      <c r="D763" s="3" t="s">
        <v>2643</v>
      </c>
      <c r="E763" s="3" t="s">
        <v>2365</v>
      </c>
      <c r="F763" s="3">
        <v>51.014441699999999</v>
      </c>
      <c r="G763" s="3">
        <v>3.7529210000000002</v>
      </c>
      <c r="H763" s="3" t="s">
        <v>2644</v>
      </c>
      <c r="I763" s="3" t="s">
        <v>66</v>
      </c>
      <c r="J763" s="3" t="s">
        <v>67</v>
      </c>
      <c r="K763" s="3">
        <v>0</v>
      </c>
      <c r="L763" s="3" t="s">
        <v>2368</v>
      </c>
      <c r="M763" s="3">
        <v>0</v>
      </c>
      <c r="N763" s="3" t="s">
        <v>67</v>
      </c>
      <c r="O763" s="3">
        <v>0</v>
      </c>
      <c r="P763" s="3" t="s">
        <v>1093</v>
      </c>
      <c r="Q763" s="3">
        <v>0</v>
      </c>
      <c r="R763" s="3" t="s">
        <v>67</v>
      </c>
      <c r="S763" s="3">
        <v>11</v>
      </c>
      <c r="T763" s="3" t="s">
        <v>2266</v>
      </c>
      <c r="U763" s="3">
        <v>2.9</v>
      </c>
      <c r="V763" s="3" t="s">
        <v>67</v>
      </c>
      <c r="W763" s="3">
        <v>0</v>
      </c>
      <c r="X763" s="3" t="s">
        <v>2357</v>
      </c>
      <c r="Y763" s="3">
        <v>0</v>
      </c>
      <c r="Z763" s="3" t="s">
        <v>67</v>
      </c>
      <c r="AA763" s="3">
        <v>1</v>
      </c>
      <c r="AB763" s="3" t="s">
        <v>2645</v>
      </c>
      <c r="AC763" s="3">
        <v>5</v>
      </c>
      <c r="AG763" s="3" t="s">
        <v>336</v>
      </c>
      <c r="AN763" s="3" t="s">
        <v>2646</v>
      </c>
      <c r="AO763" s="3" t="s">
        <v>73</v>
      </c>
      <c r="AP763" s="3" t="s">
        <v>2647</v>
      </c>
      <c r="AQ763" s="3" t="s">
        <v>75</v>
      </c>
      <c r="AR763" s="3" t="s">
        <v>498</v>
      </c>
      <c r="AS763" s="3" t="s">
        <v>76</v>
      </c>
      <c r="AT763" s="3" t="s">
        <v>2647</v>
      </c>
      <c r="AU763" s="3" t="s">
        <v>77</v>
      </c>
      <c r="AV763" s="3" t="s">
        <v>498</v>
      </c>
      <c r="AW763" s="3" t="s">
        <v>78</v>
      </c>
      <c r="AX763" s="3" t="s">
        <v>2647</v>
      </c>
      <c r="AY763" s="3" t="s">
        <v>79</v>
      </c>
      <c r="AZ763" s="3" t="s">
        <v>822</v>
      </c>
      <c r="BA763" s="3" t="s">
        <v>80</v>
      </c>
      <c r="BB763" s="3" t="s">
        <v>498</v>
      </c>
      <c r="BC763" s="3" t="s">
        <v>2648</v>
      </c>
      <c r="BD763" s="3">
        <v>4</v>
      </c>
      <c r="BE763" s="3" t="s">
        <v>2481</v>
      </c>
      <c r="BF763" s="3" t="s">
        <v>2482</v>
      </c>
      <c r="BG763" s="3" t="s">
        <v>66</v>
      </c>
      <c r="BH763" s="3" t="s">
        <v>336</v>
      </c>
      <c r="BI763" s="3" t="s">
        <v>66</v>
      </c>
      <c r="BJ763" s="3" t="s">
        <v>2649</v>
      </c>
      <c r="BK763" s="3" t="s">
        <v>68</v>
      </c>
    </row>
    <row r="764" spans="1:63" x14ac:dyDescent="0.55000000000000004">
      <c r="A764" s="3" t="s">
        <v>3285</v>
      </c>
      <c r="B764" s="3" t="s">
        <v>63</v>
      </c>
      <c r="C764" s="3">
        <v>41</v>
      </c>
      <c r="D764" s="3" t="s">
        <v>4160</v>
      </c>
      <c r="F764" s="3">
        <v>50.840246800000003</v>
      </c>
      <c r="G764" s="3">
        <v>4.4942633000000001</v>
      </c>
      <c r="I764" s="3" t="s">
        <v>66</v>
      </c>
      <c r="J764" s="3" t="s">
        <v>67</v>
      </c>
      <c r="K764" s="3">
        <v>29</v>
      </c>
      <c r="L764" s="3" t="s">
        <v>2872</v>
      </c>
      <c r="M764" s="3">
        <v>4</v>
      </c>
      <c r="N764" s="3" t="s">
        <v>67</v>
      </c>
      <c r="O764" s="3">
        <v>24</v>
      </c>
      <c r="P764" s="3" t="s">
        <v>473</v>
      </c>
      <c r="Q764" s="3">
        <v>2.8</v>
      </c>
      <c r="R764" s="3" t="s">
        <v>67</v>
      </c>
      <c r="S764" s="3">
        <v>23</v>
      </c>
      <c r="T764" s="3" t="s">
        <v>4019</v>
      </c>
      <c r="U764" s="3">
        <v>4</v>
      </c>
      <c r="V764" s="3" t="s">
        <v>67</v>
      </c>
      <c r="W764" s="3">
        <v>9</v>
      </c>
      <c r="X764" s="3" t="s">
        <v>4161</v>
      </c>
      <c r="Y764" s="3">
        <v>3.8</v>
      </c>
      <c r="Z764" s="3" t="s">
        <v>67</v>
      </c>
      <c r="AA764" s="3">
        <v>32</v>
      </c>
      <c r="AB764" s="3" t="s">
        <v>2780</v>
      </c>
      <c r="AC764" s="3">
        <v>4</v>
      </c>
      <c r="AG764" s="3" t="s">
        <v>137</v>
      </c>
      <c r="BC764" s="3" t="s">
        <v>4162</v>
      </c>
      <c r="BD764" s="3">
        <v>3.5</v>
      </c>
      <c r="BE764" s="3" t="s">
        <v>4163</v>
      </c>
      <c r="BF764" s="3">
        <v>1970</v>
      </c>
      <c r="BG764" s="3" t="s">
        <v>66</v>
      </c>
      <c r="BH764" s="3" t="s">
        <v>137</v>
      </c>
      <c r="BI764" s="3" t="s">
        <v>66</v>
      </c>
      <c r="BJ764" s="3" t="s">
        <v>4164</v>
      </c>
      <c r="BK764" s="3" t="s">
        <v>68</v>
      </c>
    </row>
    <row r="765" spans="1:63" x14ac:dyDescent="0.55000000000000004">
      <c r="A765" s="3" t="s">
        <v>9256</v>
      </c>
      <c r="B765" s="3" t="s">
        <v>63</v>
      </c>
      <c r="C765" s="3">
        <v>41</v>
      </c>
      <c r="D765" s="3" t="s">
        <v>9257</v>
      </c>
      <c r="F765" s="3">
        <v>50.3285895</v>
      </c>
      <c r="G765" s="3">
        <v>4.6546608999999997</v>
      </c>
      <c r="I765" s="3" t="s">
        <v>66</v>
      </c>
      <c r="J765" s="3" t="s">
        <v>67</v>
      </c>
      <c r="K765" s="3">
        <v>0</v>
      </c>
      <c r="L765" s="3" t="s">
        <v>9258</v>
      </c>
      <c r="M765" s="3">
        <v>0</v>
      </c>
      <c r="N765" s="3" t="s">
        <v>67</v>
      </c>
      <c r="O765" s="3">
        <v>0</v>
      </c>
      <c r="P765" s="3" t="s">
        <v>8776</v>
      </c>
      <c r="Q765" s="3">
        <v>0</v>
      </c>
      <c r="R765" s="3" t="s">
        <v>67</v>
      </c>
      <c r="S765" s="3">
        <v>1</v>
      </c>
      <c r="T765" s="3" t="s">
        <v>9259</v>
      </c>
      <c r="U765" s="3">
        <v>5</v>
      </c>
      <c r="AG765" s="3" t="s">
        <v>137</v>
      </c>
      <c r="BC765" s="3" t="s">
        <v>9260</v>
      </c>
      <c r="BE765" s="3" t="s">
        <v>9261</v>
      </c>
      <c r="BF765" s="3">
        <v>5640</v>
      </c>
      <c r="BG765" s="3" t="s">
        <v>66</v>
      </c>
      <c r="BH765" s="3" t="s">
        <v>137</v>
      </c>
      <c r="BI765" s="3" t="s">
        <v>66</v>
      </c>
      <c r="BJ765" s="3" t="s">
        <v>9262</v>
      </c>
      <c r="BK765" s="3" t="s">
        <v>12452</v>
      </c>
    </row>
    <row r="766" spans="1:63" x14ac:dyDescent="0.55000000000000004">
      <c r="A766" s="1" t="s">
        <v>14451</v>
      </c>
      <c r="B766" s="1" t="s">
        <v>63</v>
      </c>
      <c r="C766" s="1">
        <v>41</v>
      </c>
      <c r="D766" s="1" t="s">
        <v>14666</v>
      </c>
      <c r="E766" s="1"/>
      <c r="F766" s="1">
        <v>49.995874999999998</v>
      </c>
      <c r="G766" s="1">
        <v>5.4781630000000003</v>
      </c>
      <c r="H766" s="1"/>
      <c r="I766" s="1" t="s">
        <v>66</v>
      </c>
      <c r="J766" s="1" t="s">
        <v>67</v>
      </c>
      <c r="K766" s="1">
        <v>0</v>
      </c>
      <c r="L766" s="1" t="s">
        <v>14470</v>
      </c>
      <c r="M766" s="1">
        <v>0</v>
      </c>
      <c r="N766" s="1" t="s">
        <v>67</v>
      </c>
      <c r="O766" s="1">
        <v>0</v>
      </c>
      <c r="P766" s="1" t="s">
        <v>14447</v>
      </c>
      <c r="Q766" s="1">
        <v>0</v>
      </c>
      <c r="R766" s="1" t="s">
        <v>67</v>
      </c>
      <c r="S766" s="1">
        <v>0</v>
      </c>
      <c r="T766" s="1" t="s">
        <v>14459</v>
      </c>
      <c r="U766" s="1">
        <v>0</v>
      </c>
      <c r="V766" s="1" t="s">
        <v>67</v>
      </c>
      <c r="W766" s="1">
        <v>0</v>
      </c>
      <c r="X766" s="1" t="s">
        <v>14469</v>
      </c>
      <c r="Y766" s="1">
        <v>0</v>
      </c>
      <c r="Z766" s="1" t="s">
        <v>67</v>
      </c>
      <c r="AA766" s="1">
        <v>0</v>
      </c>
      <c r="AB766" s="1" t="s">
        <v>14456</v>
      </c>
      <c r="AC766" s="1">
        <v>0</v>
      </c>
      <c r="AD766" s="1"/>
      <c r="AE766" s="1"/>
      <c r="AF766" s="1"/>
      <c r="AG766" s="1" t="s">
        <v>14453</v>
      </c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 t="s">
        <v>14471</v>
      </c>
      <c r="BD766" s="1"/>
      <c r="BE766" s="1" t="s">
        <v>10790</v>
      </c>
      <c r="BF766" s="1">
        <v>6800</v>
      </c>
      <c r="BG766" s="1" t="s">
        <v>66</v>
      </c>
      <c r="BH766" s="1" t="s">
        <v>66</v>
      </c>
      <c r="BI766" s="1"/>
      <c r="BJ766" s="1" t="s">
        <v>14667</v>
      </c>
      <c r="BK766" s="3" t="s">
        <v>2880</v>
      </c>
    </row>
    <row r="767" spans="1:63" x14ac:dyDescent="0.55000000000000004">
      <c r="A767" s="1" t="s">
        <v>14444</v>
      </c>
      <c r="B767" s="1" t="s">
        <v>63</v>
      </c>
      <c r="C767" s="1">
        <v>41</v>
      </c>
      <c r="D767" s="1" t="s">
        <v>14499</v>
      </c>
      <c r="E767" s="1"/>
      <c r="F767" s="1">
        <v>49.812057000000003</v>
      </c>
      <c r="G767" s="1">
        <v>5.3282080000000001</v>
      </c>
      <c r="H767" s="1"/>
      <c r="I767" s="1" t="s">
        <v>66</v>
      </c>
      <c r="J767" s="1" t="s">
        <v>67</v>
      </c>
      <c r="K767" s="1">
        <v>0</v>
      </c>
      <c r="L767" s="1" t="s">
        <v>14500</v>
      </c>
      <c r="M767" s="1">
        <v>0</v>
      </c>
      <c r="N767" s="1" t="s">
        <v>67</v>
      </c>
      <c r="O767" s="1">
        <v>0</v>
      </c>
      <c r="P767" s="1" t="s">
        <v>14501</v>
      </c>
      <c r="Q767" s="1">
        <v>0</v>
      </c>
      <c r="R767" s="1" t="s">
        <v>67</v>
      </c>
      <c r="S767" s="1">
        <v>0</v>
      </c>
      <c r="T767" s="1" t="s">
        <v>14502</v>
      </c>
      <c r="U767" s="1">
        <v>0</v>
      </c>
      <c r="V767" s="1" t="s">
        <v>67</v>
      </c>
      <c r="W767" s="1">
        <v>0</v>
      </c>
      <c r="X767" s="1" t="s">
        <v>14503</v>
      </c>
      <c r="Y767" s="1">
        <v>0</v>
      </c>
      <c r="Z767" s="1" t="s">
        <v>67</v>
      </c>
      <c r="AA767" s="1">
        <v>0</v>
      </c>
      <c r="AB767" s="1" t="s">
        <v>14504</v>
      </c>
      <c r="AC767" s="1">
        <v>0</v>
      </c>
      <c r="AD767" s="1"/>
      <c r="AE767" s="1"/>
      <c r="AF767" s="1"/>
      <c r="AG767" s="1" t="s">
        <v>14453</v>
      </c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 t="s">
        <v>14505</v>
      </c>
      <c r="BD767" s="1"/>
      <c r="BE767" s="1" t="s">
        <v>14506</v>
      </c>
      <c r="BF767" s="1">
        <v>6887</v>
      </c>
      <c r="BG767" s="1" t="s">
        <v>66</v>
      </c>
      <c r="BH767" s="1" t="s">
        <v>66</v>
      </c>
      <c r="BI767" s="1"/>
      <c r="BJ767" s="1" t="s">
        <v>14507</v>
      </c>
      <c r="BK767" s="3" t="s">
        <v>2880</v>
      </c>
    </row>
    <row r="768" spans="1:63" x14ac:dyDescent="0.55000000000000004">
      <c r="A768" s="3" t="s">
        <v>3003</v>
      </c>
      <c r="B768" s="3" t="s">
        <v>63</v>
      </c>
      <c r="C768" s="3">
        <v>41</v>
      </c>
      <c r="D768" s="3" t="s">
        <v>9162</v>
      </c>
      <c r="E768" s="3" t="s">
        <v>2826</v>
      </c>
      <c r="F768" s="3">
        <v>50.833734499999998</v>
      </c>
      <c r="G768" s="3">
        <v>4.3930740999999998</v>
      </c>
      <c r="H768" s="3" t="s">
        <v>9163</v>
      </c>
      <c r="I768" s="3" t="s">
        <v>66</v>
      </c>
      <c r="J768" s="3" t="s">
        <v>67</v>
      </c>
      <c r="K768" s="3">
        <v>16</v>
      </c>
      <c r="L768" s="3" t="s">
        <v>6721</v>
      </c>
      <c r="M768" s="3">
        <v>4.5999999999999996</v>
      </c>
      <c r="N768" s="3" t="s">
        <v>67</v>
      </c>
      <c r="O768" s="3">
        <v>8</v>
      </c>
      <c r="P768" s="3" t="s">
        <v>3004</v>
      </c>
      <c r="Q768" s="3">
        <v>4.8</v>
      </c>
      <c r="R768" s="3" t="s">
        <v>67</v>
      </c>
      <c r="S768" s="3">
        <v>11</v>
      </c>
      <c r="T768" s="3" t="s">
        <v>3001</v>
      </c>
      <c r="U768" s="3">
        <v>4.0999999999999996</v>
      </c>
      <c r="V768" s="3" t="s">
        <v>67</v>
      </c>
      <c r="W768" s="3">
        <v>32</v>
      </c>
      <c r="X768" s="3" t="s">
        <v>2780</v>
      </c>
      <c r="Y768" s="3">
        <v>4</v>
      </c>
      <c r="Z768" s="3" t="s">
        <v>67</v>
      </c>
      <c r="AA768" s="3">
        <v>37</v>
      </c>
      <c r="AB768" s="3" t="s">
        <v>2997</v>
      </c>
      <c r="AC768" s="3">
        <v>3.7</v>
      </c>
      <c r="AG768" s="3" t="s">
        <v>137</v>
      </c>
      <c r="AH768" s="3" t="s">
        <v>2016</v>
      </c>
      <c r="AI768" s="3" t="s">
        <v>92</v>
      </c>
      <c r="AN768" s="3" t="s">
        <v>2901</v>
      </c>
      <c r="AO768" s="3" t="s">
        <v>73</v>
      </c>
      <c r="AP768" s="3" t="s">
        <v>106</v>
      </c>
      <c r="AQ768" s="3" t="s">
        <v>75</v>
      </c>
      <c r="AR768" s="3" t="s">
        <v>106</v>
      </c>
      <c r="AS768" s="3" t="s">
        <v>76</v>
      </c>
      <c r="AT768" s="3" t="s">
        <v>106</v>
      </c>
      <c r="AU768" s="3" t="s">
        <v>77</v>
      </c>
      <c r="AV768" s="3" t="s">
        <v>106</v>
      </c>
      <c r="AW768" s="3" t="s">
        <v>78</v>
      </c>
      <c r="AX768" s="3" t="s">
        <v>106</v>
      </c>
      <c r="AY768" s="3" t="s">
        <v>79</v>
      </c>
      <c r="AZ768" s="3" t="s">
        <v>106</v>
      </c>
      <c r="BA768" s="3" t="s">
        <v>80</v>
      </c>
      <c r="BB768" s="3" t="s">
        <v>106</v>
      </c>
      <c r="BC768" s="3" t="s">
        <v>9164</v>
      </c>
      <c r="BD768" s="3">
        <v>4</v>
      </c>
      <c r="BE768" s="3" t="s">
        <v>3007</v>
      </c>
      <c r="BF768" s="3" t="s">
        <v>3008</v>
      </c>
      <c r="BG768" s="3" t="s">
        <v>66</v>
      </c>
      <c r="BH768" s="3" t="s">
        <v>137</v>
      </c>
      <c r="BI768" s="3" t="s">
        <v>66</v>
      </c>
      <c r="BJ768" s="3" t="s">
        <v>9165</v>
      </c>
      <c r="BK768" s="3" t="s">
        <v>12452</v>
      </c>
    </row>
    <row r="769" spans="1:63" x14ac:dyDescent="0.55000000000000004">
      <c r="A769" s="3" t="s">
        <v>8184</v>
      </c>
      <c r="B769" s="3" t="s">
        <v>63</v>
      </c>
      <c r="C769" s="3">
        <v>41</v>
      </c>
      <c r="D769" s="3" t="s">
        <v>9263</v>
      </c>
      <c r="F769" s="3">
        <v>50.811562799999997</v>
      </c>
      <c r="G769" s="3">
        <v>4.3912924999999996</v>
      </c>
      <c r="H769" s="3" t="s">
        <v>9264</v>
      </c>
      <c r="I769" s="3" t="s">
        <v>66</v>
      </c>
      <c r="J769" s="3" t="s">
        <v>67</v>
      </c>
      <c r="K769" s="3">
        <v>7</v>
      </c>
      <c r="L769" s="3" t="s">
        <v>9265</v>
      </c>
      <c r="M769" s="3">
        <v>3.9</v>
      </c>
      <c r="N769" s="3" t="s">
        <v>67</v>
      </c>
      <c r="O769" s="3">
        <v>3</v>
      </c>
      <c r="P769" s="3" t="s">
        <v>2791</v>
      </c>
      <c r="Q769" s="3">
        <v>2.7</v>
      </c>
      <c r="R769" s="3" t="s">
        <v>67</v>
      </c>
      <c r="S769" s="3">
        <v>50</v>
      </c>
      <c r="T769" s="3" t="s">
        <v>9202</v>
      </c>
      <c r="U769" s="3">
        <v>3.6</v>
      </c>
      <c r="V769" s="3" t="s">
        <v>67</v>
      </c>
      <c r="W769" s="3">
        <v>16</v>
      </c>
      <c r="X769" s="3" t="s">
        <v>2881</v>
      </c>
      <c r="Y769" s="3">
        <v>3</v>
      </c>
      <c r="Z769" s="3" t="s">
        <v>67</v>
      </c>
      <c r="AA769" s="3">
        <v>31</v>
      </c>
      <c r="AB769" s="3" t="s">
        <v>9198</v>
      </c>
      <c r="AC769" s="3">
        <v>3.2</v>
      </c>
      <c r="AG769" s="3" t="s">
        <v>92</v>
      </c>
      <c r="BC769" s="3" t="s">
        <v>9266</v>
      </c>
      <c r="BD769" s="3">
        <v>3.3</v>
      </c>
      <c r="BE769" s="3" t="s">
        <v>6849</v>
      </c>
      <c r="BF769" s="3" t="s">
        <v>6850</v>
      </c>
      <c r="BG769" s="3" t="s">
        <v>66</v>
      </c>
      <c r="BH769" s="3" t="s">
        <v>92</v>
      </c>
      <c r="BI769" s="3" t="s">
        <v>66</v>
      </c>
      <c r="BJ769" s="3" t="s">
        <v>9267</v>
      </c>
      <c r="BK769" s="3" t="s">
        <v>12452</v>
      </c>
    </row>
    <row r="770" spans="1:63" x14ac:dyDescent="0.55000000000000004">
      <c r="A770" s="1" t="s">
        <v>2762</v>
      </c>
      <c r="B770" s="1" t="s">
        <v>63</v>
      </c>
      <c r="C770" s="1">
        <v>41</v>
      </c>
      <c r="D770" s="1" t="s">
        <v>14054</v>
      </c>
      <c r="E770" s="1"/>
      <c r="F770" s="1">
        <v>50.831026999999999</v>
      </c>
      <c r="G770" s="1">
        <v>4.3415223000000003</v>
      </c>
      <c r="H770" s="1" t="s">
        <v>14055</v>
      </c>
      <c r="I770" s="1" t="s">
        <v>66</v>
      </c>
      <c r="J770" s="1" t="s">
        <v>67</v>
      </c>
      <c r="K770" s="1">
        <v>23</v>
      </c>
      <c r="L770" s="1" t="s">
        <v>2997</v>
      </c>
      <c r="M770" s="1">
        <v>4.4000000000000004</v>
      </c>
      <c r="N770" s="1" t="s">
        <v>67</v>
      </c>
      <c r="O770" s="1">
        <v>1</v>
      </c>
      <c r="P770" s="1" t="s">
        <v>2780</v>
      </c>
      <c r="Q770" s="1">
        <v>3</v>
      </c>
      <c r="R770" s="1" t="s">
        <v>67</v>
      </c>
      <c r="S770" s="1">
        <v>14</v>
      </c>
      <c r="T770" s="1" t="s">
        <v>8301</v>
      </c>
      <c r="U770" s="1">
        <v>4.3</v>
      </c>
      <c r="V770" s="1" t="s">
        <v>67</v>
      </c>
      <c r="W770" s="1">
        <v>19</v>
      </c>
      <c r="X770" s="1" t="s">
        <v>8509</v>
      </c>
      <c r="Y770" s="1">
        <v>4.5</v>
      </c>
      <c r="Z770" s="1" t="s">
        <v>67</v>
      </c>
      <c r="AA770" s="1">
        <v>11</v>
      </c>
      <c r="AB770" s="1" t="s">
        <v>6244</v>
      </c>
      <c r="AC770" s="1">
        <v>3.6</v>
      </c>
      <c r="AD770" s="1"/>
      <c r="AE770" s="1"/>
      <c r="AF770" s="1"/>
      <c r="AG770" s="1" t="s">
        <v>92</v>
      </c>
      <c r="AH770" s="1"/>
      <c r="AI770" s="1"/>
      <c r="AJ770" s="1"/>
      <c r="AK770" s="1"/>
      <c r="AL770" s="1"/>
      <c r="AM770" s="1"/>
      <c r="AN770" s="1" t="s">
        <v>14007</v>
      </c>
      <c r="AO770" s="1" t="s">
        <v>73</v>
      </c>
      <c r="AP770" s="1" t="s">
        <v>74</v>
      </c>
      <c r="AQ770" s="1" t="s">
        <v>75</v>
      </c>
      <c r="AR770" s="1" t="s">
        <v>74</v>
      </c>
      <c r="AS770" s="1" t="s">
        <v>76</v>
      </c>
      <c r="AT770" s="1" t="s">
        <v>74</v>
      </c>
      <c r="AU770" s="1" t="s">
        <v>77</v>
      </c>
      <c r="AV770" s="1" t="s">
        <v>74</v>
      </c>
      <c r="AW770" s="1" t="s">
        <v>78</v>
      </c>
      <c r="AX770" s="1" t="s">
        <v>74</v>
      </c>
      <c r="AY770" s="1" t="s">
        <v>79</v>
      </c>
      <c r="AZ770" s="1" t="s">
        <v>74</v>
      </c>
      <c r="BA770" s="1" t="s">
        <v>80</v>
      </c>
      <c r="BB770" s="1" t="s">
        <v>74</v>
      </c>
      <c r="BC770" s="1" t="s">
        <v>14056</v>
      </c>
      <c r="BD770" s="1">
        <v>5</v>
      </c>
      <c r="BE770" s="1" t="s">
        <v>6247</v>
      </c>
      <c r="BF770" s="1" t="s">
        <v>6248</v>
      </c>
      <c r="BG770" s="1" t="s">
        <v>66</v>
      </c>
      <c r="BH770" s="1" t="s">
        <v>66</v>
      </c>
      <c r="BI770" s="1"/>
      <c r="BJ770" s="1" t="s">
        <v>14057</v>
      </c>
      <c r="BK770" s="3" t="s">
        <v>2880</v>
      </c>
    </row>
    <row r="771" spans="1:63" x14ac:dyDescent="0.55000000000000004">
      <c r="A771" s="3" t="s">
        <v>6874</v>
      </c>
      <c r="B771" s="3" t="s">
        <v>63</v>
      </c>
      <c r="C771" s="3">
        <v>41</v>
      </c>
      <c r="D771" s="3" t="s">
        <v>6875</v>
      </c>
      <c r="E771" s="3" t="s">
        <v>6876</v>
      </c>
      <c r="F771" s="3">
        <v>50.863634699999999</v>
      </c>
      <c r="G771" s="3">
        <v>4.3448593999999998</v>
      </c>
      <c r="H771" s="3" t="s">
        <v>6877</v>
      </c>
      <c r="I771" s="3" t="s">
        <v>66</v>
      </c>
      <c r="J771" s="3" t="s">
        <v>67</v>
      </c>
      <c r="K771" s="3">
        <v>49</v>
      </c>
      <c r="L771" s="3" t="s">
        <v>2887</v>
      </c>
      <c r="M771" s="3">
        <v>4.5</v>
      </c>
      <c r="N771" s="3" t="s">
        <v>67</v>
      </c>
      <c r="O771" s="3">
        <v>67</v>
      </c>
      <c r="P771" s="3" t="s">
        <v>3077</v>
      </c>
      <c r="Q771" s="3">
        <v>4</v>
      </c>
      <c r="R771" s="3" t="s">
        <v>67</v>
      </c>
      <c r="S771" s="3">
        <v>14</v>
      </c>
      <c r="T771" s="3" t="s">
        <v>3396</v>
      </c>
      <c r="U771" s="3">
        <v>3.6</v>
      </c>
      <c r="V771" s="3" t="s">
        <v>67</v>
      </c>
      <c r="W771" s="3">
        <v>39</v>
      </c>
      <c r="X771" s="3" t="s">
        <v>2889</v>
      </c>
      <c r="Y771" s="3">
        <v>3.9</v>
      </c>
      <c r="Z771" s="3" t="s">
        <v>67</v>
      </c>
      <c r="AA771" s="3">
        <v>2</v>
      </c>
      <c r="AB771" s="3" t="s">
        <v>6878</v>
      </c>
      <c r="AC771" s="3">
        <v>5</v>
      </c>
      <c r="AG771" s="3" t="s">
        <v>137</v>
      </c>
      <c r="AH771" s="3" t="s">
        <v>336</v>
      </c>
      <c r="AI771" s="3" t="s">
        <v>92</v>
      </c>
      <c r="AN771" s="3" t="s">
        <v>6879</v>
      </c>
      <c r="AO771" s="3" t="s">
        <v>73</v>
      </c>
      <c r="AP771" s="3" t="s">
        <v>654</v>
      </c>
      <c r="AQ771" s="3" t="s">
        <v>75</v>
      </c>
      <c r="AR771" s="3" t="s">
        <v>654</v>
      </c>
      <c r="AS771" s="3" t="s">
        <v>76</v>
      </c>
      <c r="AT771" s="3" t="s">
        <v>654</v>
      </c>
      <c r="AU771" s="3" t="s">
        <v>77</v>
      </c>
      <c r="AV771" s="3" t="s">
        <v>654</v>
      </c>
      <c r="AW771" s="3" t="s">
        <v>78</v>
      </c>
      <c r="AX771" s="3" t="s">
        <v>654</v>
      </c>
      <c r="AY771" s="3" t="s">
        <v>79</v>
      </c>
      <c r="AZ771" s="3" t="s">
        <v>654</v>
      </c>
      <c r="BA771" s="3" t="s">
        <v>80</v>
      </c>
      <c r="BB771" s="3" t="s">
        <v>654</v>
      </c>
      <c r="BC771" s="3" t="s">
        <v>6880</v>
      </c>
      <c r="BD771" s="3">
        <v>4.9000000000000004</v>
      </c>
      <c r="BE771" s="3" t="s">
        <v>3414</v>
      </c>
      <c r="BF771" s="3" t="s">
        <v>2793</v>
      </c>
      <c r="BG771" s="3" t="s">
        <v>66</v>
      </c>
      <c r="BH771" s="3" t="s">
        <v>137</v>
      </c>
      <c r="BI771" s="3" t="s">
        <v>66</v>
      </c>
      <c r="BJ771" s="3" t="s">
        <v>6881</v>
      </c>
      <c r="BK771" s="3" t="s">
        <v>12452</v>
      </c>
    </row>
    <row r="772" spans="1:63" x14ac:dyDescent="0.55000000000000004">
      <c r="A772" s="3" t="s">
        <v>3002</v>
      </c>
      <c r="B772" s="3" t="s">
        <v>63</v>
      </c>
      <c r="C772" s="3">
        <v>41</v>
      </c>
      <c r="D772" s="3" t="s">
        <v>13953</v>
      </c>
      <c r="E772" s="3" t="s">
        <v>3220</v>
      </c>
      <c r="F772" s="3">
        <v>50.820093900000003</v>
      </c>
      <c r="G772" s="3">
        <v>4.4118345999999997</v>
      </c>
      <c r="H772" s="3" t="s">
        <v>13954</v>
      </c>
      <c r="I772" s="3" t="s">
        <v>66</v>
      </c>
      <c r="J772" s="3" t="s">
        <v>67</v>
      </c>
      <c r="K772" s="3">
        <v>29</v>
      </c>
      <c r="L772" s="3" t="s">
        <v>2872</v>
      </c>
      <c r="M772" s="3">
        <v>4</v>
      </c>
      <c r="N772" s="3" t="s">
        <v>67</v>
      </c>
      <c r="O772" s="3">
        <v>27</v>
      </c>
      <c r="P772" s="3" t="s">
        <v>88</v>
      </c>
      <c r="Q772" s="3">
        <v>4</v>
      </c>
      <c r="R772" s="3" t="s">
        <v>67</v>
      </c>
      <c r="S772" s="3">
        <v>9</v>
      </c>
      <c r="T772" s="3" t="s">
        <v>13955</v>
      </c>
      <c r="U772" s="3">
        <v>2.4</v>
      </c>
      <c r="V772" s="3" t="s">
        <v>67</v>
      </c>
      <c r="W772" s="3">
        <v>37</v>
      </c>
      <c r="X772" s="3" t="s">
        <v>2997</v>
      </c>
      <c r="Y772" s="3">
        <v>3.7</v>
      </c>
      <c r="Z772" s="3" t="s">
        <v>67</v>
      </c>
      <c r="AA772" s="3">
        <v>21</v>
      </c>
      <c r="AB772" s="3" t="s">
        <v>8141</v>
      </c>
      <c r="AC772" s="3">
        <v>3.2</v>
      </c>
      <c r="AG772" s="3" t="s">
        <v>92</v>
      </c>
      <c r="AH772" s="3" t="s">
        <v>72</v>
      </c>
      <c r="AN772" s="3" t="s">
        <v>3223</v>
      </c>
      <c r="AO772" s="3" t="s">
        <v>73</v>
      </c>
      <c r="AP772" s="3" t="s">
        <v>106</v>
      </c>
      <c r="AQ772" s="3" t="s">
        <v>75</v>
      </c>
      <c r="AR772" s="3" t="s">
        <v>106</v>
      </c>
      <c r="AS772" s="3" t="s">
        <v>76</v>
      </c>
      <c r="AT772" s="3" t="s">
        <v>106</v>
      </c>
      <c r="AU772" s="3" t="s">
        <v>77</v>
      </c>
      <c r="AV772" s="3" t="s">
        <v>106</v>
      </c>
      <c r="AW772" s="3" t="s">
        <v>78</v>
      </c>
      <c r="AX772" s="3" t="s">
        <v>106</v>
      </c>
      <c r="AY772" s="3" t="s">
        <v>79</v>
      </c>
      <c r="AZ772" s="3" t="s">
        <v>106</v>
      </c>
      <c r="BA772" s="3" t="s">
        <v>80</v>
      </c>
      <c r="BB772" s="3" t="s">
        <v>106</v>
      </c>
      <c r="BC772" s="3" t="s">
        <v>13956</v>
      </c>
      <c r="BD772" s="3">
        <v>4.3</v>
      </c>
      <c r="BE772" s="3" t="s">
        <v>8146</v>
      </c>
      <c r="BF772" s="3" t="s">
        <v>8147</v>
      </c>
      <c r="BG772" s="3" t="s">
        <v>66</v>
      </c>
      <c r="BH772" s="3" t="s">
        <v>92</v>
      </c>
      <c r="BI772" s="3" t="s">
        <v>66</v>
      </c>
      <c r="BJ772" s="3" t="s">
        <v>13957</v>
      </c>
      <c r="BK772" s="3" t="s">
        <v>12452</v>
      </c>
    </row>
    <row r="773" spans="1:63" x14ac:dyDescent="0.55000000000000004">
      <c r="A773" s="3" t="s">
        <v>68</v>
      </c>
      <c r="B773" s="3" t="s">
        <v>63</v>
      </c>
      <c r="C773" s="3">
        <v>41</v>
      </c>
      <c r="D773" s="3" t="s">
        <v>762</v>
      </c>
      <c r="E773" s="3" t="s">
        <v>763</v>
      </c>
      <c r="F773" s="3">
        <v>51.224883300000002</v>
      </c>
      <c r="G773" s="3">
        <v>4.4117338000000004</v>
      </c>
      <c r="H773" s="3" t="s">
        <v>764</v>
      </c>
      <c r="I773" s="3" t="s">
        <v>66</v>
      </c>
      <c r="J773" s="3" t="s">
        <v>67</v>
      </c>
      <c r="K773" s="3">
        <v>35</v>
      </c>
      <c r="L773" s="3" t="s">
        <v>583</v>
      </c>
      <c r="M773" s="3">
        <v>4.3</v>
      </c>
      <c r="N773" s="3" t="s">
        <v>67</v>
      </c>
      <c r="O773" s="3">
        <v>11</v>
      </c>
      <c r="P773" s="3" t="s">
        <v>479</v>
      </c>
      <c r="Q773" s="3">
        <v>3.9</v>
      </c>
      <c r="R773" s="3" t="s">
        <v>67</v>
      </c>
      <c r="S773" s="3">
        <v>39</v>
      </c>
      <c r="T773" s="3" t="s">
        <v>204</v>
      </c>
      <c r="U773" s="3">
        <v>3.9</v>
      </c>
      <c r="V773" s="3" t="s">
        <v>67</v>
      </c>
      <c r="W773" s="3">
        <v>46</v>
      </c>
      <c r="X773" s="3" t="s">
        <v>205</v>
      </c>
      <c r="Y773" s="3">
        <v>4.0999999999999996</v>
      </c>
      <c r="Z773" s="3" t="s">
        <v>67</v>
      </c>
      <c r="AA773" s="3">
        <v>11</v>
      </c>
      <c r="AB773" s="3" t="s">
        <v>70</v>
      </c>
      <c r="AC773" s="3">
        <v>4.3</v>
      </c>
      <c r="AG773" s="3" t="s">
        <v>92</v>
      </c>
      <c r="AO773" s="3" t="s">
        <v>73</v>
      </c>
      <c r="AP773" s="3" t="s">
        <v>316</v>
      </c>
      <c r="AQ773" s="3" t="s">
        <v>75</v>
      </c>
      <c r="AR773" s="3" t="s">
        <v>316</v>
      </c>
      <c r="AS773" s="3" t="s">
        <v>76</v>
      </c>
      <c r="AT773" s="3" t="s">
        <v>316</v>
      </c>
      <c r="AU773" s="3" t="s">
        <v>77</v>
      </c>
      <c r="AV773" s="3" t="s">
        <v>316</v>
      </c>
      <c r="AW773" s="3" t="s">
        <v>78</v>
      </c>
      <c r="AX773" s="3" t="s">
        <v>316</v>
      </c>
      <c r="AY773" s="3" t="s">
        <v>79</v>
      </c>
      <c r="AZ773" s="3" t="s">
        <v>316</v>
      </c>
      <c r="BA773" s="3" t="s">
        <v>80</v>
      </c>
      <c r="BB773" s="3" t="s">
        <v>316</v>
      </c>
      <c r="BC773" s="3" t="s">
        <v>765</v>
      </c>
      <c r="BD773" s="3">
        <v>3.7</v>
      </c>
      <c r="BE773" s="3" t="s">
        <v>82</v>
      </c>
      <c r="BF773" s="3" t="s">
        <v>357</v>
      </c>
      <c r="BG773" s="3" t="s">
        <v>66</v>
      </c>
      <c r="BH773" s="3" t="s">
        <v>92</v>
      </c>
      <c r="BI773" s="3" t="s">
        <v>66</v>
      </c>
      <c r="BJ773" s="3" t="s">
        <v>766</v>
      </c>
      <c r="BK773" s="3" t="s">
        <v>68</v>
      </c>
    </row>
    <row r="774" spans="1:63" x14ac:dyDescent="0.55000000000000004">
      <c r="A774" s="3" t="s">
        <v>3638</v>
      </c>
      <c r="B774" s="3" t="s">
        <v>63</v>
      </c>
      <c r="C774" s="3">
        <v>41</v>
      </c>
      <c r="D774" s="3" t="s">
        <v>8424</v>
      </c>
      <c r="E774" s="3" t="s">
        <v>8425</v>
      </c>
      <c r="F774" s="3">
        <v>51.142603999999999</v>
      </c>
      <c r="G774" s="3">
        <v>4.377599</v>
      </c>
      <c r="H774" s="3" t="s">
        <v>8426</v>
      </c>
      <c r="I774" s="3" t="s">
        <v>66</v>
      </c>
      <c r="J774" s="3" t="s">
        <v>67</v>
      </c>
      <c r="K774" s="3">
        <v>65</v>
      </c>
      <c r="L774" s="3" t="s">
        <v>776</v>
      </c>
      <c r="M774" s="3">
        <v>4.2</v>
      </c>
      <c r="N774" s="3" t="s">
        <v>67</v>
      </c>
      <c r="O774" s="3">
        <v>8</v>
      </c>
      <c r="P774" s="3" t="s">
        <v>8427</v>
      </c>
      <c r="Q774" s="3">
        <v>3.9</v>
      </c>
      <c r="R774" s="3" t="s">
        <v>67</v>
      </c>
      <c r="S774" s="3">
        <v>8</v>
      </c>
      <c r="T774" s="3" t="s">
        <v>193</v>
      </c>
      <c r="U774" s="3">
        <v>3.6</v>
      </c>
      <c r="AG774" s="3" t="s">
        <v>137</v>
      </c>
      <c r="AH774" s="3" t="s">
        <v>336</v>
      </c>
      <c r="AN774" s="3" t="s">
        <v>8428</v>
      </c>
      <c r="AO774" s="3" t="s">
        <v>73</v>
      </c>
      <c r="AP774" s="3" t="s">
        <v>821</v>
      </c>
      <c r="AQ774" s="3" t="s">
        <v>75</v>
      </c>
      <c r="AR774" s="3" t="s">
        <v>821</v>
      </c>
      <c r="AS774" s="3" t="s">
        <v>76</v>
      </c>
      <c r="AT774" s="3" t="s">
        <v>821</v>
      </c>
      <c r="AU774" s="3" t="s">
        <v>77</v>
      </c>
      <c r="AV774" s="3" t="s">
        <v>821</v>
      </c>
      <c r="AW774" s="3" t="s">
        <v>78</v>
      </c>
      <c r="AX774" s="3" t="s">
        <v>821</v>
      </c>
      <c r="AY774" s="3" t="s">
        <v>79</v>
      </c>
      <c r="AZ774" s="3" t="s">
        <v>3855</v>
      </c>
      <c r="BA774" s="3" t="s">
        <v>80</v>
      </c>
      <c r="BB774" s="3" t="s">
        <v>498</v>
      </c>
      <c r="BC774" s="3" t="s">
        <v>8429</v>
      </c>
      <c r="BD774" s="3">
        <v>4</v>
      </c>
      <c r="BE774" s="3" t="s">
        <v>8430</v>
      </c>
      <c r="BF774" s="3" t="s">
        <v>8431</v>
      </c>
      <c r="BG774" s="3" t="s">
        <v>66</v>
      </c>
      <c r="BH774" s="3" t="s">
        <v>137</v>
      </c>
      <c r="BI774" s="3" t="s">
        <v>66</v>
      </c>
      <c r="BJ774" s="3" t="s">
        <v>8432</v>
      </c>
      <c r="BK774" s="3" t="s">
        <v>12452</v>
      </c>
    </row>
    <row r="775" spans="1:63" x14ac:dyDescent="0.55000000000000004">
      <c r="A775" s="3" t="s">
        <v>11105</v>
      </c>
      <c r="B775" s="3" t="s">
        <v>63</v>
      </c>
      <c r="C775" s="3">
        <v>41</v>
      </c>
      <c r="D775" s="3" t="s">
        <v>11415</v>
      </c>
      <c r="E775" s="3" t="s">
        <v>11351</v>
      </c>
      <c r="F775" s="3">
        <v>50.865304399999999</v>
      </c>
      <c r="G775" s="3">
        <v>4.6958757000000002</v>
      </c>
      <c r="H775" s="3" t="s">
        <v>11416</v>
      </c>
      <c r="I775" s="3" t="s">
        <v>66</v>
      </c>
      <c r="J775" s="3" t="s">
        <v>67</v>
      </c>
      <c r="K775" s="3">
        <v>21</v>
      </c>
      <c r="L775" s="3" t="s">
        <v>11107</v>
      </c>
      <c r="M775" s="3">
        <v>4.8</v>
      </c>
      <c r="N775" s="3" t="s">
        <v>67</v>
      </c>
      <c r="O775" s="3">
        <v>20</v>
      </c>
      <c r="P775" s="3" t="s">
        <v>11106</v>
      </c>
      <c r="Q775" s="3">
        <v>4.4000000000000004</v>
      </c>
      <c r="R775" s="3" t="s">
        <v>67</v>
      </c>
      <c r="S775" s="3">
        <v>2</v>
      </c>
      <c r="T775" s="3" t="s">
        <v>11100</v>
      </c>
      <c r="U775" s="3">
        <v>4</v>
      </c>
      <c r="V775" s="3" t="s">
        <v>67</v>
      </c>
      <c r="W775" s="3">
        <v>39</v>
      </c>
      <c r="X775" s="3" t="s">
        <v>263</v>
      </c>
      <c r="Y775" s="3">
        <v>3.4</v>
      </c>
      <c r="Z775" s="3" t="s">
        <v>67</v>
      </c>
      <c r="AA775" s="3">
        <v>3</v>
      </c>
      <c r="AB775" s="3" t="s">
        <v>11104</v>
      </c>
      <c r="AC775" s="3">
        <v>2.7</v>
      </c>
      <c r="AG775" s="3" t="s">
        <v>6979</v>
      </c>
      <c r="AN775" s="3" t="s">
        <v>11353</v>
      </c>
      <c r="AO775" s="3" t="s">
        <v>73</v>
      </c>
      <c r="AP775" s="3" t="s">
        <v>821</v>
      </c>
      <c r="AQ775" s="3" t="s">
        <v>75</v>
      </c>
      <c r="AR775" s="3" t="s">
        <v>821</v>
      </c>
      <c r="AS775" s="3" t="s">
        <v>76</v>
      </c>
      <c r="AT775" s="3" t="s">
        <v>821</v>
      </c>
      <c r="AU775" s="3" t="s">
        <v>77</v>
      </c>
      <c r="AV775" s="3" t="s">
        <v>821</v>
      </c>
      <c r="AW775" s="3" t="s">
        <v>78</v>
      </c>
      <c r="AX775" s="3" t="s">
        <v>821</v>
      </c>
      <c r="AY775" s="3" t="s">
        <v>79</v>
      </c>
      <c r="AZ775" s="3" t="s">
        <v>498</v>
      </c>
      <c r="BA775" s="3" t="s">
        <v>80</v>
      </c>
      <c r="BB775" s="3" t="s">
        <v>498</v>
      </c>
      <c r="BC775" s="3" t="s">
        <v>11417</v>
      </c>
      <c r="BD775" s="3">
        <v>3.4</v>
      </c>
      <c r="BE775" s="3" t="s">
        <v>268</v>
      </c>
      <c r="BF775" s="3" t="s">
        <v>2995</v>
      </c>
      <c r="BG775" s="3" t="s">
        <v>66</v>
      </c>
      <c r="BH775" s="3" t="s">
        <v>6979</v>
      </c>
      <c r="BI775" s="3" t="s">
        <v>66</v>
      </c>
      <c r="BJ775" s="3" t="s">
        <v>11418</v>
      </c>
      <c r="BK775" s="3" t="s">
        <v>12452</v>
      </c>
    </row>
    <row r="776" spans="1:63" x14ac:dyDescent="0.55000000000000004">
      <c r="A776" s="3" t="s">
        <v>650</v>
      </c>
      <c r="B776" s="3" t="s">
        <v>63</v>
      </c>
      <c r="C776" s="3">
        <v>41</v>
      </c>
      <c r="D776" s="3" t="s">
        <v>4833</v>
      </c>
      <c r="E776" s="3" t="s">
        <v>4557</v>
      </c>
      <c r="F776" s="3">
        <v>51.000351100000003</v>
      </c>
      <c r="G776" s="3">
        <v>5.5076429999999998</v>
      </c>
      <c r="H776" s="3" t="s">
        <v>4834</v>
      </c>
      <c r="I776" s="3" t="s">
        <v>66</v>
      </c>
      <c r="J776" s="3" t="s">
        <v>67</v>
      </c>
      <c r="K776" s="3">
        <v>21</v>
      </c>
      <c r="L776" s="3" t="s">
        <v>651</v>
      </c>
      <c r="M776" s="3">
        <v>4.4000000000000004</v>
      </c>
      <c r="N776" s="3" t="s">
        <v>67</v>
      </c>
      <c r="O776" s="3">
        <v>5</v>
      </c>
      <c r="P776" s="3" t="s">
        <v>652</v>
      </c>
      <c r="Q776" s="3">
        <v>3.6</v>
      </c>
      <c r="R776" s="3" t="s">
        <v>67</v>
      </c>
      <c r="S776" s="3">
        <v>29</v>
      </c>
      <c r="T776" s="3" t="s">
        <v>645</v>
      </c>
      <c r="U776" s="3">
        <v>4.8</v>
      </c>
      <c r="V776" s="3" t="s">
        <v>67</v>
      </c>
      <c r="W776" s="3">
        <v>31</v>
      </c>
      <c r="X776" s="3" t="s">
        <v>649</v>
      </c>
      <c r="Y776" s="3">
        <v>4.0999999999999996</v>
      </c>
      <c r="Z776" s="3" t="s">
        <v>67</v>
      </c>
      <c r="AA776" s="3">
        <v>9</v>
      </c>
      <c r="AB776" s="3" t="s">
        <v>663</v>
      </c>
      <c r="AC776" s="3">
        <v>4.2</v>
      </c>
      <c r="AG776" s="3" t="s">
        <v>137</v>
      </c>
      <c r="AO776" s="3" t="s">
        <v>73</v>
      </c>
      <c r="AP776" s="3" t="s">
        <v>303</v>
      </c>
      <c r="AQ776" s="3" t="s">
        <v>75</v>
      </c>
      <c r="AR776" s="3" t="s">
        <v>303</v>
      </c>
      <c r="AS776" s="3" t="s">
        <v>76</v>
      </c>
      <c r="AT776" s="3" t="s">
        <v>303</v>
      </c>
      <c r="AU776" s="3" t="s">
        <v>77</v>
      </c>
      <c r="AV776" s="3" t="s">
        <v>303</v>
      </c>
      <c r="AW776" s="3" t="s">
        <v>78</v>
      </c>
      <c r="AX776" s="3" t="s">
        <v>303</v>
      </c>
      <c r="AY776" s="3" t="s">
        <v>79</v>
      </c>
      <c r="AZ776" s="3" t="s">
        <v>303</v>
      </c>
      <c r="BA776" s="3" t="s">
        <v>80</v>
      </c>
      <c r="BB776" s="3" t="s">
        <v>303</v>
      </c>
      <c r="BC776" s="3" t="s">
        <v>4835</v>
      </c>
      <c r="BD776" s="3">
        <v>5</v>
      </c>
      <c r="BE776" s="3" t="s">
        <v>656</v>
      </c>
      <c r="BF776" s="3" t="s">
        <v>657</v>
      </c>
      <c r="BG776" s="3" t="s">
        <v>66</v>
      </c>
      <c r="BH776" s="3" t="s">
        <v>137</v>
      </c>
      <c r="BI776" s="3" t="s">
        <v>66</v>
      </c>
      <c r="BJ776" s="3" t="s">
        <v>4836</v>
      </c>
      <c r="BK776" s="3" t="s">
        <v>68</v>
      </c>
    </row>
    <row r="777" spans="1:63" x14ac:dyDescent="0.55000000000000004">
      <c r="A777" s="3" t="s">
        <v>13079</v>
      </c>
      <c r="B777" s="3" t="s">
        <v>63</v>
      </c>
      <c r="C777" s="3">
        <v>41</v>
      </c>
      <c r="D777" s="3" t="s">
        <v>13080</v>
      </c>
      <c r="E777" s="3" t="s">
        <v>13081</v>
      </c>
      <c r="F777" s="3">
        <v>51.183757300000003</v>
      </c>
      <c r="G777" s="3">
        <v>5.5938844999999997</v>
      </c>
      <c r="H777" s="3" t="s">
        <v>13082</v>
      </c>
      <c r="I777" s="3" t="s">
        <v>66</v>
      </c>
      <c r="J777" s="3" t="s">
        <v>67</v>
      </c>
      <c r="K777" s="3">
        <v>16</v>
      </c>
      <c r="L777" s="3" t="s">
        <v>4403</v>
      </c>
      <c r="M777" s="3">
        <v>4.7</v>
      </c>
      <c r="N777" s="3" t="s">
        <v>67</v>
      </c>
      <c r="O777" s="3">
        <v>3</v>
      </c>
      <c r="P777" s="3" t="s">
        <v>4407</v>
      </c>
      <c r="Q777" s="3">
        <v>5</v>
      </c>
      <c r="R777" s="3" t="s">
        <v>67</v>
      </c>
      <c r="S777" s="3">
        <v>0</v>
      </c>
      <c r="T777" s="3" t="s">
        <v>4409</v>
      </c>
      <c r="U777" s="3">
        <v>0</v>
      </c>
      <c r="V777" s="3" t="s">
        <v>67</v>
      </c>
      <c r="W777" s="3">
        <v>5</v>
      </c>
      <c r="X777" s="3" t="s">
        <v>13083</v>
      </c>
      <c r="Y777" s="3">
        <v>5</v>
      </c>
      <c r="AG777" s="3" t="s">
        <v>137</v>
      </c>
      <c r="BC777" s="3" t="s">
        <v>13084</v>
      </c>
      <c r="BE777" s="3" t="s">
        <v>4412</v>
      </c>
      <c r="BF777" s="3" t="s">
        <v>4413</v>
      </c>
      <c r="BG777" s="3" t="s">
        <v>66</v>
      </c>
      <c r="BH777" s="3" t="s">
        <v>137</v>
      </c>
      <c r="BI777" s="3" t="s">
        <v>66</v>
      </c>
      <c r="BJ777" s="3" t="s">
        <v>13085</v>
      </c>
      <c r="BK777" s="3" t="s">
        <v>12452</v>
      </c>
    </row>
    <row r="778" spans="1:63" x14ac:dyDescent="0.55000000000000004">
      <c r="A778" s="3" t="s">
        <v>12484</v>
      </c>
      <c r="B778" s="3" t="s">
        <v>63</v>
      </c>
      <c r="C778" s="3">
        <v>41</v>
      </c>
      <c r="D778" s="3" t="s">
        <v>12701</v>
      </c>
      <c r="E778" s="3" t="s">
        <v>11940</v>
      </c>
      <c r="F778" s="3">
        <v>50.652342900000001</v>
      </c>
      <c r="G778" s="3">
        <v>5.599628</v>
      </c>
      <c r="H778" s="3" t="s">
        <v>12702</v>
      </c>
      <c r="I778" s="3" t="s">
        <v>66</v>
      </c>
      <c r="J778" s="3" t="s">
        <v>67</v>
      </c>
      <c r="K778" s="3">
        <v>34</v>
      </c>
      <c r="L778" s="3" t="s">
        <v>4505</v>
      </c>
      <c r="M778" s="3">
        <v>3.6</v>
      </c>
      <c r="N778" s="3" t="s">
        <v>67</v>
      </c>
      <c r="O778" s="3">
        <v>6</v>
      </c>
      <c r="P778" s="3" t="s">
        <v>11610</v>
      </c>
      <c r="Q778" s="3">
        <v>4.2</v>
      </c>
      <c r="R778" s="3" t="s">
        <v>67</v>
      </c>
      <c r="S778" s="3">
        <v>9</v>
      </c>
      <c r="T778" s="3" t="s">
        <v>12542</v>
      </c>
      <c r="U778" s="3">
        <v>3.6</v>
      </c>
      <c r="V778" s="3" t="s">
        <v>67</v>
      </c>
      <c r="W778" s="3">
        <v>5</v>
      </c>
      <c r="X778" s="3" t="s">
        <v>8786</v>
      </c>
      <c r="Y778" s="3">
        <v>2.6</v>
      </c>
      <c r="Z778" s="3" t="s">
        <v>67</v>
      </c>
      <c r="AA778" s="3">
        <v>37</v>
      </c>
      <c r="AB778" s="3" t="s">
        <v>11836</v>
      </c>
      <c r="AC778" s="3">
        <v>4.0999999999999996</v>
      </c>
      <c r="AG778" s="3" t="s">
        <v>92</v>
      </c>
      <c r="AN778" s="3" t="s">
        <v>11942</v>
      </c>
      <c r="AO778" s="3" t="s">
        <v>73</v>
      </c>
      <c r="AP778" s="3" t="s">
        <v>194</v>
      </c>
      <c r="AQ778" s="3" t="s">
        <v>75</v>
      </c>
      <c r="AR778" s="3" t="s">
        <v>194</v>
      </c>
      <c r="AS778" s="3" t="s">
        <v>76</v>
      </c>
      <c r="AT778" s="3" t="s">
        <v>194</v>
      </c>
      <c r="AU778" s="3" t="s">
        <v>77</v>
      </c>
      <c r="AV778" s="3" t="s">
        <v>194</v>
      </c>
      <c r="AW778" s="3" t="s">
        <v>78</v>
      </c>
      <c r="AX778" s="3" t="s">
        <v>194</v>
      </c>
      <c r="AY778" s="3" t="s">
        <v>79</v>
      </c>
      <c r="AZ778" s="3" t="s">
        <v>194</v>
      </c>
      <c r="BA778" s="3" t="s">
        <v>80</v>
      </c>
      <c r="BB778" s="3" t="s">
        <v>194</v>
      </c>
      <c r="BC778" s="3" t="s">
        <v>12703</v>
      </c>
      <c r="BD778" s="3">
        <v>3.8</v>
      </c>
      <c r="BE778" s="3" t="s">
        <v>11551</v>
      </c>
      <c r="BF778" s="3" t="s">
        <v>11552</v>
      </c>
      <c r="BG778" s="3" t="s">
        <v>66</v>
      </c>
      <c r="BH778" s="3" t="s">
        <v>92</v>
      </c>
      <c r="BI778" s="3" t="s">
        <v>66</v>
      </c>
      <c r="BJ778" s="3" t="s">
        <v>12704</v>
      </c>
      <c r="BK778" s="3" t="s">
        <v>12452</v>
      </c>
    </row>
    <row r="779" spans="1:63" x14ac:dyDescent="0.55000000000000004">
      <c r="A779" s="3" t="s">
        <v>10975</v>
      </c>
      <c r="B779" s="3" t="s">
        <v>63</v>
      </c>
      <c r="C779" s="3">
        <v>41</v>
      </c>
      <c r="D779" s="3" t="s">
        <v>12770</v>
      </c>
      <c r="E779" s="3" t="s">
        <v>12771</v>
      </c>
      <c r="F779" s="3">
        <v>50.6167728</v>
      </c>
      <c r="G779" s="3">
        <v>5.4985584000000003</v>
      </c>
      <c r="H779" s="3" t="s">
        <v>12772</v>
      </c>
      <c r="I779" s="3" t="s">
        <v>66</v>
      </c>
      <c r="J779" s="3" t="s">
        <v>67</v>
      </c>
      <c r="K779" s="3">
        <v>17</v>
      </c>
      <c r="L779" s="3" t="s">
        <v>11664</v>
      </c>
      <c r="M779" s="3">
        <v>4.5</v>
      </c>
      <c r="N779" s="3" t="s">
        <v>67</v>
      </c>
      <c r="O779" s="3">
        <v>31</v>
      </c>
      <c r="P779" s="3" t="s">
        <v>11663</v>
      </c>
      <c r="Q779" s="3">
        <v>3.9</v>
      </c>
      <c r="R779" s="3" t="s">
        <v>67</v>
      </c>
      <c r="S779" s="3">
        <v>10</v>
      </c>
      <c r="T779" s="3" t="s">
        <v>2750</v>
      </c>
      <c r="U779" s="3">
        <v>4.5</v>
      </c>
      <c r="V779" s="3" t="s">
        <v>67</v>
      </c>
      <c r="W779" s="3">
        <v>2</v>
      </c>
      <c r="X779" s="3" t="s">
        <v>2780</v>
      </c>
      <c r="Y779" s="3">
        <v>2</v>
      </c>
      <c r="Z779" s="3" t="s">
        <v>67</v>
      </c>
      <c r="AA779" s="3">
        <v>5</v>
      </c>
      <c r="AB779" s="3" t="s">
        <v>11665</v>
      </c>
      <c r="AC779" s="3">
        <v>4.8</v>
      </c>
      <c r="AG779" s="3" t="s">
        <v>92</v>
      </c>
      <c r="AO779" s="3" t="s">
        <v>73</v>
      </c>
      <c r="AP779" s="3" t="s">
        <v>74</v>
      </c>
      <c r="AQ779" s="3" t="s">
        <v>75</v>
      </c>
      <c r="AR779" s="3" t="s">
        <v>74</v>
      </c>
      <c r="AS779" s="3" t="s">
        <v>76</v>
      </c>
      <c r="AT779" s="3" t="s">
        <v>74</v>
      </c>
      <c r="AU779" s="3" t="s">
        <v>77</v>
      </c>
      <c r="AV779" s="3" t="s">
        <v>74</v>
      </c>
      <c r="AW779" s="3" t="s">
        <v>78</v>
      </c>
      <c r="AX779" s="3" t="s">
        <v>74</v>
      </c>
      <c r="AY779" s="3" t="s">
        <v>79</v>
      </c>
      <c r="AZ779" s="3" t="s">
        <v>74</v>
      </c>
      <c r="BA779" s="3" t="s">
        <v>80</v>
      </c>
      <c r="BB779" s="3" t="s">
        <v>74</v>
      </c>
      <c r="BC779" s="3" t="s">
        <v>12773</v>
      </c>
      <c r="BD779" s="3">
        <v>3.3</v>
      </c>
      <c r="BE779" s="3" t="s">
        <v>11667</v>
      </c>
      <c r="BF779" s="3" t="s">
        <v>11668</v>
      </c>
      <c r="BG779" s="3" t="s">
        <v>66</v>
      </c>
      <c r="BH779" s="3" t="s">
        <v>92</v>
      </c>
      <c r="BI779" s="3" t="s">
        <v>66</v>
      </c>
      <c r="BJ779" s="3" t="s">
        <v>12774</v>
      </c>
      <c r="BK779" s="3" t="s">
        <v>12452</v>
      </c>
    </row>
    <row r="780" spans="1:63" x14ac:dyDescent="0.55000000000000004">
      <c r="A780" s="3" t="s">
        <v>11876</v>
      </c>
      <c r="B780" s="3" t="s">
        <v>63</v>
      </c>
      <c r="C780" s="3">
        <v>41</v>
      </c>
      <c r="D780" s="3" t="s">
        <v>11952</v>
      </c>
      <c r="F780" s="3">
        <v>49.684244200000002</v>
      </c>
      <c r="G780" s="3">
        <v>5.8144286999999997</v>
      </c>
      <c r="H780" s="3" t="s">
        <v>11953</v>
      </c>
      <c r="I780" s="3" t="s">
        <v>66</v>
      </c>
      <c r="J780" s="3" t="s">
        <v>67</v>
      </c>
      <c r="K780" s="3">
        <v>82</v>
      </c>
      <c r="L780" s="3" t="s">
        <v>11516</v>
      </c>
      <c r="M780" s="3">
        <v>3.9</v>
      </c>
      <c r="N780" s="3" t="s">
        <v>67</v>
      </c>
      <c r="O780" s="3">
        <v>8</v>
      </c>
      <c r="P780" s="3" t="s">
        <v>11877</v>
      </c>
      <c r="Q780" s="3">
        <v>4.5</v>
      </c>
      <c r="R780" s="3" t="s">
        <v>67</v>
      </c>
      <c r="S780" s="3">
        <v>0</v>
      </c>
      <c r="T780" s="3" t="s">
        <v>3387</v>
      </c>
      <c r="U780" s="3">
        <v>0</v>
      </c>
      <c r="V780" s="3" t="s">
        <v>67</v>
      </c>
      <c r="W780" s="3">
        <v>2</v>
      </c>
      <c r="X780" s="3" t="s">
        <v>11878</v>
      </c>
      <c r="Y780" s="3">
        <v>3.5</v>
      </c>
      <c r="Z780" s="3" t="s">
        <v>67</v>
      </c>
      <c r="AA780" s="3">
        <v>0</v>
      </c>
      <c r="AB780" s="3" t="s">
        <v>11954</v>
      </c>
      <c r="AC780" s="3">
        <v>0</v>
      </c>
      <c r="AG780" s="3" t="s">
        <v>92</v>
      </c>
      <c r="AN780" s="3" t="s">
        <v>11955</v>
      </c>
      <c r="AO780" s="3" t="s">
        <v>73</v>
      </c>
      <c r="AP780" s="3" t="s">
        <v>106</v>
      </c>
      <c r="AQ780" s="3" t="s">
        <v>75</v>
      </c>
      <c r="AR780" s="3" t="s">
        <v>106</v>
      </c>
      <c r="AS780" s="3" t="s">
        <v>76</v>
      </c>
      <c r="AT780" s="3" t="s">
        <v>106</v>
      </c>
      <c r="AU780" s="3" t="s">
        <v>77</v>
      </c>
      <c r="AV780" s="3" t="s">
        <v>106</v>
      </c>
      <c r="AW780" s="3" t="s">
        <v>78</v>
      </c>
      <c r="AX780" s="3" t="s">
        <v>106</v>
      </c>
      <c r="AY780" s="3" t="s">
        <v>79</v>
      </c>
      <c r="AZ780" s="3" t="s">
        <v>106</v>
      </c>
      <c r="BA780" s="3" t="s">
        <v>80</v>
      </c>
      <c r="BB780" s="3" t="s">
        <v>106</v>
      </c>
      <c r="BC780" s="3" t="s">
        <v>11956</v>
      </c>
      <c r="BD780" s="3">
        <v>3.6</v>
      </c>
      <c r="BE780" s="3" t="s">
        <v>11880</v>
      </c>
      <c r="BF780" s="3" t="s">
        <v>11881</v>
      </c>
      <c r="BG780" s="3" t="s">
        <v>66</v>
      </c>
      <c r="BH780" s="3" t="s">
        <v>92</v>
      </c>
      <c r="BI780" s="3" t="s">
        <v>66</v>
      </c>
      <c r="BJ780" s="3" t="s">
        <v>11957</v>
      </c>
      <c r="BK780" s="3" t="s">
        <v>12452</v>
      </c>
    </row>
    <row r="781" spans="1:63" x14ac:dyDescent="0.55000000000000004">
      <c r="A781" s="3" t="s">
        <v>6158</v>
      </c>
      <c r="B781" s="3" t="s">
        <v>63</v>
      </c>
      <c r="C781" s="3">
        <v>41</v>
      </c>
      <c r="D781" s="3" t="s">
        <v>6982</v>
      </c>
      <c r="F781" s="3">
        <v>50.457430299999999</v>
      </c>
      <c r="G781" s="3">
        <v>3.9847047</v>
      </c>
      <c r="H781" s="3" t="s">
        <v>6983</v>
      </c>
      <c r="I781" s="3" t="s">
        <v>66</v>
      </c>
      <c r="J781" s="3" t="s">
        <v>67</v>
      </c>
      <c r="K781" s="3">
        <v>34</v>
      </c>
      <c r="L781" s="3" t="s">
        <v>6160</v>
      </c>
      <c r="M781" s="3">
        <v>3.7</v>
      </c>
      <c r="N781" s="3" t="s">
        <v>67</v>
      </c>
      <c r="O781" s="3">
        <v>30</v>
      </c>
      <c r="P781" s="3" t="s">
        <v>3165</v>
      </c>
      <c r="Q781" s="3">
        <v>3.7</v>
      </c>
      <c r="R781" s="3" t="s">
        <v>67</v>
      </c>
      <c r="S781" s="3">
        <v>6</v>
      </c>
      <c r="T781" s="3" t="s">
        <v>6412</v>
      </c>
      <c r="U781" s="3">
        <v>3.7</v>
      </c>
      <c r="V781" s="3" t="s">
        <v>67</v>
      </c>
      <c r="W781" s="3">
        <v>24</v>
      </c>
      <c r="X781" s="3" t="s">
        <v>6984</v>
      </c>
      <c r="Y781" s="3">
        <v>2.7</v>
      </c>
      <c r="Z781" s="3" t="s">
        <v>67</v>
      </c>
      <c r="AA781" s="3">
        <v>6</v>
      </c>
      <c r="AB781" s="3" t="s">
        <v>6985</v>
      </c>
      <c r="AC781" s="3">
        <v>3.3</v>
      </c>
      <c r="AG781" s="3" t="s">
        <v>2306</v>
      </c>
      <c r="AH781" s="3" t="s">
        <v>336</v>
      </c>
      <c r="AI781" s="3" t="s">
        <v>137</v>
      </c>
      <c r="AJ781" s="3" t="s">
        <v>6986</v>
      </c>
      <c r="AO781" s="3" t="s">
        <v>73</v>
      </c>
      <c r="AP781" s="3" t="s">
        <v>6987</v>
      </c>
      <c r="AQ781" s="3" t="s">
        <v>75</v>
      </c>
      <c r="AR781" s="3" t="s">
        <v>6987</v>
      </c>
      <c r="AS781" s="3" t="s">
        <v>76</v>
      </c>
      <c r="AT781" s="3" t="s">
        <v>6987</v>
      </c>
      <c r="AU781" s="3" t="s">
        <v>77</v>
      </c>
      <c r="AV781" s="3" t="s">
        <v>6987</v>
      </c>
      <c r="AW781" s="3" t="s">
        <v>78</v>
      </c>
      <c r="AX781" s="3" t="s">
        <v>6987</v>
      </c>
      <c r="AY781" s="3" t="s">
        <v>79</v>
      </c>
      <c r="AZ781" s="3" t="s">
        <v>2720</v>
      </c>
      <c r="BA781" s="3" t="s">
        <v>80</v>
      </c>
      <c r="BB781" s="3" t="s">
        <v>498</v>
      </c>
      <c r="BC781" s="3" t="s">
        <v>6988</v>
      </c>
      <c r="BD781" s="3">
        <v>4.9000000000000004</v>
      </c>
      <c r="BE781" s="3" t="s">
        <v>6163</v>
      </c>
      <c r="BF781" s="3" t="s">
        <v>6193</v>
      </c>
      <c r="BG781" s="3" t="s">
        <v>66</v>
      </c>
      <c r="BH781" s="3" t="s">
        <v>2306</v>
      </c>
      <c r="BI781" s="3" t="s">
        <v>66</v>
      </c>
      <c r="BJ781" s="3" t="s">
        <v>6989</v>
      </c>
      <c r="BK781" s="3" t="s">
        <v>12452</v>
      </c>
    </row>
    <row r="782" spans="1:63" x14ac:dyDescent="0.55000000000000004">
      <c r="A782" s="3" t="s">
        <v>5957</v>
      </c>
      <c r="B782" s="3" t="s">
        <v>63</v>
      </c>
      <c r="C782" s="3">
        <v>41</v>
      </c>
      <c r="D782" s="3" t="s">
        <v>5958</v>
      </c>
      <c r="F782" s="3">
        <v>51.024961699999999</v>
      </c>
      <c r="G782" s="3">
        <v>3.1293185000000001</v>
      </c>
      <c r="H782" s="3" t="s">
        <v>5959</v>
      </c>
      <c r="I782" s="3" t="s">
        <v>66</v>
      </c>
      <c r="AG782" s="3" t="s">
        <v>72</v>
      </c>
      <c r="AO782" s="3" t="s">
        <v>73</v>
      </c>
      <c r="AP782" s="3" t="s">
        <v>149</v>
      </c>
      <c r="AQ782" s="3" t="s">
        <v>75</v>
      </c>
      <c r="AR782" s="3" t="s">
        <v>149</v>
      </c>
      <c r="AS782" s="3" t="s">
        <v>76</v>
      </c>
      <c r="AT782" s="3" t="s">
        <v>149</v>
      </c>
      <c r="AU782" s="3" t="s">
        <v>77</v>
      </c>
      <c r="AV782" s="3" t="s">
        <v>149</v>
      </c>
      <c r="AW782" s="3" t="s">
        <v>78</v>
      </c>
      <c r="AX782" s="3" t="s">
        <v>149</v>
      </c>
      <c r="AY782" s="3" t="s">
        <v>79</v>
      </c>
      <c r="AZ782" s="3" t="s">
        <v>149</v>
      </c>
      <c r="BA782" s="3" t="s">
        <v>80</v>
      </c>
      <c r="BB782" s="3" t="s">
        <v>149</v>
      </c>
      <c r="BC782" s="3" t="s">
        <v>5960</v>
      </c>
      <c r="BE782" s="3" t="s">
        <v>5112</v>
      </c>
      <c r="BF782" s="3" t="s">
        <v>5961</v>
      </c>
      <c r="BG782" s="3" t="s">
        <v>66</v>
      </c>
      <c r="BH782" s="3" t="s">
        <v>72</v>
      </c>
      <c r="BI782" s="3" t="s">
        <v>66</v>
      </c>
      <c r="BJ782" s="3" t="s">
        <v>5962</v>
      </c>
      <c r="BK782" s="3" t="s">
        <v>12452</v>
      </c>
    </row>
    <row r="783" spans="1:63" x14ac:dyDescent="0.55000000000000004">
      <c r="A783" s="3" t="s">
        <v>345</v>
      </c>
      <c r="B783" s="3" t="s">
        <v>63</v>
      </c>
      <c r="C783" s="3">
        <v>41</v>
      </c>
      <c r="D783" s="3" t="s">
        <v>7015</v>
      </c>
      <c r="E783" s="3" t="s">
        <v>7016</v>
      </c>
      <c r="F783" s="3">
        <v>50.9325367</v>
      </c>
      <c r="G783" s="3">
        <v>4.0364708</v>
      </c>
      <c r="H783" s="3" t="s">
        <v>7017</v>
      </c>
      <c r="I783" s="3" t="s">
        <v>66</v>
      </c>
      <c r="J783" s="3" t="s">
        <v>67</v>
      </c>
      <c r="K783" s="3">
        <v>0</v>
      </c>
      <c r="L783" s="3" t="s">
        <v>2862</v>
      </c>
      <c r="M783" s="3">
        <v>0</v>
      </c>
      <c r="N783" s="3" t="s">
        <v>67</v>
      </c>
      <c r="O783" s="3">
        <v>19</v>
      </c>
      <c r="P783" s="3" t="s">
        <v>68</v>
      </c>
      <c r="Q783" s="3">
        <v>4.4000000000000004</v>
      </c>
      <c r="R783" s="3" t="s">
        <v>67</v>
      </c>
      <c r="S783" s="3">
        <v>15</v>
      </c>
      <c r="T783" s="3" t="s">
        <v>1086</v>
      </c>
      <c r="U783" s="3">
        <v>4.7</v>
      </c>
      <c r="V783" s="3" t="s">
        <v>67</v>
      </c>
      <c r="W783" s="3">
        <v>0</v>
      </c>
      <c r="X783" s="3" t="s">
        <v>7018</v>
      </c>
      <c r="Y783" s="3">
        <v>0</v>
      </c>
      <c r="Z783" s="3" t="s">
        <v>67</v>
      </c>
      <c r="AA783" s="3">
        <v>20</v>
      </c>
      <c r="AB783" s="3" t="s">
        <v>180</v>
      </c>
      <c r="AC783" s="3">
        <v>4.4000000000000004</v>
      </c>
      <c r="AG783" s="3" t="s">
        <v>336</v>
      </c>
      <c r="AN783" s="3" t="s">
        <v>7019</v>
      </c>
      <c r="AO783" s="3" t="s">
        <v>73</v>
      </c>
      <c r="AP783" s="3" t="s">
        <v>2276</v>
      </c>
      <c r="AQ783" s="3" t="s">
        <v>75</v>
      </c>
      <c r="AR783" s="3" t="s">
        <v>2276</v>
      </c>
      <c r="AS783" s="3" t="s">
        <v>76</v>
      </c>
      <c r="AT783" s="3" t="s">
        <v>2276</v>
      </c>
      <c r="AU783" s="3" t="s">
        <v>77</v>
      </c>
      <c r="AV783" s="3" t="s">
        <v>2276</v>
      </c>
      <c r="AW783" s="3" t="s">
        <v>78</v>
      </c>
      <c r="AX783" s="3" t="s">
        <v>2276</v>
      </c>
      <c r="AY783" s="3" t="s">
        <v>79</v>
      </c>
      <c r="AZ783" s="3" t="s">
        <v>822</v>
      </c>
      <c r="BA783" s="3" t="s">
        <v>80</v>
      </c>
      <c r="BB783" s="3" t="s">
        <v>498</v>
      </c>
      <c r="BC783" s="3" t="s">
        <v>7020</v>
      </c>
      <c r="BD783" s="3">
        <v>4.4000000000000004</v>
      </c>
      <c r="BE783" s="3" t="s">
        <v>183</v>
      </c>
      <c r="BF783" s="3" t="s">
        <v>184</v>
      </c>
      <c r="BG783" s="3" t="s">
        <v>66</v>
      </c>
      <c r="BH783" s="3" t="s">
        <v>336</v>
      </c>
      <c r="BI783" s="3" t="s">
        <v>66</v>
      </c>
      <c r="BJ783" s="3" t="s">
        <v>7021</v>
      </c>
      <c r="BK783" s="3" t="s">
        <v>12452</v>
      </c>
    </row>
    <row r="784" spans="1:63" x14ac:dyDescent="0.55000000000000004">
      <c r="A784" s="3" t="s">
        <v>3252</v>
      </c>
      <c r="B784" s="3" t="s">
        <v>63</v>
      </c>
      <c r="C784" s="3">
        <v>41</v>
      </c>
      <c r="D784" s="3" t="s">
        <v>3421</v>
      </c>
      <c r="E784" s="3" t="s">
        <v>3422</v>
      </c>
      <c r="F784" s="3">
        <v>50.827003699999999</v>
      </c>
      <c r="G784" s="3">
        <v>4.0222832000000004</v>
      </c>
      <c r="H784" s="3" t="s">
        <v>3423</v>
      </c>
      <c r="I784" s="3" t="s">
        <v>66</v>
      </c>
      <c r="J784" s="3" t="s">
        <v>67</v>
      </c>
      <c r="K784" s="3">
        <v>28</v>
      </c>
      <c r="L784" s="3" t="s">
        <v>346</v>
      </c>
      <c r="M784" s="3">
        <v>4.5999999999999996</v>
      </c>
      <c r="N784" s="3" t="s">
        <v>67</v>
      </c>
      <c r="O784" s="3">
        <v>22</v>
      </c>
      <c r="P784" s="3" t="s">
        <v>3052</v>
      </c>
      <c r="Q784" s="3">
        <v>4.2</v>
      </c>
      <c r="R784" s="3" t="s">
        <v>67</v>
      </c>
      <c r="S784" s="3">
        <v>4</v>
      </c>
      <c r="T784" s="3" t="s">
        <v>3424</v>
      </c>
      <c r="U784" s="3">
        <v>4.5</v>
      </c>
      <c r="V784" s="3" t="s">
        <v>67</v>
      </c>
      <c r="W784" s="3">
        <v>14</v>
      </c>
      <c r="X784" s="3" t="s">
        <v>2863</v>
      </c>
      <c r="Y784" s="3">
        <v>4.8</v>
      </c>
      <c r="Z784" s="3" t="s">
        <v>67</v>
      </c>
      <c r="AA784" s="3">
        <v>0</v>
      </c>
      <c r="AB784" s="3" t="s">
        <v>3425</v>
      </c>
      <c r="AC784" s="3">
        <v>0</v>
      </c>
      <c r="AG784" s="3" t="s">
        <v>336</v>
      </c>
      <c r="AN784" s="3" t="s">
        <v>3426</v>
      </c>
      <c r="AO784" s="3" t="s">
        <v>73</v>
      </c>
      <c r="AP784" s="3" t="s">
        <v>3427</v>
      </c>
      <c r="AQ784" s="3" t="s">
        <v>75</v>
      </c>
      <c r="AR784" s="3" t="s">
        <v>2018</v>
      </c>
      <c r="AS784" s="3" t="s">
        <v>76</v>
      </c>
      <c r="AT784" s="3" t="s">
        <v>2018</v>
      </c>
      <c r="AU784" s="3" t="s">
        <v>77</v>
      </c>
      <c r="AV784" s="3" t="s">
        <v>2018</v>
      </c>
      <c r="AW784" s="3" t="s">
        <v>78</v>
      </c>
      <c r="AX784" s="3" t="s">
        <v>2018</v>
      </c>
      <c r="AY784" s="3" t="s">
        <v>79</v>
      </c>
      <c r="AZ784" s="3" t="s">
        <v>1546</v>
      </c>
      <c r="BA784" s="3" t="s">
        <v>80</v>
      </c>
      <c r="BB784" s="3" t="s">
        <v>498</v>
      </c>
      <c r="BC784" s="3" t="s">
        <v>3428</v>
      </c>
      <c r="BD784" s="3">
        <v>4.5999999999999996</v>
      </c>
      <c r="BE784" s="3" t="s">
        <v>3256</v>
      </c>
      <c r="BF784" s="3" t="s">
        <v>3257</v>
      </c>
      <c r="BG784" s="3" t="s">
        <v>66</v>
      </c>
      <c r="BH784" s="3" t="s">
        <v>336</v>
      </c>
      <c r="BI784" s="3" t="s">
        <v>66</v>
      </c>
      <c r="BJ784" s="3" t="s">
        <v>3429</v>
      </c>
      <c r="BK784" s="3" t="s">
        <v>68</v>
      </c>
    </row>
    <row r="785" spans="1:63" x14ac:dyDescent="0.55000000000000004">
      <c r="A785" s="1" t="s">
        <v>14459</v>
      </c>
      <c r="B785" s="1" t="s">
        <v>63</v>
      </c>
      <c r="C785" s="1">
        <v>42</v>
      </c>
      <c r="D785" s="1" t="s">
        <v>14664</v>
      </c>
      <c r="E785" s="1"/>
      <c r="F785" s="1">
        <v>49.695917000000001</v>
      </c>
      <c r="G785" s="1">
        <v>5.7979070000000004</v>
      </c>
      <c r="H785" s="1"/>
      <c r="I785" s="1" t="s">
        <v>66</v>
      </c>
      <c r="J785" s="1" t="s">
        <v>67</v>
      </c>
      <c r="K785" s="1">
        <v>1</v>
      </c>
      <c r="L785" s="1" t="s">
        <v>14660</v>
      </c>
      <c r="M785" s="1">
        <v>4</v>
      </c>
      <c r="N785" s="1" t="s">
        <v>67</v>
      </c>
      <c r="O785" s="1">
        <v>0</v>
      </c>
      <c r="P785" s="1" t="s">
        <v>14635</v>
      </c>
      <c r="Q785" s="1">
        <v>0</v>
      </c>
      <c r="R785" s="1" t="s">
        <v>67</v>
      </c>
      <c r="S785" s="1">
        <v>0</v>
      </c>
      <c r="T785" s="1" t="s">
        <v>14661</v>
      </c>
      <c r="U785" s="1">
        <v>0</v>
      </c>
      <c r="V785" s="1" t="s">
        <v>67</v>
      </c>
      <c r="W785" s="1">
        <v>0</v>
      </c>
      <c r="X785" s="1" t="s">
        <v>14487</v>
      </c>
      <c r="Y785" s="1">
        <v>0</v>
      </c>
      <c r="Z785" s="1" t="s">
        <v>67</v>
      </c>
      <c r="AA785" s="1">
        <v>0</v>
      </c>
      <c r="AB785" s="1" t="s">
        <v>14662</v>
      </c>
      <c r="AC785" s="1">
        <v>0</v>
      </c>
      <c r="AD785" s="1"/>
      <c r="AE785" s="1"/>
      <c r="AF785" s="1"/>
      <c r="AG785" s="1" t="s">
        <v>14453</v>
      </c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 t="s">
        <v>14640</v>
      </c>
      <c r="BD785" s="1"/>
      <c r="BE785" s="1" t="s">
        <v>11880</v>
      </c>
      <c r="BF785" s="1">
        <v>6700</v>
      </c>
      <c r="BG785" s="1" t="s">
        <v>66</v>
      </c>
      <c r="BH785" s="1" t="s">
        <v>66</v>
      </c>
      <c r="BI785" s="1"/>
      <c r="BJ785" s="1" t="s">
        <v>14665</v>
      </c>
      <c r="BK785" s="3" t="s">
        <v>2880</v>
      </c>
    </row>
    <row r="786" spans="1:63" x14ac:dyDescent="0.55000000000000004">
      <c r="A786" s="3" t="s">
        <v>7833</v>
      </c>
      <c r="B786" s="3" t="s">
        <v>63</v>
      </c>
      <c r="C786" s="3">
        <v>42</v>
      </c>
      <c r="D786" s="3" t="s">
        <v>13885</v>
      </c>
      <c r="F786" s="3">
        <v>50.850167599999999</v>
      </c>
      <c r="G786" s="3">
        <v>4.3878016999999998</v>
      </c>
      <c r="H786" s="3" t="s">
        <v>13886</v>
      </c>
      <c r="I786" s="3" t="s">
        <v>66</v>
      </c>
      <c r="J786" s="3" t="s">
        <v>67</v>
      </c>
      <c r="K786" s="3">
        <v>33</v>
      </c>
      <c r="L786" s="3" t="s">
        <v>13887</v>
      </c>
      <c r="M786" s="3">
        <v>3.5</v>
      </c>
      <c r="N786" s="3" t="s">
        <v>67</v>
      </c>
      <c r="O786" s="3">
        <v>11</v>
      </c>
      <c r="P786" s="3" t="s">
        <v>7832</v>
      </c>
      <c r="Q786" s="3">
        <v>3.7</v>
      </c>
      <c r="R786" s="3" t="s">
        <v>67</v>
      </c>
      <c r="S786" s="3">
        <v>67</v>
      </c>
      <c r="T786" s="3" t="s">
        <v>3072</v>
      </c>
      <c r="U786" s="3">
        <v>3.6</v>
      </c>
      <c r="V786" s="3" t="s">
        <v>67</v>
      </c>
      <c r="W786" s="3">
        <v>117</v>
      </c>
      <c r="X786" s="3" t="s">
        <v>2889</v>
      </c>
      <c r="Y786" s="3">
        <v>3.9</v>
      </c>
      <c r="Z786" s="3" t="s">
        <v>67</v>
      </c>
      <c r="AA786" s="3">
        <v>17</v>
      </c>
      <c r="AB786" s="3" t="s">
        <v>3400</v>
      </c>
      <c r="AC786" s="3">
        <v>3.6</v>
      </c>
      <c r="AG786" s="3" t="s">
        <v>92</v>
      </c>
      <c r="AO786" s="3" t="s">
        <v>73</v>
      </c>
      <c r="AP786" s="3" t="s">
        <v>74</v>
      </c>
      <c r="AQ786" s="3" t="s">
        <v>75</v>
      </c>
      <c r="AR786" s="3" t="s">
        <v>74</v>
      </c>
      <c r="AS786" s="3" t="s">
        <v>76</v>
      </c>
      <c r="AT786" s="3" t="s">
        <v>74</v>
      </c>
      <c r="AU786" s="3" t="s">
        <v>77</v>
      </c>
      <c r="AV786" s="3" t="s">
        <v>74</v>
      </c>
      <c r="AW786" s="3" t="s">
        <v>78</v>
      </c>
      <c r="AX786" s="3" t="s">
        <v>74</v>
      </c>
      <c r="AY786" s="3" t="s">
        <v>79</v>
      </c>
      <c r="AZ786" s="3" t="s">
        <v>74</v>
      </c>
      <c r="BA786" s="3" t="s">
        <v>80</v>
      </c>
      <c r="BB786" s="3" t="s">
        <v>74</v>
      </c>
      <c r="BC786" s="3" t="s">
        <v>13888</v>
      </c>
      <c r="BD786" s="3">
        <v>4.0999999999999996</v>
      </c>
      <c r="BE786" s="3" t="s">
        <v>2893</v>
      </c>
      <c r="BF786" s="3" t="s">
        <v>2894</v>
      </c>
      <c r="BG786" s="3" t="s">
        <v>66</v>
      </c>
      <c r="BH786" s="3" t="s">
        <v>92</v>
      </c>
      <c r="BI786" s="3" t="s">
        <v>66</v>
      </c>
      <c r="BJ786" s="3" t="s">
        <v>13889</v>
      </c>
      <c r="BK786" s="3" t="s">
        <v>12452</v>
      </c>
    </row>
    <row r="787" spans="1:63" x14ac:dyDescent="0.55000000000000004">
      <c r="A787" s="3" t="s">
        <v>2997</v>
      </c>
      <c r="B787" s="3" t="s">
        <v>63</v>
      </c>
      <c r="C787" s="3">
        <v>42</v>
      </c>
      <c r="D787" s="3" t="s">
        <v>2998</v>
      </c>
      <c r="E787" s="3" t="s">
        <v>1055</v>
      </c>
      <c r="F787" s="3">
        <v>50.827986500000002</v>
      </c>
      <c r="G787" s="3">
        <v>4.3944605000000001</v>
      </c>
      <c r="H787" s="3" t="s">
        <v>2999</v>
      </c>
      <c r="I787" s="3" t="s">
        <v>66</v>
      </c>
      <c r="J787" s="3" t="s">
        <v>67</v>
      </c>
      <c r="K787" s="3">
        <v>9</v>
      </c>
      <c r="L787" s="3" t="s">
        <v>3000</v>
      </c>
      <c r="M787" s="3">
        <v>4.4000000000000004</v>
      </c>
      <c r="N787" s="3" t="s">
        <v>67</v>
      </c>
      <c r="O787" s="3">
        <v>11</v>
      </c>
      <c r="P787" s="3" t="s">
        <v>3001</v>
      </c>
      <c r="Q787" s="3">
        <v>4.0999999999999996</v>
      </c>
      <c r="R787" s="3" t="s">
        <v>67</v>
      </c>
      <c r="S787" s="3">
        <v>21</v>
      </c>
      <c r="T787" s="3" t="s">
        <v>3002</v>
      </c>
      <c r="U787" s="3">
        <v>4.3</v>
      </c>
      <c r="V787" s="3" t="s">
        <v>67</v>
      </c>
      <c r="W787" s="3">
        <v>10</v>
      </c>
      <c r="X787" s="3" t="s">
        <v>3003</v>
      </c>
      <c r="Y787" s="3">
        <v>4</v>
      </c>
      <c r="Z787" s="3" t="s">
        <v>67</v>
      </c>
      <c r="AA787" s="3">
        <v>8</v>
      </c>
      <c r="AB787" s="3" t="s">
        <v>3004</v>
      </c>
      <c r="AC787" s="3">
        <v>4.8</v>
      </c>
      <c r="AG787" s="3" t="s">
        <v>92</v>
      </c>
      <c r="AH787" s="3" t="s">
        <v>336</v>
      </c>
      <c r="AI787" s="3" t="s">
        <v>72</v>
      </c>
      <c r="AJ787" s="3" t="s">
        <v>137</v>
      </c>
      <c r="AN787" s="3" t="s">
        <v>3005</v>
      </c>
      <c r="AO787" s="3" t="s">
        <v>73</v>
      </c>
      <c r="AP787" s="3" t="s">
        <v>276</v>
      </c>
      <c r="AQ787" s="3" t="s">
        <v>75</v>
      </c>
      <c r="AR787" s="3" t="s">
        <v>276</v>
      </c>
      <c r="AS787" s="3" t="s">
        <v>76</v>
      </c>
      <c r="AT787" s="3" t="s">
        <v>276</v>
      </c>
      <c r="AU787" s="3" t="s">
        <v>77</v>
      </c>
      <c r="AV787" s="3" t="s">
        <v>276</v>
      </c>
      <c r="AW787" s="3" t="s">
        <v>78</v>
      </c>
      <c r="AX787" s="3" t="s">
        <v>276</v>
      </c>
      <c r="AY787" s="3" t="s">
        <v>79</v>
      </c>
      <c r="AZ787" s="3" t="s">
        <v>276</v>
      </c>
      <c r="BA787" s="3" t="s">
        <v>80</v>
      </c>
      <c r="BB787" s="3" t="s">
        <v>276</v>
      </c>
      <c r="BC787" s="3" t="s">
        <v>3006</v>
      </c>
      <c r="BD787" s="3">
        <v>3.7</v>
      </c>
      <c r="BE787" s="3" t="s">
        <v>3007</v>
      </c>
      <c r="BF787" s="3" t="s">
        <v>3008</v>
      </c>
      <c r="BG787" s="3" t="s">
        <v>66</v>
      </c>
      <c r="BH787" s="3" t="s">
        <v>92</v>
      </c>
      <c r="BI787" s="3" t="s">
        <v>66</v>
      </c>
      <c r="BJ787" s="3" t="s">
        <v>3009</v>
      </c>
      <c r="BK787" s="3" t="s">
        <v>68</v>
      </c>
    </row>
    <row r="788" spans="1:63" x14ac:dyDescent="0.55000000000000004">
      <c r="A788" s="3" t="s">
        <v>9242</v>
      </c>
      <c r="B788" s="3" t="s">
        <v>63</v>
      </c>
      <c r="C788" s="3">
        <v>42</v>
      </c>
      <c r="D788" s="3" t="s">
        <v>9243</v>
      </c>
      <c r="E788" s="3" t="s">
        <v>9244</v>
      </c>
      <c r="F788" s="3">
        <v>50.690879000000002</v>
      </c>
      <c r="G788" s="3">
        <v>4.4880890999999998</v>
      </c>
      <c r="H788" s="3" t="s">
        <v>9245</v>
      </c>
      <c r="I788" s="3" t="s">
        <v>66</v>
      </c>
      <c r="J788" s="3" t="s">
        <v>67</v>
      </c>
      <c r="K788" s="3">
        <v>59</v>
      </c>
      <c r="L788" s="3" t="s">
        <v>7033</v>
      </c>
      <c r="M788" s="3">
        <v>4.4000000000000004</v>
      </c>
      <c r="N788" s="3" t="s">
        <v>67</v>
      </c>
      <c r="O788" s="3">
        <v>38</v>
      </c>
      <c r="P788" s="3" t="s">
        <v>7038</v>
      </c>
      <c r="Q788" s="3">
        <v>3</v>
      </c>
      <c r="R788" s="3" t="s">
        <v>67</v>
      </c>
      <c r="S788" s="3">
        <v>22</v>
      </c>
      <c r="T788" s="3" t="s">
        <v>7037</v>
      </c>
      <c r="U788" s="3">
        <v>3.8</v>
      </c>
      <c r="V788" s="3" t="s">
        <v>67</v>
      </c>
      <c r="W788" s="3">
        <v>9</v>
      </c>
      <c r="X788" s="3" t="s">
        <v>9246</v>
      </c>
      <c r="Y788" s="3">
        <v>3.8</v>
      </c>
      <c r="Z788" s="3" t="s">
        <v>67</v>
      </c>
      <c r="AA788" s="3">
        <v>1</v>
      </c>
      <c r="AB788" s="3" t="s">
        <v>9247</v>
      </c>
      <c r="AC788" s="3">
        <v>1</v>
      </c>
      <c r="AG788" s="3" t="s">
        <v>72</v>
      </c>
      <c r="AH788" s="3" t="s">
        <v>336</v>
      </c>
      <c r="AN788" s="3" t="s">
        <v>8129</v>
      </c>
      <c r="AO788" s="3" t="s">
        <v>73</v>
      </c>
      <c r="AP788" s="3" t="s">
        <v>2934</v>
      </c>
      <c r="AQ788" s="3" t="s">
        <v>75</v>
      </c>
      <c r="AR788" s="3" t="s">
        <v>2934</v>
      </c>
      <c r="AS788" s="3" t="s">
        <v>76</v>
      </c>
      <c r="AT788" s="3" t="s">
        <v>2934</v>
      </c>
      <c r="AU788" s="3" t="s">
        <v>77</v>
      </c>
      <c r="AV788" s="3" t="s">
        <v>2934</v>
      </c>
      <c r="AW788" s="3" t="s">
        <v>78</v>
      </c>
      <c r="AX788" s="3" t="s">
        <v>2934</v>
      </c>
      <c r="AY788" s="3" t="s">
        <v>79</v>
      </c>
      <c r="AZ788" s="3" t="s">
        <v>1599</v>
      </c>
      <c r="BA788" s="3" t="s">
        <v>80</v>
      </c>
      <c r="BB788" s="3" t="s">
        <v>498</v>
      </c>
      <c r="BC788" s="3" t="s">
        <v>9248</v>
      </c>
      <c r="BD788" s="3">
        <v>4.2</v>
      </c>
      <c r="BE788" s="3" t="s">
        <v>9249</v>
      </c>
      <c r="BF788" s="3" t="s">
        <v>9250</v>
      </c>
      <c r="BG788" s="3" t="s">
        <v>66</v>
      </c>
      <c r="BH788" s="3" t="s">
        <v>72</v>
      </c>
      <c r="BI788" s="3" t="s">
        <v>66</v>
      </c>
      <c r="BJ788" s="3" t="s">
        <v>9251</v>
      </c>
      <c r="BK788" s="3" t="s">
        <v>12452</v>
      </c>
    </row>
    <row r="789" spans="1:63" x14ac:dyDescent="0.55000000000000004">
      <c r="A789" s="3" t="s">
        <v>5057</v>
      </c>
      <c r="B789" s="3" t="s">
        <v>63</v>
      </c>
      <c r="C789" s="3">
        <v>42</v>
      </c>
      <c r="D789" s="3" t="s">
        <v>5058</v>
      </c>
      <c r="E789" s="3" t="s">
        <v>5059</v>
      </c>
      <c r="F789" s="3">
        <v>51.361122700000003</v>
      </c>
      <c r="G789" s="3">
        <v>4.9060648000000002</v>
      </c>
      <c r="H789" s="3" t="s">
        <v>5060</v>
      </c>
      <c r="I789" s="3" t="s">
        <v>66</v>
      </c>
      <c r="J789" s="3" t="s">
        <v>67</v>
      </c>
      <c r="K789" s="3">
        <v>9</v>
      </c>
      <c r="L789" s="3" t="s">
        <v>5061</v>
      </c>
      <c r="M789" s="3">
        <v>4.5999999999999996</v>
      </c>
      <c r="N789" s="3" t="s">
        <v>67</v>
      </c>
      <c r="O789" s="3">
        <v>0</v>
      </c>
      <c r="P789" s="3" t="s">
        <v>5062</v>
      </c>
      <c r="Q789" s="3">
        <v>0</v>
      </c>
      <c r="R789" s="3" t="s">
        <v>67</v>
      </c>
      <c r="S789" s="3">
        <v>0</v>
      </c>
      <c r="T789" s="3" t="s">
        <v>4963</v>
      </c>
      <c r="U789" s="3">
        <v>0</v>
      </c>
      <c r="V789" s="3" t="s">
        <v>67</v>
      </c>
      <c r="W789" s="3">
        <v>53</v>
      </c>
      <c r="X789" s="3" t="s">
        <v>856</v>
      </c>
      <c r="Y789" s="3">
        <v>4.2</v>
      </c>
      <c r="Z789" s="3" t="s">
        <v>67</v>
      </c>
      <c r="AA789" s="3">
        <v>4</v>
      </c>
      <c r="AB789" s="3" t="s">
        <v>5063</v>
      </c>
      <c r="AC789" s="3">
        <v>4.8</v>
      </c>
      <c r="AG789" s="3" t="s">
        <v>137</v>
      </c>
      <c r="BC789" s="3" t="s">
        <v>5064</v>
      </c>
      <c r="BE789" s="3" t="s">
        <v>5065</v>
      </c>
      <c r="BF789" s="3" t="s">
        <v>5066</v>
      </c>
      <c r="BG789" s="3" t="s">
        <v>66</v>
      </c>
      <c r="BH789" s="3" t="s">
        <v>137</v>
      </c>
      <c r="BI789" s="3" t="s">
        <v>66</v>
      </c>
      <c r="BJ789" s="3" t="s">
        <v>5067</v>
      </c>
      <c r="BK789" s="3" t="s">
        <v>12452</v>
      </c>
    </row>
    <row r="790" spans="1:63" x14ac:dyDescent="0.55000000000000004">
      <c r="A790" s="3" t="s">
        <v>238</v>
      </c>
      <c r="B790" s="3" t="s">
        <v>63</v>
      </c>
      <c r="C790" s="3">
        <v>42</v>
      </c>
      <c r="D790" s="3" t="s">
        <v>4698</v>
      </c>
      <c r="E790" s="3" t="s">
        <v>2990</v>
      </c>
      <c r="F790" s="3">
        <v>51.168560100000001</v>
      </c>
      <c r="G790" s="3">
        <v>5.1647872000000001</v>
      </c>
      <c r="H790" s="3" t="s">
        <v>4699</v>
      </c>
      <c r="I790" s="3" t="s">
        <v>66</v>
      </c>
      <c r="J790" s="3" t="s">
        <v>67</v>
      </c>
      <c r="K790" s="3">
        <v>40</v>
      </c>
      <c r="L790" s="3" t="s">
        <v>532</v>
      </c>
      <c r="M790" s="3">
        <v>4.2</v>
      </c>
      <c r="N790" s="3" t="s">
        <v>67</v>
      </c>
      <c r="O790" s="3">
        <v>82</v>
      </c>
      <c r="P790" s="3" t="s">
        <v>749</v>
      </c>
      <c r="Q790" s="3">
        <v>4.5</v>
      </c>
      <c r="R790" s="3" t="s">
        <v>67</v>
      </c>
      <c r="S790" s="3">
        <v>59</v>
      </c>
      <c r="T790" s="3" t="s">
        <v>862</v>
      </c>
      <c r="U790" s="3">
        <v>4.5</v>
      </c>
      <c r="V790" s="3" t="s">
        <v>67</v>
      </c>
      <c r="W790" s="3">
        <v>0</v>
      </c>
      <c r="X790" s="3" t="s">
        <v>4700</v>
      </c>
      <c r="Y790" s="3">
        <v>0</v>
      </c>
      <c r="AG790" s="3" t="s">
        <v>92</v>
      </c>
      <c r="AN790" s="3" t="s">
        <v>2921</v>
      </c>
      <c r="AO790" s="3" t="s">
        <v>73</v>
      </c>
      <c r="AP790" s="3" t="s">
        <v>106</v>
      </c>
      <c r="AQ790" s="3" t="s">
        <v>75</v>
      </c>
      <c r="AR790" s="3" t="s">
        <v>106</v>
      </c>
      <c r="AS790" s="3" t="s">
        <v>76</v>
      </c>
      <c r="AT790" s="3" t="s">
        <v>106</v>
      </c>
      <c r="AU790" s="3" t="s">
        <v>77</v>
      </c>
      <c r="AV790" s="3" t="s">
        <v>106</v>
      </c>
      <c r="AW790" s="3" t="s">
        <v>78</v>
      </c>
      <c r="AX790" s="3" t="s">
        <v>106</v>
      </c>
      <c r="AY790" s="3" t="s">
        <v>79</v>
      </c>
      <c r="AZ790" s="3" t="s">
        <v>106</v>
      </c>
      <c r="BA790" s="3" t="s">
        <v>80</v>
      </c>
      <c r="BB790" s="3" t="s">
        <v>106</v>
      </c>
      <c r="BC790" s="3" t="s">
        <v>4701</v>
      </c>
      <c r="BD790" s="3">
        <v>4.2</v>
      </c>
      <c r="BE790" s="3" t="s">
        <v>4702</v>
      </c>
      <c r="BF790" s="3" t="s">
        <v>4703</v>
      </c>
      <c r="BG790" s="3" t="s">
        <v>66</v>
      </c>
      <c r="BH790" s="3" t="s">
        <v>92</v>
      </c>
      <c r="BI790" s="3" t="s">
        <v>66</v>
      </c>
      <c r="BJ790" s="3" t="s">
        <v>4704</v>
      </c>
      <c r="BK790" s="3" t="s">
        <v>68</v>
      </c>
    </row>
    <row r="791" spans="1:63" x14ac:dyDescent="0.55000000000000004">
      <c r="A791" s="3" t="s">
        <v>10017</v>
      </c>
      <c r="B791" s="3" t="s">
        <v>63</v>
      </c>
      <c r="C791" s="3">
        <v>42</v>
      </c>
      <c r="D791" s="3" t="s">
        <v>11447</v>
      </c>
      <c r="E791" s="3" t="s">
        <v>11448</v>
      </c>
      <c r="F791" s="3">
        <v>51.0383408</v>
      </c>
      <c r="G791" s="3">
        <v>4.5885357999999998</v>
      </c>
      <c r="H791" s="3" t="s">
        <v>11449</v>
      </c>
      <c r="I791" s="3" t="s">
        <v>66</v>
      </c>
      <c r="J791" s="3" t="s">
        <v>67</v>
      </c>
      <c r="K791" s="3">
        <v>53</v>
      </c>
      <c r="L791" s="3" t="s">
        <v>193</v>
      </c>
      <c r="M791" s="3">
        <v>4.3</v>
      </c>
      <c r="N791" s="3" t="s">
        <v>67</v>
      </c>
      <c r="O791" s="3">
        <v>3</v>
      </c>
      <c r="P791" s="3" t="s">
        <v>3863</v>
      </c>
      <c r="Q791" s="3">
        <v>3.3</v>
      </c>
      <c r="R791" s="3" t="s">
        <v>67</v>
      </c>
      <c r="S791" s="3">
        <v>18</v>
      </c>
      <c r="T791" s="3" t="s">
        <v>4245</v>
      </c>
      <c r="U791" s="3">
        <v>3.9</v>
      </c>
      <c r="V791" s="3" t="s">
        <v>67</v>
      </c>
      <c r="W791" s="3">
        <v>4</v>
      </c>
      <c r="X791" s="3" t="s">
        <v>6454</v>
      </c>
      <c r="Y791" s="3">
        <v>5</v>
      </c>
      <c r="Z791" s="3" t="s">
        <v>67</v>
      </c>
      <c r="AA791" s="3">
        <v>3</v>
      </c>
      <c r="AB791" s="3" t="s">
        <v>11450</v>
      </c>
      <c r="AC791" s="3">
        <v>4.3</v>
      </c>
      <c r="AG791" s="3" t="s">
        <v>137</v>
      </c>
      <c r="AH791" s="3" t="s">
        <v>2307</v>
      </c>
      <c r="AI791" s="3" t="s">
        <v>11451</v>
      </c>
      <c r="AN791" s="3" t="s">
        <v>11452</v>
      </c>
      <c r="AO791" s="3" t="s">
        <v>73</v>
      </c>
      <c r="AP791" s="3" t="s">
        <v>10105</v>
      </c>
      <c r="AQ791" s="3" t="s">
        <v>75</v>
      </c>
      <c r="AR791" s="3" t="s">
        <v>10105</v>
      </c>
      <c r="AS791" s="3" t="s">
        <v>76</v>
      </c>
      <c r="AT791" s="3" t="s">
        <v>10105</v>
      </c>
      <c r="AU791" s="3" t="s">
        <v>77</v>
      </c>
      <c r="AV791" s="3" t="s">
        <v>10105</v>
      </c>
      <c r="AW791" s="3" t="s">
        <v>78</v>
      </c>
      <c r="AX791" s="3" t="s">
        <v>10105</v>
      </c>
      <c r="AY791" s="3" t="s">
        <v>79</v>
      </c>
      <c r="AZ791" s="3" t="s">
        <v>10105</v>
      </c>
      <c r="BA791" s="3" t="s">
        <v>80</v>
      </c>
      <c r="BB791" s="3" t="s">
        <v>498</v>
      </c>
      <c r="BC791" s="3" t="s">
        <v>11453</v>
      </c>
      <c r="BD791" s="3">
        <v>5</v>
      </c>
      <c r="BE791" s="3" t="s">
        <v>11454</v>
      </c>
      <c r="BF791" s="3" t="s">
        <v>11455</v>
      </c>
      <c r="BG791" s="3" t="s">
        <v>66</v>
      </c>
      <c r="BH791" s="3" t="s">
        <v>137</v>
      </c>
      <c r="BI791" s="3" t="s">
        <v>66</v>
      </c>
      <c r="BJ791" s="3" t="s">
        <v>11456</v>
      </c>
      <c r="BK791" s="3" t="s">
        <v>12452</v>
      </c>
    </row>
    <row r="792" spans="1:63" x14ac:dyDescent="0.55000000000000004">
      <c r="A792" s="3" t="s">
        <v>4066</v>
      </c>
      <c r="B792" s="3" t="s">
        <v>63</v>
      </c>
      <c r="C792" s="3">
        <v>42</v>
      </c>
      <c r="D792" s="3" t="s">
        <v>4067</v>
      </c>
      <c r="F792" s="3">
        <v>51.019389599999997</v>
      </c>
      <c r="G792" s="3">
        <v>4.4933100000000001</v>
      </c>
      <c r="H792" s="3" t="s">
        <v>4068</v>
      </c>
      <c r="I792" s="3" t="s">
        <v>66</v>
      </c>
      <c r="J792" s="3" t="s">
        <v>67</v>
      </c>
      <c r="K792" s="3">
        <v>5</v>
      </c>
      <c r="L792" s="3" t="s">
        <v>3752</v>
      </c>
      <c r="M792" s="3">
        <v>3.8</v>
      </c>
      <c r="N792" s="3" t="s">
        <v>67</v>
      </c>
      <c r="O792" s="3">
        <v>1</v>
      </c>
      <c r="P792" s="3" t="s">
        <v>1020</v>
      </c>
      <c r="Q792" s="3">
        <v>5</v>
      </c>
      <c r="R792" s="3" t="s">
        <v>67</v>
      </c>
      <c r="S792" s="3">
        <v>6</v>
      </c>
      <c r="T792" s="3" t="s">
        <v>4069</v>
      </c>
      <c r="U792" s="3">
        <v>3.8</v>
      </c>
      <c r="V792" s="3" t="s">
        <v>67</v>
      </c>
      <c r="W792" s="3">
        <v>53</v>
      </c>
      <c r="X792" s="3" t="s">
        <v>193</v>
      </c>
      <c r="Y792" s="3">
        <v>4.3</v>
      </c>
      <c r="Z792" s="3" t="s">
        <v>67</v>
      </c>
      <c r="AA792" s="3">
        <v>12</v>
      </c>
      <c r="AB792" s="3" t="s">
        <v>3751</v>
      </c>
      <c r="AC792" s="3">
        <v>4.3</v>
      </c>
      <c r="AG792" s="3" t="s">
        <v>137</v>
      </c>
      <c r="AO792" s="3" t="s">
        <v>73</v>
      </c>
      <c r="AP792" s="3" t="s">
        <v>106</v>
      </c>
      <c r="AQ792" s="3" t="s">
        <v>75</v>
      </c>
      <c r="AR792" s="3" t="s">
        <v>106</v>
      </c>
      <c r="AS792" s="3" t="s">
        <v>76</v>
      </c>
      <c r="AT792" s="3" t="s">
        <v>106</v>
      </c>
      <c r="AU792" s="3" t="s">
        <v>77</v>
      </c>
      <c r="AV792" s="3" t="s">
        <v>106</v>
      </c>
      <c r="AW792" s="3" t="s">
        <v>78</v>
      </c>
      <c r="AX792" s="3" t="s">
        <v>106</v>
      </c>
      <c r="AY792" s="3" t="s">
        <v>79</v>
      </c>
      <c r="AZ792" s="3" t="s">
        <v>106</v>
      </c>
      <c r="BA792" s="3" t="s">
        <v>80</v>
      </c>
      <c r="BB792" s="3" t="s">
        <v>106</v>
      </c>
      <c r="BC792" s="3" t="s">
        <v>4070</v>
      </c>
      <c r="BD792" s="3">
        <v>4.5</v>
      </c>
      <c r="BE792" s="3" t="s">
        <v>3755</v>
      </c>
      <c r="BF792" s="3" t="s">
        <v>3756</v>
      </c>
      <c r="BG792" s="3" t="s">
        <v>66</v>
      </c>
      <c r="BH792" s="3" t="s">
        <v>137</v>
      </c>
      <c r="BI792" s="3" t="s">
        <v>66</v>
      </c>
      <c r="BJ792" s="3" t="s">
        <v>4071</v>
      </c>
      <c r="BK792" s="3" t="s">
        <v>68</v>
      </c>
    </row>
    <row r="793" spans="1:63" x14ac:dyDescent="0.55000000000000004">
      <c r="A793" s="3" t="s">
        <v>193</v>
      </c>
      <c r="B793" s="3" t="s">
        <v>63</v>
      </c>
      <c r="C793" s="3">
        <v>42</v>
      </c>
      <c r="D793" s="3" t="s">
        <v>3636</v>
      </c>
      <c r="E793" s="3" t="s">
        <v>360</v>
      </c>
      <c r="F793" s="3">
        <v>51.109488499999998</v>
      </c>
      <c r="G793" s="3">
        <v>4.3308654000000004</v>
      </c>
      <c r="H793" s="3" t="s">
        <v>3637</v>
      </c>
      <c r="I793" s="3" t="s">
        <v>66</v>
      </c>
      <c r="J793" s="3" t="s">
        <v>67</v>
      </c>
      <c r="K793" s="3">
        <v>41</v>
      </c>
      <c r="L793" s="3" t="s">
        <v>364</v>
      </c>
      <c r="M793" s="3">
        <v>4</v>
      </c>
      <c r="N793" s="3" t="s">
        <v>67</v>
      </c>
      <c r="O793" s="3">
        <v>7</v>
      </c>
      <c r="P793" s="3" t="s">
        <v>252</v>
      </c>
      <c r="Q793" s="3">
        <v>4.0999999999999996</v>
      </c>
      <c r="R793" s="3" t="s">
        <v>67</v>
      </c>
      <c r="S793" s="3">
        <v>22</v>
      </c>
      <c r="T793" s="3" t="s">
        <v>3638</v>
      </c>
      <c r="U793" s="3">
        <v>4</v>
      </c>
      <c r="V793" s="3" t="s">
        <v>67</v>
      </c>
      <c r="W793" s="3">
        <v>11</v>
      </c>
      <c r="X793" s="3" t="s">
        <v>3639</v>
      </c>
      <c r="Y793" s="3">
        <v>3.3</v>
      </c>
      <c r="Z793" s="3" t="s">
        <v>67</v>
      </c>
      <c r="AA793" s="3">
        <v>21</v>
      </c>
      <c r="AB793" s="3" t="s">
        <v>362</v>
      </c>
      <c r="AC793" s="3">
        <v>4.2</v>
      </c>
      <c r="AG793" s="3" t="s">
        <v>72</v>
      </c>
      <c r="AO793" s="3" t="s">
        <v>73</v>
      </c>
      <c r="AP793" s="3" t="s">
        <v>253</v>
      </c>
      <c r="AQ793" s="3" t="s">
        <v>75</v>
      </c>
      <c r="AR793" s="3" t="s">
        <v>253</v>
      </c>
      <c r="AS793" s="3" t="s">
        <v>76</v>
      </c>
      <c r="AT793" s="3" t="s">
        <v>253</v>
      </c>
      <c r="AU793" s="3" t="s">
        <v>77</v>
      </c>
      <c r="AV793" s="3" t="s">
        <v>253</v>
      </c>
      <c r="AW793" s="3" t="s">
        <v>78</v>
      </c>
      <c r="AX793" s="3" t="s">
        <v>253</v>
      </c>
      <c r="AY793" s="3" t="s">
        <v>79</v>
      </c>
      <c r="AZ793" s="3" t="s">
        <v>253</v>
      </c>
      <c r="BA793" s="3" t="s">
        <v>80</v>
      </c>
      <c r="BB793" s="3" t="s">
        <v>253</v>
      </c>
      <c r="BC793" s="3" t="s">
        <v>3640</v>
      </c>
      <c r="BD793" s="3">
        <v>2.8</v>
      </c>
      <c r="BE793" s="3" t="s">
        <v>3641</v>
      </c>
      <c r="BF793" s="3" t="s">
        <v>3642</v>
      </c>
      <c r="BG793" s="3" t="s">
        <v>66</v>
      </c>
      <c r="BH793" s="3" t="s">
        <v>72</v>
      </c>
      <c r="BI793" s="3" t="s">
        <v>66</v>
      </c>
      <c r="BJ793" s="3" t="s">
        <v>3643</v>
      </c>
      <c r="BK793" s="3" t="s">
        <v>68</v>
      </c>
    </row>
    <row r="794" spans="1:63" x14ac:dyDescent="0.55000000000000004">
      <c r="A794" s="3" t="s">
        <v>241</v>
      </c>
      <c r="B794" s="3" t="s">
        <v>63</v>
      </c>
      <c r="C794" s="3">
        <v>42</v>
      </c>
      <c r="D794" s="3" t="s">
        <v>4530</v>
      </c>
      <c r="E794" s="3" t="s">
        <v>4531</v>
      </c>
      <c r="F794" s="3">
        <v>50.864896199999997</v>
      </c>
      <c r="G794" s="3">
        <v>5.5257546</v>
      </c>
      <c r="H794" s="3" t="s">
        <v>4532</v>
      </c>
      <c r="I794" s="3" t="s">
        <v>66</v>
      </c>
      <c r="J794" s="3" t="s">
        <v>67</v>
      </c>
      <c r="K794" s="3">
        <v>18</v>
      </c>
      <c r="L794" s="3" t="s">
        <v>240</v>
      </c>
      <c r="M794" s="3">
        <v>4.5</v>
      </c>
      <c r="N794" s="3" t="s">
        <v>67</v>
      </c>
      <c r="O794" s="3">
        <v>31</v>
      </c>
      <c r="P794" s="3" t="s">
        <v>242</v>
      </c>
      <c r="Q794" s="3">
        <v>4.5</v>
      </c>
      <c r="R794" s="3" t="s">
        <v>67</v>
      </c>
      <c r="S794" s="3">
        <v>31</v>
      </c>
      <c r="T794" s="3" t="s">
        <v>3483</v>
      </c>
      <c r="U794" s="3">
        <v>4.3</v>
      </c>
      <c r="V794" s="3" t="s">
        <v>67</v>
      </c>
      <c r="W794" s="3">
        <v>6</v>
      </c>
      <c r="X794" s="3" t="s">
        <v>234</v>
      </c>
      <c r="Y794" s="3">
        <v>4.5</v>
      </c>
      <c r="Z794" s="3" t="s">
        <v>67</v>
      </c>
      <c r="AA794" s="3">
        <v>1</v>
      </c>
      <c r="AB794" s="3" t="s">
        <v>4490</v>
      </c>
      <c r="AC794" s="3">
        <v>4</v>
      </c>
      <c r="AG794" s="3" t="s">
        <v>137</v>
      </c>
      <c r="AH794" s="3" t="s">
        <v>336</v>
      </c>
      <c r="AN794" s="3" t="s">
        <v>4533</v>
      </c>
      <c r="AO794" s="3" t="s">
        <v>73</v>
      </c>
      <c r="AP794" s="3" t="s">
        <v>3427</v>
      </c>
      <c r="AQ794" s="3" t="s">
        <v>75</v>
      </c>
      <c r="AR794" s="3" t="s">
        <v>3427</v>
      </c>
      <c r="AS794" s="3" t="s">
        <v>76</v>
      </c>
      <c r="AT794" s="3" t="s">
        <v>3427</v>
      </c>
      <c r="AU794" s="3" t="s">
        <v>77</v>
      </c>
      <c r="AV794" s="3" t="s">
        <v>3427</v>
      </c>
      <c r="AW794" s="3" t="s">
        <v>78</v>
      </c>
      <c r="AX794" s="3" t="s">
        <v>3427</v>
      </c>
      <c r="AY794" s="3" t="s">
        <v>79</v>
      </c>
      <c r="AZ794" s="3" t="s">
        <v>498</v>
      </c>
      <c r="BA794" s="3" t="s">
        <v>80</v>
      </c>
      <c r="BB794" s="3" t="s">
        <v>498</v>
      </c>
      <c r="BC794" s="3" t="s">
        <v>4534</v>
      </c>
      <c r="BD794" s="3">
        <v>4.5999999999999996</v>
      </c>
      <c r="BE794" s="3" t="s">
        <v>3592</v>
      </c>
      <c r="BF794" s="3" t="s">
        <v>3593</v>
      </c>
      <c r="BG794" s="3" t="s">
        <v>66</v>
      </c>
      <c r="BH794" s="3" t="s">
        <v>137</v>
      </c>
      <c r="BI794" s="3" t="s">
        <v>66</v>
      </c>
      <c r="BJ794" s="3" t="s">
        <v>4535</v>
      </c>
      <c r="BK794" s="3" t="s">
        <v>68</v>
      </c>
    </row>
    <row r="795" spans="1:63" x14ac:dyDescent="0.55000000000000004">
      <c r="A795" s="3" t="s">
        <v>13558</v>
      </c>
      <c r="B795" s="3" t="s">
        <v>63</v>
      </c>
      <c r="C795" s="3">
        <v>42</v>
      </c>
      <c r="D795" s="3" t="s">
        <v>13559</v>
      </c>
      <c r="E795" s="3" t="s">
        <v>13560</v>
      </c>
      <c r="F795" s="3">
        <v>50.606309799999998</v>
      </c>
      <c r="G795" s="3">
        <v>5.8566389000000001</v>
      </c>
      <c r="H795" s="3" t="s">
        <v>13561</v>
      </c>
      <c r="I795" s="3" t="s">
        <v>66</v>
      </c>
      <c r="J795" s="3" t="s">
        <v>67</v>
      </c>
      <c r="K795" s="3">
        <v>367</v>
      </c>
      <c r="L795" s="3" t="s">
        <v>13562</v>
      </c>
      <c r="M795" s="3">
        <v>4.0999999999999996</v>
      </c>
      <c r="N795" s="3" t="s">
        <v>67</v>
      </c>
      <c r="O795" s="3">
        <v>687</v>
      </c>
      <c r="P795" s="3" t="s">
        <v>13563</v>
      </c>
      <c r="Q795" s="3">
        <v>4</v>
      </c>
      <c r="R795" s="3" t="s">
        <v>67</v>
      </c>
      <c r="S795" s="3">
        <v>562</v>
      </c>
      <c r="T795" s="3" t="s">
        <v>13564</v>
      </c>
      <c r="U795" s="3">
        <v>4.2</v>
      </c>
      <c r="V795" s="3" t="s">
        <v>67</v>
      </c>
      <c r="W795" s="3">
        <v>571</v>
      </c>
      <c r="X795" s="3" t="s">
        <v>5241</v>
      </c>
      <c r="Y795" s="3">
        <v>4</v>
      </c>
      <c r="Z795" s="3" t="s">
        <v>67</v>
      </c>
      <c r="AA795" s="3">
        <v>78</v>
      </c>
      <c r="AB795" s="3" t="s">
        <v>13565</v>
      </c>
      <c r="AC795" s="3">
        <v>4.0999999999999996</v>
      </c>
      <c r="AG795" s="3" t="s">
        <v>5268</v>
      </c>
      <c r="AH795" s="3" t="s">
        <v>5372</v>
      </c>
      <c r="AI795" s="3" t="s">
        <v>6372</v>
      </c>
      <c r="AJ795" s="3" t="s">
        <v>6373</v>
      </c>
      <c r="AK795" s="3" t="s">
        <v>5374</v>
      </c>
      <c r="AL795" s="3" t="s">
        <v>6374</v>
      </c>
      <c r="AM795" s="3" t="s">
        <v>6375</v>
      </c>
      <c r="AN795" s="3" t="s">
        <v>13566</v>
      </c>
      <c r="AO795" s="3" t="s">
        <v>73</v>
      </c>
      <c r="AP795" s="3" t="s">
        <v>498</v>
      </c>
      <c r="AQ795" s="3" t="s">
        <v>75</v>
      </c>
      <c r="AR795" s="3" t="s">
        <v>13567</v>
      </c>
      <c r="AS795" s="3" t="s">
        <v>76</v>
      </c>
      <c r="AT795" s="3" t="s">
        <v>13567</v>
      </c>
      <c r="AU795" s="3" t="s">
        <v>77</v>
      </c>
      <c r="AV795" s="3" t="s">
        <v>13567</v>
      </c>
      <c r="AW795" s="3" t="s">
        <v>78</v>
      </c>
      <c r="AX795" s="3" t="s">
        <v>13567</v>
      </c>
      <c r="AY795" s="3" t="s">
        <v>79</v>
      </c>
      <c r="AZ795" s="3" t="s">
        <v>13567</v>
      </c>
      <c r="BA795" s="3" t="s">
        <v>80</v>
      </c>
      <c r="BB795" s="3" t="s">
        <v>3843</v>
      </c>
      <c r="BC795" s="3" t="s">
        <v>13568</v>
      </c>
      <c r="BD795" s="3">
        <v>4</v>
      </c>
      <c r="BE795" s="3" t="s">
        <v>13431</v>
      </c>
      <c r="BF795" s="3" t="s">
        <v>13432</v>
      </c>
      <c r="BG795" s="3" t="s">
        <v>66</v>
      </c>
      <c r="BH795" s="3" t="s">
        <v>5268</v>
      </c>
      <c r="BI795" s="3" t="s">
        <v>66</v>
      </c>
      <c r="BJ795" s="3" t="s">
        <v>13569</v>
      </c>
      <c r="BK795" s="3" t="s">
        <v>12452</v>
      </c>
    </row>
    <row r="796" spans="1:63" x14ac:dyDescent="0.55000000000000004">
      <c r="A796" s="1" t="s">
        <v>11524</v>
      </c>
      <c r="B796" s="1" t="s">
        <v>63</v>
      </c>
      <c r="C796" s="1">
        <v>42</v>
      </c>
      <c r="D796" s="1" t="s">
        <v>14747</v>
      </c>
      <c r="E796" s="1" t="s">
        <v>14748</v>
      </c>
      <c r="F796" s="1">
        <v>50.165811499999997</v>
      </c>
      <c r="G796" s="1">
        <v>5.2122286000000004</v>
      </c>
      <c r="H796" s="1" t="s">
        <v>14749</v>
      </c>
      <c r="I796" s="1" t="s">
        <v>66</v>
      </c>
      <c r="J796" s="1" t="s">
        <v>67</v>
      </c>
      <c r="K796" s="1">
        <v>42</v>
      </c>
      <c r="L796" s="1" t="s">
        <v>14750</v>
      </c>
      <c r="M796" s="1">
        <v>4.2</v>
      </c>
      <c r="N796" s="1" t="s">
        <v>67</v>
      </c>
      <c r="O796" s="1">
        <v>6</v>
      </c>
      <c r="P796" s="1" t="s">
        <v>4378</v>
      </c>
      <c r="Q796" s="1">
        <v>4.3</v>
      </c>
      <c r="R796" s="1" t="s">
        <v>67</v>
      </c>
      <c r="S796" s="1">
        <v>9</v>
      </c>
      <c r="T796" s="1" t="s">
        <v>4376</v>
      </c>
      <c r="U796" s="1">
        <v>3.9</v>
      </c>
      <c r="V796" s="1" t="s">
        <v>67</v>
      </c>
      <c r="W796" s="1">
        <v>35</v>
      </c>
      <c r="X796" s="1" t="s">
        <v>14751</v>
      </c>
      <c r="Y796" s="1">
        <v>5</v>
      </c>
      <c r="Z796" s="1"/>
      <c r="AA796" s="1"/>
      <c r="AB796" s="1"/>
      <c r="AC796" s="1"/>
      <c r="AD796" s="1"/>
      <c r="AE796" s="1"/>
      <c r="AF796" s="1"/>
      <c r="AG796" s="1" t="s">
        <v>3070</v>
      </c>
      <c r="AH796" s="1"/>
      <c r="AI796" s="1"/>
      <c r="AJ796" s="1"/>
      <c r="AK796" s="1"/>
      <c r="AL796" s="1"/>
      <c r="AM796" s="1"/>
      <c r="AN796" s="1" t="s">
        <v>14752</v>
      </c>
      <c r="AO796" s="1" t="s">
        <v>73</v>
      </c>
      <c r="AP796" s="1" t="s">
        <v>3616</v>
      </c>
      <c r="AQ796" s="1" t="s">
        <v>75</v>
      </c>
      <c r="AR796" s="1" t="s">
        <v>3616</v>
      </c>
      <c r="AS796" s="1" t="s">
        <v>76</v>
      </c>
      <c r="AT796" s="1" t="s">
        <v>3616</v>
      </c>
      <c r="AU796" s="1" t="s">
        <v>77</v>
      </c>
      <c r="AV796" s="1" t="s">
        <v>3616</v>
      </c>
      <c r="AW796" s="1" t="s">
        <v>78</v>
      </c>
      <c r="AX796" s="1" t="s">
        <v>3843</v>
      </c>
      <c r="AY796" s="1" t="s">
        <v>79</v>
      </c>
      <c r="AZ796" s="1" t="s">
        <v>3843</v>
      </c>
      <c r="BA796" s="1" t="s">
        <v>80</v>
      </c>
      <c r="BB796" s="1" t="s">
        <v>498</v>
      </c>
      <c r="BC796" s="1" t="s">
        <v>14753</v>
      </c>
      <c r="BD796" s="1">
        <v>4.2</v>
      </c>
      <c r="BE796" s="1" t="s">
        <v>11526</v>
      </c>
      <c r="BF796" s="1" t="s">
        <v>11527</v>
      </c>
      <c r="BG796" s="1" t="s">
        <v>66</v>
      </c>
      <c r="BH796" s="1" t="s">
        <v>66</v>
      </c>
      <c r="BI796" s="1"/>
      <c r="BJ796" s="1" t="s">
        <v>14754</v>
      </c>
      <c r="BK796" s="3" t="s">
        <v>2880</v>
      </c>
    </row>
    <row r="797" spans="1:63" x14ac:dyDescent="0.55000000000000004">
      <c r="A797" s="1" t="s">
        <v>14478</v>
      </c>
      <c r="B797" s="1" t="s">
        <v>63</v>
      </c>
      <c r="C797" s="1">
        <v>42</v>
      </c>
      <c r="D797" s="1" t="s">
        <v>14493</v>
      </c>
      <c r="E797" s="1"/>
      <c r="F797" s="1">
        <v>49.888148200000003</v>
      </c>
      <c r="G797" s="1">
        <v>5.4501593000000002</v>
      </c>
      <c r="H797" s="1" t="s">
        <v>14494</v>
      </c>
      <c r="I797" s="1" t="s">
        <v>66</v>
      </c>
      <c r="J797" s="1" t="s">
        <v>67</v>
      </c>
      <c r="K797" s="1">
        <v>1</v>
      </c>
      <c r="L797" s="1" t="s">
        <v>14495</v>
      </c>
      <c r="M797" s="1">
        <v>5</v>
      </c>
      <c r="N797" s="1" t="s">
        <v>67</v>
      </c>
      <c r="O797" s="1">
        <v>1</v>
      </c>
      <c r="P797" s="1" t="s">
        <v>4764</v>
      </c>
      <c r="Q797" s="1">
        <v>5</v>
      </c>
      <c r="R797" s="1" t="s">
        <v>67</v>
      </c>
      <c r="S797" s="1">
        <v>0</v>
      </c>
      <c r="T797" s="1" t="s">
        <v>14473</v>
      </c>
      <c r="U797" s="1">
        <v>0</v>
      </c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 t="s">
        <v>14496</v>
      </c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 t="s">
        <v>14497</v>
      </c>
      <c r="BD797" s="1">
        <v>5</v>
      </c>
      <c r="BE797" s="1" t="s">
        <v>11963</v>
      </c>
      <c r="BF797" s="1" t="s">
        <v>11964</v>
      </c>
      <c r="BG797" s="1" t="s">
        <v>66</v>
      </c>
      <c r="BH797" s="1" t="s">
        <v>66</v>
      </c>
      <c r="BI797" s="1"/>
      <c r="BJ797" s="1" t="s">
        <v>14498</v>
      </c>
      <c r="BK797" s="3" t="s">
        <v>2880</v>
      </c>
    </row>
    <row r="798" spans="1:63" x14ac:dyDescent="0.55000000000000004">
      <c r="A798" s="3" t="s">
        <v>6117</v>
      </c>
      <c r="B798" s="3" t="s">
        <v>63</v>
      </c>
      <c r="C798" s="3">
        <v>42</v>
      </c>
      <c r="D798" s="3" t="s">
        <v>6870</v>
      </c>
      <c r="F798" s="3">
        <v>50.617189799999998</v>
      </c>
      <c r="G798" s="3">
        <v>3.3923627999999999</v>
      </c>
      <c r="H798" s="3" t="s">
        <v>6871</v>
      </c>
      <c r="I798" s="3" t="s">
        <v>66</v>
      </c>
      <c r="J798" s="3" t="s">
        <v>67</v>
      </c>
      <c r="K798" s="3">
        <v>29</v>
      </c>
      <c r="L798" s="3" t="s">
        <v>6114</v>
      </c>
      <c r="M798" s="3">
        <v>4.0999999999999996</v>
      </c>
      <c r="N798" s="3" t="s">
        <v>67</v>
      </c>
      <c r="O798" s="3">
        <v>21</v>
      </c>
      <c r="P798" s="3" t="s">
        <v>6118</v>
      </c>
      <c r="Q798" s="3">
        <v>3.7</v>
      </c>
      <c r="R798" s="3" t="s">
        <v>67</v>
      </c>
      <c r="S798" s="3">
        <v>98</v>
      </c>
      <c r="T798" s="3" t="s">
        <v>6119</v>
      </c>
      <c r="U798" s="3">
        <v>3.8</v>
      </c>
      <c r="V798" s="3" t="s">
        <v>67</v>
      </c>
      <c r="W798" s="3">
        <v>18</v>
      </c>
      <c r="X798" s="3" t="s">
        <v>6120</v>
      </c>
      <c r="Y798" s="3">
        <v>4.7</v>
      </c>
      <c r="Z798" s="3" t="s">
        <v>67</v>
      </c>
      <c r="AA798" s="3">
        <v>20</v>
      </c>
      <c r="AB798" s="3" t="s">
        <v>2880</v>
      </c>
      <c r="AC798" s="3">
        <v>4</v>
      </c>
      <c r="AG798" s="3" t="s">
        <v>92</v>
      </c>
      <c r="AO798" s="3" t="s">
        <v>73</v>
      </c>
      <c r="AP798" s="3" t="s">
        <v>454</v>
      </c>
      <c r="AQ798" s="3" t="s">
        <v>75</v>
      </c>
      <c r="AR798" s="3" t="s">
        <v>454</v>
      </c>
      <c r="AS798" s="3" t="s">
        <v>76</v>
      </c>
      <c r="AT798" s="3" t="s">
        <v>454</v>
      </c>
      <c r="AU798" s="3" t="s">
        <v>77</v>
      </c>
      <c r="AV798" s="3" t="s">
        <v>454</v>
      </c>
      <c r="AW798" s="3" t="s">
        <v>78</v>
      </c>
      <c r="AX798" s="3" t="s">
        <v>454</v>
      </c>
      <c r="AY798" s="3" t="s">
        <v>79</v>
      </c>
      <c r="AZ798" s="3" t="s">
        <v>454</v>
      </c>
      <c r="BA798" s="3" t="s">
        <v>80</v>
      </c>
      <c r="BB798" s="3" t="s">
        <v>454</v>
      </c>
      <c r="BC798" s="3" t="s">
        <v>6872</v>
      </c>
      <c r="BD798" s="3">
        <v>4.3</v>
      </c>
      <c r="BE798" s="3" t="s">
        <v>6100</v>
      </c>
      <c r="BF798" s="3" t="s">
        <v>6123</v>
      </c>
      <c r="BG798" s="3" t="s">
        <v>66</v>
      </c>
      <c r="BH798" s="3" t="s">
        <v>92</v>
      </c>
      <c r="BI798" s="3" t="s">
        <v>66</v>
      </c>
      <c r="BJ798" s="3" t="s">
        <v>6873</v>
      </c>
      <c r="BK798" s="3" t="s">
        <v>12452</v>
      </c>
    </row>
    <row r="799" spans="1:63" x14ac:dyDescent="0.55000000000000004">
      <c r="A799" s="3" t="s">
        <v>1516</v>
      </c>
      <c r="B799" s="3" t="s">
        <v>63</v>
      </c>
      <c r="C799" s="3">
        <v>42</v>
      </c>
      <c r="D799" s="3" t="s">
        <v>2138</v>
      </c>
      <c r="E799" s="3" t="s">
        <v>2139</v>
      </c>
      <c r="F799" s="3">
        <v>50.752390200000001</v>
      </c>
      <c r="G799" s="3">
        <v>3.2046714000000001</v>
      </c>
      <c r="H799" s="3" t="s">
        <v>2140</v>
      </c>
      <c r="I799" s="3" t="s">
        <v>66</v>
      </c>
      <c r="J799" s="3" t="s">
        <v>67</v>
      </c>
      <c r="K799" s="3">
        <v>19</v>
      </c>
      <c r="L799" s="3" t="s">
        <v>1224</v>
      </c>
      <c r="M799" s="3">
        <v>4.3</v>
      </c>
      <c r="N799" s="3" t="s">
        <v>67</v>
      </c>
      <c r="O799" s="3">
        <v>9</v>
      </c>
      <c r="P799" s="3" t="s">
        <v>1519</v>
      </c>
      <c r="Q799" s="3">
        <v>3</v>
      </c>
      <c r="R799" s="3" t="s">
        <v>67</v>
      </c>
      <c r="S799" s="3">
        <v>14</v>
      </c>
      <c r="T799" s="3" t="s">
        <v>1517</v>
      </c>
      <c r="U799" s="3">
        <v>3.9</v>
      </c>
      <c r="V799" s="3" t="s">
        <v>67</v>
      </c>
      <c r="W799" s="3">
        <v>7</v>
      </c>
      <c r="X799" s="3" t="s">
        <v>1518</v>
      </c>
      <c r="Y799" s="3">
        <v>3.7</v>
      </c>
      <c r="Z799" s="3" t="s">
        <v>67</v>
      </c>
      <c r="AA799" s="3">
        <v>5</v>
      </c>
      <c r="AB799" s="3" t="s">
        <v>2141</v>
      </c>
      <c r="AC799" s="3">
        <v>3.6</v>
      </c>
      <c r="AG799" s="3" t="s">
        <v>92</v>
      </c>
      <c r="AO799" s="3" t="s">
        <v>73</v>
      </c>
      <c r="AP799" s="3" t="s">
        <v>106</v>
      </c>
      <c r="AQ799" s="3" t="s">
        <v>75</v>
      </c>
      <c r="AR799" s="3" t="s">
        <v>106</v>
      </c>
      <c r="AS799" s="3" t="s">
        <v>76</v>
      </c>
      <c r="AT799" s="3" t="s">
        <v>106</v>
      </c>
      <c r="AU799" s="3" t="s">
        <v>77</v>
      </c>
      <c r="AV799" s="3" t="s">
        <v>106</v>
      </c>
      <c r="AW799" s="3" t="s">
        <v>78</v>
      </c>
      <c r="AX799" s="3" t="s">
        <v>106</v>
      </c>
      <c r="AY799" s="3" t="s">
        <v>79</v>
      </c>
      <c r="AZ799" s="3" t="s">
        <v>106</v>
      </c>
      <c r="BA799" s="3" t="s">
        <v>80</v>
      </c>
      <c r="BB799" s="3" t="s">
        <v>106</v>
      </c>
      <c r="BC799" s="3" t="s">
        <v>2142</v>
      </c>
      <c r="BD799" s="3">
        <v>4.0999999999999996</v>
      </c>
      <c r="BE799" s="3" t="s">
        <v>1523</v>
      </c>
      <c r="BF799" s="3" t="s">
        <v>1524</v>
      </c>
      <c r="BG799" s="3" t="s">
        <v>66</v>
      </c>
      <c r="BH799" s="3" t="s">
        <v>92</v>
      </c>
      <c r="BI799" s="3" t="s">
        <v>66</v>
      </c>
      <c r="BJ799" s="3" t="s">
        <v>2143</v>
      </c>
      <c r="BK799" s="3" t="s">
        <v>68</v>
      </c>
    </row>
    <row r="800" spans="1:63" x14ac:dyDescent="0.55000000000000004">
      <c r="A800" s="3" t="s">
        <v>13882</v>
      </c>
      <c r="B800" s="3" t="s">
        <v>63</v>
      </c>
      <c r="C800" s="3">
        <v>43</v>
      </c>
      <c r="D800" s="3" t="s">
        <v>13883</v>
      </c>
      <c r="F800" s="3">
        <v>50.863368899999998</v>
      </c>
      <c r="G800" s="3">
        <v>4.3728994999999999</v>
      </c>
      <c r="I800" s="3" t="s">
        <v>66</v>
      </c>
      <c r="J800" s="3" t="s">
        <v>67</v>
      </c>
      <c r="K800" s="3">
        <v>22</v>
      </c>
      <c r="L800" s="3" t="s">
        <v>2880</v>
      </c>
      <c r="M800" s="3">
        <v>4.5</v>
      </c>
      <c r="N800" s="3" t="s">
        <v>67</v>
      </c>
      <c r="O800" s="3">
        <v>1</v>
      </c>
      <c r="P800" s="3" t="s">
        <v>2780</v>
      </c>
      <c r="Q800" s="3">
        <v>5</v>
      </c>
      <c r="R800" s="3" t="s">
        <v>67</v>
      </c>
      <c r="S800" s="3">
        <v>9</v>
      </c>
      <c r="T800" s="3" t="s">
        <v>68</v>
      </c>
      <c r="U800" s="3">
        <v>3.6</v>
      </c>
      <c r="V800" s="3" t="s">
        <v>67</v>
      </c>
      <c r="W800" s="3">
        <v>5</v>
      </c>
      <c r="X800" s="3" t="s">
        <v>2749</v>
      </c>
      <c r="Y800" s="3">
        <v>1.6</v>
      </c>
      <c r="Z800" s="3" t="s">
        <v>67</v>
      </c>
      <c r="AA800" s="3">
        <v>19</v>
      </c>
      <c r="AB800" s="3" t="s">
        <v>9129</v>
      </c>
      <c r="AC800" s="3">
        <v>4.7</v>
      </c>
      <c r="AG800" s="3" t="s">
        <v>92</v>
      </c>
      <c r="BE800" s="3" t="s">
        <v>2754</v>
      </c>
      <c r="BF800" s="3">
        <v>1030</v>
      </c>
      <c r="BG800" s="3" t="s">
        <v>66</v>
      </c>
      <c r="BH800" s="3" t="s">
        <v>92</v>
      </c>
      <c r="BI800" s="3" t="s">
        <v>66</v>
      </c>
      <c r="BJ800" s="3" t="s">
        <v>13884</v>
      </c>
      <c r="BK800" s="3" t="s">
        <v>12452</v>
      </c>
    </row>
    <row r="801" spans="1:63" x14ac:dyDescent="0.55000000000000004">
      <c r="A801" s="3" t="s">
        <v>2888</v>
      </c>
      <c r="B801" s="3" t="s">
        <v>63</v>
      </c>
      <c r="C801" s="3">
        <v>43</v>
      </c>
      <c r="D801" s="3" t="s">
        <v>3435</v>
      </c>
      <c r="E801" s="3" t="s">
        <v>3436</v>
      </c>
      <c r="F801" s="3">
        <v>50.8385745</v>
      </c>
      <c r="G801" s="3">
        <v>4.3440998999999998</v>
      </c>
      <c r="H801" s="3" t="s">
        <v>3437</v>
      </c>
      <c r="I801" s="3" t="s">
        <v>66</v>
      </c>
      <c r="J801" s="3" t="s">
        <v>67</v>
      </c>
      <c r="K801" s="3">
        <v>6</v>
      </c>
      <c r="L801" s="3" t="s">
        <v>2780</v>
      </c>
      <c r="M801" s="3">
        <v>1</v>
      </c>
      <c r="N801" s="3" t="s">
        <v>67</v>
      </c>
      <c r="O801" s="3">
        <v>14</v>
      </c>
      <c r="P801" s="3" t="s">
        <v>2891</v>
      </c>
      <c r="Q801" s="3">
        <v>4</v>
      </c>
      <c r="R801" s="3" t="s">
        <v>67</v>
      </c>
      <c r="S801" s="3">
        <v>49</v>
      </c>
      <c r="T801" s="3" t="s">
        <v>2887</v>
      </c>
      <c r="U801" s="3">
        <v>4.5</v>
      </c>
      <c r="V801" s="3" t="s">
        <v>67</v>
      </c>
      <c r="W801" s="3">
        <v>117</v>
      </c>
      <c r="X801" s="3" t="s">
        <v>2889</v>
      </c>
      <c r="Y801" s="3">
        <v>3.9</v>
      </c>
      <c r="Z801" s="3" t="s">
        <v>67</v>
      </c>
      <c r="AA801" s="3">
        <v>67</v>
      </c>
      <c r="AB801" s="3" t="s">
        <v>3077</v>
      </c>
      <c r="AC801" s="3">
        <v>4</v>
      </c>
      <c r="AG801" s="3" t="s">
        <v>92</v>
      </c>
      <c r="AO801" s="3" t="s">
        <v>73</v>
      </c>
      <c r="AP801" s="3" t="s">
        <v>74</v>
      </c>
      <c r="AQ801" s="3" t="s">
        <v>75</v>
      </c>
      <c r="AR801" s="3" t="s">
        <v>74</v>
      </c>
      <c r="AS801" s="3" t="s">
        <v>76</v>
      </c>
      <c r="AT801" s="3" t="s">
        <v>74</v>
      </c>
      <c r="AU801" s="3" t="s">
        <v>77</v>
      </c>
      <c r="AV801" s="3" t="s">
        <v>74</v>
      </c>
      <c r="AW801" s="3" t="s">
        <v>78</v>
      </c>
      <c r="AX801" s="3" t="s">
        <v>74</v>
      </c>
      <c r="AY801" s="3" t="s">
        <v>79</v>
      </c>
      <c r="AZ801" s="3" t="s">
        <v>74</v>
      </c>
      <c r="BA801" s="3" t="s">
        <v>80</v>
      </c>
      <c r="BB801" s="3" t="s">
        <v>74</v>
      </c>
      <c r="BC801" s="3" t="s">
        <v>3438</v>
      </c>
      <c r="BD801" s="3">
        <v>3.6</v>
      </c>
      <c r="BE801" s="3" t="s">
        <v>2893</v>
      </c>
      <c r="BF801" s="3" t="s">
        <v>2894</v>
      </c>
      <c r="BG801" s="3" t="s">
        <v>66</v>
      </c>
      <c r="BH801" s="3" t="s">
        <v>92</v>
      </c>
      <c r="BI801" s="3" t="s">
        <v>66</v>
      </c>
      <c r="BJ801" s="3" t="s">
        <v>3439</v>
      </c>
      <c r="BK801" s="3" t="s">
        <v>68</v>
      </c>
    </row>
    <row r="802" spans="1:63" x14ac:dyDescent="0.55000000000000004">
      <c r="A802" s="3" t="s">
        <v>13854</v>
      </c>
      <c r="B802" s="3" t="s">
        <v>63</v>
      </c>
      <c r="C802" s="3">
        <v>43</v>
      </c>
      <c r="D802" s="3" t="s">
        <v>13873</v>
      </c>
      <c r="F802" s="3">
        <v>50.893699400000003</v>
      </c>
      <c r="G802" s="3">
        <v>4.3702386999999998</v>
      </c>
      <c r="H802" s="3" t="s">
        <v>13853</v>
      </c>
      <c r="I802" s="3" t="s">
        <v>66</v>
      </c>
      <c r="J802" s="3" t="s">
        <v>67</v>
      </c>
      <c r="K802" s="3">
        <v>9</v>
      </c>
      <c r="L802" s="3" t="s">
        <v>8539</v>
      </c>
      <c r="M802" s="3">
        <v>2.9</v>
      </c>
      <c r="N802" s="3" t="s">
        <v>67</v>
      </c>
      <c r="O802" s="3">
        <v>12</v>
      </c>
      <c r="P802" s="3" t="s">
        <v>8538</v>
      </c>
      <c r="Q802" s="3">
        <v>2.8</v>
      </c>
      <c r="R802" s="3" t="s">
        <v>67</v>
      </c>
      <c r="S802" s="3">
        <v>4</v>
      </c>
      <c r="T802" s="3" t="s">
        <v>2780</v>
      </c>
      <c r="U802" s="3">
        <v>4</v>
      </c>
      <c r="V802" s="3" t="s">
        <v>67</v>
      </c>
      <c r="W802" s="3">
        <v>29</v>
      </c>
      <c r="X802" s="3" t="s">
        <v>9148</v>
      </c>
      <c r="Y802" s="3">
        <v>3.7</v>
      </c>
      <c r="Z802" s="3" t="s">
        <v>67</v>
      </c>
      <c r="AA802" s="3">
        <v>10</v>
      </c>
      <c r="AB802" s="3" t="s">
        <v>88</v>
      </c>
      <c r="AC802" s="3">
        <v>4.2</v>
      </c>
      <c r="AG802" s="3" t="s">
        <v>92</v>
      </c>
      <c r="AO802" s="3" t="s">
        <v>73</v>
      </c>
      <c r="AP802" s="3" t="s">
        <v>74</v>
      </c>
      <c r="AQ802" s="3" t="s">
        <v>75</v>
      </c>
      <c r="AR802" s="3" t="s">
        <v>74</v>
      </c>
      <c r="AS802" s="3" t="s">
        <v>76</v>
      </c>
      <c r="AT802" s="3" t="s">
        <v>74</v>
      </c>
      <c r="AU802" s="3" t="s">
        <v>77</v>
      </c>
      <c r="AV802" s="3" t="s">
        <v>74</v>
      </c>
      <c r="AW802" s="3" t="s">
        <v>78</v>
      </c>
      <c r="AX802" s="3" t="s">
        <v>74</v>
      </c>
      <c r="AY802" s="3" t="s">
        <v>79</v>
      </c>
      <c r="AZ802" s="3" t="s">
        <v>74</v>
      </c>
      <c r="BA802" s="3" t="s">
        <v>80</v>
      </c>
      <c r="BB802" s="3" t="s">
        <v>74</v>
      </c>
      <c r="BC802" s="3" t="s">
        <v>13856</v>
      </c>
      <c r="BD802" s="3">
        <v>2</v>
      </c>
      <c r="BE802" s="3" t="s">
        <v>2893</v>
      </c>
      <c r="BF802" s="3" t="s">
        <v>13812</v>
      </c>
      <c r="BG802" s="3" t="s">
        <v>66</v>
      </c>
      <c r="BH802" s="3" t="s">
        <v>92</v>
      </c>
      <c r="BI802" s="3" t="s">
        <v>66</v>
      </c>
      <c r="BJ802" s="3" t="s">
        <v>13874</v>
      </c>
      <c r="BK802" s="3" t="s">
        <v>12452</v>
      </c>
    </row>
    <row r="803" spans="1:63" x14ac:dyDescent="0.55000000000000004">
      <c r="A803" s="3" t="s">
        <v>2780</v>
      </c>
      <c r="B803" s="3" t="s">
        <v>63</v>
      </c>
      <c r="C803" s="3">
        <v>43</v>
      </c>
      <c r="D803" s="3" t="s">
        <v>9158</v>
      </c>
      <c r="F803" s="3">
        <v>50.837974000000003</v>
      </c>
      <c r="G803" s="3">
        <v>4.4124122000000003</v>
      </c>
      <c r="H803" s="3" t="s">
        <v>9159</v>
      </c>
      <c r="I803" s="3" t="s">
        <v>66</v>
      </c>
      <c r="J803" s="3" t="s">
        <v>67</v>
      </c>
      <c r="K803" s="3">
        <v>23</v>
      </c>
      <c r="L803" s="3" t="s">
        <v>4019</v>
      </c>
      <c r="M803" s="3">
        <v>4</v>
      </c>
      <c r="N803" s="3" t="s">
        <v>67</v>
      </c>
      <c r="O803" s="3">
        <v>27</v>
      </c>
      <c r="P803" s="3" t="s">
        <v>3135</v>
      </c>
      <c r="Q803" s="3">
        <v>3.5</v>
      </c>
      <c r="R803" s="3" t="s">
        <v>67</v>
      </c>
      <c r="S803" s="3">
        <v>22</v>
      </c>
      <c r="T803" s="3" t="s">
        <v>4020</v>
      </c>
      <c r="U803" s="3">
        <v>4</v>
      </c>
      <c r="V803" s="3" t="s">
        <v>67</v>
      </c>
      <c r="W803" s="3">
        <v>18</v>
      </c>
      <c r="X803" s="3" t="s">
        <v>4021</v>
      </c>
      <c r="Y803" s="3">
        <v>4.3</v>
      </c>
      <c r="Z803" s="3" t="s">
        <v>67</v>
      </c>
      <c r="AA803" s="3">
        <v>9</v>
      </c>
      <c r="AB803" s="3" t="s">
        <v>8573</v>
      </c>
      <c r="AC803" s="3">
        <v>3.8</v>
      </c>
      <c r="AG803" s="3" t="s">
        <v>92</v>
      </c>
      <c r="AO803" s="3" t="s">
        <v>73</v>
      </c>
      <c r="AP803" s="3" t="s">
        <v>106</v>
      </c>
      <c r="AQ803" s="3" t="s">
        <v>75</v>
      </c>
      <c r="AR803" s="3" t="s">
        <v>106</v>
      </c>
      <c r="AS803" s="3" t="s">
        <v>76</v>
      </c>
      <c r="AT803" s="3" t="s">
        <v>106</v>
      </c>
      <c r="AU803" s="3" t="s">
        <v>77</v>
      </c>
      <c r="AV803" s="3" t="s">
        <v>106</v>
      </c>
      <c r="AW803" s="3" t="s">
        <v>78</v>
      </c>
      <c r="AX803" s="3" t="s">
        <v>106</v>
      </c>
      <c r="AY803" s="3" t="s">
        <v>79</v>
      </c>
      <c r="AZ803" s="3" t="s">
        <v>106</v>
      </c>
      <c r="BA803" s="3" t="s">
        <v>80</v>
      </c>
      <c r="BB803" s="3" t="s">
        <v>106</v>
      </c>
      <c r="BC803" s="3" t="s">
        <v>9160</v>
      </c>
      <c r="BD803" s="3">
        <v>4</v>
      </c>
      <c r="BE803" s="3" t="s">
        <v>4023</v>
      </c>
      <c r="BF803" s="3" t="s">
        <v>4024</v>
      </c>
      <c r="BG803" s="3" t="s">
        <v>66</v>
      </c>
      <c r="BH803" s="3" t="s">
        <v>92</v>
      </c>
      <c r="BI803" s="3" t="s">
        <v>66</v>
      </c>
      <c r="BJ803" s="3" t="s">
        <v>9161</v>
      </c>
      <c r="BK803" s="3" t="s">
        <v>12452</v>
      </c>
    </row>
    <row r="804" spans="1:63" x14ac:dyDescent="0.55000000000000004">
      <c r="A804" s="3" t="s">
        <v>2757</v>
      </c>
      <c r="B804" s="3" t="s">
        <v>63</v>
      </c>
      <c r="C804" s="3">
        <v>43</v>
      </c>
      <c r="D804" s="3" t="s">
        <v>9252</v>
      </c>
      <c r="F804" s="3">
        <v>50.794494899999997</v>
      </c>
      <c r="G804" s="3">
        <v>4.418266</v>
      </c>
      <c r="H804" s="3" t="s">
        <v>9253</v>
      </c>
      <c r="I804" s="3" t="s">
        <v>66</v>
      </c>
      <c r="J804" s="3" t="s">
        <v>67</v>
      </c>
      <c r="K804" s="3">
        <v>25</v>
      </c>
      <c r="L804" s="3" t="s">
        <v>9228</v>
      </c>
      <c r="M804" s="3">
        <v>3.8</v>
      </c>
      <c r="N804" s="3" t="s">
        <v>67</v>
      </c>
      <c r="O804" s="3">
        <v>29</v>
      </c>
      <c r="P804" s="3" t="s">
        <v>2872</v>
      </c>
      <c r="Q804" s="3">
        <v>4</v>
      </c>
      <c r="R804" s="3" t="s">
        <v>67</v>
      </c>
      <c r="S804" s="3">
        <v>1</v>
      </c>
      <c r="T804" s="3" t="s">
        <v>8936</v>
      </c>
      <c r="U804" s="3">
        <v>5</v>
      </c>
      <c r="V804" s="3" t="s">
        <v>67</v>
      </c>
      <c r="W804" s="3">
        <v>10</v>
      </c>
      <c r="X804" s="3" t="s">
        <v>2739</v>
      </c>
      <c r="Y804" s="3">
        <v>2.4</v>
      </c>
      <c r="Z804" s="3" t="s">
        <v>67</v>
      </c>
      <c r="AA804" s="3">
        <v>6</v>
      </c>
      <c r="AB804" s="3" t="s">
        <v>68</v>
      </c>
      <c r="AC804" s="3">
        <v>3.5</v>
      </c>
      <c r="AG804" s="3" t="s">
        <v>92</v>
      </c>
      <c r="AO804" s="3" t="s">
        <v>73</v>
      </c>
      <c r="AP804" s="3" t="s">
        <v>106</v>
      </c>
      <c r="AQ804" s="3" t="s">
        <v>75</v>
      </c>
      <c r="AR804" s="3" t="s">
        <v>106</v>
      </c>
      <c r="AS804" s="3" t="s">
        <v>76</v>
      </c>
      <c r="AT804" s="3" t="s">
        <v>106</v>
      </c>
      <c r="AU804" s="3" t="s">
        <v>77</v>
      </c>
      <c r="AV804" s="3" t="s">
        <v>106</v>
      </c>
      <c r="AW804" s="3" t="s">
        <v>78</v>
      </c>
      <c r="AX804" s="3" t="s">
        <v>106</v>
      </c>
      <c r="AY804" s="3" t="s">
        <v>79</v>
      </c>
      <c r="AZ804" s="3" t="s">
        <v>106</v>
      </c>
      <c r="BA804" s="3" t="s">
        <v>80</v>
      </c>
      <c r="BB804" s="3" t="s">
        <v>106</v>
      </c>
      <c r="BC804" s="3" t="s">
        <v>9254</v>
      </c>
      <c r="BD804" s="3">
        <v>4.7</v>
      </c>
      <c r="BE804" s="3" t="s">
        <v>9233</v>
      </c>
      <c r="BF804" s="3" t="s">
        <v>8942</v>
      </c>
      <c r="BG804" s="3" t="s">
        <v>66</v>
      </c>
      <c r="BH804" s="3" t="s">
        <v>92</v>
      </c>
      <c r="BI804" s="3" t="s">
        <v>66</v>
      </c>
      <c r="BJ804" s="3" t="s">
        <v>9255</v>
      </c>
      <c r="BK804" s="3" t="s">
        <v>12452</v>
      </c>
    </row>
    <row r="805" spans="1:63" x14ac:dyDescent="0.55000000000000004">
      <c r="A805" s="3" t="s">
        <v>287</v>
      </c>
      <c r="B805" s="3" t="s">
        <v>63</v>
      </c>
      <c r="C805" s="3">
        <v>43</v>
      </c>
      <c r="D805" s="3" t="s">
        <v>4145</v>
      </c>
      <c r="E805" s="3" t="s">
        <v>4146</v>
      </c>
      <c r="F805" s="3">
        <v>50.892211500000002</v>
      </c>
      <c r="G805" s="3">
        <v>4.4449743000000002</v>
      </c>
      <c r="H805" s="3" t="s">
        <v>4147</v>
      </c>
      <c r="I805" s="3" t="s">
        <v>66</v>
      </c>
      <c r="J805" s="3" t="s">
        <v>67</v>
      </c>
      <c r="K805" s="3">
        <v>5</v>
      </c>
      <c r="L805" s="3" t="s">
        <v>4128</v>
      </c>
      <c r="M805" s="3">
        <v>3.2</v>
      </c>
      <c r="N805" s="3" t="s">
        <v>67</v>
      </c>
      <c r="O805" s="3">
        <v>24</v>
      </c>
      <c r="P805" s="3" t="s">
        <v>473</v>
      </c>
      <c r="Q805" s="3">
        <v>2.8</v>
      </c>
      <c r="R805" s="3" t="s">
        <v>67</v>
      </c>
      <c r="S805" s="3">
        <v>19</v>
      </c>
      <c r="T805" s="3" t="s">
        <v>2837</v>
      </c>
      <c r="U805" s="3">
        <v>2.7</v>
      </c>
      <c r="V805" s="3" t="s">
        <v>67</v>
      </c>
      <c r="W805" s="3">
        <v>7</v>
      </c>
      <c r="X805" s="3" t="s">
        <v>312</v>
      </c>
      <c r="Y805" s="3">
        <v>4.5999999999999996</v>
      </c>
      <c r="AG805" s="3" t="s">
        <v>137</v>
      </c>
      <c r="AO805" s="3" t="s">
        <v>73</v>
      </c>
      <c r="AP805" s="3" t="s">
        <v>106</v>
      </c>
      <c r="AQ805" s="3" t="s">
        <v>75</v>
      </c>
      <c r="AR805" s="3" t="s">
        <v>106</v>
      </c>
      <c r="AS805" s="3" t="s">
        <v>76</v>
      </c>
      <c r="AT805" s="3" t="s">
        <v>106</v>
      </c>
      <c r="AU805" s="3" t="s">
        <v>77</v>
      </c>
      <c r="AV805" s="3" t="s">
        <v>106</v>
      </c>
      <c r="AW805" s="3" t="s">
        <v>78</v>
      </c>
      <c r="AX805" s="3" t="s">
        <v>106</v>
      </c>
      <c r="AY805" s="3" t="s">
        <v>79</v>
      </c>
      <c r="AZ805" s="3" t="s">
        <v>106</v>
      </c>
      <c r="BA805" s="3" t="s">
        <v>80</v>
      </c>
      <c r="BB805" s="3" t="s">
        <v>106</v>
      </c>
      <c r="BC805" s="3" t="s">
        <v>4148</v>
      </c>
      <c r="BD805" s="3">
        <v>4.0999999999999996</v>
      </c>
      <c r="BE805" s="3" t="s">
        <v>4149</v>
      </c>
      <c r="BF805" s="3" t="s">
        <v>4150</v>
      </c>
      <c r="BG805" s="3" t="s">
        <v>66</v>
      </c>
      <c r="BH805" s="3" t="s">
        <v>137</v>
      </c>
      <c r="BI805" s="3" t="s">
        <v>66</v>
      </c>
      <c r="BJ805" s="3" t="s">
        <v>4151</v>
      </c>
      <c r="BK805" s="3" t="s">
        <v>68</v>
      </c>
    </row>
    <row r="806" spans="1:63" x14ac:dyDescent="0.55000000000000004">
      <c r="A806" s="3" t="s">
        <v>3639</v>
      </c>
      <c r="B806" s="3" t="s">
        <v>63</v>
      </c>
      <c r="C806" s="3">
        <v>43</v>
      </c>
      <c r="D806" s="3" t="s">
        <v>8433</v>
      </c>
      <c r="E806" s="3" t="s">
        <v>8434</v>
      </c>
      <c r="F806" s="3">
        <v>51.224871700000001</v>
      </c>
      <c r="G806" s="3">
        <v>4.4311815000000001</v>
      </c>
      <c r="H806" s="3" t="s">
        <v>8435</v>
      </c>
      <c r="I806" s="3" t="s">
        <v>66</v>
      </c>
      <c r="J806" s="3" t="s">
        <v>67</v>
      </c>
      <c r="K806" s="3">
        <v>10</v>
      </c>
      <c r="L806" s="3" t="s">
        <v>193</v>
      </c>
      <c r="M806" s="3">
        <v>3.9</v>
      </c>
      <c r="N806" s="3" t="s">
        <v>67</v>
      </c>
      <c r="O806" s="3">
        <v>46</v>
      </c>
      <c r="P806" s="3" t="s">
        <v>205</v>
      </c>
      <c r="Q806" s="3">
        <v>4.0999999999999996</v>
      </c>
      <c r="R806" s="3" t="s">
        <v>67</v>
      </c>
      <c r="S806" s="3">
        <v>14</v>
      </c>
      <c r="T806" s="3" t="s">
        <v>355</v>
      </c>
      <c r="U806" s="3">
        <v>4.0999999999999996</v>
      </c>
      <c r="V806" s="3" t="s">
        <v>67</v>
      </c>
      <c r="W806" s="3">
        <v>4</v>
      </c>
      <c r="X806" s="3" t="s">
        <v>414</v>
      </c>
      <c r="Y806" s="3">
        <v>3.5</v>
      </c>
      <c r="AG806" s="3" t="s">
        <v>137</v>
      </c>
      <c r="AO806" s="3" t="s">
        <v>73</v>
      </c>
      <c r="AP806" s="3" t="s">
        <v>1296</v>
      </c>
      <c r="AQ806" s="3" t="s">
        <v>75</v>
      </c>
      <c r="AR806" s="3" t="s">
        <v>1296</v>
      </c>
      <c r="AS806" s="3" t="s">
        <v>76</v>
      </c>
      <c r="AT806" s="3" t="s">
        <v>1296</v>
      </c>
      <c r="AU806" s="3" t="s">
        <v>77</v>
      </c>
      <c r="AV806" s="3" t="s">
        <v>1296</v>
      </c>
      <c r="AW806" s="3" t="s">
        <v>78</v>
      </c>
      <c r="AX806" s="3" t="s">
        <v>1296</v>
      </c>
      <c r="AY806" s="3" t="s">
        <v>79</v>
      </c>
      <c r="AZ806" s="3" t="s">
        <v>1296</v>
      </c>
      <c r="BA806" s="3" t="s">
        <v>80</v>
      </c>
      <c r="BB806" s="3" t="s">
        <v>1296</v>
      </c>
      <c r="BC806" s="3" t="s">
        <v>8436</v>
      </c>
      <c r="BD806" s="3">
        <v>3.3</v>
      </c>
      <c r="BE806" s="3" t="s">
        <v>82</v>
      </c>
      <c r="BF806" s="3" t="s">
        <v>417</v>
      </c>
      <c r="BG806" s="3" t="s">
        <v>66</v>
      </c>
      <c r="BH806" s="3" t="s">
        <v>137</v>
      </c>
      <c r="BI806" s="3" t="s">
        <v>66</v>
      </c>
      <c r="BJ806" s="3" t="s">
        <v>8437</v>
      </c>
      <c r="BK806" s="3" t="s">
        <v>12452</v>
      </c>
    </row>
    <row r="807" spans="1:63" x14ac:dyDescent="0.55000000000000004">
      <c r="A807" s="3" t="s">
        <v>229</v>
      </c>
      <c r="B807" s="3" t="s">
        <v>63</v>
      </c>
      <c r="C807" s="3">
        <v>43</v>
      </c>
      <c r="D807" s="3" t="s">
        <v>10637</v>
      </c>
      <c r="E807" s="3" t="s">
        <v>10638</v>
      </c>
      <c r="F807" s="3">
        <v>51.455425200000001</v>
      </c>
      <c r="G807" s="3">
        <v>4.4539936000000004</v>
      </c>
      <c r="H807" s="3" t="s">
        <v>10639</v>
      </c>
      <c r="I807" s="3" t="s">
        <v>66</v>
      </c>
      <c r="J807" s="3" t="s">
        <v>67</v>
      </c>
      <c r="K807" s="3">
        <v>0</v>
      </c>
      <c r="L807" s="3" t="s">
        <v>930</v>
      </c>
      <c r="M807" s="3">
        <v>0</v>
      </c>
      <c r="N807" s="3" t="s">
        <v>67</v>
      </c>
      <c r="O807" s="3">
        <v>24</v>
      </c>
      <c r="P807" s="3" t="s">
        <v>926</v>
      </c>
      <c r="Q807" s="3">
        <v>4.5</v>
      </c>
      <c r="R807" s="3" t="s">
        <v>67</v>
      </c>
      <c r="S807" s="3">
        <v>7</v>
      </c>
      <c r="T807" s="3" t="s">
        <v>10587</v>
      </c>
      <c r="U807" s="3">
        <v>4.0999999999999996</v>
      </c>
      <c r="V807" s="3" t="s">
        <v>67</v>
      </c>
      <c r="W807" s="3">
        <v>0</v>
      </c>
      <c r="X807" s="3" t="s">
        <v>10569</v>
      </c>
      <c r="Y807" s="3">
        <v>0</v>
      </c>
      <c r="Z807" s="3" t="s">
        <v>67</v>
      </c>
      <c r="AA807" s="3">
        <v>5</v>
      </c>
      <c r="AB807" s="3" t="s">
        <v>10573</v>
      </c>
      <c r="AC807" s="3">
        <v>3</v>
      </c>
      <c r="AG807" s="3" t="s">
        <v>137</v>
      </c>
      <c r="BC807" s="3" t="s">
        <v>10640</v>
      </c>
      <c r="BD807" s="3">
        <v>3.5</v>
      </c>
      <c r="BE807" s="3" t="s">
        <v>10576</v>
      </c>
      <c r="BF807" s="3" t="s">
        <v>10577</v>
      </c>
      <c r="BG807" s="3" t="s">
        <v>66</v>
      </c>
      <c r="BH807" s="3" t="s">
        <v>137</v>
      </c>
      <c r="BI807" s="3" t="s">
        <v>66</v>
      </c>
      <c r="BJ807" s="3" t="s">
        <v>10641</v>
      </c>
      <c r="BK807" s="3" t="s">
        <v>12452</v>
      </c>
    </row>
    <row r="808" spans="1:63" x14ac:dyDescent="0.55000000000000004">
      <c r="A808" s="3" t="s">
        <v>5046</v>
      </c>
      <c r="B808" s="3" t="s">
        <v>63</v>
      </c>
      <c r="C808" s="3">
        <v>43</v>
      </c>
      <c r="D808" s="3" t="s">
        <v>5047</v>
      </c>
      <c r="E808" s="3" t="s">
        <v>5048</v>
      </c>
      <c r="F808" s="3">
        <v>51.315026199999998</v>
      </c>
      <c r="G808" s="3">
        <v>4.5781223000000004</v>
      </c>
      <c r="H808" s="3" t="s">
        <v>5049</v>
      </c>
      <c r="I808" s="3" t="s">
        <v>66</v>
      </c>
      <c r="J808" s="3" t="s">
        <v>67</v>
      </c>
      <c r="K808" s="3">
        <v>14</v>
      </c>
      <c r="L808" s="3" t="s">
        <v>3931</v>
      </c>
      <c r="M808" s="3">
        <v>4.4000000000000004</v>
      </c>
      <c r="N808" s="3" t="s">
        <v>67</v>
      </c>
      <c r="O808" s="3">
        <v>1</v>
      </c>
      <c r="P808" s="3" t="s">
        <v>5050</v>
      </c>
      <c r="Q808" s="3">
        <v>5</v>
      </c>
      <c r="R808" s="3" t="s">
        <v>67</v>
      </c>
      <c r="S808" s="3">
        <v>1</v>
      </c>
      <c r="T808" s="3" t="s">
        <v>4188</v>
      </c>
      <c r="U808" s="3">
        <v>4</v>
      </c>
      <c r="V808" s="3" t="s">
        <v>67</v>
      </c>
      <c r="W808" s="3">
        <v>0</v>
      </c>
      <c r="X808" s="3" t="s">
        <v>5051</v>
      </c>
      <c r="Y808" s="3">
        <v>0</v>
      </c>
      <c r="AG808" s="3" t="s">
        <v>336</v>
      </c>
      <c r="AN808" s="3" t="s">
        <v>5052</v>
      </c>
      <c r="AO808" s="3" t="s">
        <v>73</v>
      </c>
      <c r="AP808" s="3" t="s">
        <v>5053</v>
      </c>
      <c r="AQ808" s="3" t="s">
        <v>75</v>
      </c>
      <c r="AR808" s="3" t="s">
        <v>5053</v>
      </c>
      <c r="AS808" s="3" t="s">
        <v>76</v>
      </c>
      <c r="AT808" s="3" t="s">
        <v>5053</v>
      </c>
      <c r="AU808" s="3" t="s">
        <v>77</v>
      </c>
      <c r="AV808" s="3" t="s">
        <v>5053</v>
      </c>
      <c r="AW808" s="3" t="s">
        <v>78</v>
      </c>
      <c r="AX808" s="3" t="s">
        <v>5054</v>
      </c>
      <c r="AY808" s="3" t="s">
        <v>79</v>
      </c>
      <c r="AZ808" s="3" t="s">
        <v>821</v>
      </c>
      <c r="BA808" s="3" t="s">
        <v>80</v>
      </c>
      <c r="BB808" s="3" t="s">
        <v>498</v>
      </c>
      <c r="BC808" s="3" t="s">
        <v>5055</v>
      </c>
      <c r="BD808" s="3">
        <v>5</v>
      </c>
      <c r="BE808" s="3" t="s">
        <v>4192</v>
      </c>
      <c r="BF808" s="3" t="s">
        <v>4193</v>
      </c>
      <c r="BG808" s="3" t="s">
        <v>66</v>
      </c>
      <c r="BH808" s="3" t="s">
        <v>336</v>
      </c>
      <c r="BI808" s="3" t="s">
        <v>66</v>
      </c>
      <c r="BJ808" s="3" t="s">
        <v>5056</v>
      </c>
      <c r="BK808" s="3" t="s">
        <v>12452</v>
      </c>
    </row>
    <row r="809" spans="1:63" x14ac:dyDescent="0.55000000000000004">
      <c r="A809" s="3" t="s">
        <v>4489</v>
      </c>
      <c r="B809" s="3" t="s">
        <v>63</v>
      </c>
      <c r="C809" s="3">
        <v>43</v>
      </c>
      <c r="D809" s="3" t="s">
        <v>4536</v>
      </c>
      <c r="E809" s="3" t="s">
        <v>4487</v>
      </c>
      <c r="F809" s="3">
        <v>50.952557800000001</v>
      </c>
      <c r="G809" s="3">
        <v>5.3135820999999996</v>
      </c>
      <c r="H809" s="3" t="s">
        <v>4488</v>
      </c>
      <c r="I809" s="3" t="s">
        <v>66</v>
      </c>
      <c r="J809" s="3" t="s">
        <v>67</v>
      </c>
      <c r="K809" s="3">
        <v>2</v>
      </c>
      <c r="L809" s="3" t="s">
        <v>4485</v>
      </c>
      <c r="M809" s="3">
        <v>4</v>
      </c>
      <c r="N809" s="3" t="s">
        <v>67</v>
      </c>
      <c r="O809" s="3">
        <v>36</v>
      </c>
      <c r="P809" s="3" t="s">
        <v>3601</v>
      </c>
      <c r="Q809" s="3">
        <v>4</v>
      </c>
      <c r="R809" s="3" t="s">
        <v>67</v>
      </c>
      <c r="S809" s="3">
        <v>1</v>
      </c>
      <c r="T809" s="3" t="s">
        <v>3605</v>
      </c>
      <c r="U809" s="3">
        <v>4</v>
      </c>
      <c r="V809" s="3" t="s">
        <v>67</v>
      </c>
      <c r="W809" s="3">
        <v>20</v>
      </c>
      <c r="X809" s="3" t="s">
        <v>653</v>
      </c>
      <c r="Y809" s="3">
        <v>4</v>
      </c>
      <c r="Z809" s="3" t="s">
        <v>67</v>
      </c>
      <c r="AA809" s="3">
        <v>45</v>
      </c>
      <c r="AB809" s="3" t="s">
        <v>1507</v>
      </c>
      <c r="AC809" s="3">
        <v>4.0999999999999996</v>
      </c>
      <c r="AG809" s="3" t="s">
        <v>137</v>
      </c>
      <c r="AO809" s="3" t="s">
        <v>73</v>
      </c>
      <c r="AP809" s="3" t="s">
        <v>4491</v>
      </c>
      <c r="AQ809" s="3" t="s">
        <v>75</v>
      </c>
      <c r="AR809" s="3" t="s">
        <v>4491</v>
      </c>
      <c r="AS809" s="3" t="s">
        <v>76</v>
      </c>
      <c r="AT809" s="3" t="s">
        <v>4491</v>
      </c>
      <c r="AU809" s="3" t="s">
        <v>77</v>
      </c>
      <c r="AV809" s="3" t="s">
        <v>498</v>
      </c>
      <c r="AW809" s="3" t="s">
        <v>78</v>
      </c>
      <c r="AX809" s="3" t="s">
        <v>4491</v>
      </c>
      <c r="AY809" s="3" t="s">
        <v>79</v>
      </c>
      <c r="AZ809" s="3" t="s">
        <v>498</v>
      </c>
      <c r="BA809" s="3" t="s">
        <v>80</v>
      </c>
      <c r="BB809" s="3" t="s">
        <v>498</v>
      </c>
      <c r="BC809" s="3" t="s">
        <v>4492</v>
      </c>
      <c r="BD809" s="3">
        <v>4</v>
      </c>
      <c r="BE809" s="3" t="s">
        <v>3608</v>
      </c>
      <c r="BF809" s="3" t="s">
        <v>4493</v>
      </c>
      <c r="BG809" s="3" t="s">
        <v>66</v>
      </c>
      <c r="BH809" s="3" t="s">
        <v>137</v>
      </c>
      <c r="BI809" s="3" t="s">
        <v>66</v>
      </c>
      <c r="BJ809" s="3" t="s">
        <v>4537</v>
      </c>
      <c r="BK809" s="3" t="s">
        <v>68</v>
      </c>
    </row>
    <row r="810" spans="1:63" x14ac:dyDescent="0.55000000000000004">
      <c r="A810" s="3" t="s">
        <v>404</v>
      </c>
      <c r="B810" s="3" t="s">
        <v>63</v>
      </c>
      <c r="C810" s="3">
        <v>43</v>
      </c>
      <c r="D810" s="3" t="s">
        <v>739</v>
      </c>
      <c r="E810" s="3" t="s">
        <v>740</v>
      </c>
      <c r="F810" s="3">
        <v>51.0723938</v>
      </c>
      <c r="G810" s="3">
        <v>5.0842643000000001</v>
      </c>
      <c r="H810" s="3" t="s">
        <v>741</v>
      </c>
      <c r="I810" s="3" t="s">
        <v>66</v>
      </c>
      <c r="J810" s="3" t="s">
        <v>67</v>
      </c>
      <c r="K810" s="3">
        <v>0</v>
      </c>
      <c r="L810" s="3" t="s">
        <v>403</v>
      </c>
      <c r="M810" s="3">
        <v>0</v>
      </c>
      <c r="N810" s="3" t="s">
        <v>67</v>
      </c>
      <c r="O810" s="3">
        <v>11</v>
      </c>
      <c r="P810" s="3" t="s">
        <v>399</v>
      </c>
      <c r="Q810" s="3">
        <v>3.8</v>
      </c>
      <c r="R810" s="3" t="s">
        <v>67</v>
      </c>
      <c r="S810" s="3">
        <v>1</v>
      </c>
      <c r="T810" s="3" t="s">
        <v>405</v>
      </c>
      <c r="U810" s="3">
        <v>5</v>
      </c>
      <c r="V810" s="3" t="s">
        <v>67</v>
      </c>
      <c r="W810" s="3">
        <v>4</v>
      </c>
      <c r="X810" s="3" t="s">
        <v>406</v>
      </c>
      <c r="Y810" s="3">
        <v>4.5</v>
      </c>
      <c r="Z810" s="3" t="s">
        <v>67</v>
      </c>
      <c r="AA810" s="3">
        <v>26</v>
      </c>
      <c r="AB810" s="3" t="s">
        <v>170</v>
      </c>
      <c r="AC810" s="3">
        <v>4.2</v>
      </c>
      <c r="AG810" s="3" t="s">
        <v>72</v>
      </c>
      <c r="AO810" s="3" t="s">
        <v>73</v>
      </c>
      <c r="AP810" s="3" t="s">
        <v>106</v>
      </c>
      <c r="AQ810" s="3" t="s">
        <v>75</v>
      </c>
      <c r="AR810" s="3" t="s">
        <v>106</v>
      </c>
      <c r="AS810" s="3" t="s">
        <v>76</v>
      </c>
      <c r="AT810" s="3" t="s">
        <v>106</v>
      </c>
      <c r="AU810" s="3" t="s">
        <v>77</v>
      </c>
      <c r="AV810" s="3" t="s">
        <v>106</v>
      </c>
      <c r="AW810" s="3" t="s">
        <v>78</v>
      </c>
      <c r="AX810" s="3" t="s">
        <v>106</v>
      </c>
      <c r="AY810" s="3" t="s">
        <v>79</v>
      </c>
      <c r="AZ810" s="3" t="s">
        <v>106</v>
      </c>
      <c r="BA810" s="3" t="s">
        <v>80</v>
      </c>
      <c r="BB810" s="3" t="s">
        <v>106</v>
      </c>
      <c r="BC810" s="3" t="s">
        <v>742</v>
      </c>
      <c r="BD810" s="3">
        <v>4.7</v>
      </c>
      <c r="BE810" s="3" t="s">
        <v>409</v>
      </c>
      <c r="BF810" s="3" t="s">
        <v>410</v>
      </c>
      <c r="BG810" s="3" t="s">
        <v>66</v>
      </c>
      <c r="BH810" s="3" t="s">
        <v>72</v>
      </c>
      <c r="BI810" s="3" t="s">
        <v>66</v>
      </c>
      <c r="BJ810" s="3" t="s">
        <v>743</v>
      </c>
      <c r="BK810" s="3" t="s">
        <v>68</v>
      </c>
    </row>
    <row r="811" spans="1:63" x14ac:dyDescent="0.55000000000000004">
      <c r="A811" s="3" t="s">
        <v>11542</v>
      </c>
      <c r="B811" s="3" t="s">
        <v>63</v>
      </c>
      <c r="C811" s="3">
        <v>43</v>
      </c>
      <c r="D811" s="3" t="s">
        <v>11543</v>
      </c>
      <c r="E811" s="3" t="s">
        <v>11544</v>
      </c>
      <c r="F811" s="3">
        <v>50.632008499999998</v>
      </c>
      <c r="G811" s="3">
        <v>5.5594270999999997</v>
      </c>
      <c r="H811" s="3" t="s">
        <v>11545</v>
      </c>
      <c r="I811" s="3" t="s">
        <v>66</v>
      </c>
      <c r="J811" s="3" t="s">
        <v>67</v>
      </c>
      <c r="K811" s="3">
        <v>62</v>
      </c>
      <c r="L811" s="3" t="s">
        <v>11546</v>
      </c>
      <c r="M811" s="3">
        <v>3.7</v>
      </c>
      <c r="N811" s="3" t="s">
        <v>67</v>
      </c>
      <c r="O811" s="3">
        <v>5</v>
      </c>
      <c r="P811" s="3" t="s">
        <v>4597</v>
      </c>
      <c r="Q811" s="3">
        <v>3</v>
      </c>
      <c r="R811" s="3" t="s">
        <v>67</v>
      </c>
      <c r="S811" s="3">
        <v>35</v>
      </c>
      <c r="T811" s="3" t="s">
        <v>11547</v>
      </c>
      <c r="U811" s="3">
        <v>4</v>
      </c>
      <c r="V811" s="3" t="s">
        <v>67</v>
      </c>
      <c r="W811" s="3">
        <v>16</v>
      </c>
      <c r="X811" s="3" t="s">
        <v>11548</v>
      </c>
      <c r="Y811" s="3">
        <v>4.4000000000000004</v>
      </c>
      <c r="Z811" s="3" t="s">
        <v>67</v>
      </c>
      <c r="AA811" s="3">
        <v>32</v>
      </c>
      <c r="AB811" s="3" t="s">
        <v>11549</v>
      </c>
      <c r="AC811" s="3">
        <v>3.8</v>
      </c>
      <c r="AG811" s="3" t="s">
        <v>92</v>
      </c>
      <c r="AO811" s="3" t="s">
        <v>73</v>
      </c>
      <c r="AP811" s="3" t="s">
        <v>74</v>
      </c>
      <c r="AQ811" s="3" t="s">
        <v>75</v>
      </c>
      <c r="AR811" s="3" t="s">
        <v>74</v>
      </c>
      <c r="AS811" s="3" t="s">
        <v>76</v>
      </c>
      <c r="AT811" s="3" t="s">
        <v>74</v>
      </c>
      <c r="AU811" s="3" t="s">
        <v>77</v>
      </c>
      <c r="AV811" s="3" t="s">
        <v>74</v>
      </c>
      <c r="AW811" s="3" t="s">
        <v>78</v>
      </c>
      <c r="AX811" s="3" t="s">
        <v>74</v>
      </c>
      <c r="AY811" s="3" t="s">
        <v>79</v>
      </c>
      <c r="AZ811" s="3" t="s">
        <v>74</v>
      </c>
      <c r="BA811" s="3" t="s">
        <v>80</v>
      </c>
      <c r="BB811" s="3" t="s">
        <v>74</v>
      </c>
      <c r="BC811" s="3" t="s">
        <v>11550</v>
      </c>
      <c r="BD811" s="3">
        <v>4.0999999999999996</v>
      </c>
      <c r="BE811" s="3" t="s">
        <v>11551</v>
      </c>
      <c r="BF811" s="3" t="s">
        <v>11552</v>
      </c>
      <c r="BG811" s="3" t="s">
        <v>66</v>
      </c>
      <c r="BH811" s="3" t="s">
        <v>92</v>
      </c>
      <c r="BI811" s="3" t="s">
        <v>66</v>
      </c>
      <c r="BJ811" s="3" t="s">
        <v>11553</v>
      </c>
      <c r="BK811" s="3" t="s">
        <v>12452</v>
      </c>
    </row>
    <row r="812" spans="1:63" x14ac:dyDescent="0.55000000000000004">
      <c r="A812" s="3" t="s">
        <v>10867</v>
      </c>
      <c r="B812" s="3" t="s">
        <v>63</v>
      </c>
      <c r="C812" s="3">
        <v>43</v>
      </c>
      <c r="D812" s="3" t="s">
        <v>11848</v>
      </c>
      <c r="E812" s="3" t="s">
        <v>11849</v>
      </c>
      <c r="F812" s="3">
        <v>50.559317800000002</v>
      </c>
      <c r="G812" s="3">
        <v>5.2744324999999996</v>
      </c>
      <c r="H812" s="3" t="s">
        <v>11850</v>
      </c>
      <c r="I812" s="3" t="s">
        <v>66</v>
      </c>
      <c r="J812" s="3" t="s">
        <v>67</v>
      </c>
      <c r="K812" s="3">
        <v>2</v>
      </c>
      <c r="L812" s="3" t="s">
        <v>11783</v>
      </c>
      <c r="M812" s="3">
        <v>4.5</v>
      </c>
      <c r="N812" s="3" t="s">
        <v>67</v>
      </c>
      <c r="O812" s="3">
        <v>18</v>
      </c>
      <c r="P812" s="3" t="s">
        <v>2750</v>
      </c>
      <c r="Q812" s="3">
        <v>3.3</v>
      </c>
      <c r="R812" s="3" t="s">
        <v>67</v>
      </c>
      <c r="S812" s="3">
        <v>7</v>
      </c>
      <c r="T812" s="3" t="s">
        <v>11851</v>
      </c>
      <c r="U812" s="3">
        <v>4.3</v>
      </c>
      <c r="V812" s="3" t="s">
        <v>67</v>
      </c>
      <c r="W812" s="3">
        <v>32</v>
      </c>
      <c r="X812" s="3" t="s">
        <v>10967</v>
      </c>
      <c r="Y812" s="3">
        <v>4.5</v>
      </c>
      <c r="Z812" s="3" t="s">
        <v>67</v>
      </c>
      <c r="AA812" s="3">
        <v>3</v>
      </c>
      <c r="AB812" s="3" t="s">
        <v>11852</v>
      </c>
      <c r="AC812" s="3">
        <v>3.7</v>
      </c>
      <c r="AG812" s="3" t="s">
        <v>137</v>
      </c>
      <c r="BC812" s="3" t="s">
        <v>11853</v>
      </c>
      <c r="BE812" s="3" t="s">
        <v>11587</v>
      </c>
      <c r="BF812" s="3" t="s">
        <v>11588</v>
      </c>
      <c r="BG812" s="3" t="s">
        <v>66</v>
      </c>
      <c r="BH812" s="3" t="s">
        <v>137</v>
      </c>
      <c r="BI812" s="3" t="s">
        <v>66</v>
      </c>
      <c r="BJ812" s="3" t="s">
        <v>11854</v>
      </c>
      <c r="BK812" s="3" t="s">
        <v>12452</v>
      </c>
    </row>
    <row r="813" spans="1:63" x14ac:dyDescent="0.55000000000000004">
      <c r="A813" s="3" t="s">
        <v>13234</v>
      </c>
      <c r="B813" s="3" t="s">
        <v>63</v>
      </c>
      <c r="C813" s="3">
        <v>43</v>
      </c>
      <c r="D813" s="3" t="s">
        <v>13570</v>
      </c>
      <c r="E813" s="3" t="s">
        <v>13571</v>
      </c>
      <c r="F813" s="3">
        <v>50.640688500000003</v>
      </c>
      <c r="G813" s="3">
        <v>5.7946603999999997</v>
      </c>
      <c r="H813" s="3" t="s">
        <v>13572</v>
      </c>
      <c r="I813" s="3" t="s">
        <v>66</v>
      </c>
      <c r="J813" s="3" t="s">
        <v>67</v>
      </c>
      <c r="K813" s="3">
        <v>18</v>
      </c>
      <c r="L813" s="3" t="s">
        <v>13281</v>
      </c>
      <c r="M813" s="3">
        <v>3.2</v>
      </c>
      <c r="N813" s="3" t="s">
        <v>67</v>
      </c>
      <c r="O813" s="3">
        <v>6</v>
      </c>
      <c r="P813" s="3" t="s">
        <v>13282</v>
      </c>
      <c r="Q813" s="3">
        <v>4.7</v>
      </c>
      <c r="R813" s="3" t="s">
        <v>67</v>
      </c>
      <c r="S813" s="3">
        <v>31</v>
      </c>
      <c r="T813" s="3" t="s">
        <v>13224</v>
      </c>
      <c r="U813" s="3">
        <v>3.3</v>
      </c>
      <c r="V813" s="3" t="s">
        <v>67</v>
      </c>
      <c r="W813" s="3">
        <v>10</v>
      </c>
      <c r="X813" s="3" t="s">
        <v>13475</v>
      </c>
      <c r="Y813" s="3">
        <v>5</v>
      </c>
      <c r="Z813" s="3" t="s">
        <v>67</v>
      </c>
      <c r="AA813" s="3">
        <v>13</v>
      </c>
      <c r="AB813" s="3" t="s">
        <v>13225</v>
      </c>
      <c r="AC813" s="3">
        <v>4.0999999999999996</v>
      </c>
      <c r="AG813" s="3" t="s">
        <v>336</v>
      </c>
      <c r="AO813" s="3" t="s">
        <v>73</v>
      </c>
      <c r="AP813" s="3" t="s">
        <v>4469</v>
      </c>
      <c r="AQ813" s="3" t="s">
        <v>75</v>
      </c>
      <c r="AR813" s="3" t="s">
        <v>4469</v>
      </c>
      <c r="AS813" s="3" t="s">
        <v>76</v>
      </c>
      <c r="AT813" s="3" t="s">
        <v>4469</v>
      </c>
      <c r="AU813" s="3" t="s">
        <v>77</v>
      </c>
      <c r="AV813" s="3" t="s">
        <v>4469</v>
      </c>
      <c r="AW813" s="3" t="s">
        <v>78</v>
      </c>
      <c r="AX813" s="3" t="s">
        <v>498</v>
      </c>
      <c r="AY813" s="3" t="s">
        <v>79</v>
      </c>
      <c r="AZ813" s="3" t="s">
        <v>498</v>
      </c>
      <c r="BA813" s="3" t="s">
        <v>80</v>
      </c>
      <c r="BB813" s="3" t="s">
        <v>498</v>
      </c>
      <c r="BC813" s="3" t="s">
        <v>13573</v>
      </c>
      <c r="BD813" s="3">
        <v>4.8</v>
      </c>
      <c r="BE813" s="3" t="s">
        <v>13285</v>
      </c>
      <c r="BF813" s="3" t="s">
        <v>13504</v>
      </c>
      <c r="BG813" s="3" t="s">
        <v>66</v>
      </c>
      <c r="BH813" s="3" t="s">
        <v>336</v>
      </c>
      <c r="BI813" s="3" t="s">
        <v>66</v>
      </c>
      <c r="BJ813" s="3" t="s">
        <v>13574</v>
      </c>
      <c r="BK813" s="3" t="s">
        <v>12452</v>
      </c>
    </row>
    <row r="814" spans="1:63" x14ac:dyDescent="0.55000000000000004">
      <c r="A814" s="3" t="s">
        <v>7411</v>
      </c>
      <c r="B814" s="3" t="s">
        <v>63</v>
      </c>
      <c r="C814" s="3">
        <v>43</v>
      </c>
      <c r="D814" s="3" t="s">
        <v>9312</v>
      </c>
      <c r="E814" s="3" t="s">
        <v>9313</v>
      </c>
      <c r="F814" s="3">
        <v>50.4667162</v>
      </c>
      <c r="G814" s="3">
        <v>4.4302147999999999</v>
      </c>
      <c r="H814" s="3" t="s">
        <v>9314</v>
      </c>
      <c r="I814" s="3" t="s">
        <v>66</v>
      </c>
      <c r="J814" s="3" t="s">
        <v>67</v>
      </c>
      <c r="K814" s="3">
        <v>23</v>
      </c>
      <c r="L814" s="3" t="s">
        <v>7413</v>
      </c>
      <c r="M814" s="3">
        <v>4.0999999999999996</v>
      </c>
      <c r="N814" s="3" t="s">
        <v>67</v>
      </c>
      <c r="O814" s="3">
        <v>21</v>
      </c>
      <c r="P814" s="3" t="s">
        <v>7412</v>
      </c>
      <c r="Q814" s="3">
        <v>4.0999999999999996</v>
      </c>
      <c r="R814" s="3" t="s">
        <v>67</v>
      </c>
      <c r="S814" s="3">
        <v>18</v>
      </c>
      <c r="T814" s="3" t="s">
        <v>7403</v>
      </c>
      <c r="U814" s="3">
        <v>3.4</v>
      </c>
      <c r="V814" s="3" t="s">
        <v>67</v>
      </c>
      <c r="W814" s="3">
        <v>29</v>
      </c>
      <c r="X814" s="3" t="s">
        <v>2780</v>
      </c>
      <c r="Y814" s="3">
        <v>4.2</v>
      </c>
      <c r="AG814" s="3" t="s">
        <v>92</v>
      </c>
      <c r="AO814" s="3" t="s">
        <v>73</v>
      </c>
      <c r="AP814" s="3" t="s">
        <v>276</v>
      </c>
      <c r="AQ814" s="3" t="s">
        <v>75</v>
      </c>
      <c r="AR814" s="3" t="s">
        <v>276</v>
      </c>
      <c r="AS814" s="3" t="s">
        <v>76</v>
      </c>
      <c r="AT814" s="3" t="s">
        <v>276</v>
      </c>
      <c r="AU814" s="3" t="s">
        <v>77</v>
      </c>
      <c r="AV814" s="3" t="s">
        <v>276</v>
      </c>
      <c r="AW814" s="3" t="s">
        <v>78</v>
      </c>
      <c r="AX814" s="3" t="s">
        <v>276</v>
      </c>
      <c r="AY814" s="3" t="s">
        <v>79</v>
      </c>
      <c r="AZ814" s="3" t="s">
        <v>276</v>
      </c>
      <c r="BA814" s="3" t="s">
        <v>80</v>
      </c>
      <c r="BB814" s="3" t="s">
        <v>276</v>
      </c>
      <c r="BC814" s="3" t="s">
        <v>9315</v>
      </c>
      <c r="BD814" s="3">
        <v>3.7</v>
      </c>
      <c r="BE814" s="3" t="s">
        <v>7371</v>
      </c>
      <c r="BF814" s="3" t="s">
        <v>8386</v>
      </c>
      <c r="BG814" s="3" t="s">
        <v>66</v>
      </c>
      <c r="BH814" s="3" t="s">
        <v>92</v>
      </c>
      <c r="BI814" s="3" t="s">
        <v>66</v>
      </c>
      <c r="BJ814" s="3" t="s">
        <v>9316</v>
      </c>
      <c r="BK814" s="3" t="s">
        <v>12452</v>
      </c>
    </row>
    <row r="815" spans="1:63" x14ac:dyDescent="0.55000000000000004">
      <c r="A815" s="3" t="s">
        <v>11878</v>
      </c>
      <c r="B815" s="3" t="s">
        <v>63</v>
      </c>
      <c r="C815" s="3">
        <v>43</v>
      </c>
      <c r="D815" s="3" t="s">
        <v>12185</v>
      </c>
      <c r="E815" s="3" t="s">
        <v>12014</v>
      </c>
      <c r="F815" s="3">
        <v>49.685664699999997</v>
      </c>
      <c r="G815" s="3">
        <v>5.7999324000000003</v>
      </c>
      <c r="H815" s="3" t="s">
        <v>12186</v>
      </c>
      <c r="I815" s="3" t="s">
        <v>66</v>
      </c>
      <c r="J815" s="3" t="s">
        <v>67</v>
      </c>
      <c r="K815" s="3">
        <v>16</v>
      </c>
      <c r="L815" s="3" t="s">
        <v>2757</v>
      </c>
      <c r="M815" s="3">
        <v>3.9</v>
      </c>
      <c r="N815" s="3" t="s">
        <v>67</v>
      </c>
      <c r="O815" s="3">
        <v>82</v>
      </c>
      <c r="P815" s="3" t="s">
        <v>11516</v>
      </c>
      <c r="Q815" s="3">
        <v>3.9</v>
      </c>
      <c r="R815" s="3" t="s">
        <v>67</v>
      </c>
      <c r="S815" s="3">
        <v>0</v>
      </c>
      <c r="T815" s="3" t="s">
        <v>3387</v>
      </c>
      <c r="U815" s="3">
        <v>0</v>
      </c>
      <c r="V815" s="3" t="s">
        <v>67</v>
      </c>
      <c r="W815" s="3">
        <v>8</v>
      </c>
      <c r="X815" s="3" t="s">
        <v>11877</v>
      </c>
      <c r="Y815" s="3">
        <v>4.5</v>
      </c>
      <c r="Z815" s="3" t="s">
        <v>67</v>
      </c>
      <c r="AA815" s="3">
        <v>0</v>
      </c>
      <c r="AB815" s="3" t="s">
        <v>11954</v>
      </c>
      <c r="AC815" s="3">
        <v>0</v>
      </c>
      <c r="AG815" s="3" t="s">
        <v>92</v>
      </c>
      <c r="BC815" s="3" t="s">
        <v>12187</v>
      </c>
      <c r="BD815" s="3">
        <v>3.5</v>
      </c>
      <c r="BE815" s="3" t="s">
        <v>11880</v>
      </c>
      <c r="BF815" s="3" t="s">
        <v>11881</v>
      </c>
      <c r="BG815" s="3" t="s">
        <v>66</v>
      </c>
      <c r="BH815" s="3" t="s">
        <v>92</v>
      </c>
      <c r="BI815" s="3" t="s">
        <v>66</v>
      </c>
      <c r="BJ815" s="3" t="s">
        <v>12188</v>
      </c>
      <c r="BK815" s="3" t="s">
        <v>12452</v>
      </c>
    </row>
    <row r="816" spans="1:63" x14ac:dyDescent="0.55000000000000004">
      <c r="A816" s="3" t="s">
        <v>6814</v>
      </c>
      <c r="B816" s="3" t="s">
        <v>63</v>
      </c>
      <c r="C816" s="3">
        <v>43</v>
      </c>
      <c r="D816" s="3" t="s">
        <v>6864</v>
      </c>
      <c r="E816" s="3" t="s">
        <v>6865</v>
      </c>
      <c r="F816" s="3">
        <v>50.580472100000001</v>
      </c>
      <c r="G816" s="3">
        <v>4.0757918999999996</v>
      </c>
      <c r="H816" s="3" t="s">
        <v>6866</v>
      </c>
      <c r="I816" s="3" t="s">
        <v>66</v>
      </c>
      <c r="J816" s="3" t="s">
        <v>67</v>
      </c>
      <c r="K816" s="3">
        <v>22</v>
      </c>
      <c r="L816" s="3" t="s">
        <v>3158</v>
      </c>
      <c r="M816" s="3">
        <v>4.2</v>
      </c>
      <c r="N816" s="3" t="s">
        <v>67</v>
      </c>
      <c r="O816" s="3">
        <v>8</v>
      </c>
      <c r="P816" s="3" t="s">
        <v>6394</v>
      </c>
      <c r="Q816" s="3">
        <v>2.9</v>
      </c>
      <c r="R816" s="3" t="s">
        <v>67</v>
      </c>
      <c r="S816" s="3">
        <v>5</v>
      </c>
      <c r="T816" s="3" t="s">
        <v>3163</v>
      </c>
      <c r="U816" s="3">
        <v>5</v>
      </c>
      <c r="V816" s="3" t="s">
        <v>67</v>
      </c>
      <c r="W816" s="3">
        <v>22</v>
      </c>
      <c r="X816" s="3" t="s">
        <v>6388</v>
      </c>
      <c r="Y816" s="3">
        <v>3.8</v>
      </c>
      <c r="Z816" s="3" t="s">
        <v>67</v>
      </c>
      <c r="AA816" s="3">
        <v>36</v>
      </c>
      <c r="AB816" s="3" t="s">
        <v>6867</v>
      </c>
      <c r="AC816" s="3">
        <v>3.5</v>
      </c>
      <c r="AG816" s="3" t="s">
        <v>137</v>
      </c>
      <c r="AO816" s="3" t="s">
        <v>73</v>
      </c>
      <c r="AP816" s="3" t="s">
        <v>74</v>
      </c>
      <c r="AQ816" s="3" t="s">
        <v>75</v>
      </c>
      <c r="AR816" s="3" t="s">
        <v>74</v>
      </c>
      <c r="AS816" s="3" t="s">
        <v>76</v>
      </c>
      <c r="AT816" s="3" t="s">
        <v>74</v>
      </c>
      <c r="AU816" s="3" t="s">
        <v>77</v>
      </c>
      <c r="AV816" s="3" t="s">
        <v>74</v>
      </c>
      <c r="AW816" s="3" t="s">
        <v>78</v>
      </c>
      <c r="AX816" s="3" t="s">
        <v>74</v>
      </c>
      <c r="AY816" s="3" t="s">
        <v>79</v>
      </c>
      <c r="AZ816" s="3" t="s">
        <v>74</v>
      </c>
      <c r="BA816" s="3" t="s">
        <v>80</v>
      </c>
      <c r="BB816" s="3" t="s">
        <v>74</v>
      </c>
      <c r="BC816" s="3" t="s">
        <v>6868</v>
      </c>
      <c r="BD816" s="3">
        <v>3.8</v>
      </c>
      <c r="BE816" s="3" t="s">
        <v>6399</v>
      </c>
      <c r="BF816" s="3" t="s">
        <v>6400</v>
      </c>
      <c r="BG816" s="3" t="s">
        <v>66</v>
      </c>
      <c r="BH816" s="3" t="s">
        <v>137</v>
      </c>
      <c r="BI816" s="3" t="s">
        <v>66</v>
      </c>
      <c r="BJ816" s="3" t="s">
        <v>6869</v>
      </c>
      <c r="BK816" s="3" t="s">
        <v>12452</v>
      </c>
    </row>
    <row r="817" spans="1:63" x14ac:dyDescent="0.55000000000000004">
      <c r="A817" s="3" t="s">
        <v>7318</v>
      </c>
      <c r="B817" s="3" t="s">
        <v>63</v>
      </c>
      <c r="C817" s="3">
        <v>43</v>
      </c>
      <c r="D817" s="3" t="s">
        <v>7684</v>
      </c>
      <c r="E817" s="3" t="s">
        <v>7685</v>
      </c>
      <c r="F817" s="3">
        <v>50.454307</v>
      </c>
      <c r="G817" s="3">
        <v>4.2432556999999997</v>
      </c>
      <c r="H817" s="3" t="s">
        <v>7686</v>
      </c>
      <c r="I817" s="3" t="s">
        <v>66</v>
      </c>
      <c r="J817" s="3" t="s">
        <v>67</v>
      </c>
      <c r="K817" s="3">
        <v>1</v>
      </c>
      <c r="L817" s="3" t="s">
        <v>7312</v>
      </c>
      <c r="M817" s="3">
        <v>4</v>
      </c>
      <c r="N817" s="3" t="s">
        <v>67</v>
      </c>
      <c r="O817" s="3">
        <v>0</v>
      </c>
      <c r="P817" s="3" t="s">
        <v>7317</v>
      </c>
      <c r="Q817" s="3">
        <v>0</v>
      </c>
      <c r="R817" s="3" t="s">
        <v>67</v>
      </c>
      <c r="S817" s="3">
        <v>1</v>
      </c>
      <c r="T817" s="3" t="s">
        <v>7444</v>
      </c>
      <c r="U817" s="3">
        <v>4</v>
      </c>
      <c r="V817" s="3" t="s">
        <v>67</v>
      </c>
      <c r="W817" s="3">
        <v>0</v>
      </c>
      <c r="X817" s="3" t="s">
        <v>7319</v>
      </c>
      <c r="Y817" s="3">
        <v>0</v>
      </c>
      <c r="Z817" s="3" t="s">
        <v>67</v>
      </c>
      <c r="AA817" s="3">
        <v>0</v>
      </c>
      <c r="AB817" s="3" t="s">
        <v>3751</v>
      </c>
      <c r="AC817" s="3">
        <v>0</v>
      </c>
      <c r="AG817" s="3" t="s">
        <v>137</v>
      </c>
      <c r="BC817" s="3" t="s">
        <v>7687</v>
      </c>
      <c r="BE817" s="3" t="s">
        <v>7321</v>
      </c>
      <c r="BF817" s="3" t="s">
        <v>7546</v>
      </c>
      <c r="BG817" s="3" t="s">
        <v>66</v>
      </c>
      <c r="BH817" s="3" t="s">
        <v>137</v>
      </c>
      <c r="BI817" s="3" t="s">
        <v>66</v>
      </c>
      <c r="BJ817" s="3" t="s">
        <v>7688</v>
      </c>
      <c r="BK817" s="3" t="s">
        <v>12452</v>
      </c>
    </row>
    <row r="818" spans="1:63" x14ac:dyDescent="0.55000000000000004">
      <c r="A818" s="3" t="s">
        <v>2604</v>
      </c>
      <c r="B818" s="3" t="s">
        <v>63</v>
      </c>
      <c r="C818" s="3">
        <v>43</v>
      </c>
      <c r="D818" s="3" t="s">
        <v>2605</v>
      </c>
      <c r="E818" s="3" t="s">
        <v>2606</v>
      </c>
      <c r="F818" s="3">
        <v>51.216717199999998</v>
      </c>
      <c r="G818" s="3">
        <v>3.2164258999999999</v>
      </c>
      <c r="H818" s="3" t="s">
        <v>2607</v>
      </c>
      <c r="I818" s="3" t="s">
        <v>66</v>
      </c>
      <c r="J818" s="3" t="s">
        <v>67</v>
      </c>
      <c r="K818" s="3">
        <v>21</v>
      </c>
      <c r="L818" s="3" t="s">
        <v>2608</v>
      </c>
      <c r="M818" s="3">
        <v>4.8</v>
      </c>
      <c r="N818" s="3" t="s">
        <v>67</v>
      </c>
      <c r="O818" s="3">
        <v>55</v>
      </c>
      <c r="P818" s="3" t="s">
        <v>1294</v>
      </c>
      <c r="Q818" s="3">
        <v>4.5999999999999996</v>
      </c>
      <c r="R818" s="3" t="s">
        <v>67</v>
      </c>
      <c r="S818" s="3">
        <v>65</v>
      </c>
      <c r="T818" s="3" t="s">
        <v>68</v>
      </c>
      <c r="U818" s="3">
        <v>4.0999999999999996</v>
      </c>
      <c r="V818" s="3" t="s">
        <v>67</v>
      </c>
      <c r="W818" s="3">
        <v>45</v>
      </c>
      <c r="X818" s="3" t="s">
        <v>2420</v>
      </c>
      <c r="Y818" s="3">
        <v>4.5</v>
      </c>
      <c r="Z818" s="3" t="s">
        <v>67</v>
      </c>
      <c r="AA818" s="3">
        <v>28</v>
      </c>
      <c r="AB818" s="3" t="s">
        <v>2609</v>
      </c>
      <c r="AC818" s="3">
        <v>3.8</v>
      </c>
      <c r="AG818" s="3" t="s">
        <v>336</v>
      </c>
      <c r="AN818" s="3" t="s">
        <v>2610</v>
      </c>
      <c r="AO818" s="3" t="s">
        <v>73</v>
      </c>
      <c r="AP818" s="3" t="s">
        <v>1598</v>
      </c>
      <c r="AQ818" s="3" t="s">
        <v>75</v>
      </c>
      <c r="AR818" s="3" t="s">
        <v>1598</v>
      </c>
      <c r="AS818" s="3" t="s">
        <v>76</v>
      </c>
      <c r="AT818" s="3" t="s">
        <v>498</v>
      </c>
      <c r="AU818" s="3" t="s">
        <v>77</v>
      </c>
      <c r="AV818" s="3" t="s">
        <v>2611</v>
      </c>
      <c r="AW818" s="3" t="s">
        <v>78</v>
      </c>
      <c r="AX818" s="3" t="s">
        <v>2611</v>
      </c>
      <c r="AY818" s="3" t="s">
        <v>79</v>
      </c>
      <c r="AZ818" s="3" t="s">
        <v>2020</v>
      </c>
      <c r="BA818" s="3" t="s">
        <v>80</v>
      </c>
      <c r="BB818" s="3" t="s">
        <v>498</v>
      </c>
      <c r="BC818" s="3" t="s">
        <v>2612</v>
      </c>
      <c r="BD818" s="3">
        <v>4</v>
      </c>
      <c r="BE818" s="3" t="s">
        <v>1298</v>
      </c>
      <c r="BF818" s="3" t="s">
        <v>1299</v>
      </c>
      <c r="BG818" s="3" t="s">
        <v>66</v>
      </c>
      <c r="BH818" s="3" t="s">
        <v>336</v>
      </c>
      <c r="BI818" s="3" t="s">
        <v>66</v>
      </c>
      <c r="BJ818" s="3" t="s">
        <v>2613</v>
      </c>
      <c r="BK818" s="3" t="s">
        <v>68</v>
      </c>
    </row>
    <row r="819" spans="1:63" x14ac:dyDescent="0.55000000000000004">
      <c r="A819" s="3" t="s">
        <v>1489</v>
      </c>
      <c r="B819" s="3" t="s">
        <v>63</v>
      </c>
      <c r="C819" s="3">
        <v>43</v>
      </c>
      <c r="D819" s="3" t="s">
        <v>1490</v>
      </c>
      <c r="F819" s="3">
        <v>51.17042</v>
      </c>
      <c r="G819" s="3">
        <v>2.7757876000000001</v>
      </c>
      <c r="H819" s="3" t="s">
        <v>1491</v>
      </c>
      <c r="I819" s="3" t="s">
        <v>66</v>
      </c>
      <c r="J819" s="3" t="s">
        <v>67</v>
      </c>
      <c r="K819" s="3">
        <v>8</v>
      </c>
      <c r="L819" s="3" t="s">
        <v>1378</v>
      </c>
      <c r="M819" s="3">
        <v>4</v>
      </c>
      <c r="N819" s="3" t="s">
        <v>67</v>
      </c>
      <c r="O819" s="3">
        <v>4</v>
      </c>
      <c r="P819" s="3" t="s">
        <v>1388</v>
      </c>
      <c r="Q819" s="3">
        <v>1</v>
      </c>
      <c r="R819" s="3" t="s">
        <v>67</v>
      </c>
      <c r="S819" s="3">
        <v>14</v>
      </c>
      <c r="T819" s="3" t="s">
        <v>1450</v>
      </c>
      <c r="U819" s="3">
        <v>4.2</v>
      </c>
      <c r="V819" s="3" t="s">
        <v>67</v>
      </c>
      <c r="W819" s="3">
        <v>27</v>
      </c>
      <c r="X819" s="3" t="s">
        <v>1492</v>
      </c>
      <c r="Y819" s="3">
        <v>3.9</v>
      </c>
      <c r="Z819" s="3" t="s">
        <v>67</v>
      </c>
      <c r="AA819" s="3">
        <v>9</v>
      </c>
      <c r="AB819" s="3" t="s">
        <v>1376</v>
      </c>
      <c r="AC819" s="3">
        <v>4</v>
      </c>
      <c r="AG819" s="3" t="s">
        <v>137</v>
      </c>
      <c r="BC819" s="3" t="s">
        <v>1493</v>
      </c>
      <c r="BE819" s="3" t="s">
        <v>1380</v>
      </c>
      <c r="BF819" s="3" t="s">
        <v>1494</v>
      </c>
      <c r="BG819" s="3" t="s">
        <v>66</v>
      </c>
      <c r="BH819" s="3" t="s">
        <v>137</v>
      </c>
      <c r="BI819" s="3" t="s">
        <v>66</v>
      </c>
      <c r="BJ819" s="3" t="s">
        <v>1495</v>
      </c>
      <c r="BK819" s="3" t="s">
        <v>68</v>
      </c>
    </row>
    <row r="820" spans="1:63" x14ac:dyDescent="0.55000000000000004">
      <c r="A820" s="3" t="s">
        <v>5231</v>
      </c>
      <c r="B820" s="3" t="s">
        <v>63</v>
      </c>
      <c r="C820" s="3">
        <v>43</v>
      </c>
      <c r="D820" s="3" t="s">
        <v>5514</v>
      </c>
      <c r="E820" s="3" t="s">
        <v>5515</v>
      </c>
      <c r="F820" s="3">
        <v>51.1510052</v>
      </c>
      <c r="G820" s="3">
        <v>2.7217718</v>
      </c>
      <c r="H820" s="3" t="s">
        <v>5516</v>
      </c>
      <c r="I820" s="3" t="s">
        <v>66</v>
      </c>
      <c r="J820" s="3" t="s">
        <v>67</v>
      </c>
      <c r="K820" s="3">
        <v>1</v>
      </c>
      <c r="L820" s="3" t="s">
        <v>5517</v>
      </c>
      <c r="M820" s="3">
        <v>5</v>
      </c>
      <c r="N820" s="3" t="s">
        <v>67</v>
      </c>
      <c r="O820" s="3">
        <v>13</v>
      </c>
      <c r="P820" s="3" t="s">
        <v>5518</v>
      </c>
      <c r="Q820" s="3">
        <v>4.5999999999999996</v>
      </c>
      <c r="R820" s="3" t="s">
        <v>67</v>
      </c>
      <c r="S820" s="3">
        <v>0</v>
      </c>
      <c r="T820" s="3" t="s">
        <v>5233</v>
      </c>
      <c r="U820" s="3">
        <v>0</v>
      </c>
      <c r="V820" s="3" t="s">
        <v>67</v>
      </c>
      <c r="W820" s="3">
        <v>1</v>
      </c>
      <c r="X820" s="3" t="s">
        <v>5519</v>
      </c>
      <c r="Y820" s="3">
        <v>3</v>
      </c>
      <c r="AG820" s="3" t="s">
        <v>1241</v>
      </c>
      <c r="AN820" s="3" t="s">
        <v>5520</v>
      </c>
      <c r="AO820" s="3" t="s">
        <v>73</v>
      </c>
      <c r="AP820" s="3" t="s">
        <v>4040</v>
      </c>
      <c r="AQ820" s="3" t="s">
        <v>75</v>
      </c>
      <c r="AR820" s="3" t="s">
        <v>4040</v>
      </c>
      <c r="AS820" s="3" t="s">
        <v>76</v>
      </c>
      <c r="AT820" s="3" t="s">
        <v>4040</v>
      </c>
      <c r="AU820" s="3" t="s">
        <v>77</v>
      </c>
      <c r="AV820" s="3" t="s">
        <v>4040</v>
      </c>
      <c r="AW820" s="3" t="s">
        <v>78</v>
      </c>
      <c r="AX820" s="3" t="s">
        <v>4040</v>
      </c>
      <c r="AY820" s="3" t="s">
        <v>79</v>
      </c>
      <c r="AZ820" s="3" t="s">
        <v>4040</v>
      </c>
      <c r="BA820" s="3" t="s">
        <v>80</v>
      </c>
      <c r="BB820" s="3" t="s">
        <v>4470</v>
      </c>
      <c r="BC820" s="3" t="s">
        <v>5521</v>
      </c>
      <c r="BE820" s="3" t="s">
        <v>1723</v>
      </c>
      <c r="BF820" s="3" t="s">
        <v>1724</v>
      </c>
      <c r="BG820" s="3" t="s">
        <v>66</v>
      </c>
      <c r="BH820" s="3" t="s">
        <v>1241</v>
      </c>
      <c r="BI820" s="3" t="s">
        <v>66</v>
      </c>
      <c r="BJ820" s="3" t="s">
        <v>5522</v>
      </c>
      <c r="BK820" s="3" t="s">
        <v>12452</v>
      </c>
    </row>
    <row r="821" spans="1:63" x14ac:dyDescent="0.55000000000000004">
      <c r="A821" s="3" t="s">
        <v>1109</v>
      </c>
      <c r="B821" s="3" t="s">
        <v>63</v>
      </c>
      <c r="C821" s="3">
        <v>43</v>
      </c>
      <c r="D821" s="3" t="s">
        <v>2133</v>
      </c>
      <c r="E821" s="3" t="s">
        <v>2134</v>
      </c>
      <c r="F821" s="3">
        <v>50.924614800000001</v>
      </c>
      <c r="G821" s="3">
        <v>3.2540993999999999</v>
      </c>
      <c r="H821" s="3" t="s">
        <v>2135</v>
      </c>
      <c r="I821" s="3" t="s">
        <v>66</v>
      </c>
      <c r="J821" s="3" t="s">
        <v>67</v>
      </c>
      <c r="K821" s="3">
        <v>7</v>
      </c>
      <c r="L821" s="3" t="s">
        <v>2126</v>
      </c>
      <c r="M821" s="3">
        <v>4.7</v>
      </c>
      <c r="N821" s="3" t="s">
        <v>67</v>
      </c>
      <c r="O821" s="3">
        <v>0</v>
      </c>
      <c r="P821" s="3" t="s">
        <v>1687</v>
      </c>
      <c r="Q821" s="3">
        <v>0</v>
      </c>
      <c r="R821" s="3" t="s">
        <v>67</v>
      </c>
      <c r="S821" s="3">
        <v>6</v>
      </c>
      <c r="T821" s="3" t="s">
        <v>1108</v>
      </c>
      <c r="U821" s="3">
        <v>2.8</v>
      </c>
      <c r="V821" s="3" t="s">
        <v>67</v>
      </c>
      <c r="W821" s="3">
        <v>4</v>
      </c>
      <c r="X821" s="3" t="s">
        <v>568</v>
      </c>
      <c r="Y821" s="3">
        <v>4.8</v>
      </c>
      <c r="Z821" s="3" t="s">
        <v>67</v>
      </c>
      <c r="AA821" s="3">
        <v>63</v>
      </c>
      <c r="AB821" s="3" t="s">
        <v>1530</v>
      </c>
      <c r="AC821" s="3">
        <v>4.4000000000000004</v>
      </c>
      <c r="AG821" s="3" t="s">
        <v>137</v>
      </c>
      <c r="BC821" s="3" t="s">
        <v>2136</v>
      </c>
      <c r="BD821" s="3">
        <v>4.5999999999999996</v>
      </c>
      <c r="BE821" s="3" t="s">
        <v>1112</v>
      </c>
      <c r="BF821" s="3" t="s">
        <v>1113</v>
      </c>
      <c r="BG821" s="3" t="s">
        <v>66</v>
      </c>
      <c r="BH821" s="3" t="s">
        <v>137</v>
      </c>
      <c r="BI821" s="3" t="s">
        <v>66</v>
      </c>
      <c r="BJ821" s="3" t="s">
        <v>2137</v>
      </c>
      <c r="BK821" s="3" t="s">
        <v>68</v>
      </c>
    </row>
    <row r="822" spans="1:63" x14ac:dyDescent="0.55000000000000004">
      <c r="A822" s="3" t="s">
        <v>6691</v>
      </c>
      <c r="B822" s="3" t="s">
        <v>63</v>
      </c>
      <c r="C822" s="3">
        <v>43</v>
      </c>
      <c r="D822" s="3" t="s">
        <v>6702</v>
      </c>
      <c r="E822" s="3" t="s">
        <v>6703</v>
      </c>
      <c r="F822" s="3">
        <v>51.039352700000002</v>
      </c>
      <c r="G822" s="3">
        <v>3.7458052999999998</v>
      </c>
      <c r="H822" s="3" t="s">
        <v>6704</v>
      </c>
      <c r="I822" s="3" t="s">
        <v>66</v>
      </c>
      <c r="J822" s="3" t="s">
        <v>67</v>
      </c>
      <c r="K822" s="3">
        <v>16</v>
      </c>
      <c r="L822" s="3" t="s">
        <v>1091</v>
      </c>
      <c r="M822" s="3">
        <v>4.4000000000000004</v>
      </c>
      <c r="N822" s="3" t="s">
        <v>67</v>
      </c>
      <c r="O822" s="3">
        <v>1</v>
      </c>
      <c r="P822" s="3" t="s">
        <v>2453</v>
      </c>
      <c r="Q822" s="3">
        <v>5</v>
      </c>
      <c r="R822" s="3" t="s">
        <v>67</v>
      </c>
      <c r="S822" s="3">
        <v>5</v>
      </c>
      <c r="T822" s="3" t="s">
        <v>68</v>
      </c>
      <c r="U822" s="3">
        <v>4.8</v>
      </c>
      <c r="V822" s="3" t="s">
        <v>67</v>
      </c>
      <c r="W822" s="3">
        <v>12</v>
      </c>
      <c r="X822" s="3" t="s">
        <v>1092</v>
      </c>
      <c r="Y822" s="3">
        <v>3.5</v>
      </c>
      <c r="Z822" s="3" t="s">
        <v>67</v>
      </c>
      <c r="AA822" s="3">
        <v>7</v>
      </c>
      <c r="AB822" s="3" t="s">
        <v>252</v>
      </c>
      <c r="AC822" s="3">
        <v>4.0999999999999996</v>
      </c>
      <c r="AG822" s="3" t="s">
        <v>137</v>
      </c>
      <c r="AO822" s="3" t="s">
        <v>73</v>
      </c>
      <c r="AP822" s="3" t="s">
        <v>6705</v>
      </c>
      <c r="AQ822" s="3" t="s">
        <v>75</v>
      </c>
      <c r="AR822" s="3" t="s">
        <v>6705</v>
      </c>
      <c r="AS822" s="3" t="s">
        <v>76</v>
      </c>
      <c r="AT822" s="3" t="s">
        <v>6705</v>
      </c>
      <c r="AU822" s="3" t="s">
        <v>77</v>
      </c>
      <c r="AV822" s="3" t="s">
        <v>2311</v>
      </c>
      <c r="AW822" s="3" t="s">
        <v>78</v>
      </c>
      <c r="AX822" s="3" t="s">
        <v>2311</v>
      </c>
      <c r="AY822" s="3" t="s">
        <v>79</v>
      </c>
      <c r="AZ822" s="3" t="s">
        <v>4360</v>
      </c>
      <c r="BA822" s="3" t="s">
        <v>80</v>
      </c>
      <c r="BB822" s="3" t="s">
        <v>498</v>
      </c>
      <c r="BC822" s="3" t="s">
        <v>6706</v>
      </c>
      <c r="BD822" s="3">
        <v>3.3</v>
      </c>
      <c r="BE822" s="3" t="s">
        <v>305</v>
      </c>
      <c r="BF822" s="3" t="s">
        <v>1095</v>
      </c>
      <c r="BG822" s="3" t="s">
        <v>66</v>
      </c>
      <c r="BH822" s="3" t="s">
        <v>137</v>
      </c>
      <c r="BI822" s="3" t="s">
        <v>66</v>
      </c>
      <c r="BJ822" s="3" t="s">
        <v>6707</v>
      </c>
      <c r="BK822" s="3" t="s">
        <v>12452</v>
      </c>
    </row>
    <row r="823" spans="1:63" x14ac:dyDescent="0.55000000000000004">
      <c r="A823" s="3" t="s">
        <v>631</v>
      </c>
      <c r="B823" s="3" t="s">
        <v>63</v>
      </c>
      <c r="C823" s="3">
        <v>44</v>
      </c>
      <c r="D823" s="3" t="s">
        <v>8422</v>
      </c>
      <c r="E823" s="3" t="s">
        <v>629</v>
      </c>
      <c r="F823" s="3">
        <v>51.2124612</v>
      </c>
      <c r="G823" s="3">
        <v>4.4331281000000002</v>
      </c>
      <c r="I823" s="3" t="s">
        <v>66</v>
      </c>
      <c r="J823" s="3" t="s">
        <v>67</v>
      </c>
      <c r="K823" s="3">
        <v>14</v>
      </c>
      <c r="L823" s="3" t="s">
        <v>353</v>
      </c>
      <c r="M823" s="3">
        <v>3.2</v>
      </c>
      <c r="N823" s="3" t="s">
        <v>67</v>
      </c>
      <c r="O823" s="3">
        <v>13</v>
      </c>
      <c r="P823" s="3" t="s">
        <v>485</v>
      </c>
      <c r="Q823" s="3">
        <v>3.7</v>
      </c>
      <c r="R823" s="3" t="s">
        <v>67</v>
      </c>
      <c r="S823" s="3">
        <v>1</v>
      </c>
      <c r="T823" s="3" t="s">
        <v>104</v>
      </c>
      <c r="U823" s="3">
        <v>5</v>
      </c>
      <c r="V823" s="3" t="s">
        <v>67</v>
      </c>
      <c r="W823" s="3">
        <v>3</v>
      </c>
      <c r="X823" s="3" t="s">
        <v>3853</v>
      </c>
      <c r="Y823" s="3">
        <v>4</v>
      </c>
      <c r="Z823" s="3" t="s">
        <v>67</v>
      </c>
      <c r="AA823" s="3">
        <v>11</v>
      </c>
      <c r="AB823" s="3" t="s">
        <v>479</v>
      </c>
      <c r="AC823" s="3">
        <v>3.9</v>
      </c>
      <c r="AG823" s="3" t="s">
        <v>72</v>
      </c>
      <c r="AO823" s="3" t="s">
        <v>73</v>
      </c>
      <c r="AP823" s="3" t="s">
        <v>106</v>
      </c>
      <c r="AQ823" s="3" t="s">
        <v>75</v>
      </c>
      <c r="AR823" s="3" t="s">
        <v>106</v>
      </c>
      <c r="AS823" s="3" t="s">
        <v>76</v>
      </c>
      <c r="AT823" s="3" t="s">
        <v>106</v>
      </c>
      <c r="AU823" s="3" t="s">
        <v>77</v>
      </c>
      <c r="AV823" s="3" t="s">
        <v>106</v>
      </c>
      <c r="AW823" s="3" t="s">
        <v>78</v>
      </c>
      <c r="AX823" s="3" t="s">
        <v>106</v>
      </c>
      <c r="AY823" s="3" t="s">
        <v>79</v>
      </c>
      <c r="AZ823" s="3" t="s">
        <v>106</v>
      </c>
      <c r="BA823" s="3" t="s">
        <v>80</v>
      </c>
      <c r="BB823" s="3" t="s">
        <v>106</v>
      </c>
      <c r="BC823" s="3" t="s">
        <v>8414</v>
      </c>
      <c r="BD823" s="3">
        <v>2.8</v>
      </c>
      <c r="BE823" s="3" t="s">
        <v>82</v>
      </c>
      <c r="BF823" s="3">
        <v>2140</v>
      </c>
      <c r="BG823" s="3" t="s">
        <v>66</v>
      </c>
      <c r="BH823" s="3" t="s">
        <v>72</v>
      </c>
      <c r="BI823" s="3" t="s">
        <v>66</v>
      </c>
      <c r="BJ823" s="3" t="s">
        <v>8423</v>
      </c>
      <c r="BK823" s="3" t="s">
        <v>12452</v>
      </c>
    </row>
    <row r="824" spans="1:63" x14ac:dyDescent="0.55000000000000004">
      <c r="A824" s="3" t="s">
        <v>6580</v>
      </c>
      <c r="B824" s="3" t="s">
        <v>63</v>
      </c>
      <c r="C824" s="3">
        <v>44</v>
      </c>
      <c r="D824" s="3" t="s">
        <v>9213</v>
      </c>
      <c r="E824" s="3" t="s">
        <v>9214</v>
      </c>
      <c r="F824" s="3">
        <v>50.834565499999997</v>
      </c>
      <c r="G824" s="3">
        <v>4.3641230000000002</v>
      </c>
      <c r="H824" s="3" t="s">
        <v>9215</v>
      </c>
      <c r="I824" s="3" t="s">
        <v>66</v>
      </c>
      <c r="J824" s="3" t="s">
        <v>67</v>
      </c>
      <c r="K824" s="3">
        <v>35</v>
      </c>
      <c r="L824" s="3" t="s">
        <v>8985</v>
      </c>
      <c r="M824" s="3">
        <v>2.4</v>
      </c>
      <c r="N824" s="3" t="s">
        <v>67</v>
      </c>
      <c r="O824" s="3">
        <v>25</v>
      </c>
      <c r="P824" s="3" t="s">
        <v>6577</v>
      </c>
      <c r="Q824" s="3">
        <v>3.5</v>
      </c>
      <c r="R824" s="3" t="s">
        <v>67</v>
      </c>
      <c r="S824" s="3">
        <v>10</v>
      </c>
      <c r="T824" s="3" t="s">
        <v>8937</v>
      </c>
      <c r="U824" s="3">
        <v>4.5</v>
      </c>
      <c r="V824" s="3" t="s">
        <v>67</v>
      </c>
      <c r="W824" s="3">
        <v>40</v>
      </c>
      <c r="X824" s="3" t="s">
        <v>7039</v>
      </c>
      <c r="Y824" s="3">
        <v>4.0999999999999996</v>
      </c>
      <c r="Z824" s="3" t="s">
        <v>67</v>
      </c>
      <c r="AA824" s="3">
        <v>38</v>
      </c>
      <c r="AB824" s="3" t="s">
        <v>8185</v>
      </c>
      <c r="AC824" s="3">
        <v>4.5999999999999996</v>
      </c>
      <c r="AG824" s="3" t="s">
        <v>336</v>
      </c>
      <c r="AN824" s="3" t="s">
        <v>9216</v>
      </c>
      <c r="AO824" s="3" t="s">
        <v>73</v>
      </c>
      <c r="AP824" s="3" t="s">
        <v>2118</v>
      </c>
      <c r="AQ824" s="3" t="s">
        <v>75</v>
      </c>
      <c r="AR824" s="3" t="s">
        <v>2118</v>
      </c>
      <c r="AS824" s="3" t="s">
        <v>76</v>
      </c>
      <c r="AT824" s="3" t="s">
        <v>2118</v>
      </c>
      <c r="AU824" s="3" t="s">
        <v>77</v>
      </c>
      <c r="AV824" s="3" t="s">
        <v>2118</v>
      </c>
      <c r="AW824" s="3" t="s">
        <v>78</v>
      </c>
      <c r="AX824" s="3" t="s">
        <v>2118</v>
      </c>
      <c r="AY824" s="3" t="s">
        <v>79</v>
      </c>
      <c r="AZ824" s="3" t="s">
        <v>498</v>
      </c>
      <c r="BA824" s="3" t="s">
        <v>80</v>
      </c>
      <c r="BB824" s="3" t="s">
        <v>498</v>
      </c>
      <c r="BC824" s="3" t="s">
        <v>9217</v>
      </c>
      <c r="BD824" s="3">
        <v>4.5999999999999996</v>
      </c>
      <c r="BE824" s="3" t="s">
        <v>6849</v>
      </c>
      <c r="BF824" s="3" t="s">
        <v>6850</v>
      </c>
      <c r="BG824" s="3" t="s">
        <v>66</v>
      </c>
      <c r="BH824" s="3" t="s">
        <v>336</v>
      </c>
      <c r="BI824" s="3" t="s">
        <v>66</v>
      </c>
      <c r="BJ824" s="3" t="s">
        <v>9218</v>
      </c>
      <c r="BK824" s="3" t="s">
        <v>12452</v>
      </c>
    </row>
    <row r="825" spans="1:63" x14ac:dyDescent="0.55000000000000004">
      <c r="A825" s="3" t="s">
        <v>8590</v>
      </c>
      <c r="B825" s="3" t="s">
        <v>63</v>
      </c>
      <c r="C825" s="3">
        <v>44</v>
      </c>
      <c r="D825" s="3" t="s">
        <v>9150</v>
      </c>
      <c r="E825" s="3" t="s">
        <v>9151</v>
      </c>
      <c r="F825" s="3">
        <v>50.8463779</v>
      </c>
      <c r="G825" s="3">
        <v>4.414968</v>
      </c>
      <c r="H825" s="3" t="s">
        <v>9152</v>
      </c>
      <c r="I825" s="3" t="s">
        <v>66</v>
      </c>
      <c r="J825" s="3" t="s">
        <v>67</v>
      </c>
      <c r="K825" s="3">
        <v>0</v>
      </c>
      <c r="L825" s="3" t="s">
        <v>9153</v>
      </c>
      <c r="M825" s="3">
        <v>0</v>
      </c>
      <c r="N825" s="3" t="s">
        <v>67</v>
      </c>
      <c r="O825" s="3">
        <v>10</v>
      </c>
      <c r="P825" s="3" t="s">
        <v>9154</v>
      </c>
      <c r="Q825" s="3">
        <v>3.6</v>
      </c>
      <c r="R825" s="3" t="s">
        <v>67</v>
      </c>
      <c r="S825" s="3">
        <v>4</v>
      </c>
      <c r="T825" s="3" t="s">
        <v>8569</v>
      </c>
      <c r="U825" s="3">
        <v>3.3</v>
      </c>
      <c r="V825" s="3" t="s">
        <v>67</v>
      </c>
      <c r="W825" s="3">
        <v>53</v>
      </c>
      <c r="X825" s="3" t="s">
        <v>8574</v>
      </c>
      <c r="Y825" s="3">
        <v>2.4</v>
      </c>
      <c r="Z825" s="3" t="s">
        <v>67</v>
      </c>
      <c r="AA825" s="3">
        <v>0</v>
      </c>
      <c r="AB825" s="3" t="s">
        <v>9155</v>
      </c>
      <c r="AC825" s="3">
        <v>0</v>
      </c>
      <c r="AG825" s="3" t="s">
        <v>72</v>
      </c>
      <c r="AH825" s="3" t="s">
        <v>336</v>
      </c>
      <c r="AN825" s="3" t="s">
        <v>8129</v>
      </c>
      <c r="AO825" s="3" t="s">
        <v>73</v>
      </c>
      <c r="AP825" s="3" t="s">
        <v>2073</v>
      </c>
      <c r="AQ825" s="3" t="s">
        <v>75</v>
      </c>
      <c r="AR825" s="3" t="s">
        <v>2073</v>
      </c>
      <c r="AS825" s="3" t="s">
        <v>76</v>
      </c>
      <c r="AT825" s="3" t="s">
        <v>2073</v>
      </c>
      <c r="AU825" s="3" t="s">
        <v>77</v>
      </c>
      <c r="AV825" s="3" t="s">
        <v>2073</v>
      </c>
      <c r="AW825" s="3" t="s">
        <v>78</v>
      </c>
      <c r="AX825" s="3" t="s">
        <v>2073</v>
      </c>
      <c r="AY825" s="3" t="s">
        <v>79</v>
      </c>
      <c r="AZ825" s="3" t="s">
        <v>2226</v>
      </c>
      <c r="BA825" s="3" t="s">
        <v>80</v>
      </c>
      <c r="BB825" s="3" t="s">
        <v>498</v>
      </c>
      <c r="BC825" s="3" t="s">
        <v>9156</v>
      </c>
      <c r="BD825" s="3">
        <v>3.5</v>
      </c>
      <c r="BE825" s="3" t="s">
        <v>8160</v>
      </c>
      <c r="BF825" s="3" t="s">
        <v>8577</v>
      </c>
      <c r="BG825" s="3" t="s">
        <v>66</v>
      </c>
      <c r="BH825" s="3" t="s">
        <v>72</v>
      </c>
      <c r="BI825" s="3" t="s">
        <v>66</v>
      </c>
      <c r="BJ825" s="3" t="s">
        <v>9157</v>
      </c>
      <c r="BK825" s="3" t="s">
        <v>12452</v>
      </c>
    </row>
    <row r="826" spans="1:63" x14ac:dyDescent="0.55000000000000004">
      <c r="A826" s="3" t="s">
        <v>733</v>
      </c>
      <c r="B826" s="3" t="s">
        <v>63</v>
      </c>
      <c r="C826" s="3">
        <v>44</v>
      </c>
      <c r="D826" s="3" t="s">
        <v>734</v>
      </c>
      <c r="E826" s="3" t="s">
        <v>735</v>
      </c>
      <c r="F826" s="3">
        <v>51.190087300000002</v>
      </c>
      <c r="G826" s="3">
        <v>4.3891266</v>
      </c>
      <c r="H826" s="3" t="s">
        <v>736</v>
      </c>
      <c r="I826" s="3" t="s">
        <v>66</v>
      </c>
      <c r="J826" s="3" t="s">
        <v>67</v>
      </c>
      <c r="K826" s="3">
        <v>13</v>
      </c>
      <c r="L826" s="3" t="s">
        <v>193</v>
      </c>
      <c r="M826" s="3">
        <v>4.0999999999999996</v>
      </c>
      <c r="N826" s="3" t="s">
        <v>67</v>
      </c>
      <c r="O826" s="3">
        <v>38</v>
      </c>
      <c r="P826" s="3" t="s">
        <v>102</v>
      </c>
      <c r="Q826" s="3">
        <v>4.0999999999999996</v>
      </c>
      <c r="R826" s="3" t="s">
        <v>67</v>
      </c>
      <c r="S826" s="3">
        <v>28</v>
      </c>
      <c r="T826" s="3" t="s">
        <v>68</v>
      </c>
      <c r="U826" s="3">
        <v>4.5</v>
      </c>
      <c r="V826" s="3" t="s">
        <v>67</v>
      </c>
      <c r="W826" s="3">
        <v>46</v>
      </c>
      <c r="X826" s="3" t="s">
        <v>205</v>
      </c>
      <c r="Y826" s="3">
        <v>4.0999999999999996</v>
      </c>
      <c r="Z826" s="3" t="s">
        <v>67</v>
      </c>
      <c r="AA826" s="3">
        <v>39</v>
      </c>
      <c r="AB826" s="3" t="s">
        <v>204</v>
      </c>
      <c r="AC826" s="3">
        <v>3.9</v>
      </c>
      <c r="AG826" s="3" t="s">
        <v>92</v>
      </c>
      <c r="AO826" s="3" t="s">
        <v>73</v>
      </c>
      <c r="AP826" s="3" t="s">
        <v>74</v>
      </c>
      <c r="AQ826" s="3" t="s">
        <v>75</v>
      </c>
      <c r="AR826" s="3" t="s">
        <v>74</v>
      </c>
      <c r="AS826" s="3" t="s">
        <v>76</v>
      </c>
      <c r="AT826" s="3" t="s">
        <v>74</v>
      </c>
      <c r="AU826" s="3" t="s">
        <v>77</v>
      </c>
      <c r="AV826" s="3" t="s">
        <v>74</v>
      </c>
      <c r="AW826" s="3" t="s">
        <v>78</v>
      </c>
      <c r="AX826" s="3" t="s">
        <v>74</v>
      </c>
      <c r="AY826" s="3" t="s">
        <v>79</v>
      </c>
      <c r="AZ826" s="3" t="s">
        <v>74</v>
      </c>
      <c r="BA826" s="3" t="s">
        <v>80</v>
      </c>
      <c r="BB826" s="3" t="s">
        <v>74</v>
      </c>
      <c r="BC826" s="3" t="s">
        <v>737</v>
      </c>
      <c r="BD826" s="3">
        <v>4</v>
      </c>
      <c r="BE826" s="3" t="s">
        <v>82</v>
      </c>
      <c r="BF826" s="3" t="s">
        <v>278</v>
      </c>
      <c r="BG826" s="3" t="s">
        <v>66</v>
      </c>
      <c r="BH826" s="3" t="s">
        <v>92</v>
      </c>
      <c r="BI826" s="3" t="s">
        <v>66</v>
      </c>
      <c r="BJ826" s="3" t="s">
        <v>738</v>
      </c>
      <c r="BK826" s="3" t="s">
        <v>68</v>
      </c>
    </row>
    <row r="827" spans="1:63" x14ac:dyDescent="0.55000000000000004">
      <c r="A827" s="3" t="s">
        <v>10632</v>
      </c>
      <c r="B827" s="3" t="s">
        <v>63</v>
      </c>
      <c r="C827" s="3">
        <v>44</v>
      </c>
      <c r="D827" s="3" t="s">
        <v>10633</v>
      </c>
      <c r="F827" s="3">
        <v>51.310084699999997</v>
      </c>
      <c r="G827" s="3">
        <v>4.4550527000000004</v>
      </c>
      <c r="H827" s="3" t="s">
        <v>10634</v>
      </c>
      <c r="I827" s="3" t="s">
        <v>66</v>
      </c>
      <c r="AG827" s="3" t="s">
        <v>137</v>
      </c>
      <c r="BC827" s="3" t="s">
        <v>10635</v>
      </c>
      <c r="BE827" s="3" t="s">
        <v>10566</v>
      </c>
      <c r="BF827" s="3" t="s">
        <v>10567</v>
      </c>
      <c r="BG827" s="3" t="s">
        <v>66</v>
      </c>
      <c r="BH827" s="3" t="s">
        <v>137</v>
      </c>
      <c r="BI827" s="3" t="s">
        <v>66</v>
      </c>
      <c r="BJ827" s="3" t="s">
        <v>10636</v>
      </c>
      <c r="BK827" s="3" t="s">
        <v>12452</v>
      </c>
    </row>
    <row r="828" spans="1:63" x14ac:dyDescent="0.55000000000000004">
      <c r="A828" s="3" t="s">
        <v>3717</v>
      </c>
      <c r="B828" s="3" t="s">
        <v>63</v>
      </c>
      <c r="C828" s="3">
        <v>44</v>
      </c>
      <c r="D828" s="3" t="s">
        <v>4138</v>
      </c>
      <c r="E828" s="3" t="s">
        <v>4139</v>
      </c>
      <c r="F828" s="3">
        <v>50.9759593</v>
      </c>
      <c r="G828" s="3">
        <v>4.6375773000000002</v>
      </c>
      <c r="H828" s="3" t="s">
        <v>4140</v>
      </c>
      <c r="I828" s="3" t="s">
        <v>66</v>
      </c>
      <c r="J828" s="3" t="s">
        <v>67</v>
      </c>
      <c r="K828" s="3">
        <v>8</v>
      </c>
      <c r="L828" s="3" t="s">
        <v>3718</v>
      </c>
      <c r="M828" s="3">
        <v>4.5999999999999996</v>
      </c>
      <c r="N828" s="3" t="s">
        <v>67</v>
      </c>
      <c r="O828" s="3">
        <v>33</v>
      </c>
      <c r="P828" s="3" t="s">
        <v>193</v>
      </c>
      <c r="Q828" s="3">
        <v>4.4000000000000004</v>
      </c>
      <c r="R828" s="3" t="s">
        <v>67</v>
      </c>
      <c r="S828" s="3">
        <v>0</v>
      </c>
      <c r="T828" s="3" t="s">
        <v>3496</v>
      </c>
      <c r="U828" s="3">
        <v>0</v>
      </c>
      <c r="V828" s="3" t="s">
        <v>67</v>
      </c>
      <c r="W828" s="3">
        <v>24</v>
      </c>
      <c r="X828" s="3" t="s">
        <v>3497</v>
      </c>
      <c r="Y828" s="3">
        <v>4</v>
      </c>
      <c r="AG828" s="3" t="s">
        <v>137</v>
      </c>
      <c r="AO828" s="3" t="s">
        <v>73</v>
      </c>
      <c r="AP828" s="3" t="s">
        <v>106</v>
      </c>
      <c r="AQ828" s="3" t="s">
        <v>75</v>
      </c>
      <c r="AR828" s="3" t="s">
        <v>106</v>
      </c>
      <c r="AS828" s="3" t="s">
        <v>76</v>
      </c>
      <c r="AT828" s="3" t="s">
        <v>106</v>
      </c>
      <c r="AU828" s="3" t="s">
        <v>77</v>
      </c>
      <c r="AV828" s="3" t="s">
        <v>106</v>
      </c>
      <c r="AW828" s="3" t="s">
        <v>78</v>
      </c>
      <c r="AX828" s="3" t="s">
        <v>106</v>
      </c>
      <c r="AY828" s="3" t="s">
        <v>79</v>
      </c>
      <c r="AZ828" s="3" t="s">
        <v>106</v>
      </c>
      <c r="BA828" s="3" t="s">
        <v>80</v>
      </c>
      <c r="BB828" s="3" t="s">
        <v>106</v>
      </c>
      <c r="BC828" s="3" t="s">
        <v>4141</v>
      </c>
      <c r="BD828" s="3">
        <v>3.8</v>
      </c>
      <c r="BE828" s="3" t="s">
        <v>4142</v>
      </c>
      <c r="BF828" s="3" t="s">
        <v>4143</v>
      </c>
      <c r="BG828" s="3" t="s">
        <v>66</v>
      </c>
      <c r="BH828" s="3" t="s">
        <v>137</v>
      </c>
      <c r="BI828" s="3" t="s">
        <v>66</v>
      </c>
      <c r="BJ828" s="3" t="s">
        <v>4144</v>
      </c>
      <c r="BK828" s="3" t="s">
        <v>68</v>
      </c>
    </row>
    <row r="829" spans="1:63" x14ac:dyDescent="0.55000000000000004">
      <c r="A829" s="3" t="s">
        <v>4036</v>
      </c>
      <c r="B829" s="3" t="s">
        <v>63</v>
      </c>
      <c r="C829" s="3">
        <v>44</v>
      </c>
      <c r="D829" s="3" t="s">
        <v>4676</v>
      </c>
      <c r="E829" s="3" t="s">
        <v>4677</v>
      </c>
      <c r="F829" s="3">
        <v>50.998956</v>
      </c>
      <c r="G829" s="3">
        <v>4.9574685000000001</v>
      </c>
      <c r="H829" s="3" t="s">
        <v>4678</v>
      </c>
      <c r="I829" s="3" t="s">
        <v>66</v>
      </c>
      <c r="J829" s="3" t="s">
        <v>67</v>
      </c>
      <c r="K829" s="3">
        <v>9</v>
      </c>
      <c r="L829" s="3" t="s">
        <v>4033</v>
      </c>
      <c r="M829" s="3">
        <v>4.9000000000000004</v>
      </c>
      <c r="N829" s="3" t="s">
        <v>67</v>
      </c>
      <c r="O829" s="3">
        <v>6</v>
      </c>
      <c r="P829" s="3" t="s">
        <v>4331</v>
      </c>
      <c r="Q829" s="3">
        <v>3.7</v>
      </c>
      <c r="R829" s="3" t="s">
        <v>67</v>
      </c>
      <c r="S829" s="3">
        <v>20</v>
      </c>
      <c r="T829" s="3" t="s">
        <v>3662</v>
      </c>
      <c r="U829" s="3">
        <v>4.2</v>
      </c>
      <c r="V829" s="3" t="s">
        <v>67</v>
      </c>
      <c r="W829" s="3">
        <v>19</v>
      </c>
      <c r="X829" s="3" t="s">
        <v>3809</v>
      </c>
      <c r="Y829" s="3">
        <v>3.7</v>
      </c>
      <c r="Z829" s="3" t="s">
        <v>67</v>
      </c>
      <c r="AA829" s="3">
        <v>2</v>
      </c>
      <c r="AB829" s="3" t="s">
        <v>4037</v>
      </c>
      <c r="AC829" s="3">
        <v>4.5</v>
      </c>
      <c r="AG829" s="3" t="s">
        <v>137</v>
      </c>
      <c r="AN829" s="3" t="s">
        <v>4679</v>
      </c>
      <c r="AO829" s="3" t="s">
        <v>73</v>
      </c>
      <c r="AP829" s="3" t="s">
        <v>821</v>
      </c>
      <c r="AQ829" s="3" t="s">
        <v>75</v>
      </c>
      <c r="AR829" s="3" t="s">
        <v>821</v>
      </c>
      <c r="AS829" s="3" t="s">
        <v>76</v>
      </c>
      <c r="AT829" s="3" t="s">
        <v>821</v>
      </c>
      <c r="AU829" s="3" t="s">
        <v>77</v>
      </c>
      <c r="AV829" s="3" t="s">
        <v>821</v>
      </c>
      <c r="AW829" s="3" t="s">
        <v>78</v>
      </c>
      <c r="AX829" s="3" t="s">
        <v>498</v>
      </c>
      <c r="AY829" s="3" t="s">
        <v>79</v>
      </c>
      <c r="AZ829" s="3" t="s">
        <v>2720</v>
      </c>
      <c r="BA829" s="3" t="s">
        <v>80</v>
      </c>
      <c r="BB829" s="3" t="s">
        <v>498</v>
      </c>
      <c r="BC829" s="3" t="s">
        <v>4680</v>
      </c>
      <c r="BD829" s="3">
        <v>4.4000000000000004</v>
      </c>
      <c r="BE829" s="3" t="s">
        <v>4311</v>
      </c>
      <c r="BF829" s="3" t="s">
        <v>4681</v>
      </c>
      <c r="BG829" s="3" t="s">
        <v>66</v>
      </c>
      <c r="BH829" s="3" t="s">
        <v>137</v>
      </c>
      <c r="BI829" s="3" t="s">
        <v>66</v>
      </c>
      <c r="BJ829" s="3" t="s">
        <v>4682</v>
      </c>
      <c r="BK829" s="3" t="s">
        <v>68</v>
      </c>
    </row>
    <row r="830" spans="1:63" x14ac:dyDescent="0.55000000000000004">
      <c r="A830" s="3" t="s">
        <v>3601</v>
      </c>
      <c r="B830" s="3" t="s">
        <v>63</v>
      </c>
      <c r="C830" s="3">
        <v>44</v>
      </c>
      <c r="D830" s="3" t="s">
        <v>3602</v>
      </c>
      <c r="E830" s="3" t="s">
        <v>3603</v>
      </c>
      <c r="F830" s="3">
        <v>50.925170700000002</v>
      </c>
      <c r="G830" s="3">
        <v>5.3273739999999998</v>
      </c>
      <c r="H830" s="3" t="s">
        <v>3604</v>
      </c>
      <c r="I830" s="3" t="s">
        <v>66</v>
      </c>
      <c r="J830" s="3" t="s">
        <v>67</v>
      </c>
      <c r="K830" s="3">
        <v>24</v>
      </c>
      <c r="L830" s="3" t="s">
        <v>287</v>
      </c>
      <c r="M830" s="3">
        <v>2.9</v>
      </c>
      <c r="N830" s="3" t="s">
        <v>67</v>
      </c>
      <c r="O830" s="3">
        <v>12</v>
      </c>
      <c r="P830" s="3" t="s">
        <v>663</v>
      </c>
      <c r="Q830" s="3">
        <v>4.3</v>
      </c>
      <c r="R830" s="3" t="s">
        <v>67</v>
      </c>
      <c r="S830" s="3">
        <v>20</v>
      </c>
      <c r="T830" s="3" t="s">
        <v>653</v>
      </c>
      <c r="U830" s="3">
        <v>4</v>
      </c>
      <c r="V830" s="3" t="s">
        <v>67</v>
      </c>
      <c r="W830" s="3">
        <v>1</v>
      </c>
      <c r="X830" s="3" t="s">
        <v>3605</v>
      </c>
      <c r="Y830" s="3">
        <v>4</v>
      </c>
      <c r="Z830" s="3" t="s">
        <v>67</v>
      </c>
      <c r="AA830" s="3">
        <v>45</v>
      </c>
      <c r="AB830" s="3" t="s">
        <v>1507</v>
      </c>
      <c r="AC830" s="3">
        <v>4.0999999999999996</v>
      </c>
      <c r="AG830" s="3" t="s">
        <v>137</v>
      </c>
      <c r="AN830" s="3" t="s">
        <v>3606</v>
      </c>
      <c r="AO830" s="3" t="s">
        <v>73</v>
      </c>
      <c r="AP830" s="3" t="s">
        <v>106</v>
      </c>
      <c r="AQ830" s="3" t="s">
        <v>75</v>
      </c>
      <c r="AR830" s="3" t="s">
        <v>106</v>
      </c>
      <c r="AS830" s="3" t="s">
        <v>76</v>
      </c>
      <c r="AT830" s="3" t="s">
        <v>106</v>
      </c>
      <c r="AU830" s="3" t="s">
        <v>77</v>
      </c>
      <c r="AV830" s="3" t="s">
        <v>106</v>
      </c>
      <c r="AW830" s="3" t="s">
        <v>78</v>
      </c>
      <c r="AX830" s="3" t="s">
        <v>106</v>
      </c>
      <c r="AY830" s="3" t="s">
        <v>79</v>
      </c>
      <c r="AZ830" s="3" t="s">
        <v>106</v>
      </c>
      <c r="BA830" s="3" t="s">
        <v>80</v>
      </c>
      <c r="BB830" s="3" t="s">
        <v>106</v>
      </c>
      <c r="BC830" s="3" t="s">
        <v>3607</v>
      </c>
      <c r="BD830" s="3">
        <v>4</v>
      </c>
      <c r="BE830" s="3" t="s">
        <v>3608</v>
      </c>
      <c r="BF830" s="3" t="s">
        <v>3609</v>
      </c>
      <c r="BG830" s="3" t="s">
        <v>66</v>
      </c>
      <c r="BH830" s="3" t="s">
        <v>137</v>
      </c>
      <c r="BI830" s="3" t="s">
        <v>66</v>
      </c>
      <c r="BJ830" s="3" t="s">
        <v>3610</v>
      </c>
      <c r="BK830" s="3" t="s">
        <v>68</v>
      </c>
    </row>
    <row r="831" spans="1:63" x14ac:dyDescent="0.55000000000000004">
      <c r="A831" s="3" t="s">
        <v>3484</v>
      </c>
      <c r="B831" s="3" t="s">
        <v>63</v>
      </c>
      <c r="C831" s="3">
        <v>44</v>
      </c>
      <c r="D831" s="3" t="s">
        <v>4543</v>
      </c>
      <c r="F831" s="3">
        <v>50.7830461</v>
      </c>
      <c r="G831" s="3">
        <v>5.4728535999999997</v>
      </c>
      <c r="H831" s="3" t="s">
        <v>4544</v>
      </c>
      <c r="I831" s="3" t="s">
        <v>66</v>
      </c>
      <c r="J831" s="3" t="s">
        <v>67</v>
      </c>
      <c r="K831" s="3">
        <v>2</v>
      </c>
      <c r="L831" s="3" t="s">
        <v>3482</v>
      </c>
      <c r="M831" s="3">
        <v>4</v>
      </c>
      <c r="N831" s="3" t="s">
        <v>67</v>
      </c>
      <c r="O831" s="3">
        <v>36</v>
      </c>
      <c r="P831" s="3" t="s">
        <v>3478</v>
      </c>
      <c r="Q831" s="3">
        <v>4.5999999999999996</v>
      </c>
      <c r="R831" s="3" t="s">
        <v>67</v>
      </c>
      <c r="S831" s="3">
        <v>31</v>
      </c>
      <c r="T831" s="3" t="s">
        <v>3483</v>
      </c>
      <c r="U831" s="3">
        <v>4.3</v>
      </c>
      <c r="V831" s="3" t="s">
        <v>67</v>
      </c>
      <c r="W831" s="3">
        <v>0</v>
      </c>
      <c r="X831" s="3" t="s">
        <v>4545</v>
      </c>
      <c r="Y831" s="3">
        <v>0</v>
      </c>
      <c r="Z831" s="3" t="s">
        <v>67</v>
      </c>
      <c r="AA831" s="3">
        <v>0</v>
      </c>
      <c r="AB831" s="3" t="s">
        <v>3485</v>
      </c>
      <c r="AC831" s="3">
        <v>0</v>
      </c>
      <c r="AG831" s="3" t="s">
        <v>92</v>
      </c>
      <c r="AO831" s="3" t="s">
        <v>73</v>
      </c>
      <c r="AP831" s="3" t="s">
        <v>106</v>
      </c>
      <c r="AQ831" s="3" t="s">
        <v>75</v>
      </c>
      <c r="AR831" s="3" t="s">
        <v>106</v>
      </c>
      <c r="AS831" s="3" t="s">
        <v>76</v>
      </c>
      <c r="AT831" s="3" t="s">
        <v>106</v>
      </c>
      <c r="AU831" s="3" t="s">
        <v>77</v>
      </c>
      <c r="AV831" s="3" t="s">
        <v>106</v>
      </c>
      <c r="AW831" s="3" t="s">
        <v>78</v>
      </c>
      <c r="AX831" s="3" t="s">
        <v>106</v>
      </c>
      <c r="AY831" s="3" t="s">
        <v>79</v>
      </c>
      <c r="AZ831" s="3" t="s">
        <v>106</v>
      </c>
      <c r="BA831" s="3" t="s">
        <v>80</v>
      </c>
      <c r="BB831" s="3" t="s">
        <v>106</v>
      </c>
      <c r="BC831" s="3" t="s">
        <v>4546</v>
      </c>
      <c r="BD831" s="3">
        <v>3</v>
      </c>
      <c r="BE831" s="3" t="s">
        <v>3488</v>
      </c>
      <c r="BF831" s="3" t="s">
        <v>3489</v>
      </c>
      <c r="BG831" s="3" t="s">
        <v>66</v>
      </c>
      <c r="BH831" s="3" t="s">
        <v>92</v>
      </c>
      <c r="BI831" s="3" t="s">
        <v>66</v>
      </c>
      <c r="BJ831" s="3" t="s">
        <v>4547</v>
      </c>
      <c r="BK831" s="3" t="s">
        <v>68</v>
      </c>
    </row>
    <row r="832" spans="1:63" x14ac:dyDescent="0.55000000000000004">
      <c r="A832" s="3" t="s">
        <v>3214</v>
      </c>
      <c r="B832" s="3" t="s">
        <v>63</v>
      </c>
      <c r="C832" s="3">
        <v>44</v>
      </c>
      <c r="D832" s="3" t="s">
        <v>12766</v>
      </c>
      <c r="F832" s="3">
        <v>50.612343099999997</v>
      </c>
      <c r="G832" s="3">
        <v>5.6138759</v>
      </c>
      <c r="H832" s="3" t="s">
        <v>12767</v>
      </c>
      <c r="I832" s="3" t="s">
        <v>66</v>
      </c>
      <c r="J832" s="3" t="s">
        <v>67</v>
      </c>
      <c r="K832" s="3">
        <v>0</v>
      </c>
      <c r="L832" s="3" t="s">
        <v>3387</v>
      </c>
      <c r="M832" s="3">
        <v>0</v>
      </c>
      <c r="N832" s="3" t="s">
        <v>67</v>
      </c>
      <c r="O832" s="3">
        <v>17</v>
      </c>
      <c r="P832" s="3" t="s">
        <v>10976</v>
      </c>
      <c r="Q832" s="3">
        <v>3.1</v>
      </c>
      <c r="R832" s="3" t="s">
        <v>67</v>
      </c>
      <c r="S832" s="3">
        <v>2</v>
      </c>
      <c r="T832" s="3" t="s">
        <v>2780</v>
      </c>
      <c r="U832" s="3">
        <v>4.5</v>
      </c>
      <c r="V832" s="3" t="s">
        <v>67</v>
      </c>
      <c r="W832" s="3">
        <v>32</v>
      </c>
      <c r="X832" s="3" t="s">
        <v>4505</v>
      </c>
      <c r="Y832" s="3">
        <v>3.8</v>
      </c>
      <c r="Z832" s="3" t="s">
        <v>67</v>
      </c>
      <c r="AA832" s="3">
        <v>0</v>
      </c>
      <c r="AB832" s="3" t="s">
        <v>11616</v>
      </c>
      <c r="AC832" s="3">
        <v>0</v>
      </c>
      <c r="AG832" s="3" t="s">
        <v>137</v>
      </c>
      <c r="BC832" s="3" t="s">
        <v>12768</v>
      </c>
      <c r="BE832" s="3" t="s">
        <v>11551</v>
      </c>
      <c r="BF832" s="3" t="s">
        <v>12571</v>
      </c>
      <c r="BG832" s="3" t="s">
        <v>66</v>
      </c>
      <c r="BH832" s="3" t="s">
        <v>137</v>
      </c>
      <c r="BI832" s="3" t="s">
        <v>66</v>
      </c>
      <c r="BJ832" s="3" t="s">
        <v>12769</v>
      </c>
      <c r="BK832" s="3" t="s">
        <v>12452</v>
      </c>
    </row>
    <row r="833" spans="1:63" x14ac:dyDescent="0.55000000000000004">
      <c r="A833" s="3" t="s">
        <v>11634</v>
      </c>
      <c r="B833" s="3" t="s">
        <v>63</v>
      </c>
      <c r="C833" s="3">
        <v>44</v>
      </c>
      <c r="D833" s="3" t="s">
        <v>13140</v>
      </c>
      <c r="E833" s="3" t="s">
        <v>13141</v>
      </c>
      <c r="F833" s="3">
        <v>50.592925999999999</v>
      </c>
      <c r="G833" s="3">
        <v>5.8466899000000003</v>
      </c>
      <c r="H833" s="3" t="s">
        <v>13142</v>
      </c>
      <c r="I833" s="3" t="s">
        <v>66</v>
      </c>
      <c r="J833" s="3" t="s">
        <v>67</v>
      </c>
      <c r="K833" s="3">
        <v>25</v>
      </c>
      <c r="L833" s="3" t="s">
        <v>4788</v>
      </c>
      <c r="M833" s="3">
        <v>4.4000000000000004</v>
      </c>
      <c r="N833" s="3" t="s">
        <v>67</v>
      </c>
      <c r="O833" s="3">
        <v>21</v>
      </c>
      <c r="P833" s="3" t="s">
        <v>4787</v>
      </c>
      <c r="Q833" s="3">
        <v>4.5</v>
      </c>
      <c r="R833" s="3" t="s">
        <v>67</v>
      </c>
      <c r="S833" s="3">
        <v>47</v>
      </c>
      <c r="T833" s="3" t="s">
        <v>13143</v>
      </c>
      <c r="U833" s="3">
        <v>3.8</v>
      </c>
      <c r="V833" s="3" t="s">
        <v>67</v>
      </c>
      <c r="W833" s="3">
        <v>33</v>
      </c>
      <c r="X833" s="3" t="s">
        <v>11686</v>
      </c>
      <c r="Y833" s="3">
        <v>4.3</v>
      </c>
      <c r="Z833" s="3" t="s">
        <v>67</v>
      </c>
      <c r="AA833" s="3">
        <v>1</v>
      </c>
      <c r="AB833" s="3" t="s">
        <v>11619</v>
      </c>
      <c r="AC833" s="3">
        <v>4</v>
      </c>
      <c r="AG833" s="3" t="s">
        <v>92</v>
      </c>
      <c r="AH833" s="3" t="s">
        <v>2016</v>
      </c>
      <c r="AO833" s="3" t="s">
        <v>73</v>
      </c>
      <c r="AP833" s="3" t="s">
        <v>106</v>
      </c>
      <c r="AQ833" s="3" t="s">
        <v>75</v>
      </c>
      <c r="AR833" s="3" t="s">
        <v>106</v>
      </c>
      <c r="AS833" s="3" t="s">
        <v>76</v>
      </c>
      <c r="AT833" s="3" t="s">
        <v>106</v>
      </c>
      <c r="AU833" s="3" t="s">
        <v>77</v>
      </c>
      <c r="AV833" s="3" t="s">
        <v>106</v>
      </c>
      <c r="AW833" s="3" t="s">
        <v>78</v>
      </c>
      <c r="AX833" s="3" t="s">
        <v>106</v>
      </c>
      <c r="AY833" s="3" t="s">
        <v>79</v>
      </c>
      <c r="AZ833" s="3" t="s">
        <v>106</v>
      </c>
      <c r="BA833" s="3" t="s">
        <v>80</v>
      </c>
      <c r="BB833" s="3" t="s">
        <v>106</v>
      </c>
      <c r="BC833" s="3" t="s">
        <v>13144</v>
      </c>
      <c r="BD833" s="3">
        <v>4.9000000000000004</v>
      </c>
      <c r="BE833" s="3" t="s">
        <v>13145</v>
      </c>
      <c r="BF833" s="3" t="s">
        <v>13146</v>
      </c>
      <c r="BG833" s="3" t="s">
        <v>66</v>
      </c>
      <c r="BH833" s="3" t="s">
        <v>92</v>
      </c>
      <c r="BI833" s="3" t="s">
        <v>66</v>
      </c>
      <c r="BJ833" s="3" t="s">
        <v>13147</v>
      </c>
      <c r="BK833" s="3" t="s">
        <v>12452</v>
      </c>
    </row>
    <row r="834" spans="1:63" x14ac:dyDescent="0.55000000000000004">
      <c r="A834" s="3" t="s">
        <v>9259</v>
      </c>
      <c r="B834" s="3" t="s">
        <v>63</v>
      </c>
      <c r="C834" s="3">
        <v>44</v>
      </c>
      <c r="D834" s="3" t="s">
        <v>9304</v>
      </c>
      <c r="E834" s="3" t="s">
        <v>9305</v>
      </c>
      <c r="F834" s="3">
        <v>50.415569699999999</v>
      </c>
      <c r="G834" s="3">
        <v>4.5422757000000002</v>
      </c>
      <c r="H834" s="3" t="s">
        <v>9306</v>
      </c>
      <c r="I834" s="3" t="s">
        <v>66</v>
      </c>
      <c r="J834" s="3" t="s">
        <v>67</v>
      </c>
      <c r="K834" s="3">
        <v>1</v>
      </c>
      <c r="L834" s="3" t="s">
        <v>8781</v>
      </c>
      <c r="M834" s="3">
        <v>5</v>
      </c>
      <c r="N834" s="3" t="s">
        <v>67</v>
      </c>
      <c r="O834" s="3">
        <v>3</v>
      </c>
      <c r="P834" s="3" t="s">
        <v>2884</v>
      </c>
      <c r="Q834" s="3">
        <v>3.3</v>
      </c>
      <c r="R834" s="3" t="s">
        <v>67</v>
      </c>
      <c r="S834" s="3">
        <v>29</v>
      </c>
      <c r="T834" s="3" t="s">
        <v>8789</v>
      </c>
      <c r="U834" s="3">
        <v>4.5</v>
      </c>
      <c r="V834" s="3" t="s">
        <v>67</v>
      </c>
      <c r="W834" s="3">
        <v>30</v>
      </c>
      <c r="X834" s="3" t="s">
        <v>9292</v>
      </c>
      <c r="Y834" s="3">
        <v>4.0999999999999996</v>
      </c>
      <c r="AG834" s="3" t="s">
        <v>137</v>
      </c>
      <c r="AN834" s="3" t="s">
        <v>9307</v>
      </c>
      <c r="BC834" s="3" t="s">
        <v>9308</v>
      </c>
      <c r="BD834" s="3">
        <v>5</v>
      </c>
      <c r="BE834" s="3" t="s">
        <v>9309</v>
      </c>
      <c r="BF834" s="3" t="s">
        <v>9310</v>
      </c>
      <c r="BG834" s="3" t="s">
        <v>66</v>
      </c>
      <c r="BH834" s="3" t="s">
        <v>137</v>
      </c>
      <c r="BI834" s="3" t="s">
        <v>66</v>
      </c>
      <c r="BJ834" s="3" t="s">
        <v>9311</v>
      </c>
      <c r="BK834" s="3" t="s">
        <v>12452</v>
      </c>
    </row>
    <row r="835" spans="1:63" x14ac:dyDescent="0.55000000000000004">
      <c r="A835" s="3" t="s">
        <v>6412</v>
      </c>
      <c r="B835" s="3" t="s">
        <v>63</v>
      </c>
      <c r="C835" s="3">
        <v>44</v>
      </c>
      <c r="D835" s="3" t="s">
        <v>6970</v>
      </c>
      <c r="E835" s="3" t="s">
        <v>6971</v>
      </c>
      <c r="F835" s="3">
        <v>50.446843600000001</v>
      </c>
      <c r="G835" s="3">
        <v>3.9478323</v>
      </c>
      <c r="H835" s="3" t="s">
        <v>6972</v>
      </c>
      <c r="I835" s="3" t="s">
        <v>66</v>
      </c>
      <c r="J835" s="3" t="s">
        <v>67</v>
      </c>
      <c r="K835" s="3">
        <v>30</v>
      </c>
      <c r="L835" s="3" t="s">
        <v>3165</v>
      </c>
      <c r="M835" s="3">
        <v>3.7</v>
      </c>
      <c r="N835" s="3" t="s">
        <v>67</v>
      </c>
      <c r="O835" s="3">
        <v>29</v>
      </c>
      <c r="P835" s="3" t="s">
        <v>6951</v>
      </c>
      <c r="Q835" s="3">
        <v>4.7</v>
      </c>
      <c r="R835" s="3" t="s">
        <v>67</v>
      </c>
      <c r="S835" s="3">
        <v>67</v>
      </c>
      <c r="T835" s="3" t="s">
        <v>6190</v>
      </c>
      <c r="U835" s="3">
        <v>2.6</v>
      </c>
      <c r="V835" s="3" t="s">
        <v>67</v>
      </c>
      <c r="W835" s="3">
        <v>21</v>
      </c>
      <c r="X835" s="3" t="s">
        <v>6158</v>
      </c>
      <c r="Y835" s="3">
        <v>4.9000000000000004</v>
      </c>
      <c r="AG835" s="3" t="s">
        <v>336</v>
      </c>
      <c r="AO835" s="3" t="s">
        <v>73</v>
      </c>
      <c r="AP835" s="3" t="s">
        <v>4469</v>
      </c>
      <c r="AQ835" s="3" t="s">
        <v>75</v>
      </c>
      <c r="AR835" s="3" t="s">
        <v>3373</v>
      </c>
      <c r="AS835" s="3" t="s">
        <v>76</v>
      </c>
      <c r="AT835" s="3" t="s">
        <v>3373</v>
      </c>
      <c r="AU835" s="3" t="s">
        <v>77</v>
      </c>
      <c r="AV835" s="3" t="s">
        <v>3373</v>
      </c>
      <c r="AW835" s="3" t="s">
        <v>78</v>
      </c>
      <c r="AX835" s="3" t="s">
        <v>3373</v>
      </c>
      <c r="AY835" s="3" t="s">
        <v>79</v>
      </c>
      <c r="AZ835" s="3" t="s">
        <v>6973</v>
      </c>
      <c r="BA835" s="3" t="s">
        <v>80</v>
      </c>
      <c r="BB835" s="3" t="s">
        <v>498</v>
      </c>
      <c r="BC835" s="3" t="s">
        <v>6974</v>
      </c>
      <c r="BD835" s="3">
        <v>3.7</v>
      </c>
      <c r="BE835" s="3" t="s">
        <v>6163</v>
      </c>
      <c r="BF835" s="3" t="s">
        <v>6193</v>
      </c>
      <c r="BG835" s="3" t="s">
        <v>66</v>
      </c>
      <c r="BH835" s="3" t="s">
        <v>336</v>
      </c>
      <c r="BI835" s="3" t="s">
        <v>66</v>
      </c>
      <c r="BJ835" s="3" t="s">
        <v>6975</v>
      </c>
      <c r="BK835" s="3" t="s">
        <v>12452</v>
      </c>
    </row>
    <row r="836" spans="1:63" x14ac:dyDescent="0.55000000000000004">
      <c r="A836" s="3" t="s">
        <v>2205</v>
      </c>
      <c r="B836" s="3" t="s">
        <v>63</v>
      </c>
      <c r="C836" s="3">
        <v>44</v>
      </c>
      <c r="D836" s="3" t="s">
        <v>2219</v>
      </c>
      <c r="E836" s="3" t="s">
        <v>2220</v>
      </c>
      <c r="F836" s="3">
        <v>51.340702</v>
      </c>
      <c r="G836" s="3">
        <v>3.2901927</v>
      </c>
      <c r="H836" s="3" t="s">
        <v>2221</v>
      </c>
      <c r="I836" s="3" t="s">
        <v>66</v>
      </c>
      <c r="J836" s="3" t="s">
        <v>67</v>
      </c>
      <c r="K836" s="3">
        <v>24</v>
      </c>
      <c r="L836" s="3" t="s">
        <v>1362</v>
      </c>
      <c r="M836" s="3">
        <v>4</v>
      </c>
      <c r="N836" s="3" t="s">
        <v>67</v>
      </c>
      <c r="O836" s="3">
        <v>5</v>
      </c>
      <c r="P836" s="3" t="s">
        <v>2222</v>
      </c>
      <c r="Q836" s="3">
        <v>3.6</v>
      </c>
      <c r="R836" s="3" t="s">
        <v>67</v>
      </c>
      <c r="S836" s="3">
        <v>27</v>
      </c>
      <c r="T836" s="3" t="s">
        <v>1034</v>
      </c>
      <c r="U836" s="3">
        <v>4.3</v>
      </c>
      <c r="V836" s="3" t="s">
        <v>67</v>
      </c>
      <c r="W836" s="3">
        <v>4</v>
      </c>
      <c r="X836" s="3" t="s">
        <v>1037</v>
      </c>
      <c r="Y836" s="3">
        <v>4.8</v>
      </c>
      <c r="Z836" s="3" t="s">
        <v>67</v>
      </c>
      <c r="AA836" s="3">
        <v>1</v>
      </c>
      <c r="AB836" s="3" t="s">
        <v>2223</v>
      </c>
      <c r="AC836" s="3">
        <v>5</v>
      </c>
      <c r="AG836" s="3" t="s">
        <v>336</v>
      </c>
      <c r="AH836" s="3" t="s">
        <v>137</v>
      </c>
      <c r="AN836" s="3" t="s">
        <v>2224</v>
      </c>
      <c r="AO836" s="3" t="s">
        <v>73</v>
      </c>
      <c r="AP836" s="3" t="s">
        <v>2225</v>
      </c>
      <c r="AQ836" s="3" t="s">
        <v>75</v>
      </c>
      <c r="AR836" s="3" t="s">
        <v>2225</v>
      </c>
      <c r="AS836" s="3" t="s">
        <v>76</v>
      </c>
      <c r="AT836" s="3" t="s">
        <v>2226</v>
      </c>
      <c r="AU836" s="3" t="s">
        <v>77</v>
      </c>
      <c r="AV836" s="3" t="s">
        <v>498</v>
      </c>
      <c r="AW836" s="3" t="s">
        <v>78</v>
      </c>
      <c r="AX836" s="3" t="s">
        <v>2225</v>
      </c>
      <c r="AY836" s="3" t="s">
        <v>79</v>
      </c>
      <c r="AZ836" s="3" t="s">
        <v>2226</v>
      </c>
      <c r="BA836" s="3" t="s">
        <v>80</v>
      </c>
      <c r="BB836" s="3" t="s">
        <v>498</v>
      </c>
      <c r="BC836" s="3" t="s">
        <v>2227</v>
      </c>
      <c r="BD836" s="3">
        <v>4.3</v>
      </c>
      <c r="BE836" s="3" t="s">
        <v>1039</v>
      </c>
      <c r="BF836" s="3" t="s">
        <v>1365</v>
      </c>
      <c r="BG836" s="3" t="s">
        <v>66</v>
      </c>
      <c r="BH836" s="3" t="s">
        <v>336</v>
      </c>
      <c r="BI836" s="3" t="s">
        <v>66</v>
      </c>
      <c r="BJ836" s="3" t="s">
        <v>2228</v>
      </c>
      <c r="BK836" s="3" t="s">
        <v>68</v>
      </c>
    </row>
    <row r="837" spans="1:63" x14ac:dyDescent="0.55000000000000004">
      <c r="A837" s="3" t="s">
        <v>5471</v>
      </c>
      <c r="B837" s="3" t="s">
        <v>63</v>
      </c>
      <c r="C837" s="3">
        <v>44</v>
      </c>
      <c r="D837" s="3" t="s">
        <v>5472</v>
      </c>
      <c r="E837" s="3" t="s">
        <v>5473</v>
      </c>
      <c r="F837" s="3">
        <v>51.305505099999998</v>
      </c>
      <c r="G837" s="3">
        <v>3.140952</v>
      </c>
      <c r="H837" s="3" t="s">
        <v>5474</v>
      </c>
      <c r="I837" s="3" t="s">
        <v>66</v>
      </c>
      <c r="J837" s="3" t="s">
        <v>67</v>
      </c>
      <c r="K837" s="3">
        <v>8</v>
      </c>
      <c r="L837" s="3" t="s">
        <v>5475</v>
      </c>
      <c r="M837" s="3">
        <v>4.3</v>
      </c>
      <c r="N837" s="3" t="s">
        <v>67</v>
      </c>
      <c r="O837" s="3">
        <v>3</v>
      </c>
      <c r="P837" s="3" t="s">
        <v>5476</v>
      </c>
      <c r="Q837" s="3">
        <v>5</v>
      </c>
      <c r="R837" s="3" t="s">
        <v>67</v>
      </c>
      <c r="S837" s="3">
        <v>0</v>
      </c>
      <c r="T837" s="3" t="s">
        <v>1347</v>
      </c>
      <c r="U837" s="3">
        <v>0</v>
      </c>
      <c r="V837" s="3" t="s">
        <v>67</v>
      </c>
      <c r="W837" s="3">
        <v>0</v>
      </c>
      <c r="X837" s="3" t="s">
        <v>1346</v>
      </c>
      <c r="Y837" s="3">
        <v>0</v>
      </c>
      <c r="Z837" s="3" t="s">
        <v>67</v>
      </c>
      <c r="AA837" s="3">
        <v>1</v>
      </c>
      <c r="AB837" s="3" t="s">
        <v>2253</v>
      </c>
      <c r="AC837" s="3">
        <v>4</v>
      </c>
      <c r="AG837" s="3" t="s">
        <v>137</v>
      </c>
      <c r="BC837" s="3" t="s">
        <v>5477</v>
      </c>
      <c r="BD837" s="3">
        <v>5</v>
      </c>
      <c r="BE837" s="3" t="s">
        <v>1350</v>
      </c>
      <c r="BF837" s="3" t="s">
        <v>1351</v>
      </c>
      <c r="BG837" s="3" t="s">
        <v>66</v>
      </c>
      <c r="BH837" s="3" t="s">
        <v>137</v>
      </c>
      <c r="BI837" s="3" t="s">
        <v>66</v>
      </c>
      <c r="BJ837" s="3" t="s">
        <v>5478</v>
      </c>
      <c r="BK837" s="3" t="s">
        <v>12452</v>
      </c>
    </row>
    <row r="838" spans="1:63" x14ac:dyDescent="0.55000000000000004">
      <c r="A838" s="3" t="s">
        <v>5500</v>
      </c>
      <c r="B838" s="3" t="s">
        <v>63</v>
      </c>
      <c r="C838" s="3">
        <v>44</v>
      </c>
      <c r="D838" s="3" t="s">
        <v>5501</v>
      </c>
      <c r="F838" s="3">
        <v>51.114828699999997</v>
      </c>
      <c r="G838" s="3">
        <v>2.6718231000000001</v>
      </c>
      <c r="H838" s="3" t="s">
        <v>5502</v>
      </c>
      <c r="I838" s="3" t="s">
        <v>66</v>
      </c>
      <c r="J838" s="3" t="s">
        <v>67</v>
      </c>
      <c r="K838" s="3">
        <v>3</v>
      </c>
      <c r="L838" s="3" t="s">
        <v>5503</v>
      </c>
      <c r="M838" s="3">
        <v>3.7</v>
      </c>
      <c r="N838" s="3" t="s">
        <v>67</v>
      </c>
      <c r="O838" s="3">
        <v>0</v>
      </c>
      <c r="P838" s="3" t="s">
        <v>5504</v>
      </c>
      <c r="Q838" s="3">
        <v>0</v>
      </c>
      <c r="R838" s="3" t="s">
        <v>67</v>
      </c>
      <c r="S838" s="3">
        <v>0</v>
      </c>
      <c r="T838" s="3" t="s">
        <v>1826</v>
      </c>
      <c r="U838" s="3">
        <v>0</v>
      </c>
      <c r="V838" s="3" t="s">
        <v>67</v>
      </c>
      <c r="W838" s="3">
        <v>53</v>
      </c>
      <c r="X838" s="3" t="s">
        <v>5505</v>
      </c>
      <c r="Y838" s="3">
        <v>4.5999999999999996</v>
      </c>
      <c r="Z838" s="3" t="s">
        <v>67</v>
      </c>
      <c r="AA838" s="3">
        <v>32</v>
      </c>
      <c r="AB838" s="3" t="s">
        <v>1571</v>
      </c>
      <c r="AC838" s="3">
        <v>4.4000000000000004</v>
      </c>
      <c r="AG838" s="3" t="s">
        <v>137</v>
      </c>
      <c r="AN838" s="3" t="s">
        <v>5506</v>
      </c>
      <c r="BC838" s="3" t="s">
        <v>5507</v>
      </c>
      <c r="BE838" s="3" t="s">
        <v>1575</v>
      </c>
      <c r="BF838" s="3" t="s">
        <v>1576</v>
      </c>
      <c r="BG838" s="3" t="s">
        <v>66</v>
      </c>
      <c r="BH838" s="3" t="s">
        <v>137</v>
      </c>
      <c r="BI838" s="3" t="s">
        <v>66</v>
      </c>
      <c r="BJ838" s="3" t="s">
        <v>5508</v>
      </c>
      <c r="BK838" s="3" t="s">
        <v>12452</v>
      </c>
    </row>
    <row r="839" spans="1:63" x14ac:dyDescent="0.55000000000000004">
      <c r="A839" s="3" t="s">
        <v>3036</v>
      </c>
      <c r="B839" s="3" t="s">
        <v>63</v>
      </c>
      <c r="C839" s="3">
        <v>44</v>
      </c>
      <c r="D839" s="3" t="s">
        <v>3037</v>
      </c>
      <c r="F839" s="3">
        <v>51.098617599999997</v>
      </c>
      <c r="G839" s="3">
        <v>4.135491</v>
      </c>
      <c r="H839" s="3" t="s">
        <v>3038</v>
      </c>
      <c r="I839" s="3" t="s">
        <v>66</v>
      </c>
      <c r="J839" s="3" t="s">
        <v>67</v>
      </c>
      <c r="K839" s="3">
        <v>2</v>
      </c>
      <c r="L839" s="3" t="s">
        <v>3039</v>
      </c>
      <c r="M839" s="3">
        <v>4</v>
      </c>
      <c r="N839" s="3" t="s">
        <v>67</v>
      </c>
      <c r="O839" s="3">
        <v>6</v>
      </c>
      <c r="P839" s="3" t="s">
        <v>312</v>
      </c>
      <c r="Q839" s="3">
        <v>3.5</v>
      </c>
      <c r="R839" s="3" t="s">
        <v>67</v>
      </c>
      <c r="S839" s="3">
        <v>47</v>
      </c>
      <c r="T839" s="3" t="s">
        <v>375</v>
      </c>
      <c r="U839" s="3">
        <v>4.7</v>
      </c>
      <c r="V839" s="3" t="s">
        <v>67</v>
      </c>
      <c r="W839" s="3">
        <v>0</v>
      </c>
      <c r="X839" s="3" t="s">
        <v>313</v>
      </c>
      <c r="Y839" s="3">
        <v>0</v>
      </c>
      <c r="Z839" s="3" t="s">
        <v>67</v>
      </c>
      <c r="AA839" s="3">
        <v>21</v>
      </c>
      <c r="AB839" s="3" t="s">
        <v>362</v>
      </c>
      <c r="AC839" s="3">
        <v>4.2</v>
      </c>
      <c r="AG839" s="3" t="s">
        <v>72</v>
      </c>
      <c r="AO839" s="3" t="s">
        <v>73</v>
      </c>
      <c r="AP839" s="3" t="s">
        <v>1296</v>
      </c>
      <c r="AQ839" s="3" t="s">
        <v>75</v>
      </c>
      <c r="AR839" s="3" t="s">
        <v>1296</v>
      </c>
      <c r="AS839" s="3" t="s">
        <v>76</v>
      </c>
      <c r="AT839" s="3" t="s">
        <v>1296</v>
      </c>
      <c r="AU839" s="3" t="s">
        <v>77</v>
      </c>
      <c r="AV839" s="3" t="s">
        <v>1296</v>
      </c>
      <c r="AW839" s="3" t="s">
        <v>78</v>
      </c>
      <c r="AX839" s="3" t="s">
        <v>1296</v>
      </c>
      <c r="AY839" s="3" t="s">
        <v>79</v>
      </c>
      <c r="AZ839" s="3" t="s">
        <v>1296</v>
      </c>
      <c r="BA839" s="3" t="s">
        <v>80</v>
      </c>
      <c r="BB839" s="3" t="s">
        <v>1296</v>
      </c>
      <c r="BC839" s="3" t="s">
        <v>3040</v>
      </c>
      <c r="BD839" s="3">
        <v>3.3</v>
      </c>
      <c r="BE839" s="3" t="s">
        <v>3041</v>
      </c>
      <c r="BF839" s="3" t="s">
        <v>3042</v>
      </c>
      <c r="BG839" s="3" t="s">
        <v>66</v>
      </c>
      <c r="BH839" s="3" t="s">
        <v>72</v>
      </c>
      <c r="BI839" s="3" t="s">
        <v>66</v>
      </c>
      <c r="BJ839" s="3" t="s">
        <v>3043</v>
      </c>
      <c r="BK839" s="3" t="s">
        <v>68</v>
      </c>
    </row>
    <row r="840" spans="1:63" x14ac:dyDescent="0.55000000000000004">
      <c r="A840" s="3" t="s">
        <v>68</v>
      </c>
      <c r="B840" s="3" t="s">
        <v>63</v>
      </c>
      <c r="C840" s="3">
        <v>44</v>
      </c>
      <c r="D840" s="3" t="s">
        <v>2964</v>
      </c>
      <c r="F840" s="3">
        <v>50.772160100000001</v>
      </c>
      <c r="G840" s="3">
        <v>3.8765215</v>
      </c>
      <c r="H840" s="3" t="s">
        <v>2965</v>
      </c>
      <c r="I840" s="3" t="s">
        <v>66</v>
      </c>
      <c r="J840" s="3" t="s">
        <v>67</v>
      </c>
      <c r="K840" s="3">
        <v>34</v>
      </c>
      <c r="L840" s="3" t="s">
        <v>2966</v>
      </c>
      <c r="M840" s="3">
        <v>4.3</v>
      </c>
      <c r="N840" s="3" t="s">
        <v>67</v>
      </c>
      <c r="O840" s="3">
        <v>0</v>
      </c>
      <c r="P840" s="3" t="s">
        <v>2967</v>
      </c>
      <c r="Q840" s="3">
        <v>0</v>
      </c>
      <c r="R840" s="3" t="s">
        <v>67</v>
      </c>
      <c r="S840" s="3">
        <v>1</v>
      </c>
      <c r="T840" s="3" t="s">
        <v>2968</v>
      </c>
      <c r="U840" s="3">
        <v>5</v>
      </c>
      <c r="V840" s="3" t="s">
        <v>67</v>
      </c>
      <c r="W840" s="3">
        <v>8</v>
      </c>
      <c r="X840" s="3" t="s">
        <v>1159</v>
      </c>
      <c r="Y840" s="3">
        <v>5</v>
      </c>
      <c r="Z840" s="3" t="s">
        <v>67</v>
      </c>
      <c r="AA840" s="3">
        <v>16</v>
      </c>
      <c r="AB840" s="3" t="s">
        <v>2969</v>
      </c>
      <c r="AC840" s="3">
        <v>3.9</v>
      </c>
      <c r="AG840" s="3" t="s">
        <v>2970</v>
      </c>
      <c r="BC840" s="3" t="s">
        <v>2971</v>
      </c>
      <c r="BE840" s="3" t="s">
        <v>2972</v>
      </c>
      <c r="BF840" s="3" t="s">
        <v>2973</v>
      </c>
      <c r="BG840" s="3" t="s">
        <v>66</v>
      </c>
      <c r="BH840" s="3" t="s">
        <v>2970</v>
      </c>
      <c r="BI840" s="3" t="s">
        <v>66</v>
      </c>
      <c r="BJ840" s="3" t="s">
        <v>2974</v>
      </c>
      <c r="BK840" s="3" t="s">
        <v>68</v>
      </c>
    </row>
    <row r="841" spans="1:63" x14ac:dyDescent="0.55000000000000004">
      <c r="A841" s="1" t="s">
        <v>14547</v>
      </c>
      <c r="B841" s="1" t="s">
        <v>63</v>
      </c>
      <c r="C841" s="1">
        <v>45</v>
      </c>
      <c r="D841" s="1" t="s">
        <v>14568</v>
      </c>
      <c r="E841" s="1"/>
      <c r="F841" s="1">
        <v>50.480321000000004</v>
      </c>
      <c r="G841" s="1">
        <v>5.2369409999999998</v>
      </c>
      <c r="H841" s="1"/>
      <c r="I841" s="1" t="s">
        <v>66</v>
      </c>
      <c r="J841" s="1" t="s">
        <v>67</v>
      </c>
      <c r="K841" s="1">
        <v>0</v>
      </c>
      <c r="L841" s="1" t="s">
        <v>14569</v>
      </c>
      <c r="M841" s="1">
        <v>0</v>
      </c>
      <c r="N841" s="1" t="s">
        <v>67</v>
      </c>
      <c r="O841" s="1">
        <v>0</v>
      </c>
      <c r="P841" s="1" t="s">
        <v>14543</v>
      </c>
      <c r="Q841" s="1">
        <v>0</v>
      </c>
      <c r="R841" s="1" t="s">
        <v>67</v>
      </c>
      <c r="S841" s="1">
        <v>0</v>
      </c>
      <c r="T841" s="1" t="s">
        <v>14570</v>
      </c>
      <c r="U841" s="1">
        <v>0</v>
      </c>
      <c r="V841" s="1" t="s">
        <v>67</v>
      </c>
      <c r="W841" s="1">
        <v>0</v>
      </c>
      <c r="X841" s="1" t="s">
        <v>14571</v>
      </c>
      <c r="Y841" s="1">
        <v>0</v>
      </c>
      <c r="Z841" s="1" t="s">
        <v>67</v>
      </c>
      <c r="AA841" s="1">
        <v>0</v>
      </c>
      <c r="AB841" s="1" t="s">
        <v>14572</v>
      </c>
      <c r="AC841" s="1">
        <v>0</v>
      </c>
      <c r="AD841" s="1"/>
      <c r="AE841" s="1"/>
      <c r="AF841" s="1"/>
      <c r="AG841" s="1" t="s">
        <v>14453</v>
      </c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 t="s">
        <v>14573</v>
      </c>
      <c r="BD841" s="1"/>
      <c r="BE841" s="1" t="s">
        <v>14574</v>
      </c>
      <c r="BF841" s="1">
        <v>4570</v>
      </c>
      <c r="BG841" s="1" t="s">
        <v>66</v>
      </c>
      <c r="BH841" s="1" t="s">
        <v>66</v>
      </c>
      <c r="BI841" s="1"/>
      <c r="BJ841" s="1" t="s">
        <v>14575</v>
      </c>
      <c r="BK841" s="3" t="s">
        <v>2880</v>
      </c>
    </row>
    <row r="842" spans="1:63" x14ac:dyDescent="0.55000000000000004">
      <c r="A842" s="3" t="s">
        <v>3084</v>
      </c>
      <c r="B842" s="3" t="s">
        <v>63</v>
      </c>
      <c r="C842" s="3">
        <v>45</v>
      </c>
      <c r="D842" s="3" t="s">
        <v>9194</v>
      </c>
      <c r="F842" s="3">
        <v>50.836104599999999</v>
      </c>
      <c r="G842" s="3">
        <v>4.3283154000000001</v>
      </c>
      <c r="H842" s="3" t="s">
        <v>9195</v>
      </c>
      <c r="I842" s="3" t="s">
        <v>66</v>
      </c>
      <c r="J842" s="3" t="s">
        <v>67</v>
      </c>
      <c r="K842" s="3">
        <v>81</v>
      </c>
      <c r="L842" s="3" t="s">
        <v>2828</v>
      </c>
      <c r="M842" s="3">
        <v>4</v>
      </c>
      <c r="N842" s="3" t="s">
        <v>67</v>
      </c>
      <c r="O842" s="3">
        <v>33</v>
      </c>
      <c r="P842" s="3" t="s">
        <v>2829</v>
      </c>
      <c r="Q842" s="3">
        <v>4.5999999999999996</v>
      </c>
      <c r="R842" s="3" t="s">
        <v>67</v>
      </c>
      <c r="S842" s="3">
        <v>18</v>
      </c>
      <c r="T842" s="3" t="s">
        <v>3200</v>
      </c>
      <c r="U842" s="3">
        <v>3.7</v>
      </c>
      <c r="V842" s="3" t="s">
        <v>67</v>
      </c>
      <c r="W842" s="3">
        <v>46</v>
      </c>
      <c r="X842" s="3" t="s">
        <v>3080</v>
      </c>
      <c r="Y842" s="3">
        <v>4</v>
      </c>
      <c r="Z842" s="3" t="s">
        <v>67</v>
      </c>
      <c r="AA842" s="3">
        <v>36</v>
      </c>
      <c r="AB842" s="3" t="s">
        <v>2832</v>
      </c>
      <c r="AC842" s="3">
        <v>4</v>
      </c>
      <c r="AG842" s="3" t="s">
        <v>92</v>
      </c>
      <c r="AO842" s="3" t="s">
        <v>73</v>
      </c>
      <c r="AP842" s="3" t="s">
        <v>106</v>
      </c>
      <c r="AQ842" s="3" t="s">
        <v>75</v>
      </c>
      <c r="AR842" s="3" t="s">
        <v>106</v>
      </c>
      <c r="AS842" s="3" t="s">
        <v>76</v>
      </c>
      <c r="AT842" s="3" t="s">
        <v>106</v>
      </c>
      <c r="AU842" s="3" t="s">
        <v>77</v>
      </c>
      <c r="AV842" s="3" t="s">
        <v>106</v>
      </c>
      <c r="AW842" s="3" t="s">
        <v>78</v>
      </c>
      <c r="AX842" s="3" t="s">
        <v>106</v>
      </c>
      <c r="AY842" s="3" t="s">
        <v>79</v>
      </c>
      <c r="AZ842" s="3" t="s">
        <v>106</v>
      </c>
      <c r="BA842" s="3" t="s">
        <v>80</v>
      </c>
      <c r="BB842" s="3" t="s">
        <v>106</v>
      </c>
      <c r="BC842" s="3" t="s">
        <v>9196</v>
      </c>
      <c r="BD842" s="3">
        <v>3.3</v>
      </c>
      <c r="BE842" s="3" t="s">
        <v>2834</v>
      </c>
      <c r="BF842" s="3" t="s">
        <v>2835</v>
      </c>
      <c r="BG842" s="3" t="s">
        <v>66</v>
      </c>
      <c r="BH842" s="3" t="s">
        <v>92</v>
      </c>
      <c r="BI842" s="3" t="s">
        <v>66</v>
      </c>
      <c r="BJ842" s="3" t="s">
        <v>9197</v>
      </c>
      <c r="BK842" s="3" t="s">
        <v>12452</v>
      </c>
    </row>
    <row r="843" spans="1:63" x14ac:dyDescent="0.55000000000000004">
      <c r="A843" s="3" t="s">
        <v>70</v>
      </c>
      <c r="B843" s="3" t="s">
        <v>63</v>
      </c>
      <c r="C843" s="3">
        <v>45</v>
      </c>
      <c r="D843" s="3" t="s">
        <v>729</v>
      </c>
      <c r="F843" s="3">
        <v>51.221325499999999</v>
      </c>
      <c r="G843" s="3">
        <v>4.4148896000000004</v>
      </c>
      <c r="H843" s="3" t="s">
        <v>730</v>
      </c>
      <c r="I843" s="3" t="s">
        <v>66</v>
      </c>
      <c r="J843" s="3" t="s">
        <v>67</v>
      </c>
      <c r="K843" s="3">
        <v>35</v>
      </c>
      <c r="L843" s="3" t="s">
        <v>583</v>
      </c>
      <c r="M843" s="3">
        <v>4.3</v>
      </c>
      <c r="N843" s="3" t="s">
        <v>67</v>
      </c>
      <c r="O843" s="3">
        <v>21</v>
      </c>
      <c r="P843" s="3" t="s">
        <v>68</v>
      </c>
      <c r="Q843" s="3">
        <v>4.7</v>
      </c>
      <c r="R843" s="3" t="s">
        <v>67</v>
      </c>
      <c r="S843" s="3">
        <v>39</v>
      </c>
      <c r="T843" s="3" t="s">
        <v>204</v>
      </c>
      <c r="U843" s="3">
        <v>3.9</v>
      </c>
      <c r="V843" s="3" t="s">
        <v>67</v>
      </c>
      <c r="W843" s="3">
        <v>46</v>
      </c>
      <c r="X843" s="3" t="s">
        <v>205</v>
      </c>
      <c r="Y843" s="3">
        <v>4.0999999999999996</v>
      </c>
      <c r="Z843" s="3" t="s">
        <v>67</v>
      </c>
      <c r="AA843" s="3">
        <v>12</v>
      </c>
      <c r="AB843" s="3" t="s">
        <v>613</v>
      </c>
      <c r="AC843" s="3">
        <v>4.5999999999999996</v>
      </c>
      <c r="AG843" s="3" t="s">
        <v>92</v>
      </c>
      <c r="AO843" s="3" t="s">
        <v>73</v>
      </c>
      <c r="AP843" s="3" t="s">
        <v>74</v>
      </c>
      <c r="AQ843" s="3" t="s">
        <v>75</v>
      </c>
      <c r="AR843" s="3" t="s">
        <v>74</v>
      </c>
      <c r="AS843" s="3" t="s">
        <v>76</v>
      </c>
      <c r="AT843" s="3" t="s">
        <v>74</v>
      </c>
      <c r="AU843" s="3" t="s">
        <v>77</v>
      </c>
      <c r="AV843" s="3" t="s">
        <v>74</v>
      </c>
      <c r="AW843" s="3" t="s">
        <v>78</v>
      </c>
      <c r="AX843" s="3" t="s">
        <v>74</v>
      </c>
      <c r="AY843" s="3" t="s">
        <v>79</v>
      </c>
      <c r="AZ843" s="3" t="s">
        <v>74</v>
      </c>
      <c r="BA843" s="3" t="s">
        <v>80</v>
      </c>
      <c r="BB843" s="3" t="s">
        <v>74</v>
      </c>
      <c r="BC843" s="3" t="s">
        <v>731</v>
      </c>
      <c r="BD843" s="3">
        <v>4.3</v>
      </c>
      <c r="BE843" s="3" t="s">
        <v>82</v>
      </c>
      <c r="BF843" s="3" t="s">
        <v>357</v>
      </c>
      <c r="BG843" s="3" t="s">
        <v>66</v>
      </c>
      <c r="BH843" s="3" t="s">
        <v>92</v>
      </c>
      <c r="BI843" s="3" t="s">
        <v>66</v>
      </c>
      <c r="BJ843" s="3" t="s">
        <v>732</v>
      </c>
      <c r="BK843" s="3" t="s">
        <v>68</v>
      </c>
    </row>
    <row r="844" spans="1:63" x14ac:dyDescent="0.55000000000000004">
      <c r="A844" s="3" t="s">
        <v>708</v>
      </c>
      <c r="B844" s="3" t="s">
        <v>63</v>
      </c>
      <c r="C844" s="3">
        <v>45</v>
      </c>
      <c r="D844" s="3" t="s">
        <v>3628</v>
      </c>
      <c r="E844" s="3" t="s">
        <v>3629</v>
      </c>
      <c r="F844" s="3">
        <v>51.289760399999999</v>
      </c>
      <c r="G844" s="3">
        <v>4.4455311999999996</v>
      </c>
      <c r="H844" s="3" t="s">
        <v>3630</v>
      </c>
      <c r="I844" s="3" t="s">
        <v>66</v>
      </c>
      <c r="J844" s="3" t="s">
        <v>67</v>
      </c>
      <c r="K844" s="3">
        <v>37</v>
      </c>
      <c r="L844" s="3" t="s">
        <v>3631</v>
      </c>
      <c r="M844" s="3">
        <v>4.0999999999999996</v>
      </c>
      <c r="N844" s="3" t="s">
        <v>67</v>
      </c>
      <c r="O844" s="3">
        <v>53</v>
      </c>
      <c r="P844" s="3" t="s">
        <v>893</v>
      </c>
      <c r="Q844" s="3">
        <v>4.3</v>
      </c>
      <c r="R844" s="3" t="s">
        <v>67</v>
      </c>
      <c r="S844" s="3">
        <v>7</v>
      </c>
      <c r="T844" s="3" t="s">
        <v>705</v>
      </c>
      <c r="U844" s="3">
        <v>4.0999999999999996</v>
      </c>
      <c r="V844" s="3" t="s">
        <v>67</v>
      </c>
      <c r="W844" s="3">
        <v>42</v>
      </c>
      <c r="X844" s="3" t="s">
        <v>931</v>
      </c>
      <c r="Y844" s="3">
        <v>4.5</v>
      </c>
      <c r="Z844" s="3" t="s">
        <v>67</v>
      </c>
      <c r="AA844" s="3">
        <v>6</v>
      </c>
      <c r="AB844" s="3" t="s">
        <v>707</v>
      </c>
      <c r="AC844" s="3">
        <v>5</v>
      </c>
      <c r="AG844" s="3" t="s">
        <v>137</v>
      </c>
      <c r="AH844" s="3" t="s">
        <v>1541</v>
      </c>
      <c r="AI844" s="3" t="s">
        <v>336</v>
      </c>
      <c r="AN844" s="3" t="s">
        <v>3632</v>
      </c>
      <c r="AO844" s="3" t="s">
        <v>73</v>
      </c>
      <c r="AP844" s="3" t="s">
        <v>3633</v>
      </c>
      <c r="AQ844" s="3" t="s">
        <v>75</v>
      </c>
      <c r="AR844" s="3" t="s">
        <v>3633</v>
      </c>
      <c r="AS844" s="3" t="s">
        <v>76</v>
      </c>
      <c r="AT844" s="3" t="s">
        <v>3633</v>
      </c>
      <c r="AU844" s="3" t="s">
        <v>77</v>
      </c>
      <c r="AV844" s="3" t="s">
        <v>3633</v>
      </c>
      <c r="AW844" s="3" t="s">
        <v>78</v>
      </c>
      <c r="AX844" s="3" t="s">
        <v>3633</v>
      </c>
      <c r="AY844" s="3" t="s">
        <v>79</v>
      </c>
      <c r="AZ844" s="3" t="s">
        <v>498</v>
      </c>
      <c r="BA844" s="3" t="s">
        <v>80</v>
      </c>
      <c r="BB844" s="3" t="s">
        <v>498</v>
      </c>
      <c r="BC844" s="3" t="s">
        <v>3634</v>
      </c>
      <c r="BD844" s="3">
        <v>4</v>
      </c>
      <c r="BE844" s="3" t="s">
        <v>710</v>
      </c>
      <c r="BF844" s="3" t="s">
        <v>924</v>
      </c>
      <c r="BG844" s="3" t="s">
        <v>66</v>
      </c>
      <c r="BH844" s="3" t="s">
        <v>137</v>
      </c>
      <c r="BI844" s="3" t="s">
        <v>66</v>
      </c>
      <c r="BJ844" s="3" t="s">
        <v>3635</v>
      </c>
      <c r="BK844" s="3" t="s">
        <v>68</v>
      </c>
    </row>
    <row r="845" spans="1:63" x14ac:dyDescent="0.55000000000000004">
      <c r="A845" s="3" t="s">
        <v>1020</v>
      </c>
      <c r="B845" s="3" t="s">
        <v>63</v>
      </c>
      <c r="C845" s="3">
        <v>45</v>
      </c>
      <c r="D845" s="3" t="s">
        <v>10295</v>
      </c>
      <c r="F845" s="3">
        <v>51.0378562</v>
      </c>
      <c r="G845" s="3">
        <v>4.4805828999999999</v>
      </c>
      <c r="H845" s="3" t="s">
        <v>4315</v>
      </c>
      <c r="I845" s="3" t="s">
        <v>66</v>
      </c>
      <c r="J845" s="3" t="s">
        <v>67</v>
      </c>
      <c r="K845" s="3">
        <v>25</v>
      </c>
      <c r="L845" s="3" t="s">
        <v>193</v>
      </c>
      <c r="M845" s="3">
        <v>3.9</v>
      </c>
      <c r="N845" s="3" t="s">
        <v>67</v>
      </c>
      <c r="O845" s="3">
        <v>5</v>
      </c>
      <c r="P845" s="3" t="s">
        <v>3752</v>
      </c>
      <c r="Q845" s="3">
        <v>3.8</v>
      </c>
      <c r="R845" s="3" t="s">
        <v>67</v>
      </c>
      <c r="S845" s="3">
        <v>6</v>
      </c>
      <c r="T845" s="3" t="s">
        <v>3753</v>
      </c>
      <c r="U845" s="3">
        <v>4.7</v>
      </c>
      <c r="V845" s="3" t="s">
        <v>67</v>
      </c>
      <c r="W845" s="3">
        <v>12</v>
      </c>
      <c r="X845" s="3" t="s">
        <v>3751</v>
      </c>
      <c r="Y845" s="3">
        <v>4.3</v>
      </c>
      <c r="Z845" s="3" t="s">
        <v>67</v>
      </c>
      <c r="AA845" s="3">
        <v>2</v>
      </c>
      <c r="AB845" s="3" t="s">
        <v>4066</v>
      </c>
      <c r="AC845" s="3">
        <v>4.5</v>
      </c>
      <c r="AG845" s="3" t="s">
        <v>72</v>
      </c>
      <c r="BC845" s="3" t="s">
        <v>4316</v>
      </c>
      <c r="BD845" s="3">
        <v>5</v>
      </c>
      <c r="BE845" s="3" t="s">
        <v>3755</v>
      </c>
      <c r="BF845" s="3" t="s">
        <v>3756</v>
      </c>
      <c r="BG845" s="3" t="s">
        <v>66</v>
      </c>
      <c r="BH845" s="3" t="s">
        <v>72</v>
      </c>
      <c r="BI845" s="3" t="s">
        <v>66</v>
      </c>
      <c r="BJ845" s="3" t="s">
        <v>10296</v>
      </c>
      <c r="BK845" s="3" t="s">
        <v>12452</v>
      </c>
    </row>
    <row r="846" spans="1:63" x14ac:dyDescent="0.55000000000000004">
      <c r="A846" s="3" t="s">
        <v>674</v>
      </c>
      <c r="B846" s="3" t="s">
        <v>63</v>
      </c>
      <c r="C846" s="3">
        <v>45</v>
      </c>
      <c r="D846" s="3" t="s">
        <v>4690</v>
      </c>
      <c r="E846" s="3" t="s">
        <v>4691</v>
      </c>
      <c r="F846" s="3">
        <v>51.086448500000003</v>
      </c>
      <c r="G846" s="3">
        <v>5.2179061000000004</v>
      </c>
      <c r="H846" s="3" t="s">
        <v>4692</v>
      </c>
      <c r="I846" s="3" t="s">
        <v>66</v>
      </c>
      <c r="J846" s="3" t="s">
        <v>67</v>
      </c>
      <c r="K846" s="3">
        <v>6</v>
      </c>
      <c r="L846" s="3" t="s">
        <v>675</v>
      </c>
      <c r="M846" s="3">
        <v>3.8</v>
      </c>
      <c r="N846" s="3" t="s">
        <v>67</v>
      </c>
      <c r="O846" s="3">
        <v>0</v>
      </c>
      <c r="P846" s="3" t="s">
        <v>4693</v>
      </c>
      <c r="Q846" s="3">
        <v>0</v>
      </c>
      <c r="R846" s="3" t="s">
        <v>67</v>
      </c>
      <c r="S846" s="3">
        <v>26</v>
      </c>
      <c r="T846" s="3" t="s">
        <v>170</v>
      </c>
      <c r="U846" s="3">
        <v>4.2</v>
      </c>
      <c r="V846" s="3" t="s">
        <v>67</v>
      </c>
      <c r="W846" s="3">
        <v>0</v>
      </c>
      <c r="X846" s="3" t="s">
        <v>673</v>
      </c>
      <c r="Y846" s="3">
        <v>0</v>
      </c>
      <c r="Z846" s="3" t="s">
        <v>67</v>
      </c>
      <c r="AA846" s="3">
        <v>4</v>
      </c>
      <c r="AB846" s="3" t="s">
        <v>171</v>
      </c>
      <c r="AC846" s="3">
        <v>4.8</v>
      </c>
      <c r="AG846" s="3" t="s">
        <v>137</v>
      </c>
      <c r="AN846" s="3" t="s">
        <v>4694</v>
      </c>
      <c r="AO846" s="3" t="s">
        <v>73</v>
      </c>
      <c r="AP846" s="3" t="s">
        <v>2289</v>
      </c>
      <c r="AQ846" s="3" t="s">
        <v>75</v>
      </c>
      <c r="AR846" s="3" t="s">
        <v>2289</v>
      </c>
      <c r="AS846" s="3" t="s">
        <v>76</v>
      </c>
      <c r="AT846" s="3" t="s">
        <v>2289</v>
      </c>
      <c r="AU846" s="3" t="s">
        <v>77</v>
      </c>
      <c r="AV846" s="3" t="s">
        <v>2289</v>
      </c>
      <c r="AW846" s="3" t="s">
        <v>78</v>
      </c>
      <c r="AX846" s="3" t="s">
        <v>2289</v>
      </c>
      <c r="AY846" s="3" t="s">
        <v>79</v>
      </c>
      <c r="AZ846" s="3" t="s">
        <v>498</v>
      </c>
      <c r="BA846" s="3" t="s">
        <v>80</v>
      </c>
      <c r="BB846" s="3" t="s">
        <v>498</v>
      </c>
      <c r="BC846" s="3" t="s">
        <v>4695</v>
      </c>
      <c r="BD846" s="3">
        <v>4</v>
      </c>
      <c r="BE846" s="3" t="s">
        <v>678</v>
      </c>
      <c r="BF846" s="3" t="s">
        <v>4696</v>
      </c>
      <c r="BG846" s="3" t="s">
        <v>66</v>
      </c>
      <c r="BH846" s="3" t="s">
        <v>137</v>
      </c>
      <c r="BI846" s="3" t="s">
        <v>66</v>
      </c>
      <c r="BJ846" s="3" t="s">
        <v>4697</v>
      </c>
      <c r="BK846" s="3" t="s">
        <v>68</v>
      </c>
    </row>
    <row r="847" spans="1:63" x14ac:dyDescent="0.55000000000000004">
      <c r="A847" s="3" t="s">
        <v>239</v>
      </c>
      <c r="B847" s="3" t="s">
        <v>63</v>
      </c>
      <c r="C847" s="3">
        <v>45</v>
      </c>
      <c r="D847" s="3" t="s">
        <v>4101</v>
      </c>
      <c r="E847" s="3" t="s">
        <v>1677</v>
      </c>
      <c r="F847" s="3">
        <v>50.908767500000003</v>
      </c>
      <c r="G847" s="3">
        <v>5.4198542999999999</v>
      </c>
      <c r="H847" s="3" t="s">
        <v>4102</v>
      </c>
      <c r="I847" s="3" t="s">
        <v>66</v>
      </c>
      <c r="J847" s="3" t="s">
        <v>67</v>
      </c>
      <c r="K847" s="3">
        <v>17</v>
      </c>
      <c r="L847" s="3" t="s">
        <v>238</v>
      </c>
      <c r="M847" s="3">
        <v>4.0999999999999996</v>
      </c>
      <c r="N847" s="3" t="s">
        <v>67</v>
      </c>
      <c r="O847" s="3">
        <v>6</v>
      </c>
      <c r="P847" s="3" t="s">
        <v>234</v>
      </c>
      <c r="Q847" s="3">
        <v>4.5</v>
      </c>
      <c r="R847" s="3" t="s">
        <v>67</v>
      </c>
      <c r="S847" s="3">
        <v>10</v>
      </c>
      <c r="T847" s="3" t="s">
        <v>4103</v>
      </c>
      <c r="U847" s="3">
        <v>4.7</v>
      </c>
      <c r="V847" s="3" t="s">
        <v>67</v>
      </c>
      <c r="W847" s="3">
        <v>36</v>
      </c>
      <c r="X847" s="3" t="s">
        <v>3601</v>
      </c>
      <c r="Y847" s="3">
        <v>4</v>
      </c>
      <c r="Z847" s="3" t="s">
        <v>67</v>
      </c>
      <c r="AA847" s="3">
        <v>24</v>
      </c>
      <c r="AB847" s="3" t="s">
        <v>287</v>
      </c>
      <c r="AC847" s="3">
        <v>2.9</v>
      </c>
      <c r="AG847" s="3" t="s">
        <v>92</v>
      </c>
      <c r="AH847" s="3" t="s">
        <v>336</v>
      </c>
      <c r="AI847" s="3" t="s">
        <v>72</v>
      </c>
      <c r="AJ847" s="3" t="s">
        <v>137</v>
      </c>
      <c r="AN847" s="3" t="s">
        <v>4104</v>
      </c>
      <c r="AO847" s="3" t="s">
        <v>73</v>
      </c>
      <c r="AP847" s="3" t="s">
        <v>106</v>
      </c>
      <c r="AQ847" s="3" t="s">
        <v>75</v>
      </c>
      <c r="AR847" s="3" t="s">
        <v>106</v>
      </c>
      <c r="AS847" s="3" t="s">
        <v>76</v>
      </c>
      <c r="AT847" s="3" t="s">
        <v>106</v>
      </c>
      <c r="AU847" s="3" t="s">
        <v>77</v>
      </c>
      <c r="AV847" s="3" t="s">
        <v>106</v>
      </c>
      <c r="AW847" s="3" t="s">
        <v>78</v>
      </c>
      <c r="AX847" s="3" t="s">
        <v>106</v>
      </c>
      <c r="AY847" s="3" t="s">
        <v>79</v>
      </c>
      <c r="AZ847" s="3" t="s">
        <v>106</v>
      </c>
      <c r="BA847" s="3" t="s">
        <v>80</v>
      </c>
      <c r="BB847" s="3" t="s">
        <v>106</v>
      </c>
      <c r="BC847" s="3" t="s">
        <v>4105</v>
      </c>
      <c r="BD847" s="3">
        <v>4.3</v>
      </c>
      <c r="BE847" s="3" t="s">
        <v>245</v>
      </c>
      <c r="BF847" s="3" t="s">
        <v>246</v>
      </c>
      <c r="BG847" s="3" t="s">
        <v>66</v>
      </c>
      <c r="BH847" s="3" t="s">
        <v>92</v>
      </c>
      <c r="BI847" s="3" t="s">
        <v>66</v>
      </c>
      <c r="BJ847" s="3" t="s">
        <v>4106</v>
      </c>
      <c r="BK847" s="3" t="s">
        <v>68</v>
      </c>
    </row>
    <row r="848" spans="1:63" x14ac:dyDescent="0.55000000000000004">
      <c r="A848" s="3" t="s">
        <v>4565</v>
      </c>
      <c r="B848" s="3" t="s">
        <v>63</v>
      </c>
      <c r="C848" s="3">
        <v>45</v>
      </c>
      <c r="D848" s="3" t="s">
        <v>12666</v>
      </c>
      <c r="E848" s="3" t="s">
        <v>12667</v>
      </c>
      <c r="F848" s="3">
        <v>50.882119299999999</v>
      </c>
      <c r="G848" s="3">
        <v>5.4116885000000003</v>
      </c>
      <c r="H848" s="3" t="s">
        <v>12668</v>
      </c>
      <c r="I848" s="3" t="s">
        <v>66</v>
      </c>
      <c r="J848" s="3" t="s">
        <v>67</v>
      </c>
      <c r="K848" s="3">
        <v>0</v>
      </c>
      <c r="L848" s="3" t="s">
        <v>12669</v>
      </c>
      <c r="M848" s="3">
        <v>0</v>
      </c>
      <c r="N848" s="3" t="s">
        <v>67</v>
      </c>
      <c r="O848" s="3">
        <v>17</v>
      </c>
      <c r="P848" s="3" t="s">
        <v>238</v>
      </c>
      <c r="Q848" s="3">
        <v>4.0999999999999996</v>
      </c>
      <c r="R848" s="3" t="s">
        <v>67</v>
      </c>
      <c r="S848" s="3">
        <v>18</v>
      </c>
      <c r="T848" s="3" t="s">
        <v>12670</v>
      </c>
      <c r="U848" s="3">
        <v>4.3</v>
      </c>
      <c r="V848" s="3" t="s">
        <v>67</v>
      </c>
      <c r="W848" s="3">
        <v>21</v>
      </c>
      <c r="X848" s="3" t="s">
        <v>239</v>
      </c>
      <c r="Y848" s="3">
        <v>4.3</v>
      </c>
      <c r="AG848" s="3" t="s">
        <v>336</v>
      </c>
      <c r="AN848" s="3" t="s">
        <v>12671</v>
      </c>
      <c r="AO848" s="3" t="s">
        <v>73</v>
      </c>
      <c r="AP848" s="3" t="s">
        <v>316</v>
      </c>
      <c r="AQ848" s="3" t="s">
        <v>75</v>
      </c>
      <c r="AR848" s="3" t="s">
        <v>316</v>
      </c>
      <c r="AS848" s="3" t="s">
        <v>76</v>
      </c>
      <c r="AT848" s="3" t="s">
        <v>316</v>
      </c>
      <c r="AU848" s="3" t="s">
        <v>77</v>
      </c>
      <c r="AV848" s="3" t="s">
        <v>316</v>
      </c>
      <c r="AW848" s="3" t="s">
        <v>78</v>
      </c>
      <c r="AX848" s="3" t="s">
        <v>316</v>
      </c>
      <c r="AY848" s="3" t="s">
        <v>79</v>
      </c>
      <c r="AZ848" s="3" t="s">
        <v>3895</v>
      </c>
      <c r="BA848" s="3" t="s">
        <v>80</v>
      </c>
      <c r="BB848" s="3" t="s">
        <v>498</v>
      </c>
      <c r="BC848" s="3" t="s">
        <v>12672</v>
      </c>
      <c r="BD848" s="3">
        <v>5</v>
      </c>
      <c r="BE848" s="3" t="s">
        <v>245</v>
      </c>
      <c r="BF848" s="3" t="s">
        <v>246</v>
      </c>
      <c r="BG848" s="3" t="s">
        <v>66</v>
      </c>
      <c r="BH848" s="3" t="s">
        <v>336</v>
      </c>
      <c r="BI848" s="3" t="s">
        <v>66</v>
      </c>
      <c r="BJ848" s="3" t="s">
        <v>12673</v>
      </c>
      <c r="BK848" s="3" t="s">
        <v>12452</v>
      </c>
    </row>
    <row r="849" spans="1:63" x14ac:dyDescent="0.55000000000000004">
      <c r="A849" s="3" t="s">
        <v>12734</v>
      </c>
      <c r="B849" s="3" t="s">
        <v>63</v>
      </c>
      <c r="C849" s="3">
        <v>45</v>
      </c>
      <c r="D849" s="3" t="s">
        <v>12762</v>
      </c>
      <c r="F849" s="3">
        <v>50.614243600000002</v>
      </c>
      <c r="G849" s="3">
        <v>5.6202500000000004</v>
      </c>
      <c r="H849" s="3" t="s">
        <v>12763</v>
      </c>
      <c r="I849" s="3" t="s">
        <v>66</v>
      </c>
      <c r="J849" s="3" t="s">
        <v>67</v>
      </c>
      <c r="K849" s="3">
        <v>2</v>
      </c>
      <c r="L849" s="3" t="s">
        <v>12362</v>
      </c>
      <c r="M849" s="3">
        <v>3</v>
      </c>
      <c r="N849" s="3" t="s">
        <v>67</v>
      </c>
      <c r="O849" s="3">
        <v>0</v>
      </c>
      <c r="P849" s="3" t="s">
        <v>12626</v>
      </c>
      <c r="Q849" s="3">
        <v>0</v>
      </c>
      <c r="R849" s="3" t="s">
        <v>67</v>
      </c>
      <c r="S849" s="3">
        <v>1</v>
      </c>
      <c r="T849" s="3" t="s">
        <v>12501</v>
      </c>
      <c r="U849" s="3">
        <v>5</v>
      </c>
      <c r="V849" s="3" t="s">
        <v>67</v>
      </c>
      <c r="W849" s="3">
        <v>0</v>
      </c>
      <c r="X849" s="3" t="s">
        <v>12640</v>
      </c>
      <c r="Y849" s="3">
        <v>0</v>
      </c>
      <c r="Z849" s="3" t="s">
        <v>67</v>
      </c>
      <c r="AA849" s="3">
        <v>4</v>
      </c>
      <c r="AB849" s="3" t="s">
        <v>11845</v>
      </c>
      <c r="AC849" s="3">
        <v>3</v>
      </c>
      <c r="AG849" s="3" t="s">
        <v>137</v>
      </c>
      <c r="BC849" s="3" t="s">
        <v>12764</v>
      </c>
      <c r="BE849" s="3" t="s">
        <v>11551</v>
      </c>
      <c r="BF849" s="3" t="s">
        <v>12571</v>
      </c>
      <c r="BG849" s="3" t="s">
        <v>66</v>
      </c>
      <c r="BH849" s="3" t="s">
        <v>137</v>
      </c>
      <c r="BI849" s="3" t="s">
        <v>66</v>
      </c>
      <c r="BJ849" s="3" t="s">
        <v>12765</v>
      </c>
      <c r="BK849" s="3" t="s">
        <v>12452</v>
      </c>
    </row>
    <row r="850" spans="1:63" x14ac:dyDescent="0.55000000000000004">
      <c r="A850" s="3" t="s">
        <v>1462</v>
      </c>
      <c r="B850" s="3" t="s">
        <v>63</v>
      </c>
      <c r="C850" s="3">
        <v>45</v>
      </c>
      <c r="D850" s="3" t="s">
        <v>1463</v>
      </c>
      <c r="F850" s="3">
        <v>51.233004899999997</v>
      </c>
      <c r="G850" s="3">
        <v>2.9165676</v>
      </c>
      <c r="H850" s="3" t="s">
        <v>1464</v>
      </c>
      <c r="I850" s="3" t="s">
        <v>66</v>
      </c>
      <c r="J850" s="3" t="s">
        <v>67</v>
      </c>
      <c r="K850" s="3">
        <v>47</v>
      </c>
      <c r="L850" s="3" t="s">
        <v>1465</v>
      </c>
      <c r="M850" s="3">
        <v>4.2</v>
      </c>
      <c r="N850" s="3" t="s">
        <v>67</v>
      </c>
      <c r="O850" s="3">
        <v>16</v>
      </c>
      <c r="P850" s="3" t="s">
        <v>1020</v>
      </c>
      <c r="Q850" s="3">
        <v>4.0999999999999996</v>
      </c>
      <c r="R850" s="3" t="s">
        <v>67</v>
      </c>
      <c r="S850" s="3">
        <v>35</v>
      </c>
      <c r="T850" s="3" t="s">
        <v>1306</v>
      </c>
      <c r="U850" s="3">
        <v>4.3</v>
      </c>
      <c r="V850" s="3" t="s">
        <v>67</v>
      </c>
      <c r="W850" s="3">
        <v>66</v>
      </c>
      <c r="X850" s="3" t="s">
        <v>1019</v>
      </c>
      <c r="Y850" s="3">
        <v>3.8</v>
      </c>
      <c r="Z850" s="3" t="s">
        <v>67</v>
      </c>
      <c r="AA850" s="3">
        <v>4</v>
      </c>
      <c r="AB850" s="3" t="s">
        <v>1466</v>
      </c>
      <c r="AC850" s="3">
        <v>4.5</v>
      </c>
      <c r="AG850" s="3" t="s">
        <v>92</v>
      </c>
      <c r="AO850" s="3" t="s">
        <v>73</v>
      </c>
      <c r="AP850" s="3" t="s">
        <v>276</v>
      </c>
      <c r="AQ850" s="3" t="s">
        <v>75</v>
      </c>
      <c r="AR850" s="3" t="s">
        <v>276</v>
      </c>
      <c r="AS850" s="3" t="s">
        <v>76</v>
      </c>
      <c r="AT850" s="3" t="s">
        <v>276</v>
      </c>
      <c r="AU850" s="3" t="s">
        <v>77</v>
      </c>
      <c r="AV850" s="3" t="s">
        <v>276</v>
      </c>
      <c r="AW850" s="3" t="s">
        <v>78</v>
      </c>
      <c r="AX850" s="3" t="s">
        <v>276</v>
      </c>
      <c r="AY850" s="3" t="s">
        <v>79</v>
      </c>
      <c r="AZ850" s="3" t="s">
        <v>276</v>
      </c>
      <c r="BA850" s="3" t="s">
        <v>80</v>
      </c>
      <c r="BB850" s="3" t="s">
        <v>276</v>
      </c>
      <c r="BC850" s="3" t="s">
        <v>1467</v>
      </c>
      <c r="BE850" s="3" t="s">
        <v>1050</v>
      </c>
      <c r="BF850" s="3" t="s">
        <v>1051</v>
      </c>
      <c r="BG850" s="3" t="s">
        <v>66</v>
      </c>
      <c r="BH850" s="3" t="s">
        <v>92</v>
      </c>
      <c r="BI850" s="3" t="s">
        <v>66</v>
      </c>
      <c r="BJ850" s="3" t="s">
        <v>1468</v>
      </c>
      <c r="BK850" s="3" t="s">
        <v>68</v>
      </c>
    </row>
    <row r="851" spans="1:63" x14ac:dyDescent="0.55000000000000004">
      <c r="A851" s="3" t="s">
        <v>1016</v>
      </c>
      <c r="B851" s="3" t="s">
        <v>63</v>
      </c>
      <c r="C851" s="3">
        <v>45</v>
      </c>
      <c r="D851" s="3" t="s">
        <v>2198</v>
      </c>
      <c r="E851" s="3" t="s">
        <v>1438</v>
      </c>
      <c r="F851" s="3">
        <v>51.276838499999997</v>
      </c>
      <c r="G851" s="3">
        <v>3.0284249000000001</v>
      </c>
      <c r="H851" s="3" t="s">
        <v>2199</v>
      </c>
      <c r="I851" s="3" t="s">
        <v>66</v>
      </c>
      <c r="J851" s="3" t="s">
        <v>67</v>
      </c>
      <c r="K851" s="3">
        <v>8</v>
      </c>
      <c r="L851" s="3" t="s">
        <v>1013</v>
      </c>
      <c r="M851" s="3">
        <v>2.9</v>
      </c>
      <c r="N851" s="3" t="s">
        <v>67</v>
      </c>
      <c r="O851" s="3">
        <v>0</v>
      </c>
      <c r="P851" s="3" t="s">
        <v>1017</v>
      </c>
      <c r="Q851" s="3">
        <v>0</v>
      </c>
      <c r="R851" s="3" t="s">
        <v>67</v>
      </c>
      <c r="S851" s="3">
        <v>0</v>
      </c>
      <c r="T851" s="3" t="s">
        <v>1018</v>
      </c>
      <c r="U851" s="3">
        <v>0</v>
      </c>
      <c r="V851" s="3" t="s">
        <v>67</v>
      </c>
      <c r="W851" s="3">
        <v>11</v>
      </c>
      <c r="X851" s="3" t="s">
        <v>1334</v>
      </c>
      <c r="Y851" s="3">
        <v>3.9</v>
      </c>
      <c r="Z851" s="3" t="s">
        <v>67</v>
      </c>
      <c r="AA851" s="3">
        <v>7</v>
      </c>
      <c r="AB851" s="3" t="s">
        <v>1316</v>
      </c>
      <c r="AC851" s="3">
        <v>3.7</v>
      </c>
      <c r="AG851" s="3" t="s">
        <v>92</v>
      </c>
      <c r="BC851" s="3" t="s">
        <v>2200</v>
      </c>
      <c r="BE851" s="3" t="s">
        <v>1022</v>
      </c>
      <c r="BF851" s="3" t="s">
        <v>1023</v>
      </c>
      <c r="BG851" s="3" t="s">
        <v>66</v>
      </c>
      <c r="BH851" s="3" t="s">
        <v>92</v>
      </c>
      <c r="BI851" s="3" t="s">
        <v>66</v>
      </c>
      <c r="BJ851" s="3" t="s">
        <v>2201</v>
      </c>
      <c r="BK851" s="3" t="s">
        <v>68</v>
      </c>
    </row>
    <row r="852" spans="1:63" x14ac:dyDescent="0.55000000000000004">
      <c r="A852" s="3" t="s">
        <v>266</v>
      </c>
      <c r="B852" s="3" t="s">
        <v>63</v>
      </c>
      <c r="C852" s="3">
        <v>45</v>
      </c>
      <c r="D852" s="3" t="s">
        <v>1550</v>
      </c>
      <c r="E852" s="3" t="s">
        <v>1551</v>
      </c>
      <c r="F852" s="3">
        <v>50.940655999999997</v>
      </c>
      <c r="G852" s="3">
        <v>3.1248554999999998</v>
      </c>
      <c r="H852" s="3" t="s">
        <v>1552</v>
      </c>
      <c r="I852" s="3" t="s">
        <v>66</v>
      </c>
      <c r="J852" s="3" t="s">
        <v>67</v>
      </c>
      <c r="K852" s="3">
        <v>7</v>
      </c>
      <c r="L852" s="3" t="s">
        <v>1215</v>
      </c>
      <c r="M852" s="3">
        <v>3.9</v>
      </c>
      <c r="N852" s="3" t="s">
        <v>67</v>
      </c>
      <c r="O852" s="3">
        <v>9</v>
      </c>
      <c r="P852" s="3" t="s">
        <v>68</v>
      </c>
      <c r="Q852" s="3">
        <v>4.3</v>
      </c>
      <c r="R852" s="3" t="s">
        <v>67</v>
      </c>
      <c r="S852" s="3">
        <v>67</v>
      </c>
      <c r="T852" s="3" t="s">
        <v>381</v>
      </c>
      <c r="U852" s="3">
        <v>4.2</v>
      </c>
      <c r="V852" s="3" t="s">
        <v>67</v>
      </c>
      <c r="W852" s="3">
        <v>8</v>
      </c>
      <c r="X852" s="3" t="s">
        <v>1123</v>
      </c>
      <c r="Y852" s="3">
        <v>3.9</v>
      </c>
      <c r="Z852" s="3" t="s">
        <v>67</v>
      </c>
      <c r="AA852" s="3">
        <v>1</v>
      </c>
      <c r="AB852" s="3" t="s">
        <v>1119</v>
      </c>
      <c r="AC852" s="3">
        <v>3</v>
      </c>
      <c r="AG852" s="3" t="s">
        <v>92</v>
      </c>
      <c r="AN852" s="3" t="s">
        <v>992</v>
      </c>
      <c r="AO852" s="3" t="s">
        <v>73</v>
      </c>
      <c r="AP852" s="3" t="s">
        <v>276</v>
      </c>
      <c r="AQ852" s="3" t="s">
        <v>75</v>
      </c>
      <c r="AR852" s="3" t="s">
        <v>276</v>
      </c>
      <c r="AS852" s="3" t="s">
        <v>76</v>
      </c>
      <c r="AT852" s="3" t="s">
        <v>276</v>
      </c>
      <c r="AU852" s="3" t="s">
        <v>77</v>
      </c>
      <c r="AV852" s="3" t="s">
        <v>276</v>
      </c>
      <c r="AW852" s="3" t="s">
        <v>78</v>
      </c>
      <c r="AX852" s="3" t="s">
        <v>276</v>
      </c>
      <c r="AY852" s="3" t="s">
        <v>79</v>
      </c>
      <c r="AZ852" s="3" t="s">
        <v>276</v>
      </c>
      <c r="BA852" s="3" t="s">
        <v>80</v>
      </c>
      <c r="BB852" s="3" t="s">
        <v>276</v>
      </c>
      <c r="BC852" s="3" t="s">
        <v>1553</v>
      </c>
      <c r="BD852" s="3">
        <v>3.1</v>
      </c>
      <c r="BE852" s="3" t="s">
        <v>1125</v>
      </c>
      <c r="BF852" s="3" t="s">
        <v>1126</v>
      </c>
      <c r="BG852" s="3" t="s">
        <v>66</v>
      </c>
      <c r="BH852" s="3" t="s">
        <v>92</v>
      </c>
      <c r="BI852" s="3" t="s">
        <v>66</v>
      </c>
      <c r="BJ852" s="3" t="s">
        <v>1554</v>
      </c>
      <c r="BK852" s="3" t="s">
        <v>68</v>
      </c>
    </row>
    <row r="853" spans="1:63" x14ac:dyDescent="0.55000000000000004">
      <c r="A853" s="3" t="s">
        <v>802</v>
      </c>
      <c r="B853" s="3" t="s">
        <v>63</v>
      </c>
      <c r="C853" s="3">
        <v>45</v>
      </c>
      <c r="D853" s="3" t="s">
        <v>2129</v>
      </c>
      <c r="F853" s="3">
        <v>50.794685800000003</v>
      </c>
      <c r="G853" s="3">
        <v>3.1847205000000001</v>
      </c>
      <c r="H853" s="3" t="s">
        <v>2130</v>
      </c>
      <c r="I853" s="3" t="s">
        <v>66</v>
      </c>
      <c r="J853" s="3" t="s">
        <v>67</v>
      </c>
      <c r="K853" s="3">
        <v>19</v>
      </c>
      <c r="L853" s="3" t="s">
        <v>1224</v>
      </c>
      <c r="M853" s="3">
        <v>4.3</v>
      </c>
      <c r="N853" s="3" t="s">
        <v>67</v>
      </c>
      <c r="O853" s="3">
        <v>2</v>
      </c>
      <c r="P853" s="3" t="s">
        <v>1099</v>
      </c>
      <c r="Q853" s="3">
        <v>3</v>
      </c>
      <c r="R853" s="3" t="s">
        <v>67</v>
      </c>
      <c r="S853" s="3">
        <v>1</v>
      </c>
      <c r="T853" s="3" t="s">
        <v>68</v>
      </c>
      <c r="U853" s="3">
        <v>5</v>
      </c>
      <c r="V853" s="3" t="s">
        <v>67</v>
      </c>
      <c r="W853" s="3">
        <v>11</v>
      </c>
      <c r="X853" s="3" t="s">
        <v>1098</v>
      </c>
      <c r="Y853" s="3">
        <v>4.7</v>
      </c>
      <c r="Z853" s="3" t="s">
        <v>67</v>
      </c>
      <c r="AA853" s="3">
        <v>18</v>
      </c>
      <c r="AB853" s="3" t="s">
        <v>1214</v>
      </c>
      <c r="AC853" s="3">
        <v>4.4000000000000004</v>
      </c>
      <c r="AG853" s="3" t="s">
        <v>92</v>
      </c>
      <c r="AO853" s="3" t="s">
        <v>73</v>
      </c>
      <c r="AP853" s="3" t="s">
        <v>276</v>
      </c>
      <c r="AQ853" s="3" t="s">
        <v>75</v>
      </c>
      <c r="AR853" s="3" t="s">
        <v>276</v>
      </c>
      <c r="AS853" s="3" t="s">
        <v>76</v>
      </c>
      <c r="AT853" s="3" t="s">
        <v>276</v>
      </c>
      <c r="AU853" s="3" t="s">
        <v>77</v>
      </c>
      <c r="AV853" s="3" t="s">
        <v>276</v>
      </c>
      <c r="AW853" s="3" t="s">
        <v>78</v>
      </c>
      <c r="AX853" s="3" t="s">
        <v>276</v>
      </c>
      <c r="AY853" s="3" t="s">
        <v>79</v>
      </c>
      <c r="AZ853" s="3" t="s">
        <v>276</v>
      </c>
      <c r="BA853" s="3" t="s">
        <v>80</v>
      </c>
      <c r="BB853" s="3" t="s">
        <v>276</v>
      </c>
      <c r="BC853" s="3" t="s">
        <v>2131</v>
      </c>
      <c r="BD853" s="3">
        <v>4.5</v>
      </c>
      <c r="BE853" s="3" t="s">
        <v>1103</v>
      </c>
      <c r="BF853" s="3" t="s">
        <v>1868</v>
      </c>
      <c r="BG853" s="3" t="s">
        <v>66</v>
      </c>
      <c r="BH853" s="3" t="s">
        <v>92</v>
      </c>
      <c r="BI853" s="3" t="s">
        <v>66</v>
      </c>
      <c r="BJ853" s="3" t="s">
        <v>2132</v>
      </c>
      <c r="BK853" s="3" t="s">
        <v>68</v>
      </c>
    </row>
    <row r="854" spans="1:63" x14ac:dyDescent="0.55000000000000004">
      <c r="A854" s="3" t="s">
        <v>2398</v>
      </c>
      <c r="B854" s="3" t="s">
        <v>63</v>
      </c>
      <c r="C854" s="3">
        <v>45</v>
      </c>
      <c r="D854" s="3" t="s">
        <v>6699</v>
      </c>
      <c r="E854" s="3" t="s">
        <v>6330</v>
      </c>
      <c r="F854" s="3">
        <v>51.040094199999999</v>
      </c>
      <c r="G854" s="3">
        <v>3.7173110999999999</v>
      </c>
      <c r="H854" s="3" t="s">
        <v>6331</v>
      </c>
      <c r="I854" s="3" t="s">
        <v>66</v>
      </c>
      <c r="J854" s="3" t="s">
        <v>67</v>
      </c>
      <c r="K854" s="3">
        <v>1</v>
      </c>
      <c r="L854" s="3" t="s">
        <v>6328</v>
      </c>
      <c r="M854" s="3">
        <v>5</v>
      </c>
      <c r="N854" s="3" t="s">
        <v>67</v>
      </c>
      <c r="O854" s="3">
        <v>0</v>
      </c>
      <c r="P854" s="3" t="s">
        <v>1093</v>
      </c>
      <c r="Q854" s="3">
        <v>0</v>
      </c>
      <c r="R854" s="3" t="s">
        <v>67</v>
      </c>
      <c r="S854" s="3">
        <v>64</v>
      </c>
      <c r="T854" s="3" t="s">
        <v>2397</v>
      </c>
      <c r="U854" s="3">
        <v>4.7</v>
      </c>
      <c r="V854" s="3" t="s">
        <v>67</v>
      </c>
      <c r="W854" s="3">
        <v>21</v>
      </c>
      <c r="X854" s="3" t="s">
        <v>543</v>
      </c>
      <c r="Y854" s="3">
        <v>4</v>
      </c>
      <c r="Z854" s="3" t="s">
        <v>67</v>
      </c>
      <c r="AA854" s="3">
        <v>65</v>
      </c>
      <c r="AB854" s="3" t="s">
        <v>191</v>
      </c>
      <c r="AC854" s="3">
        <v>4</v>
      </c>
      <c r="AG854" s="3" t="s">
        <v>137</v>
      </c>
      <c r="AN854" s="3" t="s">
        <v>6700</v>
      </c>
      <c r="AO854" s="3" t="s">
        <v>73</v>
      </c>
      <c r="AP854" s="3" t="s">
        <v>2118</v>
      </c>
      <c r="AQ854" s="3" t="s">
        <v>75</v>
      </c>
      <c r="AR854" s="3" t="s">
        <v>6332</v>
      </c>
      <c r="AS854" s="3" t="s">
        <v>76</v>
      </c>
      <c r="AT854" s="3" t="s">
        <v>6332</v>
      </c>
      <c r="AU854" s="3" t="s">
        <v>77</v>
      </c>
      <c r="AV854" s="3" t="s">
        <v>6332</v>
      </c>
      <c r="AW854" s="3" t="s">
        <v>78</v>
      </c>
      <c r="AX854" s="3" t="s">
        <v>2118</v>
      </c>
      <c r="AY854" s="3" t="s">
        <v>79</v>
      </c>
      <c r="AZ854" s="3" t="s">
        <v>498</v>
      </c>
      <c r="BA854" s="3" t="s">
        <v>80</v>
      </c>
      <c r="BB854" s="3" t="s">
        <v>498</v>
      </c>
      <c r="BC854" s="3" t="s">
        <v>6333</v>
      </c>
      <c r="BD854" s="3">
        <v>4.4000000000000004</v>
      </c>
      <c r="BE854" s="3" t="s">
        <v>305</v>
      </c>
      <c r="BF854" s="3" t="s">
        <v>306</v>
      </c>
      <c r="BG854" s="3" t="s">
        <v>66</v>
      </c>
      <c r="BH854" s="3" t="s">
        <v>137</v>
      </c>
      <c r="BI854" s="3" t="s">
        <v>66</v>
      </c>
      <c r="BJ854" s="3" t="s">
        <v>6701</v>
      </c>
      <c r="BK854" s="3" t="s">
        <v>12452</v>
      </c>
    </row>
    <row r="855" spans="1:63" x14ac:dyDescent="0.55000000000000004">
      <c r="A855" s="3" t="s">
        <v>2528</v>
      </c>
      <c r="B855" s="3" t="s">
        <v>63</v>
      </c>
      <c r="C855" s="3">
        <v>45</v>
      </c>
      <c r="D855" s="3" t="s">
        <v>2614</v>
      </c>
      <c r="E855" s="3" t="s">
        <v>2615</v>
      </c>
      <c r="F855" s="3">
        <v>51.199802300000002</v>
      </c>
      <c r="G855" s="3">
        <v>3.8099192999999998</v>
      </c>
      <c r="H855" s="3" t="s">
        <v>2616</v>
      </c>
      <c r="I855" s="3" t="s">
        <v>66</v>
      </c>
      <c r="J855" s="3" t="s">
        <v>67</v>
      </c>
      <c r="K855" s="3">
        <v>5</v>
      </c>
      <c r="L855" s="3" t="s">
        <v>251</v>
      </c>
      <c r="M855" s="3">
        <v>5</v>
      </c>
      <c r="N855" s="3" t="s">
        <v>67</v>
      </c>
      <c r="O855" s="3">
        <v>20</v>
      </c>
      <c r="P855" s="3" t="s">
        <v>2273</v>
      </c>
      <c r="Q855" s="3">
        <v>4</v>
      </c>
      <c r="R855" s="3" t="s">
        <v>67</v>
      </c>
      <c r="S855" s="3">
        <v>19</v>
      </c>
      <c r="T855" s="3" t="s">
        <v>2271</v>
      </c>
      <c r="U855" s="3">
        <v>3.9</v>
      </c>
      <c r="V855" s="3" t="s">
        <v>67</v>
      </c>
      <c r="W855" s="3">
        <v>26</v>
      </c>
      <c r="X855" s="3" t="s">
        <v>2596</v>
      </c>
      <c r="Y855" s="3">
        <v>4.4000000000000004</v>
      </c>
      <c r="Z855" s="3" t="s">
        <v>67</v>
      </c>
      <c r="AA855" s="3">
        <v>29</v>
      </c>
      <c r="AB855" s="3" t="s">
        <v>193</v>
      </c>
      <c r="AC855" s="3">
        <v>3.8</v>
      </c>
      <c r="AG855" s="3" t="s">
        <v>137</v>
      </c>
      <c r="AN855" s="3" t="s">
        <v>2617</v>
      </c>
      <c r="AO855" s="3" t="s">
        <v>73</v>
      </c>
      <c r="AP855" s="3" t="s">
        <v>2618</v>
      </c>
      <c r="AQ855" s="3" t="s">
        <v>75</v>
      </c>
      <c r="AR855" s="3" t="s">
        <v>2618</v>
      </c>
      <c r="AS855" s="3" t="s">
        <v>76</v>
      </c>
      <c r="AT855" s="3" t="s">
        <v>2618</v>
      </c>
      <c r="AU855" s="3" t="s">
        <v>77</v>
      </c>
      <c r="AV855" s="3" t="s">
        <v>2618</v>
      </c>
      <c r="AW855" s="3" t="s">
        <v>78</v>
      </c>
      <c r="AX855" s="3" t="s">
        <v>2618</v>
      </c>
      <c r="AY855" s="3" t="s">
        <v>79</v>
      </c>
      <c r="AZ855" s="3" t="s">
        <v>498</v>
      </c>
      <c r="BA855" s="3" t="s">
        <v>80</v>
      </c>
      <c r="BB855" s="3" t="s">
        <v>498</v>
      </c>
      <c r="BC855" s="3" t="s">
        <v>2619</v>
      </c>
      <c r="BD855" s="3">
        <v>4.3</v>
      </c>
      <c r="BE855" s="3" t="s">
        <v>255</v>
      </c>
      <c r="BF855" s="3" t="s">
        <v>256</v>
      </c>
      <c r="BG855" s="3" t="s">
        <v>66</v>
      </c>
      <c r="BH855" s="3" t="s">
        <v>137</v>
      </c>
      <c r="BI855" s="3" t="s">
        <v>66</v>
      </c>
      <c r="BJ855" s="3" t="s">
        <v>2620</v>
      </c>
      <c r="BK855" s="3" t="s">
        <v>68</v>
      </c>
    </row>
    <row r="856" spans="1:63" x14ac:dyDescent="0.55000000000000004">
      <c r="A856" s="3" t="s">
        <v>7003</v>
      </c>
      <c r="C856" s="3">
        <v>45</v>
      </c>
      <c r="D856" s="3" t="s">
        <v>7004</v>
      </c>
      <c r="E856" s="3" t="s">
        <v>7005</v>
      </c>
      <c r="F856" s="3">
        <v>50.885053399999997</v>
      </c>
      <c r="G856" s="3">
        <v>4.3512126999999996</v>
      </c>
      <c r="I856" s="3" t="s">
        <v>66</v>
      </c>
      <c r="AG856" s="3" t="s">
        <v>72</v>
      </c>
      <c r="AH856" s="3" t="s">
        <v>336</v>
      </c>
      <c r="AI856" s="3" t="s">
        <v>991</v>
      </c>
      <c r="AN856" s="3" t="s">
        <v>7006</v>
      </c>
      <c r="AO856" s="3" t="s">
        <v>73</v>
      </c>
      <c r="AP856" s="3" t="s">
        <v>654</v>
      </c>
      <c r="AQ856" s="3" t="s">
        <v>75</v>
      </c>
      <c r="AR856" s="3" t="s">
        <v>654</v>
      </c>
      <c r="AS856" s="3" t="s">
        <v>76</v>
      </c>
      <c r="AT856" s="3" t="s">
        <v>654</v>
      </c>
      <c r="AU856" s="3" t="s">
        <v>77</v>
      </c>
      <c r="AV856" s="3" t="s">
        <v>654</v>
      </c>
      <c r="AW856" s="3" t="s">
        <v>78</v>
      </c>
      <c r="AX856" s="3" t="s">
        <v>654</v>
      </c>
      <c r="AY856" s="3" t="s">
        <v>79</v>
      </c>
      <c r="AZ856" s="3" t="s">
        <v>654</v>
      </c>
      <c r="BA856" s="3" t="s">
        <v>80</v>
      </c>
      <c r="BB856" s="3" t="s">
        <v>654</v>
      </c>
      <c r="BD856" s="3">
        <v>5</v>
      </c>
      <c r="BG856" s="3" t="s">
        <v>66</v>
      </c>
      <c r="BH856" s="3" t="s">
        <v>72</v>
      </c>
      <c r="BI856" s="3" t="s">
        <v>66</v>
      </c>
      <c r="BJ856" s="3" t="s">
        <v>7007</v>
      </c>
      <c r="BK856" s="3" t="s">
        <v>12452</v>
      </c>
    </row>
    <row r="857" spans="1:63" x14ac:dyDescent="0.55000000000000004">
      <c r="A857" s="3" t="s">
        <v>3348</v>
      </c>
      <c r="B857" s="3" t="s">
        <v>63</v>
      </c>
      <c r="C857" s="3">
        <v>46</v>
      </c>
      <c r="D857" s="3" t="s">
        <v>6841</v>
      </c>
      <c r="E857" s="3" t="s">
        <v>6842</v>
      </c>
      <c r="F857" s="3">
        <v>50.835908500000002</v>
      </c>
      <c r="G857" s="3">
        <v>4.3664075999999996</v>
      </c>
      <c r="H857" s="3" t="s">
        <v>6843</v>
      </c>
      <c r="I857" s="3" t="s">
        <v>66</v>
      </c>
      <c r="AG857" s="3" t="s">
        <v>92</v>
      </c>
      <c r="AH857" s="3" t="s">
        <v>6844</v>
      </c>
      <c r="AI857" s="3" t="s">
        <v>6845</v>
      </c>
      <c r="AJ857" s="3" t="s">
        <v>6846</v>
      </c>
      <c r="AN857" s="3" t="s">
        <v>6847</v>
      </c>
      <c r="AO857" s="3" t="s">
        <v>73</v>
      </c>
      <c r="AP857" s="3" t="s">
        <v>106</v>
      </c>
      <c r="AQ857" s="3" t="s">
        <v>75</v>
      </c>
      <c r="AR857" s="3" t="s">
        <v>106</v>
      </c>
      <c r="AS857" s="3" t="s">
        <v>76</v>
      </c>
      <c r="AT857" s="3" t="s">
        <v>106</v>
      </c>
      <c r="AU857" s="3" t="s">
        <v>77</v>
      </c>
      <c r="AV857" s="3" t="s">
        <v>106</v>
      </c>
      <c r="AW857" s="3" t="s">
        <v>78</v>
      </c>
      <c r="AX857" s="3" t="s">
        <v>106</v>
      </c>
      <c r="AY857" s="3" t="s">
        <v>79</v>
      </c>
      <c r="AZ857" s="3" t="s">
        <v>106</v>
      </c>
      <c r="BA857" s="3" t="s">
        <v>80</v>
      </c>
      <c r="BB857" s="3" t="s">
        <v>106</v>
      </c>
      <c r="BC857" s="3" t="s">
        <v>6848</v>
      </c>
      <c r="BD857" s="3">
        <v>3.3</v>
      </c>
      <c r="BE857" s="3" t="s">
        <v>6849</v>
      </c>
      <c r="BF857" s="3" t="s">
        <v>6850</v>
      </c>
      <c r="BG857" s="3" t="s">
        <v>66</v>
      </c>
      <c r="BH857" s="3" t="s">
        <v>92</v>
      </c>
      <c r="BI857" s="3" t="s">
        <v>66</v>
      </c>
      <c r="BJ857" s="3" t="s">
        <v>6851</v>
      </c>
      <c r="BK857" s="3" t="s">
        <v>12452</v>
      </c>
    </row>
    <row r="858" spans="1:63" x14ac:dyDescent="0.55000000000000004">
      <c r="A858" s="3" t="s">
        <v>552</v>
      </c>
      <c r="B858" s="3" t="s">
        <v>63</v>
      </c>
      <c r="C858" s="3">
        <v>46</v>
      </c>
      <c r="D858" s="3" t="s">
        <v>3623</v>
      </c>
      <c r="F858" s="3">
        <v>51.174437300000001</v>
      </c>
      <c r="G858" s="3">
        <v>4.3629595999999999</v>
      </c>
      <c r="H858" s="3" t="s">
        <v>3624</v>
      </c>
      <c r="I858" s="3" t="s">
        <v>66</v>
      </c>
      <c r="J858" s="3" t="s">
        <v>67</v>
      </c>
      <c r="K858" s="3">
        <v>28</v>
      </c>
      <c r="L858" s="3" t="s">
        <v>68</v>
      </c>
      <c r="M858" s="3">
        <v>4.5</v>
      </c>
      <c r="N858" s="3" t="s">
        <v>67</v>
      </c>
      <c r="O858" s="3">
        <v>9</v>
      </c>
      <c r="P858" s="3" t="s">
        <v>553</v>
      </c>
      <c r="Q858" s="3">
        <v>4.0999999999999996</v>
      </c>
      <c r="R858" s="3" t="s">
        <v>67</v>
      </c>
      <c r="S858" s="3">
        <v>10</v>
      </c>
      <c r="T858" s="3" t="s">
        <v>548</v>
      </c>
      <c r="U858" s="3">
        <v>4.4000000000000004</v>
      </c>
      <c r="V858" s="3" t="s">
        <v>67</v>
      </c>
      <c r="W858" s="3">
        <v>25</v>
      </c>
      <c r="X858" s="3" t="s">
        <v>733</v>
      </c>
      <c r="Y858" s="3">
        <v>4</v>
      </c>
      <c r="Z858" s="3" t="s">
        <v>67</v>
      </c>
      <c r="AA858" s="3">
        <v>41</v>
      </c>
      <c r="AB858" s="3" t="s">
        <v>364</v>
      </c>
      <c r="AC858" s="3">
        <v>4</v>
      </c>
      <c r="AG858" s="3" t="s">
        <v>92</v>
      </c>
      <c r="AN858" s="3" t="s">
        <v>3625</v>
      </c>
      <c r="AO858" s="3" t="s">
        <v>73</v>
      </c>
      <c r="AP858" s="3" t="s">
        <v>106</v>
      </c>
      <c r="AQ858" s="3" t="s">
        <v>75</v>
      </c>
      <c r="AR858" s="3" t="s">
        <v>106</v>
      </c>
      <c r="AS858" s="3" t="s">
        <v>76</v>
      </c>
      <c r="AT858" s="3" t="s">
        <v>106</v>
      </c>
      <c r="AU858" s="3" t="s">
        <v>77</v>
      </c>
      <c r="AV858" s="3" t="s">
        <v>106</v>
      </c>
      <c r="AW858" s="3" t="s">
        <v>78</v>
      </c>
      <c r="AX858" s="3" t="s">
        <v>106</v>
      </c>
      <c r="AY858" s="3" t="s">
        <v>79</v>
      </c>
      <c r="AZ858" s="3" t="s">
        <v>106</v>
      </c>
      <c r="BA858" s="3" t="s">
        <v>80</v>
      </c>
      <c r="BB858" s="3" t="s">
        <v>106</v>
      </c>
      <c r="BC858" s="3" t="s">
        <v>3626</v>
      </c>
      <c r="BD858" s="3">
        <v>4.2</v>
      </c>
      <c r="BE858" s="3" t="s">
        <v>82</v>
      </c>
      <c r="BF858" s="3" t="s">
        <v>556</v>
      </c>
      <c r="BG858" s="3" t="s">
        <v>66</v>
      </c>
      <c r="BH858" s="3" t="s">
        <v>92</v>
      </c>
      <c r="BI858" s="3" t="s">
        <v>66</v>
      </c>
      <c r="BJ858" s="3" t="s">
        <v>3627</v>
      </c>
      <c r="BK858" s="3" t="s">
        <v>68</v>
      </c>
    </row>
    <row r="859" spans="1:63" x14ac:dyDescent="0.55000000000000004">
      <c r="A859" s="3" t="s">
        <v>2988</v>
      </c>
      <c r="B859" s="3" t="s">
        <v>63</v>
      </c>
      <c r="C859" s="3">
        <v>46</v>
      </c>
      <c r="D859" s="3" t="s">
        <v>2989</v>
      </c>
      <c r="E859" s="3" t="s">
        <v>2990</v>
      </c>
      <c r="F859" s="3">
        <v>50.861216200000001</v>
      </c>
      <c r="G859" s="3">
        <v>4.6972142000000003</v>
      </c>
      <c r="H859" s="3" t="s">
        <v>2991</v>
      </c>
      <c r="I859" s="3" t="s">
        <v>66</v>
      </c>
      <c r="J859" s="3" t="s">
        <v>67</v>
      </c>
      <c r="K859" s="3">
        <v>39</v>
      </c>
      <c r="L859" s="3" t="s">
        <v>263</v>
      </c>
      <c r="M859" s="3">
        <v>3.4</v>
      </c>
      <c r="N859" s="3" t="s">
        <v>67</v>
      </c>
      <c r="O859" s="3">
        <v>21</v>
      </c>
      <c r="P859" s="3" t="s">
        <v>2992</v>
      </c>
      <c r="Q859" s="3">
        <v>4</v>
      </c>
      <c r="R859" s="3" t="s">
        <v>67</v>
      </c>
      <c r="S859" s="3">
        <v>14</v>
      </c>
      <c r="T859" s="3" t="s">
        <v>258</v>
      </c>
      <c r="U859" s="3">
        <v>3.9</v>
      </c>
      <c r="V859" s="3" t="s">
        <v>67</v>
      </c>
      <c r="W859" s="3">
        <v>16</v>
      </c>
      <c r="X859" s="3" t="s">
        <v>2993</v>
      </c>
      <c r="Y859" s="3">
        <v>2.8</v>
      </c>
      <c r="Z859" s="3" t="s">
        <v>67</v>
      </c>
      <c r="AA859" s="3">
        <v>9</v>
      </c>
      <c r="AB859" s="3" t="s">
        <v>265</v>
      </c>
      <c r="AC859" s="3">
        <v>2.9</v>
      </c>
      <c r="AG859" s="3" t="s">
        <v>92</v>
      </c>
      <c r="AN859" s="3" t="s">
        <v>2921</v>
      </c>
      <c r="AO859" s="3" t="s">
        <v>73</v>
      </c>
      <c r="AP859" s="3" t="s">
        <v>106</v>
      </c>
      <c r="AQ859" s="3" t="s">
        <v>75</v>
      </c>
      <c r="AR859" s="3" t="s">
        <v>106</v>
      </c>
      <c r="AS859" s="3" t="s">
        <v>76</v>
      </c>
      <c r="AT859" s="3" t="s">
        <v>106</v>
      </c>
      <c r="AU859" s="3" t="s">
        <v>77</v>
      </c>
      <c r="AV859" s="3" t="s">
        <v>106</v>
      </c>
      <c r="AW859" s="3" t="s">
        <v>78</v>
      </c>
      <c r="AX859" s="3" t="s">
        <v>106</v>
      </c>
      <c r="AY859" s="3" t="s">
        <v>79</v>
      </c>
      <c r="AZ859" s="3" t="s">
        <v>106</v>
      </c>
      <c r="BA859" s="3" t="s">
        <v>80</v>
      </c>
      <c r="BB859" s="3" t="s">
        <v>106</v>
      </c>
      <c r="BC859" s="3" t="s">
        <v>2994</v>
      </c>
      <c r="BD859" s="3">
        <v>3.9</v>
      </c>
      <c r="BE859" s="3" t="s">
        <v>268</v>
      </c>
      <c r="BF859" s="3" t="s">
        <v>2995</v>
      </c>
      <c r="BG859" s="3" t="s">
        <v>66</v>
      </c>
      <c r="BH859" s="3" t="s">
        <v>92</v>
      </c>
      <c r="BI859" s="3" t="s">
        <v>66</v>
      </c>
      <c r="BJ859" s="3" t="s">
        <v>2996</v>
      </c>
      <c r="BK859" s="3" t="s">
        <v>68</v>
      </c>
    </row>
    <row r="860" spans="1:63" x14ac:dyDescent="0.55000000000000004">
      <c r="A860" s="3" t="s">
        <v>4545</v>
      </c>
      <c r="B860" s="3" t="s">
        <v>63</v>
      </c>
      <c r="C860" s="3">
        <v>46</v>
      </c>
      <c r="D860" s="3" t="s">
        <v>12674</v>
      </c>
      <c r="F860" s="3">
        <v>50.780991700000001</v>
      </c>
      <c r="G860" s="3">
        <v>5.4634330000000002</v>
      </c>
      <c r="H860" s="3" t="s">
        <v>12675</v>
      </c>
      <c r="I860" s="3" t="s">
        <v>66</v>
      </c>
      <c r="J860" s="3" t="s">
        <v>67</v>
      </c>
      <c r="K860" s="3">
        <v>36</v>
      </c>
      <c r="L860" s="3" t="s">
        <v>3478</v>
      </c>
      <c r="M860" s="3">
        <v>4.5999999999999996</v>
      </c>
      <c r="N860" s="3" t="s">
        <v>67</v>
      </c>
      <c r="O860" s="3">
        <v>4</v>
      </c>
      <c r="P860" s="3" t="s">
        <v>3484</v>
      </c>
      <c r="Q860" s="3">
        <v>3</v>
      </c>
      <c r="R860" s="3" t="s">
        <v>67</v>
      </c>
      <c r="S860" s="3">
        <v>2</v>
      </c>
      <c r="T860" s="3" t="s">
        <v>3482</v>
      </c>
      <c r="U860" s="3">
        <v>4</v>
      </c>
      <c r="V860" s="3" t="s">
        <v>67</v>
      </c>
      <c r="W860" s="3">
        <v>0</v>
      </c>
      <c r="X860" s="3" t="s">
        <v>4622</v>
      </c>
      <c r="Y860" s="3">
        <v>0</v>
      </c>
      <c r="Z860" s="3" t="s">
        <v>67</v>
      </c>
      <c r="AA860" s="3">
        <v>31</v>
      </c>
      <c r="AB860" s="3" t="s">
        <v>3483</v>
      </c>
      <c r="AC860" s="3">
        <v>4.3</v>
      </c>
      <c r="AG860" s="3" t="s">
        <v>137</v>
      </c>
      <c r="BC860" s="3" t="s">
        <v>12676</v>
      </c>
      <c r="BE860" s="3" t="s">
        <v>3488</v>
      </c>
      <c r="BF860" s="3" t="s">
        <v>3489</v>
      </c>
      <c r="BG860" s="3" t="s">
        <v>66</v>
      </c>
      <c r="BH860" s="3" t="s">
        <v>137</v>
      </c>
      <c r="BI860" s="3" t="s">
        <v>66</v>
      </c>
      <c r="BJ860" s="3" t="s">
        <v>12677</v>
      </c>
      <c r="BK860" s="3" t="s">
        <v>12452</v>
      </c>
    </row>
    <row r="861" spans="1:63" x14ac:dyDescent="0.55000000000000004">
      <c r="A861" s="3" t="s">
        <v>7462</v>
      </c>
      <c r="B861" s="3" t="s">
        <v>63</v>
      </c>
      <c r="C861" s="3">
        <v>46</v>
      </c>
      <c r="D861" s="3" t="s">
        <v>7678</v>
      </c>
      <c r="F861" s="3">
        <v>50.236023699999997</v>
      </c>
      <c r="G861" s="3">
        <v>4.2357322000000002</v>
      </c>
      <c r="H861" s="3" t="s">
        <v>7679</v>
      </c>
      <c r="I861" s="3" t="s">
        <v>66</v>
      </c>
      <c r="J861" s="3" t="s">
        <v>67</v>
      </c>
      <c r="K861" s="3">
        <v>53</v>
      </c>
      <c r="L861" s="3" t="s">
        <v>7460</v>
      </c>
      <c r="M861" s="3">
        <v>4.2</v>
      </c>
      <c r="N861" s="3" t="s">
        <v>67</v>
      </c>
      <c r="O861" s="3">
        <v>1</v>
      </c>
      <c r="P861" s="3" t="s">
        <v>7457</v>
      </c>
      <c r="Q861" s="3">
        <v>2</v>
      </c>
      <c r="R861" s="3" t="s">
        <v>67</v>
      </c>
      <c r="S861" s="3">
        <v>36</v>
      </c>
      <c r="T861" s="3" t="s">
        <v>7513</v>
      </c>
      <c r="U861" s="3">
        <v>4</v>
      </c>
      <c r="V861" s="3" t="s">
        <v>67</v>
      </c>
      <c r="W861" s="3">
        <v>12</v>
      </c>
      <c r="X861" s="3" t="s">
        <v>7461</v>
      </c>
      <c r="Y861" s="3">
        <v>4.5999999999999996</v>
      </c>
      <c r="AG861" s="3" t="s">
        <v>92</v>
      </c>
      <c r="AO861" s="3" t="s">
        <v>73</v>
      </c>
      <c r="AP861" s="3" t="s">
        <v>654</v>
      </c>
      <c r="AQ861" s="3" t="s">
        <v>75</v>
      </c>
      <c r="AR861" s="3" t="s">
        <v>654</v>
      </c>
      <c r="AS861" s="3" t="s">
        <v>76</v>
      </c>
      <c r="AT861" s="3" t="s">
        <v>654</v>
      </c>
      <c r="AU861" s="3" t="s">
        <v>77</v>
      </c>
      <c r="AV861" s="3" t="s">
        <v>654</v>
      </c>
      <c r="AW861" s="3" t="s">
        <v>78</v>
      </c>
      <c r="AX861" s="3" t="s">
        <v>654</v>
      </c>
      <c r="AY861" s="3" t="s">
        <v>79</v>
      </c>
      <c r="AZ861" s="3" t="s">
        <v>654</v>
      </c>
      <c r="BA861" s="3" t="s">
        <v>80</v>
      </c>
      <c r="BB861" s="3" t="s">
        <v>654</v>
      </c>
      <c r="BC861" s="3" t="s">
        <v>7680</v>
      </c>
      <c r="BD861" s="3">
        <v>3.3</v>
      </c>
      <c r="BE861" s="3" t="s">
        <v>7681</v>
      </c>
      <c r="BF861" s="3" t="s">
        <v>7682</v>
      </c>
      <c r="BG861" s="3" t="s">
        <v>66</v>
      </c>
      <c r="BH861" s="3" t="s">
        <v>92</v>
      </c>
      <c r="BI861" s="3" t="s">
        <v>66</v>
      </c>
      <c r="BJ861" s="3" t="s">
        <v>7683</v>
      </c>
      <c r="BK861" s="3" t="s">
        <v>12452</v>
      </c>
    </row>
    <row r="862" spans="1:63" x14ac:dyDescent="0.55000000000000004">
      <c r="A862" s="1" t="s">
        <v>14489</v>
      </c>
      <c r="B862" s="1" t="s">
        <v>63</v>
      </c>
      <c r="C862" s="1">
        <v>46</v>
      </c>
      <c r="D862" s="1" t="s">
        <v>14623</v>
      </c>
      <c r="E862" s="1"/>
      <c r="F862" s="1">
        <v>49.577232600000002</v>
      </c>
      <c r="G862" s="1">
        <v>5.8335619000000003</v>
      </c>
      <c r="H862" s="1" t="s">
        <v>14624</v>
      </c>
      <c r="I862" s="1" t="s">
        <v>66</v>
      </c>
      <c r="J862" s="1" t="s">
        <v>67</v>
      </c>
      <c r="K862" s="1">
        <v>0</v>
      </c>
      <c r="L862" s="1" t="s">
        <v>14487</v>
      </c>
      <c r="M862" s="1">
        <v>0</v>
      </c>
      <c r="N862" s="1" t="s">
        <v>67</v>
      </c>
      <c r="O862" s="1">
        <v>0</v>
      </c>
      <c r="P862" s="1" t="s">
        <v>2880</v>
      </c>
      <c r="Q862" s="1">
        <v>0</v>
      </c>
      <c r="R862" s="1" t="s">
        <v>67</v>
      </c>
      <c r="S862" s="1">
        <v>2</v>
      </c>
      <c r="T862" s="1" t="s">
        <v>14625</v>
      </c>
      <c r="U862" s="1">
        <v>5</v>
      </c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 t="s">
        <v>14299</v>
      </c>
      <c r="AH862" s="1"/>
      <c r="AI862" s="1"/>
      <c r="AJ862" s="1"/>
      <c r="AK862" s="1"/>
      <c r="AL862" s="1"/>
      <c r="AM862" s="1"/>
      <c r="AN862" s="1"/>
      <c r="AO862" s="1" t="s">
        <v>73</v>
      </c>
      <c r="AP862" s="1" t="s">
        <v>654</v>
      </c>
      <c r="AQ862" s="1" t="s">
        <v>75</v>
      </c>
      <c r="AR862" s="1" t="s">
        <v>654</v>
      </c>
      <c r="AS862" s="1" t="s">
        <v>76</v>
      </c>
      <c r="AT862" s="1" t="s">
        <v>654</v>
      </c>
      <c r="AU862" s="1" t="s">
        <v>77</v>
      </c>
      <c r="AV862" s="1" t="s">
        <v>654</v>
      </c>
      <c r="AW862" s="1" t="s">
        <v>78</v>
      </c>
      <c r="AX862" s="1" t="s">
        <v>654</v>
      </c>
      <c r="AY862" s="1" t="s">
        <v>79</v>
      </c>
      <c r="AZ862" s="1" t="s">
        <v>654</v>
      </c>
      <c r="BA862" s="1" t="s">
        <v>80</v>
      </c>
      <c r="BB862" s="1" t="s">
        <v>654</v>
      </c>
      <c r="BC862" s="1" t="s">
        <v>14626</v>
      </c>
      <c r="BD862" s="1">
        <v>3.7</v>
      </c>
      <c r="BE862" s="1" t="s">
        <v>13103</v>
      </c>
      <c r="BF862" s="1" t="s">
        <v>13104</v>
      </c>
      <c r="BG862" s="1" t="s">
        <v>66</v>
      </c>
      <c r="BH862" s="1" t="s">
        <v>66</v>
      </c>
      <c r="BI862" s="1"/>
      <c r="BJ862" s="1" t="s">
        <v>14627</v>
      </c>
      <c r="BK862" s="3" t="s">
        <v>2880</v>
      </c>
    </row>
    <row r="863" spans="1:63" x14ac:dyDescent="0.55000000000000004">
      <c r="A863" s="3" t="s">
        <v>1224</v>
      </c>
      <c r="B863" s="3" t="s">
        <v>63</v>
      </c>
      <c r="C863" s="3">
        <v>46</v>
      </c>
      <c r="D863" s="3" t="s">
        <v>1514</v>
      </c>
      <c r="E863" s="3" t="s">
        <v>1341</v>
      </c>
      <c r="F863" s="3">
        <v>50.740544399999997</v>
      </c>
      <c r="G863" s="3">
        <v>3.1975373</v>
      </c>
      <c r="H863" s="3" t="s">
        <v>1515</v>
      </c>
      <c r="I863" s="3" t="s">
        <v>66</v>
      </c>
      <c r="J863" s="3" t="s">
        <v>67</v>
      </c>
      <c r="K863" s="3">
        <v>56</v>
      </c>
      <c r="L863" s="3" t="s">
        <v>1516</v>
      </c>
      <c r="M863" s="3">
        <v>4.0999999999999996</v>
      </c>
      <c r="N863" s="3" t="s">
        <v>67</v>
      </c>
      <c r="O863" s="3">
        <v>14</v>
      </c>
      <c r="P863" s="3" t="s">
        <v>1517</v>
      </c>
      <c r="Q863" s="3">
        <v>3.9</v>
      </c>
      <c r="R863" s="3" t="s">
        <v>67</v>
      </c>
      <c r="S863" s="3">
        <v>7</v>
      </c>
      <c r="T863" s="3" t="s">
        <v>1518</v>
      </c>
      <c r="U863" s="3">
        <v>3.7</v>
      </c>
      <c r="V863" s="3" t="s">
        <v>67</v>
      </c>
      <c r="W863" s="3">
        <v>9</v>
      </c>
      <c r="X863" s="3" t="s">
        <v>1519</v>
      </c>
      <c r="Y863" s="3">
        <v>3</v>
      </c>
      <c r="Z863" s="3" t="s">
        <v>67</v>
      </c>
      <c r="AA863" s="3">
        <v>2</v>
      </c>
      <c r="AB863" s="3" t="s">
        <v>802</v>
      </c>
      <c r="AC863" s="3">
        <v>4.5</v>
      </c>
      <c r="AG863" s="3" t="s">
        <v>92</v>
      </c>
      <c r="AN863" s="3" t="s">
        <v>1520</v>
      </c>
      <c r="AO863" s="3" t="s">
        <v>73</v>
      </c>
      <c r="AP863" s="3" t="s">
        <v>1521</v>
      </c>
      <c r="AQ863" s="3" t="s">
        <v>75</v>
      </c>
      <c r="AR863" s="3" t="s">
        <v>1521</v>
      </c>
      <c r="AS863" s="3" t="s">
        <v>76</v>
      </c>
      <c r="AT863" s="3" t="s">
        <v>1521</v>
      </c>
      <c r="AU863" s="3" t="s">
        <v>77</v>
      </c>
      <c r="AV863" s="3" t="s">
        <v>1521</v>
      </c>
      <c r="AW863" s="3" t="s">
        <v>78</v>
      </c>
      <c r="AX863" s="3" t="s">
        <v>1521</v>
      </c>
      <c r="AY863" s="3" t="s">
        <v>79</v>
      </c>
      <c r="AZ863" s="3" t="s">
        <v>1521</v>
      </c>
      <c r="BA863" s="3" t="s">
        <v>80</v>
      </c>
      <c r="BB863" s="3" t="s">
        <v>1521</v>
      </c>
      <c r="BC863" s="3" t="s">
        <v>1522</v>
      </c>
      <c r="BD863" s="3">
        <v>4.3</v>
      </c>
      <c r="BE863" s="3" t="s">
        <v>1523</v>
      </c>
      <c r="BF863" s="3" t="s">
        <v>1524</v>
      </c>
      <c r="BG863" s="3" t="s">
        <v>66</v>
      </c>
      <c r="BH863" s="3" t="s">
        <v>92</v>
      </c>
      <c r="BI863" s="3" t="s">
        <v>66</v>
      </c>
      <c r="BJ863" s="3" t="s">
        <v>1525</v>
      </c>
      <c r="BK863" s="3" t="s">
        <v>68</v>
      </c>
    </row>
    <row r="864" spans="1:63" x14ac:dyDescent="0.55000000000000004">
      <c r="A864" s="3" t="s">
        <v>9145</v>
      </c>
      <c r="B864" s="3" t="s">
        <v>63</v>
      </c>
      <c r="C864" s="3">
        <v>47</v>
      </c>
      <c r="D864" s="3" t="s">
        <v>9146</v>
      </c>
      <c r="E864" s="3" t="s">
        <v>9147</v>
      </c>
      <c r="F864" s="3">
        <v>50.900565100000001</v>
      </c>
      <c r="G864" s="3">
        <v>4.3608276000000004</v>
      </c>
      <c r="H864" s="3" t="s">
        <v>8536</v>
      </c>
      <c r="I864" s="3" t="s">
        <v>66</v>
      </c>
      <c r="J864" s="3" t="s">
        <v>67</v>
      </c>
      <c r="K864" s="3">
        <v>4</v>
      </c>
      <c r="L864" s="3" t="s">
        <v>2780</v>
      </c>
      <c r="M864" s="3">
        <v>4</v>
      </c>
      <c r="N864" s="3" t="s">
        <v>67</v>
      </c>
      <c r="O864" s="3">
        <v>3</v>
      </c>
      <c r="P864" s="3" t="s">
        <v>8537</v>
      </c>
      <c r="Q864" s="3">
        <v>4.3</v>
      </c>
      <c r="R864" s="3" t="s">
        <v>67</v>
      </c>
      <c r="S864" s="3">
        <v>9</v>
      </c>
      <c r="T864" s="3" t="s">
        <v>8539</v>
      </c>
      <c r="U864" s="3">
        <v>2.9</v>
      </c>
      <c r="V864" s="3" t="s">
        <v>67</v>
      </c>
      <c r="W864" s="3">
        <v>29</v>
      </c>
      <c r="X864" s="3" t="s">
        <v>9148</v>
      </c>
      <c r="Y864" s="3">
        <v>3.7</v>
      </c>
      <c r="Z864" s="3" t="s">
        <v>67</v>
      </c>
      <c r="AA864" s="3">
        <v>3</v>
      </c>
      <c r="AB864" s="3" t="s">
        <v>8892</v>
      </c>
      <c r="AC864" s="3">
        <v>3</v>
      </c>
      <c r="AG864" s="3" t="s">
        <v>92</v>
      </c>
      <c r="AO864" s="3" t="s">
        <v>73</v>
      </c>
      <c r="AP864" s="3" t="s">
        <v>106</v>
      </c>
      <c r="AQ864" s="3" t="s">
        <v>75</v>
      </c>
      <c r="AR864" s="3" t="s">
        <v>106</v>
      </c>
      <c r="AS864" s="3" t="s">
        <v>76</v>
      </c>
      <c r="AT864" s="3" t="s">
        <v>106</v>
      </c>
      <c r="AU864" s="3" t="s">
        <v>77</v>
      </c>
      <c r="AV864" s="3" t="s">
        <v>106</v>
      </c>
      <c r="AW864" s="3" t="s">
        <v>78</v>
      </c>
      <c r="AX864" s="3" t="s">
        <v>106</v>
      </c>
      <c r="AY864" s="3" t="s">
        <v>79</v>
      </c>
      <c r="AZ864" s="3" t="s">
        <v>106</v>
      </c>
      <c r="BA864" s="3" t="s">
        <v>80</v>
      </c>
      <c r="BB864" s="3" t="s">
        <v>106</v>
      </c>
      <c r="BC864" s="3" t="s">
        <v>8540</v>
      </c>
      <c r="BD864" s="3">
        <v>4.2</v>
      </c>
      <c r="BE864" s="3" t="s">
        <v>2893</v>
      </c>
      <c r="BF864" s="3" t="s">
        <v>3343</v>
      </c>
      <c r="BG864" s="3" t="s">
        <v>66</v>
      </c>
      <c r="BH864" s="3" t="s">
        <v>92</v>
      </c>
      <c r="BI864" s="3" t="s">
        <v>66</v>
      </c>
      <c r="BJ864" s="3" t="s">
        <v>9149</v>
      </c>
      <c r="BK864" s="3" t="s">
        <v>12452</v>
      </c>
    </row>
    <row r="865" spans="1:63" x14ac:dyDescent="0.55000000000000004">
      <c r="A865" s="3" t="s">
        <v>2997</v>
      </c>
      <c r="B865" s="3" t="s">
        <v>63</v>
      </c>
      <c r="C865" s="3">
        <v>47</v>
      </c>
      <c r="D865" s="3" t="s">
        <v>9183</v>
      </c>
      <c r="E865" s="3" t="s">
        <v>1055</v>
      </c>
      <c r="F865" s="3">
        <v>50.834242699999997</v>
      </c>
      <c r="G865" s="3">
        <v>4.3141239999999996</v>
      </c>
      <c r="H865" s="3" t="s">
        <v>9184</v>
      </c>
      <c r="I865" s="3" t="s">
        <v>66</v>
      </c>
      <c r="J865" s="3" t="s">
        <v>67</v>
      </c>
      <c r="K865" s="3">
        <v>33</v>
      </c>
      <c r="L865" s="3" t="s">
        <v>2829</v>
      </c>
      <c r="M865" s="3">
        <v>4.5999999999999996</v>
      </c>
      <c r="N865" s="3" t="s">
        <v>67</v>
      </c>
      <c r="O865" s="3">
        <v>81</v>
      </c>
      <c r="P865" s="3" t="s">
        <v>2828</v>
      </c>
      <c r="Q865" s="3">
        <v>4</v>
      </c>
      <c r="R865" s="3" t="s">
        <v>67</v>
      </c>
      <c r="S865" s="3">
        <v>25</v>
      </c>
      <c r="T865" s="3" t="s">
        <v>6529</v>
      </c>
      <c r="U865" s="3">
        <v>3.9</v>
      </c>
      <c r="V865" s="3" t="s">
        <v>67</v>
      </c>
      <c r="W865" s="3">
        <v>1</v>
      </c>
      <c r="X865" s="3" t="s">
        <v>9185</v>
      </c>
      <c r="Y865" s="3">
        <v>4</v>
      </c>
      <c r="Z865" s="3" t="s">
        <v>67</v>
      </c>
      <c r="AA865" s="3">
        <v>16</v>
      </c>
      <c r="AB865" s="3" t="s">
        <v>3312</v>
      </c>
      <c r="AC865" s="3">
        <v>3.4</v>
      </c>
      <c r="AG865" s="3" t="s">
        <v>92</v>
      </c>
      <c r="AH865" s="3" t="s">
        <v>336</v>
      </c>
      <c r="AI865" s="3" t="s">
        <v>72</v>
      </c>
      <c r="AJ865" s="3" t="s">
        <v>137</v>
      </c>
      <c r="AN865" s="3" t="s">
        <v>9186</v>
      </c>
      <c r="AO865" s="3" t="s">
        <v>73</v>
      </c>
      <c r="AP865" s="3" t="s">
        <v>276</v>
      </c>
      <c r="AQ865" s="3" t="s">
        <v>75</v>
      </c>
      <c r="AR865" s="3" t="s">
        <v>276</v>
      </c>
      <c r="AS865" s="3" t="s">
        <v>76</v>
      </c>
      <c r="AT865" s="3" t="s">
        <v>276</v>
      </c>
      <c r="AU865" s="3" t="s">
        <v>77</v>
      </c>
      <c r="AV865" s="3" t="s">
        <v>276</v>
      </c>
      <c r="AW865" s="3" t="s">
        <v>78</v>
      </c>
      <c r="AX865" s="3" t="s">
        <v>276</v>
      </c>
      <c r="AY865" s="3" t="s">
        <v>79</v>
      </c>
      <c r="AZ865" s="3" t="s">
        <v>276</v>
      </c>
      <c r="BA865" s="3" t="s">
        <v>80</v>
      </c>
      <c r="BB865" s="3" t="s">
        <v>276</v>
      </c>
      <c r="BC865" s="3" t="s">
        <v>9187</v>
      </c>
      <c r="BD865" s="3">
        <v>3.5</v>
      </c>
      <c r="BE865" s="3" t="s">
        <v>2834</v>
      </c>
      <c r="BF865" s="3" t="s">
        <v>2835</v>
      </c>
      <c r="BG865" s="3" t="s">
        <v>66</v>
      </c>
      <c r="BH865" s="3" t="s">
        <v>92</v>
      </c>
      <c r="BI865" s="3" t="s">
        <v>66</v>
      </c>
      <c r="BJ865" s="3" t="s">
        <v>9188</v>
      </c>
      <c r="BK865" s="3" t="s">
        <v>12452</v>
      </c>
    </row>
    <row r="866" spans="1:63" x14ac:dyDescent="0.55000000000000004">
      <c r="A866" s="3" t="s">
        <v>8152</v>
      </c>
      <c r="B866" s="3" t="s">
        <v>63</v>
      </c>
      <c r="C866" s="3">
        <v>47</v>
      </c>
      <c r="D866" s="3" t="s">
        <v>10958</v>
      </c>
      <c r="E866" s="3" t="s">
        <v>10959</v>
      </c>
      <c r="F866" s="3">
        <v>50.715453599999996</v>
      </c>
      <c r="G866" s="3">
        <v>4.5304001999999999</v>
      </c>
      <c r="H866" s="3" t="s">
        <v>10960</v>
      </c>
      <c r="I866" s="3" t="s">
        <v>66</v>
      </c>
      <c r="J866" s="3" t="s">
        <v>67</v>
      </c>
      <c r="K866" s="3">
        <v>9</v>
      </c>
      <c r="L866" s="3" t="s">
        <v>2870</v>
      </c>
      <c r="M866" s="3">
        <v>3</v>
      </c>
      <c r="N866" s="3" t="s">
        <v>67</v>
      </c>
      <c r="O866" s="3">
        <v>9</v>
      </c>
      <c r="P866" s="3" t="s">
        <v>2873</v>
      </c>
      <c r="Q866" s="3">
        <v>4.9000000000000004</v>
      </c>
      <c r="R866" s="3" t="s">
        <v>67</v>
      </c>
      <c r="S866" s="3">
        <v>3</v>
      </c>
      <c r="T866" s="3" t="s">
        <v>8153</v>
      </c>
      <c r="U866" s="3">
        <v>4.3</v>
      </c>
      <c r="V866" s="3" t="s">
        <v>67</v>
      </c>
      <c r="W866" s="3">
        <v>6</v>
      </c>
      <c r="X866" s="3" t="s">
        <v>68</v>
      </c>
      <c r="Y866" s="3">
        <v>3.5</v>
      </c>
      <c r="Z866" s="3" t="s">
        <v>67</v>
      </c>
      <c r="AA866" s="3">
        <v>0</v>
      </c>
      <c r="AB866" s="3" t="s">
        <v>9713</v>
      </c>
      <c r="AC866" s="3">
        <v>0</v>
      </c>
      <c r="AG866" s="3" t="s">
        <v>92</v>
      </c>
      <c r="AN866" s="3" t="s">
        <v>8654</v>
      </c>
      <c r="AO866" s="3" t="s">
        <v>73</v>
      </c>
      <c r="AP866" s="3" t="s">
        <v>1202</v>
      </c>
      <c r="AQ866" s="3" t="s">
        <v>75</v>
      </c>
      <c r="AR866" s="3" t="s">
        <v>1202</v>
      </c>
      <c r="AS866" s="3" t="s">
        <v>76</v>
      </c>
      <c r="AT866" s="3" t="s">
        <v>1202</v>
      </c>
      <c r="AU866" s="3" t="s">
        <v>77</v>
      </c>
      <c r="AV866" s="3" t="s">
        <v>1202</v>
      </c>
      <c r="AW866" s="3" t="s">
        <v>78</v>
      </c>
      <c r="AX866" s="3" t="s">
        <v>1202</v>
      </c>
      <c r="AY866" s="3" t="s">
        <v>79</v>
      </c>
      <c r="AZ866" s="3" t="s">
        <v>1202</v>
      </c>
      <c r="BA866" s="3" t="s">
        <v>80</v>
      </c>
      <c r="BB866" s="3" t="s">
        <v>1202</v>
      </c>
      <c r="BC866" s="3" t="s">
        <v>10961</v>
      </c>
      <c r="BD866" s="3">
        <v>2.2999999999999998</v>
      </c>
      <c r="BE866" s="3" t="s">
        <v>8156</v>
      </c>
      <c r="BF866" s="3" t="s">
        <v>9715</v>
      </c>
      <c r="BG866" s="3" t="s">
        <v>66</v>
      </c>
      <c r="BH866" s="3" t="s">
        <v>92</v>
      </c>
      <c r="BI866" s="3" t="s">
        <v>66</v>
      </c>
      <c r="BJ866" s="3" t="s">
        <v>10962</v>
      </c>
      <c r="BK866" s="3" t="s">
        <v>12452</v>
      </c>
    </row>
    <row r="867" spans="1:63" x14ac:dyDescent="0.55000000000000004">
      <c r="A867" s="3" t="s">
        <v>68</v>
      </c>
      <c r="B867" s="3" t="s">
        <v>63</v>
      </c>
      <c r="C867" s="3">
        <v>47</v>
      </c>
      <c r="D867" s="3" t="s">
        <v>722</v>
      </c>
      <c r="F867" s="3">
        <v>51.223576299999998</v>
      </c>
      <c r="G867" s="3">
        <v>4.4758179</v>
      </c>
      <c r="H867" s="3" t="s">
        <v>723</v>
      </c>
      <c r="I867" s="3" t="s">
        <v>66</v>
      </c>
      <c r="J867" s="3" t="s">
        <v>67</v>
      </c>
      <c r="K867" s="3">
        <v>0</v>
      </c>
      <c r="L867" s="3" t="s">
        <v>623</v>
      </c>
      <c r="M867" s="3">
        <v>0</v>
      </c>
      <c r="N867" s="3" t="s">
        <v>67</v>
      </c>
      <c r="O867" s="3">
        <v>9</v>
      </c>
      <c r="P867" s="3" t="s">
        <v>724</v>
      </c>
      <c r="Q867" s="3">
        <v>3.7</v>
      </c>
      <c r="R867" s="3" t="s">
        <v>67</v>
      </c>
      <c r="S867" s="3">
        <v>21</v>
      </c>
      <c r="T867" s="3" t="s">
        <v>725</v>
      </c>
      <c r="U867" s="3">
        <v>4.5999999999999996</v>
      </c>
      <c r="V867" s="3" t="s">
        <v>67</v>
      </c>
      <c r="W867" s="3">
        <v>40</v>
      </c>
      <c r="X867" s="3" t="s">
        <v>622</v>
      </c>
      <c r="Y867" s="3">
        <v>3.8</v>
      </c>
      <c r="Z867" s="3" t="s">
        <v>67</v>
      </c>
      <c r="AA867" s="3">
        <v>17</v>
      </c>
      <c r="AB867" s="3" t="s">
        <v>726</v>
      </c>
      <c r="AC867" s="3">
        <v>4.0999999999999996</v>
      </c>
      <c r="AG867" s="3" t="s">
        <v>72</v>
      </c>
      <c r="AO867" s="3" t="s">
        <v>73</v>
      </c>
      <c r="AP867" s="3" t="s">
        <v>106</v>
      </c>
      <c r="AQ867" s="3" t="s">
        <v>75</v>
      </c>
      <c r="AR867" s="3" t="s">
        <v>106</v>
      </c>
      <c r="AS867" s="3" t="s">
        <v>76</v>
      </c>
      <c r="AT867" s="3" t="s">
        <v>106</v>
      </c>
      <c r="AU867" s="3" t="s">
        <v>77</v>
      </c>
      <c r="AV867" s="3" t="s">
        <v>106</v>
      </c>
      <c r="AW867" s="3" t="s">
        <v>78</v>
      </c>
      <c r="AX867" s="3" t="s">
        <v>106</v>
      </c>
      <c r="AY867" s="3" t="s">
        <v>79</v>
      </c>
      <c r="AZ867" s="3" t="s">
        <v>106</v>
      </c>
      <c r="BA867" s="3" t="s">
        <v>80</v>
      </c>
      <c r="BB867" s="3" t="s">
        <v>106</v>
      </c>
      <c r="BC867" s="3" t="s">
        <v>727</v>
      </c>
      <c r="BD867" s="3">
        <v>3.8</v>
      </c>
      <c r="BE867" s="3" t="s">
        <v>82</v>
      </c>
      <c r="BF867" s="3" t="s">
        <v>626</v>
      </c>
      <c r="BG867" s="3" t="s">
        <v>66</v>
      </c>
      <c r="BH867" s="3" t="s">
        <v>72</v>
      </c>
      <c r="BI867" s="3" t="s">
        <v>66</v>
      </c>
      <c r="BJ867" s="3" t="s">
        <v>728</v>
      </c>
      <c r="BK867" s="3" t="s">
        <v>68</v>
      </c>
    </row>
    <row r="868" spans="1:63" x14ac:dyDescent="0.55000000000000004">
      <c r="A868" s="3" t="s">
        <v>786</v>
      </c>
      <c r="B868" s="3" t="s">
        <v>63</v>
      </c>
      <c r="C868" s="3">
        <v>47</v>
      </c>
      <c r="D868" s="3" t="s">
        <v>4088</v>
      </c>
      <c r="E868" s="3" t="s">
        <v>4089</v>
      </c>
      <c r="F868" s="3">
        <v>51.210282499999998</v>
      </c>
      <c r="G868" s="3">
        <v>4.5045859999999998</v>
      </c>
      <c r="H868" s="3" t="s">
        <v>4090</v>
      </c>
      <c r="I868" s="3" t="s">
        <v>66</v>
      </c>
      <c r="J868" s="3" t="s">
        <v>67</v>
      </c>
      <c r="K868" s="3">
        <v>15</v>
      </c>
      <c r="L868" s="3" t="s">
        <v>4091</v>
      </c>
      <c r="M868" s="3">
        <v>3.7</v>
      </c>
      <c r="N868" s="3" t="s">
        <v>67</v>
      </c>
      <c r="O868" s="3">
        <v>10</v>
      </c>
      <c r="P868" s="3" t="s">
        <v>758</v>
      </c>
      <c r="Q868" s="3">
        <v>4.5999999999999996</v>
      </c>
      <c r="R868" s="3" t="s">
        <v>67</v>
      </c>
      <c r="S868" s="3">
        <v>6</v>
      </c>
      <c r="T868" s="3" t="s">
        <v>707</v>
      </c>
      <c r="U868" s="3">
        <v>5</v>
      </c>
      <c r="V868" s="3" t="s">
        <v>67</v>
      </c>
      <c r="W868" s="3">
        <v>48</v>
      </c>
      <c r="X868" s="3" t="s">
        <v>562</v>
      </c>
      <c r="Y868" s="3">
        <v>4.2</v>
      </c>
      <c r="Z868" s="3" t="s">
        <v>67</v>
      </c>
      <c r="AA868" s="3">
        <v>7</v>
      </c>
      <c r="AB868" s="3" t="s">
        <v>3890</v>
      </c>
      <c r="AC868" s="3">
        <v>3.6</v>
      </c>
      <c r="AG868" s="3" t="s">
        <v>137</v>
      </c>
      <c r="AN868" s="3" t="s">
        <v>4092</v>
      </c>
      <c r="AO868" s="3" t="s">
        <v>73</v>
      </c>
      <c r="AP868" s="3" t="s">
        <v>1896</v>
      </c>
      <c r="AQ868" s="3" t="s">
        <v>75</v>
      </c>
      <c r="AR868" s="3" t="s">
        <v>1896</v>
      </c>
      <c r="AS868" s="3" t="s">
        <v>76</v>
      </c>
      <c r="AT868" s="3" t="s">
        <v>1896</v>
      </c>
      <c r="AU868" s="3" t="s">
        <v>77</v>
      </c>
      <c r="AV868" s="3" t="s">
        <v>1896</v>
      </c>
      <c r="AW868" s="3" t="s">
        <v>78</v>
      </c>
      <c r="AX868" s="3" t="s">
        <v>1896</v>
      </c>
      <c r="AY868" s="3" t="s">
        <v>79</v>
      </c>
      <c r="AZ868" s="3" t="s">
        <v>498</v>
      </c>
      <c r="BA868" s="3" t="s">
        <v>80</v>
      </c>
      <c r="BB868" s="3" t="s">
        <v>498</v>
      </c>
      <c r="BC868" s="3" t="s">
        <v>4093</v>
      </c>
      <c r="BD868" s="3">
        <v>4</v>
      </c>
      <c r="BE868" s="3" t="s">
        <v>4094</v>
      </c>
      <c r="BF868" s="3" t="s">
        <v>4095</v>
      </c>
      <c r="BG868" s="3" t="s">
        <v>66</v>
      </c>
      <c r="BH868" s="3" t="s">
        <v>137</v>
      </c>
      <c r="BI868" s="3" t="s">
        <v>66</v>
      </c>
      <c r="BJ868" s="3" t="s">
        <v>4096</v>
      </c>
      <c r="BK868" s="3" t="s">
        <v>68</v>
      </c>
    </row>
    <row r="869" spans="1:63" x14ac:dyDescent="0.55000000000000004">
      <c r="A869" s="3" t="s">
        <v>3821</v>
      </c>
      <c r="B869" s="3" t="s">
        <v>63</v>
      </c>
      <c r="C869" s="3">
        <v>47</v>
      </c>
      <c r="D869" s="3" t="s">
        <v>13867</v>
      </c>
      <c r="E869" s="3" t="s">
        <v>13868</v>
      </c>
      <c r="F869" s="3">
        <v>51.134381599999998</v>
      </c>
      <c r="G869" s="3">
        <v>4.4542944000000002</v>
      </c>
      <c r="H869" s="3" t="s">
        <v>13869</v>
      </c>
      <c r="I869" s="3" t="s">
        <v>66</v>
      </c>
      <c r="J869" s="3" t="s">
        <v>67</v>
      </c>
      <c r="K869" s="3">
        <v>65</v>
      </c>
      <c r="L869" s="3" t="s">
        <v>776</v>
      </c>
      <c r="M869" s="3">
        <v>4.2</v>
      </c>
      <c r="N869" s="3" t="s">
        <v>67</v>
      </c>
      <c r="O869" s="3">
        <v>48</v>
      </c>
      <c r="P869" s="3" t="s">
        <v>562</v>
      </c>
      <c r="Q869" s="3">
        <v>4.2</v>
      </c>
      <c r="R869" s="3" t="s">
        <v>67</v>
      </c>
      <c r="S869" s="3">
        <v>22</v>
      </c>
      <c r="T869" s="3" t="s">
        <v>3638</v>
      </c>
      <c r="U869" s="3">
        <v>4</v>
      </c>
      <c r="V869" s="3" t="s">
        <v>67</v>
      </c>
      <c r="W869" s="3">
        <v>22</v>
      </c>
      <c r="X869" s="3" t="s">
        <v>495</v>
      </c>
      <c r="Y869" s="3">
        <v>4.0999999999999996</v>
      </c>
      <c r="AG869" s="3" t="s">
        <v>92</v>
      </c>
      <c r="AN869" s="3" t="s">
        <v>13870</v>
      </c>
      <c r="AO869" s="3" t="s">
        <v>73</v>
      </c>
      <c r="AP869" s="3" t="s">
        <v>2289</v>
      </c>
      <c r="AQ869" s="3" t="s">
        <v>75</v>
      </c>
      <c r="AR869" s="3" t="s">
        <v>2289</v>
      </c>
      <c r="AS869" s="3" t="s">
        <v>76</v>
      </c>
      <c r="AT869" s="3" t="s">
        <v>2289</v>
      </c>
      <c r="AU869" s="3" t="s">
        <v>77</v>
      </c>
      <c r="AV869" s="3" t="s">
        <v>2289</v>
      </c>
      <c r="AW869" s="3" t="s">
        <v>78</v>
      </c>
      <c r="AX869" s="3" t="s">
        <v>2289</v>
      </c>
      <c r="AY869" s="3" t="s">
        <v>79</v>
      </c>
      <c r="AZ869" s="3" t="s">
        <v>498</v>
      </c>
      <c r="BA869" s="3" t="s">
        <v>80</v>
      </c>
      <c r="BB869" s="3" t="s">
        <v>498</v>
      </c>
      <c r="BC869" s="3" t="s">
        <v>13871</v>
      </c>
      <c r="BD869" s="3">
        <v>3.6</v>
      </c>
      <c r="BE869" s="3" t="s">
        <v>10198</v>
      </c>
      <c r="BF869" s="3" t="s">
        <v>10199</v>
      </c>
      <c r="BG869" s="3" t="s">
        <v>66</v>
      </c>
      <c r="BH869" s="3" t="s">
        <v>92</v>
      </c>
      <c r="BI869" s="3" t="s">
        <v>66</v>
      </c>
      <c r="BJ869" s="3" t="s">
        <v>13872</v>
      </c>
      <c r="BK869" s="3" t="s">
        <v>12452</v>
      </c>
    </row>
    <row r="870" spans="1:63" x14ac:dyDescent="0.55000000000000004">
      <c r="A870" s="3" t="s">
        <v>4664</v>
      </c>
      <c r="B870" s="3" t="s">
        <v>63</v>
      </c>
      <c r="C870" s="3">
        <v>47</v>
      </c>
      <c r="D870" s="3" t="s">
        <v>13071</v>
      </c>
      <c r="F870" s="3">
        <v>51.086448500000003</v>
      </c>
      <c r="G870" s="3">
        <v>5.2179061999999998</v>
      </c>
      <c r="H870" s="3" t="s">
        <v>4692</v>
      </c>
      <c r="I870" s="3" t="s">
        <v>66</v>
      </c>
      <c r="J870" s="3" t="s">
        <v>67</v>
      </c>
      <c r="K870" s="3">
        <v>0</v>
      </c>
      <c r="L870" s="3" t="s">
        <v>673</v>
      </c>
      <c r="M870" s="3">
        <v>0</v>
      </c>
      <c r="N870" s="3" t="s">
        <v>67</v>
      </c>
      <c r="O870" s="3">
        <v>4</v>
      </c>
      <c r="P870" s="3" t="s">
        <v>4660</v>
      </c>
      <c r="Q870" s="3">
        <v>3.8</v>
      </c>
      <c r="R870" s="3" t="s">
        <v>67</v>
      </c>
      <c r="S870" s="3">
        <v>13</v>
      </c>
      <c r="T870" s="3" t="s">
        <v>674</v>
      </c>
      <c r="U870" s="3">
        <v>4</v>
      </c>
      <c r="V870" s="3" t="s">
        <v>67</v>
      </c>
      <c r="W870" s="3">
        <v>1</v>
      </c>
      <c r="X870" s="3" t="s">
        <v>13039</v>
      </c>
      <c r="Y870" s="3">
        <v>4</v>
      </c>
      <c r="Z870" s="3" t="s">
        <v>67</v>
      </c>
      <c r="AA870" s="3">
        <v>0</v>
      </c>
      <c r="AB870" s="3" t="s">
        <v>4459</v>
      </c>
      <c r="AC870" s="3">
        <v>0</v>
      </c>
      <c r="AG870" s="3" t="s">
        <v>137</v>
      </c>
      <c r="BC870" s="3" t="s">
        <v>4695</v>
      </c>
      <c r="BE870" s="3" t="s">
        <v>678</v>
      </c>
      <c r="BF870" s="3" t="s">
        <v>4696</v>
      </c>
      <c r="BG870" s="3" t="s">
        <v>66</v>
      </c>
      <c r="BH870" s="3" t="s">
        <v>137</v>
      </c>
      <c r="BI870" s="3" t="s">
        <v>66</v>
      </c>
      <c r="BJ870" s="3" t="s">
        <v>13072</v>
      </c>
      <c r="BK870" s="3" t="s">
        <v>12452</v>
      </c>
    </row>
    <row r="871" spans="1:63" x14ac:dyDescent="0.55000000000000004">
      <c r="A871" s="3" t="s">
        <v>7665</v>
      </c>
      <c r="B871" s="3" t="s">
        <v>63</v>
      </c>
      <c r="C871" s="3">
        <v>47</v>
      </c>
      <c r="D871" s="3" t="s">
        <v>9300</v>
      </c>
      <c r="E871" s="3" t="s">
        <v>7674</v>
      </c>
      <c r="F871" s="3">
        <v>50.423895999999999</v>
      </c>
      <c r="G871" s="3">
        <v>4.4787949999999999</v>
      </c>
      <c r="H871" s="3" t="s">
        <v>9301</v>
      </c>
      <c r="I871" s="3" t="s">
        <v>66</v>
      </c>
      <c r="J871" s="3" t="s">
        <v>67</v>
      </c>
      <c r="K871" s="3">
        <v>29</v>
      </c>
      <c r="L871" s="3" t="s">
        <v>2780</v>
      </c>
      <c r="M871" s="3">
        <v>4.2</v>
      </c>
      <c r="N871" s="3" t="s">
        <v>67</v>
      </c>
      <c r="O871" s="3">
        <v>18</v>
      </c>
      <c r="P871" s="3" t="s">
        <v>7403</v>
      </c>
      <c r="Q871" s="3">
        <v>3.4</v>
      </c>
      <c r="R871" s="3" t="s">
        <v>67</v>
      </c>
      <c r="S871" s="3">
        <v>21</v>
      </c>
      <c r="T871" s="3" t="s">
        <v>7412</v>
      </c>
      <c r="U871" s="3">
        <v>4.0999999999999996</v>
      </c>
      <c r="V871" s="3" t="s">
        <v>67</v>
      </c>
      <c r="W871" s="3">
        <v>23</v>
      </c>
      <c r="X871" s="3" t="s">
        <v>7413</v>
      </c>
      <c r="Y871" s="3">
        <v>4.0999999999999996</v>
      </c>
      <c r="AG871" s="3" t="s">
        <v>92</v>
      </c>
      <c r="AO871" s="3" t="s">
        <v>73</v>
      </c>
      <c r="AP871" s="3" t="s">
        <v>1202</v>
      </c>
      <c r="AQ871" s="3" t="s">
        <v>75</v>
      </c>
      <c r="AR871" s="3" t="s">
        <v>1202</v>
      </c>
      <c r="AS871" s="3" t="s">
        <v>76</v>
      </c>
      <c r="AT871" s="3" t="s">
        <v>1202</v>
      </c>
      <c r="AU871" s="3" t="s">
        <v>77</v>
      </c>
      <c r="AV871" s="3" t="s">
        <v>1202</v>
      </c>
      <c r="AW871" s="3" t="s">
        <v>78</v>
      </c>
      <c r="AX871" s="3" t="s">
        <v>1202</v>
      </c>
      <c r="AY871" s="3" t="s">
        <v>79</v>
      </c>
      <c r="AZ871" s="3" t="s">
        <v>1202</v>
      </c>
      <c r="BA871" s="3" t="s">
        <v>80</v>
      </c>
      <c r="BB871" s="3" t="s">
        <v>1202</v>
      </c>
      <c r="BC871" s="3" t="s">
        <v>9302</v>
      </c>
      <c r="BD871" s="3">
        <v>2.9</v>
      </c>
      <c r="BE871" s="3" t="s">
        <v>7371</v>
      </c>
      <c r="BF871" s="3" t="s">
        <v>8769</v>
      </c>
      <c r="BG871" s="3" t="s">
        <v>66</v>
      </c>
      <c r="BH871" s="3" t="s">
        <v>92</v>
      </c>
      <c r="BI871" s="3" t="s">
        <v>66</v>
      </c>
      <c r="BJ871" s="3" t="s">
        <v>9303</v>
      </c>
      <c r="BK871" s="3" t="s">
        <v>12452</v>
      </c>
    </row>
    <row r="872" spans="1:63" x14ac:dyDescent="0.55000000000000004">
      <c r="A872" s="1" t="s">
        <v>14462</v>
      </c>
      <c r="B872" s="1" t="s">
        <v>63</v>
      </c>
      <c r="C872" s="1">
        <v>47</v>
      </c>
      <c r="D872" s="1" t="s">
        <v>14463</v>
      </c>
      <c r="E872" s="1"/>
      <c r="F872" s="1">
        <v>49.920774399999999</v>
      </c>
      <c r="G872" s="1">
        <v>5.4593749999999996</v>
      </c>
      <c r="H872" s="1" t="s">
        <v>14464</v>
      </c>
      <c r="I872" s="1" t="s">
        <v>66</v>
      </c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 t="s">
        <v>14465</v>
      </c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 t="s">
        <v>14466</v>
      </c>
      <c r="BD872" s="1"/>
      <c r="BE872" s="1" t="s">
        <v>10790</v>
      </c>
      <c r="BF872" s="1" t="s">
        <v>10791</v>
      </c>
      <c r="BG872" s="1" t="s">
        <v>66</v>
      </c>
      <c r="BH872" s="1" t="s">
        <v>66</v>
      </c>
      <c r="BI872" s="1"/>
      <c r="BJ872" s="1" t="s">
        <v>14467</v>
      </c>
      <c r="BK872" s="3" t="s">
        <v>2880</v>
      </c>
    </row>
    <row r="873" spans="1:63" x14ac:dyDescent="0.55000000000000004">
      <c r="A873" s="3" t="s">
        <v>4764</v>
      </c>
      <c r="B873" s="3" t="s">
        <v>63</v>
      </c>
      <c r="C873" s="3">
        <v>47</v>
      </c>
      <c r="D873" s="3" t="s">
        <v>11958</v>
      </c>
      <c r="E873" s="3" t="s">
        <v>11959</v>
      </c>
      <c r="F873" s="3">
        <v>49.843288399999999</v>
      </c>
      <c r="G873" s="3">
        <v>5.4301019999999998</v>
      </c>
      <c r="I873" s="3" t="s">
        <v>66</v>
      </c>
      <c r="J873" s="3" t="s">
        <v>67</v>
      </c>
      <c r="K873" s="3">
        <v>82</v>
      </c>
      <c r="L873" s="3" t="s">
        <v>11516</v>
      </c>
      <c r="M873" s="3">
        <v>3.9</v>
      </c>
      <c r="N873" s="3" t="s">
        <v>67</v>
      </c>
      <c r="O873" s="3">
        <v>8</v>
      </c>
      <c r="P873" s="3" t="s">
        <v>10786</v>
      </c>
      <c r="Q873" s="3">
        <v>5</v>
      </c>
      <c r="R873" s="3" t="s">
        <v>67</v>
      </c>
      <c r="S873" s="3">
        <v>0</v>
      </c>
      <c r="T873" s="3" t="s">
        <v>11960</v>
      </c>
      <c r="U873" s="3">
        <v>0</v>
      </c>
      <c r="V873" s="3" t="s">
        <v>67</v>
      </c>
      <c r="W873" s="3">
        <v>16</v>
      </c>
      <c r="X873" s="3" t="s">
        <v>2757</v>
      </c>
      <c r="Y873" s="3">
        <v>3.9</v>
      </c>
      <c r="Z873" s="3" t="s">
        <v>67</v>
      </c>
      <c r="AA873" s="3">
        <v>26</v>
      </c>
      <c r="AB873" s="3" t="s">
        <v>855</v>
      </c>
      <c r="AC873" s="3">
        <v>4.0999999999999996</v>
      </c>
      <c r="AG873" s="3" t="s">
        <v>92</v>
      </c>
      <c r="AN873" s="3" t="s">
        <v>11961</v>
      </c>
      <c r="BC873" s="3" t="s">
        <v>11962</v>
      </c>
      <c r="BD873" s="3">
        <v>5</v>
      </c>
      <c r="BE873" s="3" t="s">
        <v>11963</v>
      </c>
      <c r="BF873" s="3" t="s">
        <v>11964</v>
      </c>
      <c r="BG873" s="3" t="s">
        <v>66</v>
      </c>
      <c r="BH873" s="3" t="s">
        <v>92</v>
      </c>
      <c r="BI873" s="3" t="s">
        <v>66</v>
      </c>
      <c r="BJ873" s="3" t="s">
        <v>11965</v>
      </c>
      <c r="BK873" s="3" t="s">
        <v>12452</v>
      </c>
    </row>
    <row r="874" spans="1:63" x14ac:dyDescent="0.55000000000000004">
      <c r="A874" s="3" t="s">
        <v>6959</v>
      </c>
      <c r="B874" s="3" t="s">
        <v>63</v>
      </c>
      <c r="C874" s="3">
        <v>47</v>
      </c>
      <c r="D874" s="3" t="s">
        <v>6960</v>
      </c>
      <c r="E874" s="3" t="s">
        <v>6961</v>
      </c>
      <c r="F874" s="3">
        <v>50.513644399999997</v>
      </c>
      <c r="G874" s="3">
        <v>3.6136449000000002</v>
      </c>
      <c r="H874" s="3" t="s">
        <v>6962</v>
      </c>
      <c r="I874" s="3" t="s">
        <v>66</v>
      </c>
      <c r="J874" s="3" t="s">
        <v>67</v>
      </c>
      <c r="K874" s="3">
        <v>0</v>
      </c>
      <c r="L874" s="3" t="s">
        <v>6963</v>
      </c>
      <c r="M874" s="3">
        <v>0</v>
      </c>
      <c r="N874" s="3" t="s">
        <v>67</v>
      </c>
      <c r="O874" s="3">
        <v>16</v>
      </c>
      <c r="P874" s="3" t="s">
        <v>6964</v>
      </c>
      <c r="Q874" s="3">
        <v>4.5</v>
      </c>
      <c r="R874" s="3" t="s">
        <v>67</v>
      </c>
      <c r="S874" s="3">
        <v>20</v>
      </c>
      <c r="T874" s="3" t="s">
        <v>6769</v>
      </c>
      <c r="U874" s="3">
        <v>4</v>
      </c>
      <c r="V874" s="3" t="s">
        <v>67</v>
      </c>
      <c r="W874" s="3">
        <v>0</v>
      </c>
      <c r="X874" s="3" t="s">
        <v>6768</v>
      </c>
      <c r="Y874" s="3">
        <v>0</v>
      </c>
      <c r="Z874" s="3" t="s">
        <v>67</v>
      </c>
      <c r="AA874" s="3">
        <v>146</v>
      </c>
      <c r="AB874" s="3" t="s">
        <v>6965</v>
      </c>
      <c r="AC874" s="3">
        <v>4.2</v>
      </c>
      <c r="AG874" s="3" t="s">
        <v>137</v>
      </c>
      <c r="AN874" s="3" t="s">
        <v>6966</v>
      </c>
      <c r="AO874" s="3" t="s">
        <v>73</v>
      </c>
      <c r="AP874" s="3" t="s">
        <v>901</v>
      </c>
      <c r="AQ874" s="3" t="s">
        <v>75</v>
      </c>
      <c r="AR874" s="3" t="s">
        <v>901</v>
      </c>
      <c r="AS874" s="3" t="s">
        <v>76</v>
      </c>
      <c r="AT874" s="3" t="s">
        <v>901</v>
      </c>
      <c r="AU874" s="3" t="s">
        <v>77</v>
      </c>
      <c r="AV874" s="3" t="s">
        <v>901</v>
      </c>
      <c r="AW874" s="3" t="s">
        <v>78</v>
      </c>
      <c r="AX874" s="3" t="s">
        <v>901</v>
      </c>
      <c r="AY874" s="3" t="s">
        <v>79</v>
      </c>
      <c r="AZ874" s="3" t="s">
        <v>498</v>
      </c>
      <c r="BA874" s="3" t="s">
        <v>80</v>
      </c>
      <c r="BB874" s="3" t="s">
        <v>498</v>
      </c>
      <c r="BC874" s="3" t="s">
        <v>6967</v>
      </c>
      <c r="BE874" s="3" t="s">
        <v>6772</v>
      </c>
      <c r="BF874" s="3" t="s">
        <v>6968</v>
      </c>
      <c r="BG874" s="3" t="s">
        <v>66</v>
      </c>
      <c r="BH874" s="3" t="s">
        <v>137</v>
      </c>
      <c r="BI874" s="3" t="s">
        <v>66</v>
      </c>
      <c r="BJ874" s="3" t="s">
        <v>6969</v>
      </c>
      <c r="BK874" s="3" t="s">
        <v>12452</v>
      </c>
    </row>
    <row r="875" spans="1:63" x14ac:dyDescent="0.55000000000000004">
      <c r="A875" s="3" t="s">
        <v>6852</v>
      </c>
      <c r="B875" s="3" t="s">
        <v>63</v>
      </c>
      <c r="C875" s="3">
        <v>47</v>
      </c>
      <c r="D875" s="3" t="s">
        <v>6853</v>
      </c>
      <c r="E875" s="3" t="s">
        <v>6854</v>
      </c>
      <c r="F875" s="3">
        <v>50.723030600000001</v>
      </c>
      <c r="G875" s="3">
        <v>3.8559817000000001</v>
      </c>
      <c r="H875" s="3" t="s">
        <v>6855</v>
      </c>
      <c r="I875" s="3" t="s">
        <v>66</v>
      </c>
      <c r="J875" s="3" t="s">
        <v>67</v>
      </c>
      <c r="K875" s="3">
        <v>1</v>
      </c>
      <c r="L875" s="3" t="s">
        <v>6856</v>
      </c>
      <c r="M875" s="3">
        <v>5</v>
      </c>
      <c r="N875" s="3" t="s">
        <v>67</v>
      </c>
      <c r="O875" s="3">
        <v>46</v>
      </c>
      <c r="P875" s="3" t="s">
        <v>6857</v>
      </c>
      <c r="Q875" s="3">
        <v>4.9000000000000004</v>
      </c>
      <c r="R875" s="3" t="s">
        <v>67</v>
      </c>
      <c r="S875" s="3">
        <v>2</v>
      </c>
      <c r="T875" s="3" t="s">
        <v>6655</v>
      </c>
      <c r="U875" s="3">
        <v>5</v>
      </c>
      <c r="V875" s="3" t="s">
        <v>67</v>
      </c>
      <c r="W875" s="3">
        <v>15</v>
      </c>
      <c r="X875" s="3" t="s">
        <v>6858</v>
      </c>
      <c r="Y875" s="3">
        <v>5</v>
      </c>
      <c r="AG875" s="3" t="s">
        <v>2307</v>
      </c>
      <c r="AH875" s="3" t="s">
        <v>1541</v>
      </c>
      <c r="AI875" s="3" t="s">
        <v>5792</v>
      </c>
      <c r="AN875" s="3" t="s">
        <v>6859</v>
      </c>
      <c r="AO875" s="3" t="s">
        <v>73</v>
      </c>
      <c r="AP875" s="3" t="s">
        <v>654</v>
      </c>
      <c r="AQ875" s="3" t="s">
        <v>75</v>
      </c>
      <c r="AR875" s="3" t="s">
        <v>654</v>
      </c>
      <c r="AS875" s="3" t="s">
        <v>76</v>
      </c>
      <c r="AT875" s="3" t="s">
        <v>654</v>
      </c>
      <c r="AU875" s="3" t="s">
        <v>77</v>
      </c>
      <c r="AV875" s="3" t="s">
        <v>654</v>
      </c>
      <c r="AW875" s="3" t="s">
        <v>78</v>
      </c>
      <c r="AX875" s="3" t="s">
        <v>654</v>
      </c>
      <c r="AY875" s="3" t="s">
        <v>79</v>
      </c>
      <c r="AZ875" s="3" t="s">
        <v>654</v>
      </c>
      <c r="BA875" s="3" t="s">
        <v>80</v>
      </c>
      <c r="BB875" s="3" t="s">
        <v>654</v>
      </c>
      <c r="BC875" s="3" t="s">
        <v>6860</v>
      </c>
      <c r="BD875" s="3">
        <v>5</v>
      </c>
      <c r="BE875" s="3" t="s">
        <v>6861</v>
      </c>
      <c r="BF875" s="3" t="s">
        <v>6862</v>
      </c>
      <c r="BG875" s="3" t="s">
        <v>66</v>
      </c>
      <c r="BH875" s="3" t="s">
        <v>2307</v>
      </c>
      <c r="BI875" s="3" t="s">
        <v>66</v>
      </c>
      <c r="BJ875" s="3" t="s">
        <v>6863</v>
      </c>
      <c r="BK875" s="3" t="s">
        <v>12452</v>
      </c>
    </row>
    <row r="876" spans="1:63" x14ac:dyDescent="0.55000000000000004">
      <c r="A876" s="3" t="s">
        <v>1108</v>
      </c>
      <c r="B876" s="3" t="s">
        <v>63</v>
      </c>
      <c r="C876" s="3">
        <v>47</v>
      </c>
      <c r="D876" s="3" t="s">
        <v>2123</v>
      </c>
      <c r="E876" s="3" t="s">
        <v>2124</v>
      </c>
      <c r="F876" s="3">
        <v>50.919147299999999</v>
      </c>
      <c r="G876" s="3">
        <v>3.2529520999999999</v>
      </c>
      <c r="H876" s="3" t="s">
        <v>2125</v>
      </c>
      <c r="I876" s="3" t="s">
        <v>66</v>
      </c>
      <c r="J876" s="3" t="s">
        <v>67</v>
      </c>
      <c r="K876" s="3">
        <v>4</v>
      </c>
      <c r="L876" s="3" t="s">
        <v>568</v>
      </c>
      <c r="M876" s="3">
        <v>4.8</v>
      </c>
      <c r="N876" s="3" t="s">
        <v>67</v>
      </c>
      <c r="O876" s="3">
        <v>11</v>
      </c>
      <c r="P876" s="3" t="s">
        <v>1109</v>
      </c>
      <c r="Q876" s="3">
        <v>4.5999999999999996</v>
      </c>
      <c r="R876" s="3" t="s">
        <v>67</v>
      </c>
      <c r="S876" s="3">
        <v>7</v>
      </c>
      <c r="T876" s="3" t="s">
        <v>2126</v>
      </c>
      <c r="U876" s="3">
        <v>4.7</v>
      </c>
      <c r="V876" s="3" t="s">
        <v>67</v>
      </c>
      <c r="W876" s="3">
        <v>14</v>
      </c>
      <c r="X876" s="3" t="s">
        <v>68</v>
      </c>
      <c r="Y876" s="3">
        <v>4.5999999999999996</v>
      </c>
      <c r="Z876" s="3" t="s">
        <v>67</v>
      </c>
      <c r="AA876" s="3">
        <v>33</v>
      </c>
      <c r="AB876" s="3" t="s">
        <v>186</v>
      </c>
      <c r="AC876" s="3">
        <v>4.3</v>
      </c>
      <c r="AG876" s="3" t="s">
        <v>92</v>
      </c>
      <c r="AO876" s="3" t="s">
        <v>73</v>
      </c>
      <c r="AP876" s="3" t="s">
        <v>276</v>
      </c>
      <c r="AQ876" s="3" t="s">
        <v>75</v>
      </c>
      <c r="AR876" s="3" t="s">
        <v>276</v>
      </c>
      <c r="AS876" s="3" t="s">
        <v>76</v>
      </c>
      <c r="AT876" s="3" t="s">
        <v>276</v>
      </c>
      <c r="AU876" s="3" t="s">
        <v>77</v>
      </c>
      <c r="AV876" s="3" t="s">
        <v>276</v>
      </c>
      <c r="AW876" s="3" t="s">
        <v>78</v>
      </c>
      <c r="AX876" s="3" t="s">
        <v>276</v>
      </c>
      <c r="AY876" s="3" t="s">
        <v>79</v>
      </c>
      <c r="AZ876" s="3" t="s">
        <v>276</v>
      </c>
      <c r="BA876" s="3" t="s">
        <v>80</v>
      </c>
      <c r="BB876" s="3" t="s">
        <v>276</v>
      </c>
      <c r="BC876" s="3" t="s">
        <v>2127</v>
      </c>
      <c r="BD876" s="3">
        <v>2.8</v>
      </c>
      <c r="BE876" s="3" t="s">
        <v>1112</v>
      </c>
      <c r="BF876" s="3" t="s">
        <v>1113</v>
      </c>
      <c r="BG876" s="3" t="s">
        <v>66</v>
      </c>
      <c r="BH876" s="3" t="s">
        <v>92</v>
      </c>
      <c r="BI876" s="3" t="s">
        <v>66</v>
      </c>
      <c r="BJ876" s="3" t="s">
        <v>2128</v>
      </c>
      <c r="BK876" s="3" t="s">
        <v>68</v>
      </c>
    </row>
    <row r="877" spans="1:63" x14ac:dyDescent="0.55000000000000004">
      <c r="A877" s="3" t="s">
        <v>5951</v>
      </c>
      <c r="B877" s="3" t="s">
        <v>63</v>
      </c>
      <c r="C877" s="3">
        <v>47</v>
      </c>
      <c r="D877" s="3" t="s">
        <v>5952</v>
      </c>
      <c r="E877" s="3" t="s">
        <v>5953</v>
      </c>
      <c r="F877" s="3">
        <v>50.926662499999999</v>
      </c>
      <c r="G877" s="3">
        <v>3.1497799</v>
      </c>
      <c r="H877" s="3" t="s">
        <v>5954</v>
      </c>
      <c r="I877" s="3" t="s">
        <v>66</v>
      </c>
      <c r="J877" s="3" t="s">
        <v>67</v>
      </c>
      <c r="K877" s="3">
        <v>0</v>
      </c>
      <c r="L877" s="3" t="s">
        <v>1122</v>
      </c>
      <c r="M877" s="3">
        <v>0</v>
      </c>
      <c r="N877" s="3" t="s">
        <v>67</v>
      </c>
      <c r="O877" s="3">
        <v>1</v>
      </c>
      <c r="P877" s="3" t="s">
        <v>2111</v>
      </c>
      <c r="Q877" s="3">
        <v>5</v>
      </c>
      <c r="R877" s="3" t="s">
        <v>67</v>
      </c>
      <c r="S877" s="3">
        <v>9</v>
      </c>
      <c r="T877" s="3" t="s">
        <v>68</v>
      </c>
      <c r="U877" s="3">
        <v>4.3</v>
      </c>
      <c r="V877" s="3" t="s">
        <v>67</v>
      </c>
      <c r="W877" s="3">
        <v>1</v>
      </c>
      <c r="X877" s="3" t="s">
        <v>1119</v>
      </c>
      <c r="Y877" s="3">
        <v>3</v>
      </c>
      <c r="Z877" s="3" t="s">
        <v>67</v>
      </c>
      <c r="AA877" s="3">
        <v>0</v>
      </c>
      <c r="AB877" s="3" t="s">
        <v>5118</v>
      </c>
      <c r="AC877" s="3">
        <v>0</v>
      </c>
      <c r="AG877" s="3" t="s">
        <v>137</v>
      </c>
      <c r="BC877" s="3" t="s">
        <v>5955</v>
      </c>
      <c r="BE877" s="3" t="s">
        <v>1125</v>
      </c>
      <c r="BF877" s="3" t="s">
        <v>1126</v>
      </c>
      <c r="BG877" s="3" t="s">
        <v>66</v>
      </c>
      <c r="BH877" s="3" t="s">
        <v>137</v>
      </c>
      <c r="BI877" s="3" t="s">
        <v>66</v>
      </c>
      <c r="BJ877" s="3" t="s">
        <v>5956</v>
      </c>
      <c r="BK877" s="3" t="s">
        <v>12452</v>
      </c>
    </row>
    <row r="878" spans="1:63" x14ac:dyDescent="0.55000000000000004">
      <c r="A878" s="3" t="s">
        <v>1504</v>
      </c>
      <c r="B878" s="3" t="s">
        <v>63</v>
      </c>
      <c r="C878" s="3">
        <v>47</v>
      </c>
      <c r="D878" s="3" t="s">
        <v>1505</v>
      </c>
      <c r="F878" s="3">
        <v>50.895605400000001</v>
      </c>
      <c r="G878" s="3">
        <v>3.0664186999999998</v>
      </c>
      <c r="H878" s="3" t="s">
        <v>1506</v>
      </c>
      <c r="I878" s="3" t="s">
        <v>66</v>
      </c>
      <c r="J878" s="3" t="s">
        <v>67</v>
      </c>
      <c r="K878" s="3">
        <v>19</v>
      </c>
      <c r="L878" s="3" t="s">
        <v>1507</v>
      </c>
      <c r="M878" s="3">
        <v>4.3</v>
      </c>
      <c r="N878" s="3" t="s">
        <v>67</v>
      </c>
      <c r="O878" s="3">
        <v>9</v>
      </c>
      <c r="P878" s="3" t="s">
        <v>68</v>
      </c>
      <c r="Q878" s="3">
        <v>4.3</v>
      </c>
      <c r="R878" s="3" t="s">
        <v>67</v>
      </c>
      <c r="S878" s="3">
        <v>18</v>
      </c>
      <c r="T878" s="3" t="s">
        <v>1214</v>
      </c>
      <c r="U878" s="3">
        <v>4.4000000000000004</v>
      </c>
      <c r="V878" s="3" t="s">
        <v>67</v>
      </c>
      <c r="W878" s="3">
        <v>0</v>
      </c>
      <c r="X878" s="3" t="s">
        <v>1508</v>
      </c>
      <c r="Y878" s="3">
        <v>0</v>
      </c>
      <c r="Z878" s="3" t="s">
        <v>67</v>
      </c>
      <c r="AA878" s="3">
        <v>16</v>
      </c>
      <c r="AB878" s="3" t="s">
        <v>1509</v>
      </c>
      <c r="AC878" s="3">
        <v>4.7</v>
      </c>
      <c r="AG878" s="3" t="s">
        <v>137</v>
      </c>
      <c r="BC878" s="3" t="s">
        <v>1510</v>
      </c>
      <c r="BD878" s="3">
        <v>2.8</v>
      </c>
      <c r="BE878" s="3" t="s">
        <v>1511</v>
      </c>
      <c r="BF878" s="3" t="s">
        <v>1512</v>
      </c>
      <c r="BG878" s="3" t="s">
        <v>66</v>
      </c>
      <c r="BH878" s="3" t="s">
        <v>137</v>
      </c>
      <c r="BI878" s="3" t="s">
        <v>66</v>
      </c>
      <c r="BJ878" s="3" t="s">
        <v>1513</v>
      </c>
      <c r="BK878" s="3" t="s">
        <v>68</v>
      </c>
    </row>
    <row r="879" spans="1:63" x14ac:dyDescent="0.55000000000000004">
      <c r="A879" s="3" t="s">
        <v>6535</v>
      </c>
      <c r="B879" s="3" t="s">
        <v>63</v>
      </c>
      <c r="C879" s="3">
        <v>47</v>
      </c>
      <c r="D879" s="3" t="s">
        <v>6693</v>
      </c>
      <c r="E879" s="3" t="s">
        <v>6694</v>
      </c>
      <c r="F879" s="3">
        <v>51.072267400000001</v>
      </c>
      <c r="G879" s="3">
        <v>3.7094421999999998</v>
      </c>
      <c r="H879" s="3" t="s">
        <v>6695</v>
      </c>
      <c r="I879" s="3" t="s">
        <v>66</v>
      </c>
      <c r="J879" s="3" t="s">
        <v>67</v>
      </c>
      <c r="K879" s="3">
        <v>17</v>
      </c>
      <c r="L879" s="3" t="s">
        <v>1025</v>
      </c>
      <c r="M879" s="3">
        <v>3.8</v>
      </c>
      <c r="N879" s="3" t="s">
        <v>67</v>
      </c>
      <c r="O879" s="3">
        <v>0</v>
      </c>
      <c r="P879" s="3" t="s">
        <v>6497</v>
      </c>
      <c r="Q879" s="3">
        <v>0</v>
      </c>
      <c r="R879" s="3" t="s">
        <v>67</v>
      </c>
      <c r="S879" s="3">
        <v>3</v>
      </c>
      <c r="T879" s="3" t="s">
        <v>2508</v>
      </c>
      <c r="U879" s="3">
        <v>3.3</v>
      </c>
      <c r="V879" s="3" t="s">
        <v>67</v>
      </c>
      <c r="W879" s="3">
        <v>0</v>
      </c>
      <c r="X879" s="3" t="s">
        <v>6532</v>
      </c>
      <c r="Y879" s="3">
        <v>0</v>
      </c>
      <c r="Z879" s="3" t="s">
        <v>67</v>
      </c>
      <c r="AA879" s="3">
        <v>21</v>
      </c>
      <c r="AB879" s="3" t="s">
        <v>543</v>
      </c>
      <c r="AC879" s="3">
        <v>4</v>
      </c>
      <c r="AG879" s="3" t="s">
        <v>137</v>
      </c>
      <c r="AN879" s="3" t="s">
        <v>6696</v>
      </c>
      <c r="BC879" s="3" t="s">
        <v>6697</v>
      </c>
      <c r="BD879" s="3">
        <v>4</v>
      </c>
      <c r="BE879" s="3" t="s">
        <v>305</v>
      </c>
      <c r="BF879" s="3" t="s">
        <v>306</v>
      </c>
      <c r="BG879" s="3" t="s">
        <v>66</v>
      </c>
      <c r="BH879" s="3" t="s">
        <v>137</v>
      </c>
      <c r="BI879" s="3" t="s">
        <v>66</v>
      </c>
      <c r="BJ879" s="3" t="s">
        <v>6698</v>
      </c>
      <c r="BK879" s="3" t="s">
        <v>12452</v>
      </c>
    </row>
    <row r="880" spans="1:63" x14ac:dyDescent="0.55000000000000004">
      <c r="A880" s="3" t="s">
        <v>2508</v>
      </c>
      <c r="B880" s="3" t="s">
        <v>63</v>
      </c>
      <c r="C880" s="3">
        <v>47</v>
      </c>
      <c r="D880" s="3" t="s">
        <v>2570</v>
      </c>
      <c r="F880" s="3">
        <v>51.063241300000001</v>
      </c>
      <c r="G880" s="3">
        <v>3.7049085000000002</v>
      </c>
      <c r="H880" s="3" t="s">
        <v>2571</v>
      </c>
      <c r="I880" s="3" t="s">
        <v>66</v>
      </c>
      <c r="J880" s="3" t="s">
        <v>67</v>
      </c>
      <c r="K880" s="3">
        <v>28</v>
      </c>
      <c r="L880" s="3" t="s">
        <v>325</v>
      </c>
      <c r="M880" s="3">
        <v>4.3</v>
      </c>
      <c r="N880" s="3" t="s">
        <v>67</v>
      </c>
      <c r="O880" s="3">
        <v>7</v>
      </c>
      <c r="P880" s="3" t="s">
        <v>2572</v>
      </c>
      <c r="Q880" s="3">
        <v>2.7</v>
      </c>
      <c r="R880" s="3" t="s">
        <v>67</v>
      </c>
      <c r="S880" s="3">
        <v>65</v>
      </c>
      <c r="T880" s="3" t="s">
        <v>191</v>
      </c>
      <c r="U880" s="3">
        <v>4</v>
      </c>
      <c r="V880" s="3" t="s">
        <v>67</v>
      </c>
      <c r="W880" s="3">
        <v>35</v>
      </c>
      <c r="X880" s="3" t="s">
        <v>302</v>
      </c>
      <c r="Y880" s="3">
        <v>3.7</v>
      </c>
      <c r="Z880" s="3" t="s">
        <v>67</v>
      </c>
      <c r="AA880" s="3">
        <v>35</v>
      </c>
      <c r="AB880" s="3" t="s">
        <v>68</v>
      </c>
      <c r="AC880" s="3">
        <v>3.6</v>
      </c>
      <c r="AG880" s="3" t="s">
        <v>92</v>
      </c>
      <c r="AO880" s="3" t="s">
        <v>73</v>
      </c>
      <c r="AP880" s="3" t="s">
        <v>106</v>
      </c>
      <c r="AQ880" s="3" t="s">
        <v>75</v>
      </c>
      <c r="AR880" s="3" t="s">
        <v>106</v>
      </c>
      <c r="AS880" s="3" t="s">
        <v>76</v>
      </c>
      <c r="AT880" s="3" t="s">
        <v>106</v>
      </c>
      <c r="AU880" s="3" t="s">
        <v>77</v>
      </c>
      <c r="AV880" s="3" t="s">
        <v>106</v>
      </c>
      <c r="AW880" s="3" t="s">
        <v>78</v>
      </c>
      <c r="AX880" s="3" t="s">
        <v>106</v>
      </c>
      <c r="AY880" s="3" t="s">
        <v>79</v>
      </c>
      <c r="AZ880" s="3" t="s">
        <v>106</v>
      </c>
      <c r="BA880" s="3" t="s">
        <v>80</v>
      </c>
      <c r="BB880" s="3" t="s">
        <v>106</v>
      </c>
      <c r="BC880" s="3" t="s">
        <v>2573</v>
      </c>
      <c r="BD880" s="3">
        <v>3.3</v>
      </c>
      <c r="BE880" s="3" t="s">
        <v>305</v>
      </c>
      <c r="BF880" s="3" t="s">
        <v>306</v>
      </c>
      <c r="BG880" s="3" t="s">
        <v>66</v>
      </c>
      <c r="BH880" s="3" t="s">
        <v>92</v>
      </c>
      <c r="BI880" s="3" t="s">
        <v>66</v>
      </c>
      <c r="BJ880" s="3" t="s">
        <v>2574</v>
      </c>
      <c r="BK880" s="3" t="s">
        <v>68</v>
      </c>
    </row>
    <row r="881" spans="1:63" x14ac:dyDescent="0.55000000000000004">
      <c r="A881" s="3" t="s">
        <v>636</v>
      </c>
      <c r="B881" s="3" t="s">
        <v>63</v>
      </c>
      <c r="C881" s="3">
        <v>47</v>
      </c>
      <c r="D881" s="3" t="s">
        <v>717</v>
      </c>
      <c r="F881" s="3">
        <v>51.167872199999998</v>
      </c>
      <c r="G881" s="3">
        <v>4.1489355999999997</v>
      </c>
      <c r="H881" s="3" t="s">
        <v>718</v>
      </c>
      <c r="I881" s="3" t="s">
        <v>66</v>
      </c>
      <c r="J881" s="3" t="s">
        <v>67</v>
      </c>
      <c r="K881" s="3">
        <v>31</v>
      </c>
      <c r="L881" s="3" t="s">
        <v>263</v>
      </c>
      <c r="M881" s="3">
        <v>4</v>
      </c>
      <c r="N881" s="3" t="s">
        <v>67</v>
      </c>
      <c r="O881" s="3">
        <v>13</v>
      </c>
      <c r="P881" s="3" t="s">
        <v>136</v>
      </c>
      <c r="Q881" s="3">
        <v>4.5999999999999996</v>
      </c>
      <c r="R881" s="3" t="s">
        <v>67</v>
      </c>
      <c r="S881" s="3">
        <v>44</v>
      </c>
      <c r="T881" s="3" t="s">
        <v>638</v>
      </c>
      <c r="U881" s="3">
        <v>4.5</v>
      </c>
      <c r="V881" s="3" t="s">
        <v>67</v>
      </c>
      <c r="W881" s="3">
        <v>8</v>
      </c>
      <c r="X881" s="3" t="s">
        <v>640</v>
      </c>
      <c r="Y881" s="3">
        <v>3.9</v>
      </c>
      <c r="Z881" s="3" t="s">
        <v>67</v>
      </c>
      <c r="AA881" s="3">
        <v>8</v>
      </c>
      <c r="AB881" s="3" t="s">
        <v>719</v>
      </c>
      <c r="AC881" s="3">
        <v>4.4000000000000004</v>
      </c>
      <c r="AG881" s="3" t="s">
        <v>72</v>
      </c>
      <c r="AO881" s="3" t="s">
        <v>73</v>
      </c>
      <c r="AP881" s="3" t="s">
        <v>194</v>
      </c>
      <c r="AQ881" s="3" t="s">
        <v>75</v>
      </c>
      <c r="AR881" s="3" t="s">
        <v>194</v>
      </c>
      <c r="AS881" s="3" t="s">
        <v>76</v>
      </c>
      <c r="AT881" s="3" t="s">
        <v>194</v>
      </c>
      <c r="AU881" s="3" t="s">
        <v>77</v>
      </c>
      <c r="AV881" s="3" t="s">
        <v>194</v>
      </c>
      <c r="AW881" s="3" t="s">
        <v>78</v>
      </c>
      <c r="AX881" s="3" t="s">
        <v>194</v>
      </c>
      <c r="AY881" s="3" t="s">
        <v>79</v>
      </c>
      <c r="AZ881" s="3" t="s">
        <v>194</v>
      </c>
      <c r="BA881" s="3" t="s">
        <v>80</v>
      </c>
      <c r="BB881" s="3" t="s">
        <v>194</v>
      </c>
      <c r="BC881" s="3" t="s">
        <v>720</v>
      </c>
      <c r="BD881" s="3">
        <v>4.0999999999999996</v>
      </c>
      <c r="BE881" s="3" t="s">
        <v>642</v>
      </c>
      <c r="BF881" s="3" t="s">
        <v>643</v>
      </c>
      <c r="BG881" s="3" t="s">
        <v>66</v>
      </c>
      <c r="BH881" s="3" t="s">
        <v>72</v>
      </c>
      <c r="BI881" s="3" t="s">
        <v>66</v>
      </c>
      <c r="BJ881" s="3" t="s">
        <v>721</v>
      </c>
      <c r="BK881" s="3" t="s">
        <v>68</v>
      </c>
    </row>
    <row r="882" spans="1:63" x14ac:dyDescent="0.55000000000000004">
      <c r="A882" s="3" t="s">
        <v>3541</v>
      </c>
      <c r="B882" s="3" t="s">
        <v>63</v>
      </c>
      <c r="C882" s="3">
        <v>47</v>
      </c>
      <c r="D882" s="3" t="s">
        <v>3619</v>
      </c>
      <c r="F882" s="3">
        <v>51.118245700000003</v>
      </c>
      <c r="G882" s="3">
        <v>4.1919943000000002</v>
      </c>
      <c r="H882" s="3" t="s">
        <v>3620</v>
      </c>
      <c r="I882" s="3" t="s">
        <v>66</v>
      </c>
      <c r="J882" s="3" t="s">
        <v>67</v>
      </c>
      <c r="K882" s="3">
        <v>3</v>
      </c>
      <c r="L882" s="3" t="s">
        <v>136</v>
      </c>
      <c r="M882" s="3">
        <v>5</v>
      </c>
      <c r="N882" s="3" t="s">
        <v>67</v>
      </c>
      <c r="O882" s="3">
        <v>0</v>
      </c>
      <c r="P882" s="3" t="s">
        <v>3495</v>
      </c>
      <c r="Q882" s="3">
        <v>0</v>
      </c>
      <c r="R882" s="3" t="s">
        <v>67</v>
      </c>
      <c r="S882" s="3">
        <v>2</v>
      </c>
      <c r="T882" s="3" t="s">
        <v>287</v>
      </c>
      <c r="U882" s="3">
        <v>4</v>
      </c>
      <c r="V882" s="3" t="s">
        <v>67</v>
      </c>
      <c r="W882" s="3">
        <v>12</v>
      </c>
      <c r="X882" s="3" t="s">
        <v>3549</v>
      </c>
      <c r="Y882" s="3">
        <v>4.3</v>
      </c>
      <c r="Z882" s="3" t="s">
        <v>67</v>
      </c>
      <c r="AA882" s="3">
        <v>6</v>
      </c>
      <c r="AB882" s="3" t="s">
        <v>488</v>
      </c>
      <c r="AC882" s="3">
        <v>4</v>
      </c>
      <c r="AG882" s="3" t="s">
        <v>92</v>
      </c>
      <c r="BC882" s="3" t="s">
        <v>3621</v>
      </c>
      <c r="BD882" s="3">
        <v>4.8</v>
      </c>
      <c r="BE882" s="3" t="s">
        <v>3544</v>
      </c>
      <c r="BF882" s="3" t="s">
        <v>3545</v>
      </c>
      <c r="BG882" s="3" t="s">
        <v>66</v>
      </c>
      <c r="BH882" s="3" t="s">
        <v>92</v>
      </c>
      <c r="BI882" s="3" t="s">
        <v>66</v>
      </c>
      <c r="BJ882" s="3" t="s">
        <v>3622</v>
      </c>
      <c r="BK882" s="3" t="s">
        <v>68</v>
      </c>
    </row>
    <row r="883" spans="1:63" x14ac:dyDescent="0.55000000000000004">
      <c r="A883" s="3" t="s">
        <v>4161</v>
      </c>
      <c r="B883" s="3" t="s">
        <v>63</v>
      </c>
      <c r="C883" s="3">
        <v>48</v>
      </c>
      <c r="D883" s="3" t="s">
        <v>9143</v>
      </c>
      <c r="F883" s="3">
        <v>50.840730700000002</v>
      </c>
      <c r="G883" s="3">
        <v>4.4637725000000001</v>
      </c>
      <c r="I883" s="3" t="s">
        <v>66</v>
      </c>
      <c r="J883" s="3" t="s">
        <v>67</v>
      </c>
      <c r="K883" s="3">
        <v>5</v>
      </c>
      <c r="L883" s="3" t="s">
        <v>2762</v>
      </c>
      <c r="M883" s="3">
        <v>3</v>
      </c>
      <c r="N883" s="3" t="s">
        <v>67</v>
      </c>
      <c r="O883" s="3">
        <v>23</v>
      </c>
      <c r="P883" s="3" t="s">
        <v>4019</v>
      </c>
      <c r="Q883" s="3">
        <v>4</v>
      </c>
      <c r="R883" s="3" t="s">
        <v>67</v>
      </c>
      <c r="S883" s="3">
        <v>40</v>
      </c>
      <c r="T883" s="3" t="s">
        <v>4016</v>
      </c>
      <c r="U883" s="3">
        <v>4.5999999999999996</v>
      </c>
      <c r="V883" s="3" t="s">
        <v>67</v>
      </c>
      <c r="W883" s="3">
        <v>25</v>
      </c>
      <c r="X883" s="3" t="s">
        <v>2780</v>
      </c>
      <c r="Y883" s="3">
        <v>4</v>
      </c>
      <c r="Z883" s="3" t="s">
        <v>67</v>
      </c>
      <c r="AA883" s="3">
        <v>22</v>
      </c>
      <c r="AB883" s="3" t="s">
        <v>4020</v>
      </c>
      <c r="AC883" s="3">
        <v>4</v>
      </c>
      <c r="AG883" s="3" t="s">
        <v>92</v>
      </c>
      <c r="AO883" s="3" t="s">
        <v>73</v>
      </c>
      <c r="AP883" s="3" t="s">
        <v>106</v>
      </c>
      <c r="AQ883" s="3" t="s">
        <v>75</v>
      </c>
      <c r="AR883" s="3" t="s">
        <v>106</v>
      </c>
      <c r="AS883" s="3" t="s">
        <v>76</v>
      </c>
      <c r="AT883" s="3" t="s">
        <v>106</v>
      </c>
      <c r="AU883" s="3" t="s">
        <v>77</v>
      </c>
      <c r="AV883" s="3" t="s">
        <v>106</v>
      </c>
      <c r="AW883" s="3" t="s">
        <v>78</v>
      </c>
      <c r="AX883" s="3" t="s">
        <v>106</v>
      </c>
      <c r="AY883" s="3" t="s">
        <v>79</v>
      </c>
      <c r="AZ883" s="3" t="s">
        <v>106</v>
      </c>
      <c r="BA883" s="3" t="s">
        <v>80</v>
      </c>
      <c r="BB883" s="3" t="s">
        <v>106</v>
      </c>
      <c r="BD883" s="3">
        <v>3.8</v>
      </c>
      <c r="BE883" s="3" t="s">
        <v>4023</v>
      </c>
      <c r="BF883" s="3">
        <v>1150</v>
      </c>
      <c r="BG883" s="3" t="s">
        <v>66</v>
      </c>
      <c r="BH883" s="3" t="s">
        <v>92</v>
      </c>
      <c r="BI883" s="3" t="s">
        <v>66</v>
      </c>
      <c r="BJ883" s="3" t="s">
        <v>9144</v>
      </c>
      <c r="BK883" s="3" t="s">
        <v>12452</v>
      </c>
    </row>
    <row r="884" spans="1:63" x14ac:dyDescent="0.55000000000000004">
      <c r="A884" s="1" t="s">
        <v>14459</v>
      </c>
      <c r="B884" s="1" t="s">
        <v>63</v>
      </c>
      <c r="C884" s="1">
        <v>48</v>
      </c>
      <c r="D884" s="1" t="s">
        <v>14659</v>
      </c>
      <c r="E884" s="1"/>
      <c r="F884" s="1">
        <v>49.696005999999997</v>
      </c>
      <c r="G884" s="1">
        <v>5.7975700000000003</v>
      </c>
      <c r="H884" s="1"/>
      <c r="I884" s="1" t="s">
        <v>66</v>
      </c>
      <c r="J884" s="1" t="s">
        <v>67</v>
      </c>
      <c r="K884" s="1">
        <v>1</v>
      </c>
      <c r="L884" s="1" t="s">
        <v>14660</v>
      </c>
      <c r="M884" s="1">
        <v>4</v>
      </c>
      <c r="N884" s="1" t="s">
        <v>67</v>
      </c>
      <c r="O884" s="1">
        <v>0</v>
      </c>
      <c r="P884" s="1" t="s">
        <v>14661</v>
      </c>
      <c r="Q884" s="1">
        <v>0</v>
      </c>
      <c r="R884" s="1" t="s">
        <v>67</v>
      </c>
      <c r="S884" s="1">
        <v>0</v>
      </c>
      <c r="T884" s="1" t="s">
        <v>14635</v>
      </c>
      <c r="U884" s="1">
        <v>0</v>
      </c>
      <c r="V884" s="1" t="s">
        <v>67</v>
      </c>
      <c r="W884" s="1">
        <v>0</v>
      </c>
      <c r="X884" s="1" t="s">
        <v>14456</v>
      </c>
      <c r="Y884" s="1">
        <v>0</v>
      </c>
      <c r="Z884" s="1" t="s">
        <v>67</v>
      </c>
      <c r="AA884" s="1">
        <v>0</v>
      </c>
      <c r="AB884" s="1" t="s">
        <v>14662</v>
      </c>
      <c r="AC884" s="1">
        <v>0</v>
      </c>
      <c r="AD884" s="1"/>
      <c r="AE884" s="1"/>
      <c r="AF884" s="1"/>
      <c r="AG884" s="1" t="s">
        <v>14453</v>
      </c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 t="s">
        <v>14640</v>
      </c>
      <c r="BD884" s="1"/>
      <c r="BE884" s="1" t="s">
        <v>11880</v>
      </c>
      <c r="BF884" s="1">
        <v>6700</v>
      </c>
      <c r="BG884" s="1" t="s">
        <v>66</v>
      </c>
      <c r="BH884" s="1" t="s">
        <v>66</v>
      </c>
      <c r="BI884" s="1"/>
      <c r="BJ884" s="1" t="s">
        <v>14663</v>
      </c>
      <c r="BK884" s="3" t="s">
        <v>2880</v>
      </c>
    </row>
    <row r="885" spans="1:63" x14ac:dyDescent="0.55000000000000004">
      <c r="A885" s="3" t="s">
        <v>13875</v>
      </c>
      <c r="B885" s="3" t="s">
        <v>63</v>
      </c>
      <c r="C885" s="3">
        <v>48</v>
      </c>
      <c r="D885" s="3" t="s">
        <v>13876</v>
      </c>
      <c r="E885" s="3" t="s">
        <v>13877</v>
      </c>
      <c r="F885" s="3">
        <v>50.817262300000003</v>
      </c>
      <c r="G885" s="3">
        <v>4.3655254000000001</v>
      </c>
      <c r="H885" s="3" t="s">
        <v>13878</v>
      </c>
      <c r="I885" s="3" t="s">
        <v>66</v>
      </c>
      <c r="J885" s="3" t="s">
        <v>67</v>
      </c>
      <c r="K885" s="3">
        <v>78</v>
      </c>
      <c r="L885" s="3" t="s">
        <v>13879</v>
      </c>
      <c r="M885" s="3">
        <v>4.8</v>
      </c>
      <c r="N885" s="3" t="s">
        <v>67</v>
      </c>
      <c r="O885" s="3">
        <v>31</v>
      </c>
      <c r="P885" s="3" t="s">
        <v>9198</v>
      </c>
      <c r="Q885" s="3">
        <v>3.2</v>
      </c>
      <c r="R885" s="3" t="s">
        <v>67</v>
      </c>
      <c r="S885" s="3">
        <v>0</v>
      </c>
      <c r="T885" s="3" t="s">
        <v>8253</v>
      </c>
      <c r="U885" s="3">
        <v>0</v>
      </c>
      <c r="V885" s="3" t="s">
        <v>67</v>
      </c>
      <c r="W885" s="3">
        <v>26</v>
      </c>
      <c r="X885" s="3" t="s">
        <v>88</v>
      </c>
      <c r="Y885" s="3">
        <v>3.8</v>
      </c>
      <c r="Z885" s="3" t="s">
        <v>67</v>
      </c>
      <c r="AA885" s="3">
        <v>14</v>
      </c>
      <c r="AB885" s="3" t="s">
        <v>8828</v>
      </c>
      <c r="AC885" s="3">
        <v>4.0999999999999996</v>
      </c>
      <c r="AG885" s="3" t="s">
        <v>92</v>
      </c>
      <c r="BC885" s="3" t="s">
        <v>13880</v>
      </c>
      <c r="BE885" s="3" t="s">
        <v>6849</v>
      </c>
      <c r="BF885" s="3" t="s">
        <v>6850</v>
      </c>
      <c r="BG885" s="3" t="s">
        <v>66</v>
      </c>
      <c r="BH885" s="3" t="s">
        <v>92</v>
      </c>
      <c r="BI885" s="3" t="s">
        <v>66</v>
      </c>
      <c r="BJ885" s="3" t="s">
        <v>13881</v>
      </c>
      <c r="BK885" s="3" t="s">
        <v>12452</v>
      </c>
    </row>
    <row r="886" spans="1:63" x14ac:dyDescent="0.55000000000000004">
      <c r="A886" s="3" t="s">
        <v>3517</v>
      </c>
      <c r="B886" s="3" t="s">
        <v>63</v>
      </c>
      <c r="C886" s="3">
        <v>48</v>
      </c>
      <c r="D886" s="3" t="s">
        <v>8416</v>
      </c>
      <c r="E886" s="3" t="s">
        <v>8417</v>
      </c>
      <c r="F886" s="3">
        <v>51.209946600000002</v>
      </c>
      <c r="G886" s="3">
        <v>4.4240871000000004</v>
      </c>
      <c r="H886" s="3" t="s">
        <v>8418</v>
      </c>
      <c r="I886" s="3" t="s">
        <v>66</v>
      </c>
      <c r="J886" s="3" t="s">
        <v>67</v>
      </c>
      <c r="K886" s="3">
        <v>30</v>
      </c>
      <c r="L886" s="3" t="s">
        <v>480</v>
      </c>
      <c r="M886" s="3">
        <v>4.4000000000000004</v>
      </c>
      <c r="N886" s="3" t="s">
        <v>67</v>
      </c>
      <c r="O886" s="3">
        <v>1</v>
      </c>
      <c r="P886" s="3" t="s">
        <v>4958</v>
      </c>
      <c r="Q886" s="3">
        <v>5</v>
      </c>
      <c r="R886" s="3" t="s">
        <v>67</v>
      </c>
      <c r="S886" s="3">
        <v>38</v>
      </c>
      <c r="T886" s="3" t="s">
        <v>102</v>
      </c>
      <c r="U886" s="3">
        <v>4.0999999999999996</v>
      </c>
      <c r="V886" s="3" t="s">
        <v>67</v>
      </c>
      <c r="W886" s="3">
        <v>7</v>
      </c>
      <c r="X886" s="3" t="s">
        <v>193</v>
      </c>
      <c r="Y886" s="3">
        <v>4.3</v>
      </c>
      <c r="Z886" s="3" t="s">
        <v>67</v>
      </c>
      <c r="AA886" s="3">
        <v>0</v>
      </c>
      <c r="AB886" s="3" t="s">
        <v>7923</v>
      </c>
      <c r="AC886" s="3">
        <v>0</v>
      </c>
      <c r="AG886" s="3" t="s">
        <v>137</v>
      </c>
      <c r="AN886" s="3" t="s">
        <v>8419</v>
      </c>
      <c r="AO886" s="3" t="s">
        <v>73</v>
      </c>
      <c r="AP886" s="3" t="s">
        <v>253</v>
      </c>
      <c r="AQ886" s="3" t="s">
        <v>75</v>
      </c>
      <c r="AR886" s="3" t="s">
        <v>253</v>
      </c>
      <c r="AS886" s="3" t="s">
        <v>76</v>
      </c>
      <c r="AT886" s="3" t="s">
        <v>253</v>
      </c>
      <c r="AU886" s="3" t="s">
        <v>77</v>
      </c>
      <c r="AV886" s="3" t="s">
        <v>253</v>
      </c>
      <c r="AW886" s="3" t="s">
        <v>78</v>
      </c>
      <c r="AX886" s="3" t="s">
        <v>253</v>
      </c>
      <c r="AY886" s="3" t="s">
        <v>79</v>
      </c>
      <c r="AZ886" s="3" t="s">
        <v>253</v>
      </c>
      <c r="BA886" s="3" t="s">
        <v>80</v>
      </c>
      <c r="BB886" s="3" t="s">
        <v>253</v>
      </c>
      <c r="BC886" s="3" t="s">
        <v>8420</v>
      </c>
      <c r="BD886" s="3">
        <v>4.3</v>
      </c>
      <c r="BE886" s="3" t="s">
        <v>82</v>
      </c>
      <c r="BF886" s="3" t="s">
        <v>83</v>
      </c>
      <c r="BG886" s="3" t="s">
        <v>66</v>
      </c>
      <c r="BH886" s="3" t="s">
        <v>137</v>
      </c>
      <c r="BI886" s="3" t="s">
        <v>66</v>
      </c>
      <c r="BJ886" s="3" t="s">
        <v>8421</v>
      </c>
      <c r="BK886" s="3" t="s">
        <v>12452</v>
      </c>
    </row>
    <row r="887" spans="1:63" x14ac:dyDescent="0.55000000000000004">
      <c r="A887" s="3" t="s">
        <v>335</v>
      </c>
      <c r="B887" s="3" t="s">
        <v>63</v>
      </c>
      <c r="C887" s="3">
        <v>48</v>
      </c>
      <c r="D887" s="3" t="s">
        <v>5030</v>
      </c>
      <c r="E887" s="3" t="s">
        <v>5031</v>
      </c>
      <c r="F887" s="3">
        <v>51.314048499999998</v>
      </c>
      <c r="G887" s="3">
        <v>4.9437765999999996</v>
      </c>
      <c r="H887" s="3" t="s">
        <v>5032</v>
      </c>
      <c r="I887" s="3" t="s">
        <v>66</v>
      </c>
      <c r="J887" s="3" t="s">
        <v>67</v>
      </c>
      <c r="K887" s="3">
        <v>0</v>
      </c>
      <c r="L887" s="3" t="s">
        <v>526</v>
      </c>
      <c r="M887" s="3">
        <v>0</v>
      </c>
      <c r="N887" s="3" t="s">
        <v>67</v>
      </c>
      <c r="O887" s="3">
        <v>25</v>
      </c>
      <c r="P887" s="3" t="s">
        <v>803</v>
      </c>
      <c r="Q887" s="3">
        <v>4.0999999999999996</v>
      </c>
      <c r="R887" s="3" t="s">
        <v>67</v>
      </c>
      <c r="S887" s="3">
        <v>27</v>
      </c>
      <c r="T887" s="3" t="s">
        <v>855</v>
      </c>
      <c r="U887" s="3">
        <v>3.6</v>
      </c>
      <c r="V887" s="3" t="s">
        <v>67</v>
      </c>
      <c r="W887" s="3">
        <v>19</v>
      </c>
      <c r="X887" s="3" t="s">
        <v>801</v>
      </c>
      <c r="Y887" s="3">
        <v>4</v>
      </c>
      <c r="Z887" s="3" t="s">
        <v>67</v>
      </c>
      <c r="AA887" s="3">
        <v>53</v>
      </c>
      <c r="AB887" s="3" t="s">
        <v>856</v>
      </c>
      <c r="AC887" s="3">
        <v>4.2</v>
      </c>
      <c r="AG887" s="3" t="s">
        <v>137</v>
      </c>
      <c r="AN887" s="3" t="s">
        <v>5033</v>
      </c>
      <c r="AO887" s="3" t="s">
        <v>73</v>
      </c>
      <c r="AP887" s="3" t="s">
        <v>821</v>
      </c>
      <c r="AQ887" s="3" t="s">
        <v>75</v>
      </c>
      <c r="AR887" s="3" t="s">
        <v>821</v>
      </c>
      <c r="AS887" s="3" t="s">
        <v>76</v>
      </c>
      <c r="AT887" s="3" t="s">
        <v>821</v>
      </c>
      <c r="AU887" s="3" t="s">
        <v>77</v>
      </c>
      <c r="AV887" s="3" t="s">
        <v>821</v>
      </c>
      <c r="AW887" s="3" t="s">
        <v>78</v>
      </c>
      <c r="AX887" s="3" t="s">
        <v>821</v>
      </c>
      <c r="AY887" s="3" t="s">
        <v>79</v>
      </c>
      <c r="AZ887" s="3" t="s">
        <v>498</v>
      </c>
      <c r="BA887" s="3" t="s">
        <v>80</v>
      </c>
      <c r="BB887" s="3" t="s">
        <v>498</v>
      </c>
      <c r="BC887" s="3" t="s">
        <v>5034</v>
      </c>
      <c r="BD887" s="3">
        <v>3.5</v>
      </c>
      <c r="BE887" s="3" t="s">
        <v>806</v>
      </c>
      <c r="BF887" s="3" t="s">
        <v>807</v>
      </c>
      <c r="BG887" s="3" t="s">
        <v>66</v>
      </c>
      <c r="BH887" s="3" t="s">
        <v>137</v>
      </c>
      <c r="BI887" s="3" t="s">
        <v>66</v>
      </c>
      <c r="BJ887" s="3" t="s">
        <v>5035</v>
      </c>
      <c r="BK887" s="3" t="s">
        <v>12452</v>
      </c>
    </row>
    <row r="888" spans="1:63" x14ac:dyDescent="0.55000000000000004">
      <c r="A888" s="3" t="s">
        <v>4210</v>
      </c>
      <c r="B888" s="3" t="s">
        <v>63</v>
      </c>
      <c r="C888" s="3">
        <v>48</v>
      </c>
      <c r="D888" s="3" t="s">
        <v>11425</v>
      </c>
      <c r="E888" s="3" t="s">
        <v>11426</v>
      </c>
      <c r="F888" s="3">
        <v>51.1609093</v>
      </c>
      <c r="G888" s="3">
        <v>4.9909166999999997</v>
      </c>
      <c r="H888" s="3" t="s">
        <v>11427</v>
      </c>
      <c r="I888" s="3" t="s">
        <v>66</v>
      </c>
      <c r="J888" s="3" t="s">
        <v>67</v>
      </c>
      <c r="K888" s="3">
        <v>0</v>
      </c>
      <c r="L888" s="3" t="s">
        <v>4693</v>
      </c>
      <c r="M888" s="3">
        <v>0</v>
      </c>
      <c r="N888" s="3" t="s">
        <v>67</v>
      </c>
      <c r="O888" s="3">
        <v>38</v>
      </c>
      <c r="P888" s="3" t="s">
        <v>598</v>
      </c>
      <c r="Q888" s="3">
        <v>4</v>
      </c>
      <c r="R888" s="3" t="s">
        <v>67</v>
      </c>
      <c r="S888" s="3">
        <v>59</v>
      </c>
      <c r="T888" s="3" t="s">
        <v>862</v>
      </c>
      <c r="U888" s="3">
        <v>4.5</v>
      </c>
      <c r="V888" s="3" t="s">
        <v>67</v>
      </c>
      <c r="W888" s="3">
        <v>23</v>
      </c>
      <c r="X888" s="3" t="s">
        <v>473</v>
      </c>
      <c r="Y888" s="3">
        <v>3.7</v>
      </c>
      <c r="Z888" s="3" t="s">
        <v>67</v>
      </c>
      <c r="AA888" s="3">
        <v>20</v>
      </c>
      <c r="AB888" s="3" t="s">
        <v>3931</v>
      </c>
      <c r="AC888" s="3">
        <v>4.2</v>
      </c>
      <c r="AG888" s="3" t="s">
        <v>336</v>
      </c>
      <c r="AN888" s="3" t="s">
        <v>11428</v>
      </c>
      <c r="AO888" s="3" t="s">
        <v>73</v>
      </c>
      <c r="AP888" s="3" t="s">
        <v>2073</v>
      </c>
      <c r="AQ888" s="3" t="s">
        <v>75</v>
      </c>
      <c r="AR888" s="3" t="s">
        <v>6987</v>
      </c>
      <c r="AS888" s="3" t="s">
        <v>76</v>
      </c>
      <c r="AT888" s="3" t="s">
        <v>6987</v>
      </c>
      <c r="AU888" s="3" t="s">
        <v>77</v>
      </c>
      <c r="AV888" s="3" t="s">
        <v>6987</v>
      </c>
      <c r="AW888" s="3" t="s">
        <v>78</v>
      </c>
      <c r="AX888" s="3" t="s">
        <v>6987</v>
      </c>
      <c r="AY888" s="3" t="s">
        <v>79</v>
      </c>
      <c r="AZ888" s="3" t="s">
        <v>498</v>
      </c>
      <c r="BA888" s="3" t="s">
        <v>80</v>
      </c>
      <c r="BB888" s="3" t="s">
        <v>498</v>
      </c>
      <c r="BC888" s="3" t="s">
        <v>11429</v>
      </c>
      <c r="BD888" s="3">
        <v>4.0999999999999996</v>
      </c>
      <c r="BE888" s="3" t="s">
        <v>916</v>
      </c>
      <c r="BF888" s="3" t="s">
        <v>917</v>
      </c>
      <c r="BG888" s="3" t="s">
        <v>66</v>
      </c>
      <c r="BH888" s="3" t="s">
        <v>336</v>
      </c>
      <c r="BI888" s="3" t="s">
        <v>66</v>
      </c>
      <c r="BJ888" s="3" t="s">
        <v>11430</v>
      </c>
      <c r="BK888" s="3" t="s">
        <v>12452</v>
      </c>
    </row>
    <row r="889" spans="1:63" x14ac:dyDescent="0.55000000000000004">
      <c r="A889" s="3" t="s">
        <v>193</v>
      </c>
      <c r="B889" s="3" t="s">
        <v>63</v>
      </c>
      <c r="C889" s="3">
        <v>48</v>
      </c>
      <c r="D889" s="3" t="s">
        <v>13863</v>
      </c>
      <c r="F889" s="3">
        <v>51.176543000000002</v>
      </c>
      <c r="G889" s="3">
        <v>4.3772867</v>
      </c>
      <c r="H889" s="3" t="s">
        <v>13864</v>
      </c>
      <c r="I889" s="3" t="s">
        <v>66</v>
      </c>
      <c r="J889" s="3" t="s">
        <v>67</v>
      </c>
      <c r="K889" s="3">
        <v>8</v>
      </c>
      <c r="L889" s="3" t="s">
        <v>275</v>
      </c>
      <c r="M889" s="3">
        <v>3</v>
      </c>
      <c r="N889" s="3" t="s">
        <v>67</v>
      </c>
      <c r="O889" s="3">
        <v>16</v>
      </c>
      <c r="P889" s="3" t="s">
        <v>68</v>
      </c>
      <c r="Q889" s="3">
        <v>4.5999999999999996</v>
      </c>
      <c r="R889" s="3" t="s">
        <v>67</v>
      </c>
      <c r="S889" s="3">
        <v>1</v>
      </c>
      <c r="T889" s="3" t="s">
        <v>8053</v>
      </c>
      <c r="U889" s="3">
        <v>5</v>
      </c>
      <c r="V889" s="3" t="s">
        <v>67</v>
      </c>
      <c r="W889" s="3">
        <v>41</v>
      </c>
      <c r="X889" s="3" t="s">
        <v>364</v>
      </c>
      <c r="Y889" s="3">
        <v>4</v>
      </c>
      <c r="Z889" s="3" t="s">
        <v>67</v>
      </c>
      <c r="AA889" s="3">
        <v>1</v>
      </c>
      <c r="AB889" s="3" t="s">
        <v>452</v>
      </c>
      <c r="AC889" s="3">
        <v>3</v>
      </c>
      <c r="AG889" s="3" t="s">
        <v>92</v>
      </c>
      <c r="AO889" s="3" t="s">
        <v>73</v>
      </c>
      <c r="AP889" s="3" t="s">
        <v>74</v>
      </c>
      <c r="AQ889" s="3" t="s">
        <v>75</v>
      </c>
      <c r="AR889" s="3" t="s">
        <v>74</v>
      </c>
      <c r="AS889" s="3" t="s">
        <v>76</v>
      </c>
      <c r="AT889" s="3" t="s">
        <v>74</v>
      </c>
      <c r="AU889" s="3" t="s">
        <v>77</v>
      </c>
      <c r="AV889" s="3" t="s">
        <v>74</v>
      </c>
      <c r="AW889" s="3" t="s">
        <v>78</v>
      </c>
      <c r="AX889" s="3" t="s">
        <v>74</v>
      </c>
      <c r="AY889" s="3" t="s">
        <v>79</v>
      </c>
      <c r="AZ889" s="3" t="s">
        <v>74</v>
      </c>
      <c r="BA889" s="3" t="s">
        <v>80</v>
      </c>
      <c r="BB889" s="3" t="s">
        <v>74</v>
      </c>
      <c r="BC889" s="3" t="s">
        <v>13865</v>
      </c>
      <c r="BD889" s="3">
        <v>3</v>
      </c>
      <c r="BE889" s="3" t="s">
        <v>82</v>
      </c>
      <c r="BF889" s="3" t="s">
        <v>796</v>
      </c>
      <c r="BG889" s="3" t="s">
        <v>66</v>
      </c>
      <c r="BH889" s="3" t="s">
        <v>92</v>
      </c>
      <c r="BI889" s="3" t="s">
        <v>66</v>
      </c>
      <c r="BJ889" s="3" t="s">
        <v>13866</v>
      </c>
      <c r="BK889" s="3" t="s">
        <v>12452</v>
      </c>
    </row>
    <row r="890" spans="1:63" x14ac:dyDescent="0.55000000000000004">
      <c r="A890" s="3" t="s">
        <v>702</v>
      </c>
      <c r="B890" s="3" t="s">
        <v>63</v>
      </c>
      <c r="C890" s="3">
        <v>48</v>
      </c>
      <c r="D890" s="3" t="s">
        <v>703</v>
      </c>
      <c r="F890" s="3">
        <v>51.305347599999997</v>
      </c>
      <c r="G890" s="3">
        <v>4.5106997</v>
      </c>
      <c r="H890" s="3" t="s">
        <v>704</v>
      </c>
      <c r="I890" s="3" t="s">
        <v>66</v>
      </c>
      <c r="J890" s="3" t="s">
        <v>67</v>
      </c>
      <c r="K890" s="3">
        <v>7</v>
      </c>
      <c r="L890" s="3" t="s">
        <v>705</v>
      </c>
      <c r="M890" s="3">
        <v>4.0999999999999996</v>
      </c>
      <c r="N890" s="3" t="s">
        <v>67</v>
      </c>
      <c r="O890" s="3">
        <v>0</v>
      </c>
      <c r="P890" s="3" t="s">
        <v>706</v>
      </c>
      <c r="Q890" s="3">
        <v>0</v>
      </c>
      <c r="R890" s="3" t="s">
        <v>67</v>
      </c>
      <c r="S890" s="3">
        <v>6</v>
      </c>
      <c r="T890" s="3" t="s">
        <v>707</v>
      </c>
      <c r="U890" s="3">
        <v>5</v>
      </c>
      <c r="V890" s="3" t="s">
        <v>67</v>
      </c>
      <c r="W890" s="3">
        <v>42</v>
      </c>
      <c r="X890" s="3" t="s">
        <v>708</v>
      </c>
      <c r="Y890" s="3">
        <v>4</v>
      </c>
      <c r="Z890" s="3" t="s">
        <v>67</v>
      </c>
      <c r="AA890" s="3">
        <v>13</v>
      </c>
      <c r="AB890" s="3" t="s">
        <v>226</v>
      </c>
      <c r="AC890" s="3">
        <v>4.4000000000000004</v>
      </c>
      <c r="AG890" s="3" t="s">
        <v>92</v>
      </c>
      <c r="BC890" s="3" t="s">
        <v>709</v>
      </c>
      <c r="BD890" s="3">
        <v>3.8</v>
      </c>
      <c r="BE890" s="3" t="s">
        <v>710</v>
      </c>
      <c r="BF890" s="3" t="s">
        <v>711</v>
      </c>
      <c r="BG890" s="3" t="s">
        <v>66</v>
      </c>
      <c r="BH890" s="3" t="s">
        <v>92</v>
      </c>
      <c r="BI890" s="3" t="s">
        <v>66</v>
      </c>
      <c r="BJ890" s="3" t="s">
        <v>712</v>
      </c>
      <c r="BK890" s="3" t="s">
        <v>68</v>
      </c>
    </row>
    <row r="891" spans="1:63" x14ac:dyDescent="0.55000000000000004">
      <c r="A891" s="3" t="s">
        <v>705</v>
      </c>
      <c r="B891" s="3" t="s">
        <v>63</v>
      </c>
      <c r="C891" s="3">
        <v>48</v>
      </c>
      <c r="D891" s="3" t="s">
        <v>4085</v>
      </c>
      <c r="E891" s="3" t="s">
        <v>4086</v>
      </c>
      <c r="F891" s="3">
        <v>51.305348100000003</v>
      </c>
      <c r="G891" s="3">
        <v>4.5106820000000001</v>
      </c>
      <c r="H891" s="3" t="s">
        <v>704</v>
      </c>
      <c r="I891" s="3" t="s">
        <v>66</v>
      </c>
      <c r="J891" s="3" t="s">
        <v>67</v>
      </c>
      <c r="K891" s="3">
        <v>0</v>
      </c>
      <c r="L891" s="3" t="s">
        <v>706</v>
      </c>
      <c r="M891" s="3">
        <v>0</v>
      </c>
      <c r="N891" s="3" t="s">
        <v>67</v>
      </c>
      <c r="O891" s="3">
        <v>4</v>
      </c>
      <c r="P891" s="3" t="s">
        <v>702</v>
      </c>
      <c r="Q891" s="3">
        <v>3.8</v>
      </c>
      <c r="R891" s="3" t="s">
        <v>67</v>
      </c>
      <c r="S891" s="3">
        <v>1</v>
      </c>
      <c r="T891" s="3" t="s">
        <v>203</v>
      </c>
      <c r="U891" s="3">
        <v>4</v>
      </c>
      <c r="V891" s="3" t="s">
        <v>67</v>
      </c>
      <c r="W891" s="3">
        <v>5</v>
      </c>
      <c r="X891" s="3" t="s">
        <v>201</v>
      </c>
      <c r="Y891" s="3">
        <v>3.4</v>
      </c>
      <c r="Z891" s="3" t="s">
        <v>67</v>
      </c>
      <c r="AA891" s="3">
        <v>42</v>
      </c>
      <c r="AB891" s="3" t="s">
        <v>708</v>
      </c>
      <c r="AC891" s="3">
        <v>4</v>
      </c>
      <c r="AG891" s="3" t="s">
        <v>137</v>
      </c>
      <c r="BC891" s="3" t="s">
        <v>709</v>
      </c>
      <c r="BD891" s="3">
        <v>4.0999999999999996</v>
      </c>
      <c r="BE891" s="3" t="s">
        <v>710</v>
      </c>
      <c r="BF891" s="3" t="s">
        <v>711</v>
      </c>
      <c r="BG891" s="3" t="s">
        <v>66</v>
      </c>
      <c r="BH891" s="3" t="s">
        <v>137</v>
      </c>
      <c r="BI891" s="3" t="s">
        <v>66</v>
      </c>
      <c r="BJ891" s="3" t="s">
        <v>4087</v>
      </c>
      <c r="BK891" s="3" t="s">
        <v>68</v>
      </c>
    </row>
    <row r="892" spans="1:63" x14ac:dyDescent="0.55000000000000004">
      <c r="A892" s="3" t="s">
        <v>390</v>
      </c>
      <c r="B892" s="3" t="s">
        <v>63</v>
      </c>
      <c r="C892" s="3">
        <v>48</v>
      </c>
      <c r="D892" s="3" t="s">
        <v>13063</v>
      </c>
      <c r="E892" s="3" t="s">
        <v>13064</v>
      </c>
      <c r="F892" s="3">
        <v>51.230880900000002</v>
      </c>
      <c r="G892" s="3">
        <v>5.3110964000000003</v>
      </c>
      <c r="H892" s="3" t="s">
        <v>13065</v>
      </c>
      <c r="I892" s="3" t="s">
        <v>66</v>
      </c>
      <c r="J892" s="3" t="s">
        <v>67</v>
      </c>
      <c r="K892" s="3">
        <v>16</v>
      </c>
      <c r="L892" s="3" t="s">
        <v>4717</v>
      </c>
      <c r="M892" s="3">
        <v>4.5</v>
      </c>
      <c r="N892" s="3" t="s">
        <v>67</v>
      </c>
      <c r="O892" s="3">
        <v>87</v>
      </c>
      <c r="P892" s="3" t="s">
        <v>844</v>
      </c>
      <c r="Q892" s="3">
        <v>4.4000000000000004</v>
      </c>
      <c r="R892" s="3" t="s">
        <v>67</v>
      </c>
      <c r="S892" s="3">
        <v>2</v>
      </c>
      <c r="T892" s="3" t="s">
        <v>13019</v>
      </c>
      <c r="U892" s="3">
        <v>4.5</v>
      </c>
      <c r="V892" s="3" t="s">
        <v>67</v>
      </c>
      <c r="W892" s="3">
        <v>1</v>
      </c>
      <c r="X892" s="3" t="s">
        <v>13066</v>
      </c>
      <c r="Y892" s="3">
        <v>1</v>
      </c>
      <c r="Z892" s="3" t="s">
        <v>67</v>
      </c>
      <c r="AA892" s="3">
        <v>1</v>
      </c>
      <c r="AB892" s="3" t="s">
        <v>13067</v>
      </c>
      <c r="AC892" s="3">
        <v>5</v>
      </c>
      <c r="AG892" s="3" t="s">
        <v>336</v>
      </c>
      <c r="AH892" s="3" t="s">
        <v>2007</v>
      </c>
      <c r="AI892" s="3" t="s">
        <v>1542</v>
      </c>
      <c r="AJ892" s="3" t="s">
        <v>137</v>
      </c>
      <c r="AN892" s="3" t="s">
        <v>3946</v>
      </c>
      <c r="AO892" s="3" t="s">
        <v>73</v>
      </c>
      <c r="AP892" s="3" t="s">
        <v>13068</v>
      </c>
      <c r="AQ892" s="3" t="s">
        <v>75</v>
      </c>
      <c r="AR892" s="3" t="s">
        <v>13068</v>
      </c>
      <c r="AS892" s="3" t="s">
        <v>76</v>
      </c>
      <c r="AT892" s="3" t="s">
        <v>13068</v>
      </c>
      <c r="AU892" s="3" t="s">
        <v>77</v>
      </c>
      <c r="AV892" s="3" t="s">
        <v>498</v>
      </c>
      <c r="AW892" s="3" t="s">
        <v>78</v>
      </c>
      <c r="AX892" s="3" t="s">
        <v>3855</v>
      </c>
      <c r="AY892" s="3" t="s">
        <v>79</v>
      </c>
      <c r="AZ892" s="3" t="s">
        <v>3855</v>
      </c>
      <c r="BA892" s="3" t="s">
        <v>80</v>
      </c>
      <c r="BB892" s="3" t="s">
        <v>498</v>
      </c>
      <c r="BC892" s="3" t="s">
        <v>13069</v>
      </c>
      <c r="BD892" s="3">
        <v>4.5999999999999996</v>
      </c>
      <c r="BE892" s="3" t="s">
        <v>4724</v>
      </c>
      <c r="BF892" s="3" t="s">
        <v>4725</v>
      </c>
      <c r="BG892" s="3" t="s">
        <v>66</v>
      </c>
      <c r="BH892" s="3" t="s">
        <v>336</v>
      </c>
      <c r="BI892" s="3" t="s">
        <v>66</v>
      </c>
      <c r="BJ892" s="3" t="s">
        <v>13070</v>
      </c>
      <c r="BK892" s="3" t="s">
        <v>12452</v>
      </c>
    </row>
    <row r="893" spans="1:63" x14ac:dyDescent="0.55000000000000004">
      <c r="A893" s="3" t="s">
        <v>12740</v>
      </c>
      <c r="B893" s="3" t="s">
        <v>63</v>
      </c>
      <c r="C893" s="3">
        <v>48</v>
      </c>
      <c r="D893" s="3" t="s">
        <v>12755</v>
      </c>
      <c r="E893" s="3" t="s">
        <v>12756</v>
      </c>
      <c r="F893" s="3">
        <v>50.609623300000003</v>
      </c>
      <c r="G893" s="3">
        <v>5.5566345999999998</v>
      </c>
      <c r="H893" s="3" t="s">
        <v>12757</v>
      </c>
      <c r="I893" s="3" t="s">
        <v>66</v>
      </c>
      <c r="J893" s="3" t="s">
        <v>67</v>
      </c>
      <c r="K893" s="3">
        <v>8</v>
      </c>
      <c r="L893" s="3" t="s">
        <v>11829</v>
      </c>
      <c r="M893" s="3">
        <v>4.3</v>
      </c>
      <c r="N893" s="3" t="s">
        <v>67</v>
      </c>
      <c r="O893" s="3">
        <v>0</v>
      </c>
      <c r="P893" s="3" t="s">
        <v>12758</v>
      </c>
      <c r="Q893" s="3">
        <v>0</v>
      </c>
      <c r="R893" s="3" t="s">
        <v>67</v>
      </c>
      <c r="S893" s="3">
        <v>31</v>
      </c>
      <c r="T893" s="3" t="s">
        <v>11771</v>
      </c>
      <c r="U893" s="3">
        <v>4.2</v>
      </c>
      <c r="V893" s="3" t="s">
        <v>67</v>
      </c>
      <c r="W893" s="3">
        <v>16</v>
      </c>
      <c r="X893" s="3" t="s">
        <v>11646</v>
      </c>
      <c r="Y893" s="3">
        <v>2.7</v>
      </c>
      <c r="Z893" s="3" t="s">
        <v>67</v>
      </c>
      <c r="AA893" s="3">
        <v>15</v>
      </c>
      <c r="AB893" s="3" t="s">
        <v>12125</v>
      </c>
      <c r="AC893" s="3">
        <v>4.7</v>
      </c>
      <c r="AG893" s="3" t="s">
        <v>92</v>
      </c>
      <c r="AN893" s="3" t="s">
        <v>12759</v>
      </c>
      <c r="AO893" s="3" t="s">
        <v>73</v>
      </c>
      <c r="AP893" s="3" t="s">
        <v>194</v>
      </c>
      <c r="AQ893" s="3" t="s">
        <v>75</v>
      </c>
      <c r="AR893" s="3" t="s">
        <v>194</v>
      </c>
      <c r="AS893" s="3" t="s">
        <v>76</v>
      </c>
      <c r="AT893" s="3" t="s">
        <v>194</v>
      </c>
      <c r="AU893" s="3" t="s">
        <v>77</v>
      </c>
      <c r="AV893" s="3" t="s">
        <v>194</v>
      </c>
      <c r="AW893" s="3" t="s">
        <v>78</v>
      </c>
      <c r="AX893" s="3" t="s">
        <v>194</v>
      </c>
      <c r="AY893" s="3" t="s">
        <v>79</v>
      </c>
      <c r="AZ893" s="3" t="s">
        <v>194</v>
      </c>
      <c r="BA893" s="3" t="s">
        <v>80</v>
      </c>
      <c r="BB893" s="3" t="s">
        <v>194</v>
      </c>
      <c r="BC893" s="3" t="s">
        <v>12760</v>
      </c>
      <c r="BD893" s="3">
        <v>4.0999999999999996</v>
      </c>
      <c r="BE893" s="3" t="s">
        <v>11551</v>
      </c>
      <c r="BF893" s="3" t="s">
        <v>11552</v>
      </c>
      <c r="BG893" s="3" t="s">
        <v>66</v>
      </c>
      <c r="BH893" s="3" t="s">
        <v>92</v>
      </c>
      <c r="BI893" s="3" t="s">
        <v>66</v>
      </c>
      <c r="BJ893" s="3" t="s">
        <v>12761</v>
      </c>
      <c r="BK893" s="3" t="s">
        <v>12452</v>
      </c>
    </row>
    <row r="894" spans="1:63" x14ac:dyDescent="0.55000000000000004">
      <c r="A894" s="3" t="s">
        <v>9292</v>
      </c>
      <c r="B894" s="3" t="s">
        <v>63</v>
      </c>
      <c r="C894" s="3">
        <v>48</v>
      </c>
      <c r="D894" s="3" t="s">
        <v>9293</v>
      </c>
      <c r="E894" s="3" t="s">
        <v>9294</v>
      </c>
      <c r="F894" s="3">
        <v>50.4337509</v>
      </c>
      <c r="G894" s="3">
        <v>4.6095066999999998</v>
      </c>
      <c r="H894" s="3" t="s">
        <v>9295</v>
      </c>
      <c r="I894" s="3" t="s">
        <v>66</v>
      </c>
      <c r="J894" s="3" t="s">
        <v>67</v>
      </c>
      <c r="K894" s="3">
        <v>16</v>
      </c>
      <c r="L894" s="3" t="s">
        <v>4490</v>
      </c>
      <c r="M894" s="3">
        <v>4.7</v>
      </c>
      <c r="N894" s="3" t="s">
        <v>67</v>
      </c>
      <c r="O894" s="3">
        <v>2</v>
      </c>
      <c r="P894" s="3" t="s">
        <v>9296</v>
      </c>
      <c r="Q894" s="3">
        <v>4.5</v>
      </c>
      <c r="R894" s="3" t="s">
        <v>67</v>
      </c>
      <c r="S894" s="3">
        <v>4</v>
      </c>
      <c r="T894" s="3" t="s">
        <v>8339</v>
      </c>
      <c r="U894" s="3">
        <v>4.5</v>
      </c>
      <c r="V894" s="3" t="s">
        <v>67</v>
      </c>
      <c r="W894" s="3">
        <v>13</v>
      </c>
      <c r="X894" s="3" t="s">
        <v>7436</v>
      </c>
      <c r="Y894" s="3">
        <v>4.7</v>
      </c>
      <c r="AG894" s="3" t="s">
        <v>72</v>
      </c>
      <c r="AH894" s="3" t="s">
        <v>336</v>
      </c>
      <c r="AN894" s="3" t="s">
        <v>9297</v>
      </c>
      <c r="AO894" s="3" t="s">
        <v>73</v>
      </c>
      <c r="AP894" s="3" t="s">
        <v>1988</v>
      </c>
      <c r="AQ894" s="3" t="s">
        <v>75</v>
      </c>
      <c r="AR894" s="3" t="s">
        <v>1988</v>
      </c>
      <c r="AS894" s="3" t="s">
        <v>76</v>
      </c>
      <c r="AT894" s="3" t="s">
        <v>1988</v>
      </c>
      <c r="AU894" s="3" t="s">
        <v>77</v>
      </c>
      <c r="AV894" s="3" t="s">
        <v>1988</v>
      </c>
      <c r="AW894" s="3" t="s">
        <v>78</v>
      </c>
      <c r="AX894" s="3" t="s">
        <v>1988</v>
      </c>
      <c r="AY894" s="3" t="s">
        <v>79</v>
      </c>
      <c r="AZ894" s="3" t="s">
        <v>822</v>
      </c>
      <c r="BA894" s="3" t="s">
        <v>80</v>
      </c>
      <c r="BB894" s="3" t="s">
        <v>498</v>
      </c>
      <c r="BC894" s="3" t="s">
        <v>9298</v>
      </c>
      <c r="BD894" s="3">
        <v>4.0999999999999996</v>
      </c>
      <c r="BE894" s="3" t="s">
        <v>8341</v>
      </c>
      <c r="BF894" s="3" t="s">
        <v>8342</v>
      </c>
      <c r="BG894" s="3" t="s">
        <v>66</v>
      </c>
      <c r="BH894" s="3" t="s">
        <v>72</v>
      </c>
      <c r="BI894" s="3" t="s">
        <v>66</v>
      </c>
      <c r="BJ894" s="3" t="s">
        <v>9299</v>
      </c>
      <c r="BK894" s="3" t="s">
        <v>12452</v>
      </c>
    </row>
    <row r="895" spans="1:63" x14ac:dyDescent="0.55000000000000004">
      <c r="A895" s="3" t="s">
        <v>7460</v>
      </c>
      <c r="B895" s="3" t="s">
        <v>63</v>
      </c>
      <c r="C895" s="3">
        <v>48</v>
      </c>
      <c r="D895" s="3" t="s">
        <v>7673</v>
      </c>
      <c r="E895" s="3" t="s">
        <v>7674</v>
      </c>
      <c r="F895" s="3">
        <v>50.332699499999997</v>
      </c>
      <c r="G895" s="3">
        <v>4.3510653000000001</v>
      </c>
      <c r="H895" s="3" t="s">
        <v>7675</v>
      </c>
      <c r="I895" s="3" t="s">
        <v>66</v>
      </c>
      <c r="J895" s="3" t="s">
        <v>67</v>
      </c>
      <c r="K895" s="3">
        <v>12</v>
      </c>
      <c r="L895" s="3" t="s">
        <v>7461</v>
      </c>
      <c r="M895" s="3">
        <v>4.5999999999999996</v>
      </c>
      <c r="N895" s="3" t="s">
        <v>67</v>
      </c>
      <c r="O895" s="3">
        <v>1</v>
      </c>
      <c r="P895" s="3" t="s">
        <v>7457</v>
      </c>
      <c r="Q895" s="3">
        <v>2</v>
      </c>
      <c r="R895" s="3" t="s">
        <v>67</v>
      </c>
      <c r="S895" s="3">
        <v>3</v>
      </c>
      <c r="T895" s="3" t="s">
        <v>7462</v>
      </c>
      <c r="U895" s="3">
        <v>3.3</v>
      </c>
      <c r="V895" s="3" t="s">
        <v>67</v>
      </c>
      <c r="W895" s="3">
        <v>36</v>
      </c>
      <c r="X895" s="3" t="s">
        <v>7513</v>
      </c>
      <c r="Y895" s="3">
        <v>4</v>
      </c>
      <c r="Z895" s="3" t="s">
        <v>67</v>
      </c>
      <c r="AA895" s="3">
        <v>21</v>
      </c>
      <c r="AB895" s="3" t="s">
        <v>7528</v>
      </c>
      <c r="AC895" s="3">
        <v>4.4000000000000004</v>
      </c>
      <c r="AG895" s="3" t="s">
        <v>92</v>
      </c>
      <c r="AH895" s="3" t="s">
        <v>72</v>
      </c>
      <c r="AO895" s="3" t="s">
        <v>73</v>
      </c>
      <c r="AP895" s="3" t="s">
        <v>1202</v>
      </c>
      <c r="AQ895" s="3" t="s">
        <v>75</v>
      </c>
      <c r="AR895" s="3" t="s">
        <v>1202</v>
      </c>
      <c r="AS895" s="3" t="s">
        <v>76</v>
      </c>
      <c r="AT895" s="3" t="s">
        <v>1202</v>
      </c>
      <c r="AU895" s="3" t="s">
        <v>77</v>
      </c>
      <c r="AV895" s="3" t="s">
        <v>1202</v>
      </c>
      <c r="AW895" s="3" t="s">
        <v>78</v>
      </c>
      <c r="AX895" s="3" t="s">
        <v>1202</v>
      </c>
      <c r="AY895" s="3" t="s">
        <v>79</v>
      </c>
      <c r="AZ895" s="3" t="s">
        <v>1202</v>
      </c>
      <c r="BA895" s="3" t="s">
        <v>80</v>
      </c>
      <c r="BB895" s="3" t="s">
        <v>1202</v>
      </c>
      <c r="BC895" s="3" t="s">
        <v>7676</v>
      </c>
      <c r="BD895" s="3">
        <v>4.2</v>
      </c>
      <c r="BE895" s="3" t="s">
        <v>7466</v>
      </c>
      <c r="BF895" s="3" t="s">
        <v>7467</v>
      </c>
      <c r="BG895" s="3" t="s">
        <v>66</v>
      </c>
      <c r="BH895" s="3" t="s">
        <v>92</v>
      </c>
      <c r="BI895" s="3" t="s">
        <v>66</v>
      </c>
      <c r="BJ895" s="3" t="s">
        <v>7677</v>
      </c>
      <c r="BK895" s="3" t="s">
        <v>12452</v>
      </c>
    </row>
    <row r="896" spans="1:63" x14ac:dyDescent="0.55000000000000004">
      <c r="A896" s="3" t="s">
        <v>6951</v>
      </c>
      <c r="B896" s="3" t="s">
        <v>63</v>
      </c>
      <c r="C896" s="3">
        <v>48</v>
      </c>
      <c r="D896" s="3" t="s">
        <v>6952</v>
      </c>
      <c r="E896" s="3" t="s">
        <v>6953</v>
      </c>
      <c r="F896" s="3">
        <v>50.473616100000001</v>
      </c>
      <c r="G896" s="3">
        <v>4.1208752999999998</v>
      </c>
      <c r="H896" s="3" t="s">
        <v>6954</v>
      </c>
      <c r="I896" s="3" t="s">
        <v>66</v>
      </c>
      <c r="J896" s="3" t="s">
        <v>67</v>
      </c>
      <c r="K896" s="3">
        <v>6</v>
      </c>
      <c r="L896" s="3" t="s">
        <v>6412</v>
      </c>
      <c r="M896" s="3">
        <v>3.7</v>
      </c>
      <c r="N896" s="3" t="s">
        <v>67</v>
      </c>
      <c r="O896" s="3">
        <v>0</v>
      </c>
      <c r="P896" s="3" t="s">
        <v>3164</v>
      </c>
      <c r="Q896" s="3">
        <v>0</v>
      </c>
      <c r="R896" s="3" t="s">
        <v>67</v>
      </c>
      <c r="S896" s="3">
        <v>30</v>
      </c>
      <c r="T896" s="3" t="s">
        <v>3165</v>
      </c>
      <c r="U896" s="3">
        <v>3.7</v>
      </c>
      <c r="V896" s="3" t="s">
        <v>67</v>
      </c>
      <c r="W896" s="3">
        <v>43</v>
      </c>
      <c r="X896" s="3" t="s">
        <v>6955</v>
      </c>
      <c r="Y896" s="3">
        <v>3.7</v>
      </c>
      <c r="Z896" s="3" t="s">
        <v>67</v>
      </c>
      <c r="AA896" s="3">
        <v>12</v>
      </c>
      <c r="AB896" s="3" t="s">
        <v>6171</v>
      </c>
      <c r="AC896" s="3">
        <v>4</v>
      </c>
      <c r="AG896" s="3" t="s">
        <v>137</v>
      </c>
      <c r="BC896" s="3" t="s">
        <v>6956</v>
      </c>
      <c r="BD896" s="3">
        <v>4.7</v>
      </c>
      <c r="BE896" s="3" t="s">
        <v>6437</v>
      </c>
      <c r="BF896" s="3" t="s">
        <v>6957</v>
      </c>
      <c r="BG896" s="3" t="s">
        <v>66</v>
      </c>
      <c r="BH896" s="3" t="s">
        <v>137</v>
      </c>
      <c r="BI896" s="3" t="s">
        <v>66</v>
      </c>
      <c r="BJ896" s="3" t="s">
        <v>6958</v>
      </c>
      <c r="BK896" s="3" t="s">
        <v>12452</v>
      </c>
    </row>
    <row r="897" spans="1:63" x14ac:dyDescent="0.55000000000000004">
      <c r="A897" s="3" t="s">
        <v>1035</v>
      </c>
      <c r="B897" s="3" t="s">
        <v>63</v>
      </c>
      <c r="C897" s="3">
        <v>48</v>
      </c>
      <c r="D897" s="3" t="s">
        <v>2188</v>
      </c>
      <c r="E897" s="3" t="s">
        <v>2189</v>
      </c>
      <c r="F897" s="3">
        <v>51.339974900000001</v>
      </c>
      <c r="G897" s="3">
        <v>3.2402500999999999</v>
      </c>
      <c r="H897" s="3" t="s">
        <v>2190</v>
      </c>
      <c r="I897" s="3" t="s">
        <v>66</v>
      </c>
      <c r="J897" s="3" t="s">
        <v>67</v>
      </c>
      <c r="K897" s="3">
        <v>5</v>
      </c>
      <c r="L897" s="3" t="s">
        <v>1031</v>
      </c>
      <c r="M897" s="3">
        <v>3.8</v>
      </c>
      <c r="N897" s="3" t="s">
        <v>67</v>
      </c>
      <c r="O897" s="3">
        <v>14</v>
      </c>
      <c r="P897" s="3" t="s">
        <v>1036</v>
      </c>
      <c r="Q897" s="3">
        <v>4.4000000000000004</v>
      </c>
      <c r="R897" s="3" t="s">
        <v>67</v>
      </c>
      <c r="S897" s="3">
        <v>27</v>
      </c>
      <c r="T897" s="3" t="s">
        <v>1034</v>
      </c>
      <c r="U897" s="3">
        <v>4.3</v>
      </c>
      <c r="V897" s="3" t="s">
        <v>67</v>
      </c>
      <c r="W897" s="3">
        <v>4</v>
      </c>
      <c r="X897" s="3" t="s">
        <v>1037</v>
      </c>
      <c r="Y897" s="3">
        <v>4.8</v>
      </c>
      <c r="AG897" s="3" t="s">
        <v>92</v>
      </c>
      <c r="AN897" s="3" t="s">
        <v>2191</v>
      </c>
      <c r="AO897" s="3" t="s">
        <v>73</v>
      </c>
      <c r="AP897" s="3" t="s">
        <v>106</v>
      </c>
      <c r="AQ897" s="3" t="s">
        <v>75</v>
      </c>
      <c r="AR897" s="3" t="s">
        <v>106</v>
      </c>
      <c r="AS897" s="3" t="s">
        <v>76</v>
      </c>
      <c r="AT897" s="3" t="s">
        <v>106</v>
      </c>
      <c r="AU897" s="3" t="s">
        <v>77</v>
      </c>
      <c r="AV897" s="3" t="s">
        <v>106</v>
      </c>
      <c r="AW897" s="3" t="s">
        <v>78</v>
      </c>
      <c r="AX897" s="3" t="s">
        <v>106</v>
      </c>
      <c r="AY897" s="3" t="s">
        <v>79</v>
      </c>
      <c r="AZ897" s="3" t="s">
        <v>106</v>
      </c>
      <c r="BA897" s="3" t="s">
        <v>80</v>
      </c>
      <c r="BB897" s="3" t="s">
        <v>106</v>
      </c>
      <c r="BC897" s="3" t="s">
        <v>2192</v>
      </c>
      <c r="BD897" s="3">
        <v>3</v>
      </c>
      <c r="BE897" s="3" t="s">
        <v>1039</v>
      </c>
      <c r="BF897" s="3" t="s">
        <v>1365</v>
      </c>
      <c r="BG897" s="3" t="s">
        <v>66</v>
      </c>
      <c r="BH897" s="3" t="s">
        <v>92</v>
      </c>
      <c r="BI897" s="3" t="s">
        <v>66</v>
      </c>
      <c r="BJ897" s="3" t="s">
        <v>2193</v>
      </c>
      <c r="BK897" s="3" t="s">
        <v>68</v>
      </c>
    </row>
    <row r="898" spans="1:63" x14ac:dyDescent="0.55000000000000004">
      <c r="A898" s="3" t="s">
        <v>68</v>
      </c>
      <c r="B898" s="3" t="s">
        <v>63</v>
      </c>
      <c r="C898" s="3">
        <v>48</v>
      </c>
      <c r="D898" s="3" t="s">
        <v>2600</v>
      </c>
      <c r="F898" s="3">
        <v>51.212969000000001</v>
      </c>
      <c r="G898" s="3">
        <v>3.2430672</v>
      </c>
      <c r="H898" s="3" t="s">
        <v>2601</v>
      </c>
      <c r="I898" s="3" t="s">
        <v>66</v>
      </c>
      <c r="J898" s="3" t="s">
        <v>67</v>
      </c>
      <c r="K898" s="3">
        <v>26</v>
      </c>
      <c r="L898" s="3" t="s">
        <v>1249</v>
      </c>
      <c r="M898" s="3">
        <v>3.3</v>
      </c>
      <c r="N898" s="3" t="s">
        <v>67</v>
      </c>
      <c r="O898" s="3">
        <v>55</v>
      </c>
      <c r="P898" s="3" t="s">
        <v>1294</v>
      </c>
      <c r="Q898" s="3">
        <v>4.5999999999999996</v>
      </c>
      <c r="R898" s="3" t="s">
        <v>67</v>
      </c>
      <c r="S898" s="3">
        <v>15</v>
      </c>
      <c r="T898" s="3" t="s">
        <v>1422</v>
      </c>
      <c r="U898" s="3">
        <v>3.4</v>
      </c>
      <c r="V898" s="3" t="s">
        <v>67</v>
      </c>
      <c r="W898" s="3">
        <v>19</v>
      </c>
      <c r="X898" s="3" t="s">
        <v>1293</v>
      </c>
      <c r="Y898" s="3">
        <v>3.5</v>
      </c>
      <c r="Z898" s="3" t="s">
        <v>67</v>
      </c>
      <c r="AA898" s="3">
        <v>22</v>
      </c>
      <c r="AB898" s="3" t="s">
        <v>1290</v>
      </c>
      <c r="AC898" s="3">
        <v>3.2</v>
      </c>
      <c r="AG898" s="3" t="s">
        <v>92</v>
      </c>
      <c r="BC898" s="3" t="s">
        <v>2602</v>
      </c>
      <c r="BE898" s="3" t="s">
        <v>1298</v>
      </c>
      <c r="BF898" s="3" t="s">
        <v>1702</v>
      </c>
      <c r="BG898" s="3" t="s">
        <v>66</v>
      </c>
      <c r="BH898" s="3" t="s">
        <v>92</v>
      </c>
      <c r="BI898" s="3" t="s">
        <v>66</v>
      </c>
      <c r="BJ898" s="3" t="s">
        <v>2603</v>
      </c>
      <c r="BK898" s="3" t="s">
        <v>68</v>
      </c>
    </row>
    <row r="899" spans="1:63" x14ac:dyDescent="0.55000000000000004">
      <c r="A899" s="3" t="s">
        <v>1752</v>
      </c>
      <c r="B899" s="3" t="s">
        <v>63</v>
      </c>
      <c r="C899" s="3">
        <v>48</v>
      </c>
      <c r="D899" s="3" t="s">
        <v>5509</v>
      </c>
      <c r="E899" s="3" t="s">
        <v>5510</v>
      </c>
      <c r="F899" s="3">
        <v>51.095923300000003</v>
      </c>
      <c r="G899" s="3">
        <v>2.5886019</v>
      </c>
      <c r="H899" s="3" t="s">
        <v>5511</v>
      </c>
      <c r="I899" s="3" t="s">
        <v>66</v>
      </c>
      <c r="J899" s="3" t="s">
        <v>67</v>
      </c>
      <c r="K899" s="3">
        <v>10</v>
      </c>
      <c r="L899" s="3" t="s">
        <v>1751</v>
      </c>
      <c r="M899" s="3">
        <v>3.8</v>
      </c>
      <c r="N899" s="3" t="s">
        <v>67</v>
      </c>
      <c r="O899" s="3">
        <v>47</v>
      </c>
      <c r="P899" s="3" t="s">
        <v>1749</v>
      </c>
      <c r="Q899" s="3">
        <v>4.4000000000000004</v>
      </c>
      <c r="R899" s="3" t="s">
        <v>67</v>
      </c>
      <c r="S899" s="3">
        <v>7</v>
      </c>
      <c r="T899" s="3" t="s">
        <v>1750</v>
      </c>
      <c r="U899" s="3">
        <v>4</v>
      </c>
      <c r="V899" s="3" t="s">
        <v>67</v>
      </c>
      <c r="W899" s="3">
        <v>4</v>
      </c>
      <c r="X899" s="3" t="s">
        <v>1745</v>
      </c>
      <c r="Y899" s="3">
        <v>4.5</v>
      </c>
      <c r="AG899" s="3" t="s">
        <v>137</v>
      </c>
      <c r="AO899" s="3" t="s">
        <v>73</v>
      </c>
      <c r="AP899" s="3" t="s">
        <v>1598</v>
      </c>
      <c r="AQ899" s="3" t="s">
        <v>75</v>
      </c>
      <c r="AR899" s="3" t="s">
        <v>1598</v>
      </c>
      <c r="AS899" s="3" t="s">
        <v>76</v>
      </c>
      <c r="AT899" s="3" t="s">
        <v>498</v>
      </c>
      <c r="AU899" s="3" t="s">
        <v>77</v>
      </c>
      <c r="AV899" s="3" t="s">
        <v>1598</v>
      </c>
      <c r="AW899" s="3" t="s">
        <v>78</v>
      </c>
      <c r="AX899" s="3" t="s">
        <v>1598</v>
      </c>
      <c r="AY899" s="3" t="s">
        <v>79</v>
      </c>
      <c r="AZ899" s="3" t="s">
        <v>1599</v>
      </c>
      <c r="BA899" s="3" t="s">
        <v>80</v>
      </c>
      <c r="BB899" s="3" t="s">
        <v>498</v>
      </c>
      <c r="BC899" s="3" t="s">
        <v>5512</v>
      </c>
      <c r="BD899" s="3">
        <v>3</v>
      </c>
      <c r="BE899" s="3" t="s">
        <v>1754</v>
      </c>
      <c r="BF899" s="3" t="s">
        <v>1755</v>
      </c>
      <c r="BG899" s="3" t="s">
        <v>66</v>
      </c>
      <c r="BH899" s="3" t="s">
        <v>137</v>
      </c>
      <c r="BI899" s="3" t="s">
        <v>66</v>
      </c>
      <c r="BJ899" s="3" t="s">
        <v>5513</v>
      </c>
      <c r="BK899" s="3" t="s">
        <v>12452</v>
      </c>
    </row>
    <row r="900" spans="1:63" x14ac:dyDescent="0.55000000000000004">
      <c r="A900" s="3" t="s">
        <v>2467</v>
      </c>
      <c r="B900" s="3" t="s">
        <v>63</v>
      </c>
      <c r="C900" s="3">
        <v>48</v>
      </c>
      <c r="D900" s="3" t="s">
        <v>2560</v>
      </c>
      <c r="F900" s="3">
        <v>50.995800199999998</v>
      </c>
      <c r="G900" s="3">
        <v>3.3232689</v>
      </c>
      <c r="H900" s="3" t="s">
        <v>2561</v>
      </c>
      <c r="I900" s="3" t="s">
        <v>66</v>
      </c>
      <c r="J900" s="3" t="s">
        <v>67</v>
      </c>
      <c r="K900" s="3">
        <v>10</v>
      </c>
      <c r="L900" s="3" t="s">
        <v>2462</v>
      </c>
      <c r="M900" s="3">
        <v>4</v>
      </c>
      <c r="N900" s="3" t="s">
        <v>67</v>
      </c>
      <c r="O900" s="3">
        <v>33</v>
      </c>
      <c r="P900" s="3" t="s">
        <v>186</v>
      </c>
      <c r="Q900" s="3">
        <v>4.3</v>
      </c>
      <c r="R900" s="3" t="s">
        <v>67</v>
      </c>
      <c r="S900" s="3">
        <v>7</v>
      </c>
      <c r="T900" s="3" t="s">
        <v>1136</v>
      </c>
      <c r="U900" s="3">
        <v>4.5999999999999996</v>
      </c>
      <c r="V900" s="3" t="s">
        <v>67</v>
      </c>
      <c r="W900" s="3">
        <v>11</v>
      </c>
      <c r="X900" s="3" t="s">
        <v>1147</v>
      </c>
      <c r="Y900" s="3">
        <v>4.5</v>
      </c>
      <c r="Z900" s="3" t="s">
        <v>67</v>
      </c>
      <c r="AA900" s="3">
        <v>12</v>
      </c>
      <c r="AB900" s="3" t="s">
        <v>301</v>
      </c>
      <c r="AC900" s="3">
        <v>4.2</v>
      </c>
      <c r="AG900" s="3" t="s">
        <v>72</v>
      </c>
      <c r="BC900" s="3" t="s">
        <v>2562</v>
      </c>
      <c r="BD900" s="3">
        <v>3.8</v>
      </c>
      <c r="BE900" s="3" t="s">
        <v>2473</v>
      </c>
      <c r="BF900" s="3" t="s">
        <v>2474</v>
      </c>
      <c r="BG900" s="3" t="s">
        <v>66</v>
      </c>
      <c r="BH900" s="3" t="s">
        <v>72</v>
      </c>
      <c r="BI900" s="3" t="s">
        <v>66</v>
      </c>
      <c r="BJ900" s="3" t="s">
        <v>2563</v>
      </c>
      <c r="BK900" s="3" t="s">
        <v>68</v>
      </c>
    </row>
    <row r="901" spans="1:63" x14ac:dyDescent="0.55000000000000004">
      <c r="A901" s="3" t="s">
        <v>2049</v>
      </c>
      <c r="B901" s="3" t="s">
        <v>63</v>
      </c>
      <c r="C901" s="3">
        <v>48</v>
      </c>
      <c r="D901" s="3" t="s">
        <v>2115</v>
      </c>
      <c r="E901" s="3" t="s">
        <v>2116</v>
      </c>
      <c r="F901" s="3">
        <v>50.888695900000002</v>
      </c>
      <c r="G901" s="3">
        <v>3.2453069999999999</v>
      </c>
      <c r="H901" s="3" t="s">
        <v>2117</v>
      </c>
      <c r="I901" s="3" t="s">
        <v>66</v>
      </c>
      <c r="J901" s="3" t="s">
        <v>67</v>
      </c>
      <c r="K901" s="3">
        <v>14</v>
      </c>
      <c r="L901" s="3" t="s">
        <v>543</v>
      </c>
      <c r="M901" s="3">
        <v>3.9</v>
      </c>
      <c r="N901" s="3" t="s">
        <v>67</v>
      </c>
      <c r="O901" s="3">
        <v>8</v>
      </c>
      <c r="P901" s="3" t="s">
        <v>1903</v>
      </c>
      <c r="Q901" s="3">
        <v>4</v>
      </c>
      <c r="R901" s="3" t="s">
        <v>67</v>
      </c>
      <c r="S901" s="3">
        <v>0</v>
      </c>
      <c r="T901" s="3" t="s">
        <v>2045</v>
      </c>
      <c r="U901" s="3">
        <v>0</v>
      </c>
      <c r="V901" s="3" t="s">
        <v>67</v>
      </c>
      <c r="W901" s="3">
        <v>15</v>
      </c>
      <c r="X901" s="3" t="s">
        <v>1985</v>
      </c>
      <c r="Y901" s="3">
        <v>4.0999999999999996</v>
      </c>
      <c r="Z901" s="3" t="s">
        <v>67</v>
      </c>
      <c r="AA901" s="3">
        <v>43</v>
      </c>
      <c r="AB901" s="3" t="s">
        <v>1904</v>
      </c>
      <c r="AC901" s="3">
        <v>4.9000000000000004</v>
      </c>
      <c r="AG901" s="3" t="s">
        <v>336</v>
      </c>
      <c r="AO901" s="3" t="s">
        <v>73</v>
      </c>
      <c r="AP901" s="3" t="s">
        <v>2118</v>
      </c>
      <c r="AQ901" s="3" t="s">
        <v>75</v>
      </c>
      <c r="AR901" s="3" t="s">
        <v>2118</v>
      </c>
      <c r="AS901" s="3" t="s">
        <v>76</v>
      </c>
      <c r="AT901" s="3" t="s">
        <v>2118</v>
      </c>
      <c r="AU901" s="3" t="s">
        <v>77</v>
      </c>
      <c r="AV901" s="3" t="s">
        <v>2118</v>
      </c>
      <c r="AW901" s="3" t="s">
        <v>78</v>
      </c>
      <c r="AX901" s="3" t="s">
        <v>2118</v>
      </c>
      <c r="AY901" s="3" t="s">
        <v>79</v>
      </c>
      <c r="AZ901" s="3" t="s">
        <v>822</v>
      </c>
      <c r="BA901" s="3" t="s">
        <v>80</v>
      </c>
      <c r="BB901" s="3" t="s">
        <v>498</v>
      </c>
      <c r="BC901" s="3" t="s">
        <v>2119</v>
      </c>
      <c r="BD901" s="3">
        <v>4.3</v>
      </c>
      <c r="BE901" s="3" t="s">
        <v>2120</v>
      </c>
      <c r="BF901" s="3" t="s">
        <v>2121</v>
      </c>
      <c r="BG901" s="3" t="s">
        <v>66</v>
      </c>
      <c r="BH901" s="3" t="s">
        <v>336</v>
      </c>
      <c r="BI901" s="3" t="s">
        <v>66</v>
      </c>
      <c r="BJ901" s="3" t="s">
        <v>2122</v>
      </c>
      <c r="BK901" s="3" t="s">
        <v>68</v>
      </c>
    </row>
    <row r="902" spans="1:63" x14ac:dyDescent="0.55000000000000004">
      <c r="A902" s="3" t="s">
        <v>2656</v>
      </c>
      <c r="B902" s="3" t="s">
        <v>63</v>
      </c>
      <c r="C902" s="3">
        <v>48</v>
      </c>
      <c r="D902" s="3" t="s">
        <v>6690</v>
      </c>
      <c r="F902" s="3">
        <v>51.041577699999998</v>
      </c>
      <c r="G902" s="3">
        <v>3.7362327</v>
      </c>
      <c r="H902" s="3" t="s">
        <v>2655</v>
      </c>
      <c r="I902" s="3" t="s">
        <v>66</v>
      </c>
      <c r="J902" s="3" t="s">
        <v>67</v>
      </c>
      <c r="K902" s="3">
        <v>11</v>
      </c>
      <c r="L902" s="3" t="s">
        <v>364</v>
      </c>
      <c r="M902" s="3">
        <v>3.1</v>
      </c>
      <c r="N902" s="3" t="s">
        <v>67</v>
      </c>
      <c r="O902" s="3">
        <v>7</v>
      </c>
      <c r="P902" s="3" t="s">
        <v>252</v>
      </c>
      <c r="Q902" s="3">
        <v>4.0999999999999996</v>
      </c>
      <c r="R902" s="3" t="s">
        <v>67</v>
      </c>
      <c r="S902" s="3">
        <v>11</v>
      </c>
      <c r="T902" s="3" t="s">
        <v>324</v>
      </c>
      <c r="U902" s="3">
        <v>4</v>
      </c>
      <c r="V902" s="3" t="s">
        <v>67</v>
      </c>
      <c r="W902" s="3">
        <v>20</v>
      </c>
      <c r="X902" s="3" t="s">
        <v>205</v>
      </c>
      <c r="Y902" s="3">
        <v>4.4000000000000004</v>
      </c>
      <c r="Z902" s="3" t="s">
        <v>67</v>
      </c>
      <c r="AA902" s="3">
        <v>4</v>
      </c>
      <c r="AB902" s="3" t="s">
        <v>6691</v>
      </c>
      <c r="AC902" s="3">
        <v>3.3</v>
      </c>
      <c r="AG902" s="3" t="s">
        <v>72</v>
      </c>
      <c r="AO902" s="3" t="s">
        <v>73</v>
      </c>
      <c r="AP902" s="3" t="s">
        <v>253</v>
      </c>
      <c r="AQ902" s="3" t="s">
        <v>75</v>
      </c>
      <c r="AR902" s="3" t="s">
        <v>253</v>
      </c>
      <c r="AS902" s="3" t="s">
        <v>76</v>
      </c>
      <c r="AT902" s="3" t="s">
        <v>253</v>
      </c>
      <c r="AU902" s="3" t="s">
        <v>77</v>
      </c>
      <c r="AV902" s="3" t="s">
        <v>253</v>
      </c>
      <c r="AW902" s="3" t="s">
        <v>78</v>
      </c>
      <c r="AX902" s="3" t="s">
        <v>253</v>
      </c>
      <c r="AY902" s="3" t="s">
        <v>79</v>
      </c>
      <c r="AZ902" s="3" t="s">
        <v>253</v>
      </c>
      <c r="BA902" s="3" t="s">
        <v>80</v>
      </c>
      <c r="BB902" s="3" t="s">
        <v>253</v>
      </c>
      <c r="BC902" s="3" t="s">
        <v>2657</v>
      </c>
      <c r="BD902" s="3">
        <v>5</v>
      </c>
      <c r="BE902" s="3" t="s">
        <v>305</v>
      </c>
      <c r="BF902" s="3" t="s">
        <v>306</v>
      </c>
      <c r="BG902" s="3" t="s">
        <v>66</v>
      </c>
      <c r="BH902" s="3" t="s">
        <v>72</v>
      </c>
      <c r="BI902" s="3" t="s">
        <v>66</v>
      </c>
      <c r="BJ902" s="3" t="s">
        <v>6692</v>
      </c>
      <c r="BK902" s="3" t="s">
        <v>12452</v>
      </c>
    </row>
    <row r="903" spans="1:63" x14ac:dyDescent="0.55000000000000004">
      <c r="A903" s="3" t="s">
        <v>3549</v>
      </c>
      <c r="B903" s="3" t="s">
        <v>63</v>
      </c>
      <c r="C903" s="3">
        <v>48</v>
      </c>
      <c r="D903" s="3" t="s">
        <v>3611</v>
      </c>
      <c r="E903" s="3" t="s">
        <v>3612</v>
      </c>
      <c r="F903" s="3">
        <v>51.124795800000001</v>
      </c>
      <c r="G903" s="3">
        <v>4.2134361</v>
      </c>
      <c r="H903" s="3" t="s">
        <v>3613</v>
      </c>
      <c r="I903" s="3" t="s">
        <v>66</v>
      </c>
      <c r="J903" s="3" t="s">
        <v>67</v>
      </c>
      <c r="K903" s="3">
        <v>11</v>
      </c>
      <c r="L903" s="3" t="s">
        <v>3550</v>
      </c>
      <c r="M903" s="3">
        <v>4.0999999999999996</v>
      </c>
      <c r="N903" s="3" t="s">
        <v>67</v>
      </c>
      <c r="O903" s="3">
        <v>2</v>
      </c>
      <c r="P903" s="3" t="s">
        <v>287</v>
      </c>
      <c r="Q903" s="3">
        <v>4</v>
      </c>
      <c r="R903" s="3" t="s">
        <v>67</v>
      </c>
      <c r="S903" s="3">
        <v>3</v>
      </c>
      <c r="T903" s="3" t="s">
        <v>136</v>
      </c>
      <c r="U903" s="3">
        <v>5</v>
      </c>
      <c r="V903" s="3" t="s">
        <v>67</v>
      </c>
      <c r="W903" s="3">
        <v>4</v>
      </c>
      <c r="X903" s="3" t="s">
        <v>3541</v>
      </c>
      <c r="Y903" s="3">
        <v>4.8</v>
      </c>
      <c r="Z903" s="3" t="s">
        <v>67</v>
      </c>
      <c r="AA903" s="3">
        <v>15</v>
      </c>
      <c r="AB903" s="3" t="s">
        <v>3614</v>
      </c>
      <c r="AC903" s="3">
        <v>3.3</v>
      </c>
      <c r="AG903" s="3" t="s">
        <v>137</v>
      </c>
      <c r="AN903" s="3" t="s">
        <v>3615</v>
      </c>
      <c r="AO903" s="3" t="s">
        <v>73</v>
      </c>
      <c r="AP903" s="3" t="s">
        <v>3616</v>
      </c>
      <c r="AQ903" s="3" t="s">
        <v>75</v>
      </c>
      <c r="AR903" s="3" t="s">
        <v>3616</v>
      </c>
      <c r="AS903" s="3" t="s">
        <v>76</v>
      </c>
      <c r="AT903" s="3" t="s">
        <v>3616</v>
      </c>
      <c r="AU903" s="3" t="s">
        <v>77</v>
      </c>
      <c r="AV903" s="3" t="s">
        <v>3616</v>
      </c>
      <c r="AW903" s="3" t="s">
        <v>78</v>
      </c>
      <c r="AX903" s="3" t="s">
        <v>3616</v>
      </c>
      <c r="AY903" s="3" t="s">
        <v>79</v>
      </c>
      <c r="AZ903" s="3" t="s">
        <v>2720</v>
      </c>
      <c r="BA903" s="3" t="s">
        <v>80</v>
      </c>
      <c r="BB903" s="3" t="s">
        <v>498</v>
      </c>
      <c r="BC903" s="3" t="s">
        <v>3617</v>
      </c>
      <c r="BD903" s="3">
        <v>4.3</v>
      </c>
      <c r="BE903" s="3" t="s">
        <v>3544</v>
      </c>
      <c r="BF903" s="3" t="s">
        <v>3545</v>
      </c>
      <c r="BG903" s="3" t="s">
        <v>66</v>
      </c>
      <c r="BH903" s="3" t="s">
        <v>137</v>
      </c>
      <c r="BI903" s="3" t="s">
        <v>66</v>
      </c>
      <c r="BJ903" s="3" t="s">
        <v>3618</v>
      </c>
      <c r="BK903" s="3" t="s">
        <v>68</v>
      </c>
    </row>
    <row r="904" spans="1:63" x14ac:dyDescent="0.55000000000000004">
      <c r="A904" s="3" t="s">
        <v>10288</v>
      </c>
      <c r="B904" s="3" t="s">
        <v>63</v>
      </c>
      <c r="C904" s="3">
        <v>49</v>
      </c>
      <c r="D904" s="3" t="s">
        <v>10289</v>
      </c>
      <c r="F904" s="3">
        <v>51.062102000000003</v>
      </c>
      <c r="G904" s="3">
        <v>4.3611157</v>
      </c>
      <c r="I904" s="3" t="s">
        <v>66</v>
      </c>
      <c r="J904" s="3" t="s">
        <v>67</v>
      </c>
      <c r="K904" s="3">
        <v>24</v>
      </c>
      <c r="L904" s="3" t="s">
        <v>193</v>
      </c>
      <c r="M904" s="3">
        <v>3.7</v>
      </c>
      <c r="N904" s="3" t="s">
        <v>67</v>
      </c>
      <c r="O904" s="3">
        <v>235</v>
      </c>
      <c r="P904" s="3" t="s">
        <v>10290</v>
      </c>
      <c r="Q904" s="3">
        <v>4.2</v>
      </c>
      <c r="R904" s="3" t="s">
        <v>67</v>
      </c>
      <c r="S904" s="3">
        <v>24</v>
      </c>
      <c r="T904" s="3" t="s">
        <v>4908</v>
      </c>
      <c r="U904" s="3">
        <v>4.0999999999999996</v>
      </c>
      <c r="V904" s="3" t="s">
        <v>67</v>
      </c>
      <c r="W904" s="3">
        <v>0</v>
      </c>
      <c r="X904" s="3" t="s">
        <v>10291</v>
      </c>
      <c r="Y904" s="3">
        <v>0</v>
      </c>
      <c r="Z904" s="3" t="s">
        <v>67</v>
      </c>
      <c r="AA904" s="3">
        <v>6</v>
      </c>
      <c r="AB904" s="3" t="s">
        <v>10292</v>
      </c>
      <c r="AC904" s="3">
        <v>4.2</v>
      </c>
      <c r="AG904" s="3" t="s">
        <v>92</v>
      </c>
      <c r="BC904" s="3" t="s">
        <v>10293</v>
      </c>
      <c r="BE904" s="3" t="s">
        <v>3556</v>
      </c>
      <c r="BF904" s="3">
        <v>2830</v>
      </c>
      <c r="BG904" s="3" t="s">
        <v>66</v>
      </c>
      <c r="BH904" s="3" t="s">
        <v>92</v>
      </c>
      <c r="BI904" s="3" t="s">
        <v>66</v>
      </c>
      <c r="BJ904" s="3" t="s">
        <v>10294</v>
      </c>
      <c r="BK904" s="3" t="s">
        <v>12452</v>
      </c>
    </row>
    <row r="905" spans="1:63" x14ac:dyDescent="0.55000000000000004">
      <c r="A905" s="3" t="s">
        <v>2997</v>
      </c>
      <c r="B905" s="3" t="s">
        <v>63</v>
      </c>
      <c r="C905" s="3">
        <v>49</v>
      </c>
      <c r="D905" s="3" t="s">
        <v>3416</v>
      </c>
      <c r="E905" s="3" t="s">
        <v>1055</v>
      </c>
      <c r="F905" s="3">
        <v>50.8399304</v>
      </c>
      <c r="G905" s="3">
        <v>4.2903428000000003</v>
      </c>
      <c r="H905" s="3" t="s">
        <v>3417</v>
      </c>
      <c r="I905" s="3" t="s">
        <v>66</v>
      </c>
      <c r="J905" s="3" t="s">
        <v>67</v>
      </c>
      <c r="K905" s="3">
        <v>33</v>
      </c>
      <c r="L905" s="3" t="s">
        <v>2829</v>
      </c>
      <c r="M905" s="3">
        <v>4.5999999999999996</v>
      </c>
      <c r="N905" s="3" t="s">
        <v>67</v>
      </c>
      <c r="O905" s="3">
        <v>12</v>
      </c>
      <c r="P905" s="3" t="s">
        <v>2831</v>
      </c>
      <c r="Q905" s="3">
        <v>4</v>
      </c>
      <c r="R905" s="3" t="s">
        <v>67</v>
      </c>
      <c r="S905" s="3">
        <v>26</v>
      </c>
      <c r="T905" s="3" t="s">
        <v>3092</v>
      </c>
      <c r="U905" s="3">
        <v>3.8</v>
      </c>
      <c r="V905" s="3" t="s">
        <v>67</v>
      </c>
      <c r="W905" s="3">
        <v>10</v>
      </c>
      <c r="X905" s="3" t="s">
        <v>2739</v>
      </c>
      <c r="Y905" s="3">
        <v>3.2</v>
      </c>
      <c r="Z905" s="3" t="s">
        <v>67</v>
      </c>
      <c r="AA905" s="3">
        <v>81</v>
      </c>
      <c r="AB905" s="3" t="s">
        <v>2828</v>
      </c>
      <c r="AC905" s="3">
        <v>4</v>
      </c>
      <c r="AG905" s="3" t="s">
        <v>92</v>
      </c>
      <c r="AH905" s="3" t="s">
        <v>336</v>
      </c>
      <c r="AI905" s="3" t="s">
        <v>72</v>
      </c>
      <c r="AJ905" s="3" t="s">
        <v>137</v>
      </c>
      <c r="AN905" s="3" t="s">
        <v>3418</v>
      </c>
      <c r="AO905" s="3" t="s">
        <v>73</v>
      </c>
      <c r="AP905" s="3" t="s">
        <v>276</v>
      </c>
      <c r="AQ905" s="3" t="s">
        <v>75</v>
      </c>
      <c r="AR905" s="3" t="s">
        <v>276</v>
      </c>
      <c r="AS905" s="3" t="s">
        <v>76</v>
      </c>
      <c r="AT905" s="3" t="s">
        <v>276</v>
      </c>
      <c r="AU905" s="3" t="s">
        <v>77</v>
      </c>
      <c r="AV905" s="3" t="s">
        <v>276</v>
      </c>
      <c r="AW905" s="3" t="s">
        <v>78</v>
      </c>
      <c r="AX905" s="3" t="s">
        <v>276</v>
      </c>
      <c r="AY905" s="3" t="s">
        <v>79</v>
      </c>
      <c r="AZ905" s="3" t="s">
        <v>276</v>
      </c>
      <c r="BA905" s="3" t="s">
        <v>80</v>
      </c>
      <c r="BB905" s="3" t="s">
        <v>276</v>
      </c>
      <c r="BC905" s="3" t="s">
        <v>3419</v>
      </c>
      <c r="BD905" s="3">
        <v>4</v>
      </c>
      <c r="BE905" s="3" t="s">
        <v>2834</v>
      </c>
      <c r="BF905" s="3" t="s">
        <v>2835</v>
      </c>
      <c r="BG905" s="3" t="s">
        <v>66</v>
      </c>
      <c r="BH905" s="3" t="s">
        <v>92</v>
      </c>
      <c r="BI905" s="3" t="s">
        <v>66</v>
      </c>
      <c r="BJ905" s="3" t="s">
        <v>3420</v>
      </c>
      <c r="BK905" s="3" t="s">
        <v>68</v>
      </c>
    </row>
    <row r="906" spans="1:63" x14ac:dyDescent="0.55000000000000004">
      <c r="A906" s="3" t="s">
        <v>92</v>
      </c>
      <c r="B906" s="3" t="s">
        <v>63</v>
      </c>
      <c r="C906" s="3">
        <v>49</v>
      </c>
      <c r="D906" s="3" t="s">
        <v>9171</v>
      </c>
      <c r="E906" s="3" t="s">
        <v>9172</v>
      </c>
      <c r="F906" s="3">
        <v>50.836283799999997</v>
      </c>
      <c r="G906" s="3">
        <v>4.3109953000000001</v>
      </c>
      <c r="H906" s="3" t="s">
        <v>9173</v>
      </c>
      <c r="I906" s="3" t="s">
        <v>66</v>
      </c>
      <c r="J906" s="3" t="s">
        <v>67</v>
      </c>
      <c r="K906" s="3">
        <v>13</v>
      </c>
      <c r="L906" s="3" t="s">
        <v>9174</v>
      </c>
      <c r="M906" s="3">
        <v>4.3</v>
      </c>
      <c r="N906" s="3" t="s">
        <v>67</v>
      </c>
      <c r="O906" s="3">
        <v>5</v>
      </c>
      <c r="P906" s="3" t="s">
        <v>9175</v>
      </c>
      <c r="Q906" s="3">
        <v>4.2</v>
      </c>
      <c r="R906" s="3" t="s">
        <v>67</v>
      </c>
      <c r="S906" s="3">
        <v>0</v>
      </c>
      <c r="T906" s="3" t="s">
        <v>9176</v>
      </c>
      <c r="U906" s="3">
        <v>0</v>
      </c>
      <c r="V906" s="3" t="s">
        <v>67</v>
      </c>
      <c r="W906" s="3">
        <v>0</v>
      </c>
      <c r="X906" s="3" t="s">
        <v>2834</v>
      </c>
      <c r="Y906" s="3">
        <v>0</v>
      </c>
      <c r="AG906" s="3" t="s">
        <v>72</v>
      </c>
      <c r="AO906" s="3" t="s">
        <v>73</v>
      </c>
      <c r="AP906" s="3" t="s">
        <v>74</v>
      </c>
      <c r="AQ906" s="3" t="s">
        <v>75</v>
      </c>
      <c r="AR906" s="3" t="s">
        <v>74</v>
      </c>
      <c r="AS906" s="3" t="s">
        <v>76</v>
      </c>
      <c r="AT906" s="3" t="s">
        <v>74</v>
      </c>
      <c r="AU906" s="3" t="s">
        <v>77</v>
      </c>
      <c r="AV906" s="3" t="s">
        <v>74</v>
      </c>
      <c r="AW906" s="3" t="s">
        <v>78</v>
      </c>
      <c r="AX906" s="3" t="s">
        <v>74</v>
      </c>
      <c r="AY906" s="3" t="s">
        <v>79</v>
      </c>
      <c r="AZ906" s="3" t="s">
        <v>74</v>
      </c>
      <c r="BA906" s="3" t="s">
        <v>80</v>
      </c>
      <c r="BB906" s="3" t="s">
        <v>74</v>
      </c>
      <c r="BC906" s="3" t="s">
        <v>9177</v>
      </c>
      <c r="BD906" s="3">
        <v>1</v>
      </c>
      <c r="BE906" s="3" t="s">
        <v>3414</v>
      </c>
      <c r="BF906" s="3" t="s">
        <v>2835</v>
      </c>
      <c r="BG906" s="3" t="s">
        <v>66</v>
      </c>
      <c r="BH906" s="3" t="s">
        <v>72</v>
      </c>
      <c r="BI906" s="3" t="s">
        <v>66</v>
      </c>
      <c r="BJ906" s="3" t="s">
        <v>9178</v>
      </c>
      <c r="BK906" s="3" t="s">
        <v>12452</v>
      </c>
    </row>
    <row r="907" spans="1:63" x14ac:dyDescent="0.55000000000000004">
      <c r="A907" s="3" t="s">
        <v>4020</v>
      </c>
      <c r="B907" s="3" t="s">
        <v>63</v>
      </c>
      <c r="C907" s="3">
        <v>49</v>
      </c>
      <c r="D907" s="3" t="s">
        <v>9139</v>
      </c>
      <c r="F907" s="3">
        <v>50.826223599999999</v>
      </c>
      <c r="G907" s="3">
        <v>4.4127622000000004</v>
      </c>
      <c r="H907" s="3" t="s">
        <v>9140</v>
      </c>
      <c r="I907" s="3" t="s">
        <v>66</v>
      </c>
      <c r="J907" s="3" t="s">
        <v>67</v>
      </c>
      <c r="K907" s="3">
        <v>25</v>
      </c>
      <c r="L907" s="3" t="s">
        <v>2780</v>
      </c>
      <c r="M907" s="3">
        <v>4</v>
      </c>
      <c r="N907" s="3" t="s">
        <v>67</v>
      </c>
      <c r="O907" s="3">
        <v>23</v>
      </c>
      <c r="P907" s="3" t="s">
        <v>4019</v>
      </c>
      <c r="Q907" s="3">
        <v>4</v>
      </c>
      <c r="R907" s="3" t="s">
        <v>67</v>
      </c>
      <c r="S907" s="3">
        <v>40</v>
      </c>
      <c r="T907" s="3" t="s">
        <v>4016</v>
      </c>
      <c r="U907" s="3">
        <v>4.5999999999999996</v>
      </c>
      <c r="V907" s="3" t="s">
        <v>67</v>
      </c>
      <c r="W907" s="3">
        <v>9</v>
      </c>
      <c r="X907" s="3" t="s">
        <v>8573</v>
      </c>
      <c r="Y907" s="3">
        <v>3.8</v>
      </c>
      <c r="Z907" s="3" t="s">
        <v>67</v>
      </c>
      <c r="AA907" s="3">
        <v>18</v>
      </c>
      <c r="AB907" s="3" t="s">
        <v>4021</v>
      </c>
      <c r="AC907" s="3">
        <v>4.3</v>
      </c>
      <c r="AG907" s="3" t="s">
        <v>92</v>
      </c>
      <c r="AN907" s="3" t="s">
        <v>523</v>
      </c>
      <c r="AO907" s="3" t="s">
        <v>73</v>
      </c>
      <c r="AP907" s="3" t="s">
        <v>276</v>
      </c>
      <c r="AQ907" s="3" t="s">
        <v>75</v>
      </c>
      <c r="AR907" s="3" t="s">
        <v>276</v>
      </c>
      <c r="AS907" s="3" t="s">
        <v>76</v>
      </c>
      <c r="AT907" s="3" t="s">
        <v>276</v>
      </c>
      <c r="AU907" s="3" t="s">
        <v>77</v>
      </c>
      <c r="AV907" s="3" t="s">
        <v>276</v>
      </c>
      <c r="AW907" s="3" t="s">
        <v>78</v>
      </c>
      <c r="AX907" s="3" t="s">
        <v>276</v>
      </c>
      <c r="AY907" s="3" t="s">
        <v>79</v>
      </c>
      <c r="AZ907" s="3" t="s">
        <v>276</v>
      </c>
      <c r="BA907" s="3" t="s">
        <v>80</v>
      </c>
      <c r="BB907" s="3" t="s">
        <v>276</v>
      </c>
      <c r="BC907" s="3" t="s">
        <v>9141</v>
      </c>
      <c r="BD907" s="3">
        <v>4</v>
      </c>
      <c r="BE907" s="3" t="s">
        <v>4023</v>
      </c>
      <c r="BF907" s="3" t="s">
        <v>4024</v>
      </c>
      <c r="BG907" s="3" t="s">
        <v>66</v>
      </c>
      <c r="BH907" s="3" t="s">
        <v>92</v>
      </c>
      <c r="BI907" s="3" t="s">
        <v>66</v>
      </c>
      <c r="BJ907" s="3" t="s">
        <v>9142</v>
      </c>
      <c r="BK907" s="3" t="s">
        <v>12452</v>
      </c>
    </row>
    <row r="908" spans="1:63" x14ac:dyDescent="0.55000000000000004">
      <c r="A908" s="3" t="s">
        <v>4112</v>
      </c>
      <c r="B908" s="3" t="s">
        <v>63</v>
      </c>
      <c r="C908" s="3">
        <v>49</v>
      </c>
      <c r="D908" s="3" t="s">
        <v>14001</v>
      </c>
      <c r="F908" s="3">
        <v>50.842852700000002</v>
      </c>
      <c r="G908" s="3">
        <v>4.4135558000000001</v>
      </c>
      <c r="H908" s="3" t="s">
        <v>14002</v>
      </c>
      <c r="I908" s="3" t="s">
        <v>66</v>
      </c>
      <c r="J908" s="3" t="s">
        <v>67</v>
      </c>
      <c r="K908" s="3">
        <v>25</v>
      </c>
      <c r="L908" s="3" t="s">
        <v>2780</v>
      </c>
      <c r="M908" s="3">
        <v>4</v>
      </c>
      <c r="N908" s="3" t="s">
        <v>67</v>
      </c>
      <c r="O908" s="3">
        <v>23</v>
      </c>
      <c r="P908" s="3" t="s">
        <v>4019</v>
      </c>
      <c r="Q908" s="3">
        <v>4</v>
      </c>
      <c r="R908" s="3" t="s">
        <v>67</v>
      </c>
      <c r="S908" s="3">
        <v>27</v>
      </c>
      <c r="T908" s="3" t="s">
        <v>3135</v>
      </c>
      <c r="U908" s="3">
        <v>3.5</v>
      </c>
      <c r="V908" s="3" t="s">
        <v>67</v>
      </c>
      <c r="W908" s="3">
        <v>9</v>
      </c>
      <c r="X908" s="3" t="s">
        <v>8573</v>
      </c>
      <c r="Y908" s="3">
        <v>3.8</v>
      </c>
      <c r="Z908" s="3" t="s">
        <v>67</v>
      </c>
      <c r="AA908" s="3">
        <v>18</v>
      </c>
      <c r="AB908" s="3" t="s">
        <v>4021</v>
      </c>
      <c r="AC908" s="3">
        <v>4.3</v>
      </c>
      <c r="AG908" s="3" t="s">
        <v>92</v>
      </c>
      <c r="AO908" s="3" t="s">
        <v>73</v>
      </c>
      <c r="AP908" s="3" t="s">
        <v>276</v>
      </c>
      <c r="AQ908" s="3" t="s">
        <v>75</v>
      </c>
      <c r="AR908" s="3" t="s">
        <v>276</v>
      </c>
      <c r="AS908" s="3" t="s">
        <v>76</v>
      </c>
      <c r="AT908" s="3" t="s">
        <v>276</v>
      </c>
      <c r="AU908" s="3" t="s">
        <v>77</v>
      </c>
      <c r="AV908" s="3" t="s">
        <v>276</v>
      </c>
      <c r="AW908" s="3" t="s">
        <v>78</v>
      </c>
      <c r="AX908" s="3" t="s">
        <v>276</v>
      </c>
      <c r="AY908" s="3" t="s">
        <v>79</v>
      </c>
      <c r="AZ908" s="3" t="s">
        <v>276</v>
      </c>
      <c r="BA908" s="3" t="s">
        <v>80</v>
      </c>
      <c r="BB908" s="3" t="s">
        <v>276</v>
      </c>
      <c r="BC908" s="3" t="s">
        <v>14003</v>
      </c>
      <c r="BE908" s="3" t="s">
        <v>8160</v>
      </c>
      <c r="BF908" s="3" t="s">
        <v>8577</v>
      </c>
      <c r="BG908" s="3" t="s">
        <v>66</v>
      </c>
      <c r="BH908" s="3" t="s">
        <v>92</v>
      </c>
      <c r="BI908" s="3" t="s">
        <v>66</v>
      </c>
      <c r="BJ908" s="3" t="s">
        <v>14004</v>
      </c>
      <c r="BK908" s="3" t="s">
        <v>12452</v>
      </c>
    </row>
    <row r="909" spans="1:63" x14ac:dyDescent="0.55000000000000004">
      <c r="A909" s="3" t="s">
        <v>9926</v>
      </c>
      <c r="B909" s="3" t="s">
        <v>63</v>
      </c>
      <c r="C909" s="3">
        <v>49</v>
      </c>
      <c r="D909" s="3" t="s">
        <v>10335</v>
      </c>
      <c r="E909" s="3" t="s">
        <v>10336</v>
      </c>
      <c r="F909" s="3">
        <v>50.6315691</v>
      </c>
      <c r="G909" s="3">
        <v>4.6079439999999998</v>
      </c>
      <c r="H909" s="3" t="s">
        <v>10337</v>
      </c>
      <c r="I909" s="3" t="s">
        <v>66</v>
      </c>
      <c r="J909" s="3" t="s">
        <v>67</v>
      </c>
      <c r="K909" s="3">
        <v>20</v>
      </c>
      <c r="L909" s="3" t="s">
        <v>10338</v>
      </c>
      <c r="M909" s="3">
        <v>4.5999999999999996</v>
      </c>
      <c r="N909" s="3" t="s">
        <v>67</v>
      </c>
      <c r="O909" s="3">
        <v>7</v>
      </c>
      <c r="P909" s="3" t="s">
        <v>10339</v>
      </c>
      <c r="Q909" s="3">
        <v>5</v>
      </c>
      <c r="R909" s="3" t="s">
        <v>67</v>
      </c>
      <c r="S909" s="3">
        <v>25</v>
      </c>
      <c r="T909" s="3" t="s">
        <v>9921</v>
      </c>
      <c r="U909" s="3">
        <v>3.2</v>
      </c>
      <c r="V909" s="3" t="s">
        <v>67</v>
      </c>
      <c r="W909" s="3">
        <v>2</v>
      </c>
      <c r="X909" s="3" t="s">
        <v>8595</v>
      </c>
      <c r="Y909" s="3">
        <v>4.5</v>
      </c>
      <c r="AG909" s="3" t="s">
        <v>137</v>
      </c>
      <c r="BC909" s="3" t="s">
        <v>10340</v>
      </c>
      <c r="BE909" s="3" t="s">
        <v>10341</v>
      </c>
      <c r="BF909" s="3" t="s">
        <v>10342</v>
      </c>
      <c r="BG909" s="3" t="s">
        <v>66</v>
      </c>
      <c r="BH909" s="3" t="s">
        <v>137</v>
      </c>
      <c r="BI909" s="3" t="s">
        <v>66</v>
      </c>
      <c r="BJ909" s="3" t="s">
        <v>10343</v>
      </c>
      <c r="BK909" s="3" t="s">
        <v>12452</v>
      </c>
    </row>
    <row r="910" spans="1:63" x14ac:dyDescent="0.55000000000000004">
      <c r="A910" s="3" t="s">
        <v>9001</v>
      </c>
      <c r="B910" s="3" t="s">
        <v>63</v>
      </c>
      <c r="C910" s="3">
        <v>49</v>
      </c>
      <c r="D910" s="3" t="s">
        <v>9208</v>
      </c>
      <c r="E910" s="3" t="s">
        <v>9209</v>
      </c>
      <c r="F910" s="3">
        <v>50.691420200000003</v>
      </c>
      <c r="G910" s="3">
        <v>4.2105389000000004</v>
      </c>
      <c r="H910" s="3" t="s">
        <v>9210</v>
      </c>
      <c r="I910" s="3" t="s">
        <v>66</v>
      </c>
      <c r="J910" s="3" t="s">
        <v>67</v>
      </c>
      <c r="K910" s="3">
        <v>3</v>
      </c>
      <c r="L910" s="3" t="s">
        <v>6517</v>
      </c>
      <c r="M910" s="3">
        <v>3.7</v>
      </c>
      <c r="N910" s="3" t="s">
        <v>67</v>
      </c>
      <c r="O910" s="3">
        <v>29</v>
      </c>
      <c r="P910" s="3" t="s">
        <v>2757</v>
      </c>
      <c r="Q910" s="3">
        <v>2.9</v>
      </c>
      <c r="R910" s="3" t="s">
        <v>67</v>
      </c>
      <c r="S910" s="3">
        <v>14</v>
      </c>
      <c r="T910" s="3" t="s">
        <v>3162</v>
      </c>
      <c r="U910" s="3">
        <v>2.8</v>
      </c>
      <c r="V910" s="3" t="s">
        <v>67</v>
      </c>
      <c r="W910" s="3">
        <v>9</v>
      </c>
      <c r="X910" s="3" t="s">
        <v>3192</v>
      </c>
      <c r="Y910" s="3">
        <v>2.1</v>
      </c>
      <c r="Z910" s="3" t="s">
        <v>67</v>
      </c>
      <c r="AA910" s="3">
        <v>79</v>
      </c>
      <c r="AB910" s="3" t="s">
        <v>3270</v>
      </c>
      <c r="AC910" s="3">
        <v>4.4000000000000004</v>
      </c>
      <c r="AG910" s="3" t="s">
        <v>92</v>
      </c>
      <c r="AO910" s="3" t="s">
        <v>73</v>
      </c>
      <c r="AP910" s="3" t="s">
        <v>106</v>
      </c>
      <c r="AQ910" s="3" t="s">
        <v>75</v>
      </c>
      <c r="AR910" s="3" t="s">
        <v>106</v>
      </c>
      <c r="AS910" s="3" t="s">
        <v>76</v>
      </c>
      <c r="AT910" s="3" t="s">
        <v>106</v>
      </c>
      <c r="AU910" s="3" t="s">
        <v>77</v>
      </c>
      <c r="AV910" s="3" t="s">
        <v>106</v>
      </c>
      <c r="AW910" s="3" t="s">
        <v>78</v>
      </c>
      <c r="AX910" s="3" t="s">
        <v>106</v>
      </c>
      <c r="AY910" s="3" t="s">
        <v>79</v>
      </c>
      <c r="AZ910" s="3" t="s">
        <v>106</v>
      </c>
      <c r="BA910" s="3" t="s">
        <v>80</v>
      </c>
      <c r="BB910" s="3" t="s">
        <v>106</v>
      </c>
      <c r="BC910" s="3" t="s">
        <v>9211</v>
      </c>
      <c r="BD910" s="3">
        <v>3.8</v>
      </c>
      <c r="BE910" s="3" t="s">
        <v>9003</v>
      </c>
      <c r="BF910" s="3" t="s">
        <v>9004</v>
      </c>
      <c r="BG910" s="3" t="s">
        <v>66</v>
      </c>
      <c r="BH910" s="3" t="s">
        <v>92</v>
      </c>
      <c r="BI910" s="3" t="s">
        <v>66</v>
      </c>
      <c r="BJ910" s="3" t="s">
        <v>9212</v>
      </c>
      <c r="BK910" s="3" t="s">
        <v>12452</v>
      </c>
    </row>
    <row r="911" spans="1:63" x14ac:dyDescent="0.55000000000000004">
      <c r="A911" s="3" t="s">
        <v>4932</v>
      </c>
      <c r="B911" s="3" t="s">
        <v>63</v>
      </c>
      <c r="C911" s="3">
        <v>49</v>
      </c>
      <c r="D911" s="3" t="s">
        <v>5036</v>
      </c>
      <c r="E911" s="3" t="s">
        <v>5037</v>
      </c>
      <c r="F911" s="3">
        <v>51.399406999999997</v>
      </c>
      <c r="G911" s="3">
        <v>4.7600110999999998</v>
      </c>
      <c r="H911" s="3" t="s">
        <v>5038</v>
      </c>
      <c r="I911" s="3" t="s">
        <v>66</v>
      </c>
      <c r="J911" s="3" t="s">
        <v>67</v>
      </c>
      <c r="K911" s="3">
        <v>3</v>
      </c>
      <c r="L911" s="3" t="s">
        <v>5039</v>
      </c>
      <c r="M911" s="3">
        <v>3.7</v>
      </c>
      <c r="N911" s="3" t="s">
        <v>67</v>
      </c>
      <c r="O911" s="3">
        <v>5</v>
      </c>
      <c r="P911" s="3" t="s">
        <v>5040</v>
      </c>
      <c r="Q911" s="3">
        <v>5</v>
      </c>
      <c r="R911" s="3" t="s">
        <v>67</v>
      </c>
      <c r="S911" s="3">
        <v>18</v>
      </c>
      <c r="T911" s="3" t="s">
        <v>5041</v>
      </c>
      <c r="U911" s="3">
        <v>4.9000000000000004</v>
      </c>
      <c r="V911" s="3" t="s">
        <v>67</v>
      </c>
      <c r="W911" s="3">
        <v>15</v>
      </c>
      <c r="X911" s="3" t="s">
        <v>4863</v>
      </c>
      <c r="Y911" s="3">
        <v>4</v>
      </c>
      <c r="Z911" s="3" t="s">
        <v>67</v>
      </c>
      <c r="AA911" s="3">
        <v>4</v>
      </c>
      <c r="AB911" s="3" t="s">
        <v>5042</v>
      </c>
      <c r="AC911" s="3">
        <v>4</v>
      </c>
      <c r="AG911" s="3" t="s">
        <v>137</v>
      </c>
      <c r="AN911" s="3" t="s">
        <v>5043</v>
      </c>
      <c r="BC911" s="3" t="s">
        <v>5044</v>
      </c>
      <c r="BD911" s="3">
        <v>3</v>
      </c>
      <c r="BE911" s="3" t="s">
        <v>955</v>
      </c>
      <c r="BF911" s="3" t="s">
        <v>956</v>
      </c>
      <c r="BG911" s="3" t="s">
        <v>66</v>
      </c>
      <c r="BH911" s="3" t="s">
        <v>137</v>
      </c>
      <c r="BI911" s="3" t="s">
        <v>66</v>
      </c>
      <c r="BJ911" s="3" t="s">
        <v>5045</v>
      </c>
      <c r="BK911" s="3" t="s">
        <v>12452</v>
      </c>
    </row>
    <row r="912" spans="1:63" x14ac:dyDescent="0.55000000000000004">
      <c r="A912" s="3" t="s">
        <v>2992</v>
      </c>
      <c r="B912" s="3" t="s">
        <v>63</v>
      </c>
      <c r="C912" s="3">
        <v>49</v>
      </c>
      <c r="D912" s="3" t="s">
        <v>4133</v>
      </c>
      <c r="F912" s="3">
        <v>50.882514999999998</v>
      </c>
      <c r="G912" s="3">
        <v>4.7073523000000002</v>
      </c>
      <c r="H912" s="3" t="s">
        <v>4134</v>
      </c>
      <c r="I912" s="3" t="s">
        <v>66</v>
      </c>
      <c r="J912" s="3" t="s">
        <v>67</v>
      </c>
      <c r="K912" s="3">
        <v>83</v>
      </c>
      <c r="L912" s="3" t="s">
        <v>115</v>
      </c>
      <c r="M912" s="3">
        <v>3.7</v>
      </c>
      <c r="N912" s="3" t="s">
        <v>67</v>
      </c>
      <c r="O912" s="3">
        <v>26</v>
      </c>
      <c r="P912" s="3" t="s">
        <v>3177</v>
      </c>
      <c r="Q912" s="3">
        <v>4.3</v>
      </c>
      <c r="R912" s="3" t="s">
        <v>67</v>
      </c>
      <c r="S912" s="3">
        <v>21</v>
      </c>
      <c r="T912" s="3" t="s">
        <v>2992</v>
      </c>
      <c r="U912" s="3">
        <v>4</v>
      </c>
      <c r="V912" s="3" t="s">
        <v>67</v>
      </c>
      <c r="W912" s="3">
        <v>14</v>
      </c>
      <c r="X912" s="3" t="s">
        <v>258</v>
      </c>
      <c r="Y912" s="3">
        <v>3.9</v>
      </c>
      <c r="Z912" s="3" t="s">
        <v>67</v>
      </c>
      <c r="AA912" s="3">
        <v>12</v>
      </c>
      <c r="AB912" s="3" t="s">
        <v>4135</v>
      </c>
      <c r="AC912" s="3">
        <v>3</v>
      </c>
      <c r="AG912" s="3" t="s">
        <v>72</v>
      </c>
      <c r="AO912" s="3" t="s">
        <v>73</v>
      </c>
      <c r="AP912" s="3" t="s">
        <v>106</v>
      </c>
      <c r="AQ912" s="3" t="s">
        <v>75</v>
      </c>
      <c r="AR912" s="3" t="s">
        <v>106</v>
      </c>
      <c r="AS912" s="3" t="s">
        <v>76</v>
      </c>
      <c r="AT912" s="3" t="s">
        <v>106</v>
      </c>
      <c r="AU912" s="3" t="s">
        <v>77</v>
      </c>
      <c r="AV912" s="3" t="s">
        <v>106</v>
      </c>
      <c r="AW912" s="3" t="s">
        <v>78</v>
      </c>
      <c r="AX912" s="3" t="s">
        <v>106</v>
      </c>
      <c r="AY912" s="3" t="s">
        <v>79</v>
      </c>
      <c r="AZ912" s="3" t="s">
        <v>106</v>
      </c>
      <c r="BA912" s="3" t="s">
        <v>80</v>
      </c>
      <c r="BB912" s="3" t="s">
        <v>106</v>
      </c>
      <c r="BC912" s="3" t="s">
        <v>4136</v>
      </c>
      <c r="BD912" s="3">
        <v>4.5999999999999996</v>
      </c>
      <c r="BE912" s="3" t="s">
        <v>268</v>
      </c>
      <c r="BF912" s="3" t="s">
        <v>269</v>
      </c>
      <c r="BG912" s="3" t="s">
        <v>66</v>
      </c>
      <c r="BH912" s="3" t="s">
        <v>72</v>
      </c>
      <c r="BI912" s="3" t="s">
        <v>66</v>
      </c>
      <c r="BJ912" s="3" t="s">
        <v>4137</v>
      </c>
      <c r="BK912" s="3" t="s">
        <v>68</v>
      </c>
    </row>
    <row r="913" spans="1:63" x14ac:dyDescent="0.55000000000000004">
      <c r="A913" s="3" t="s">
        <v>4660</v>
      </c>
      <c r="B913" s="3" t="s">
        <v>63</v>
      </c>
      <c r="C913" s="3">
        <v>49</v>
      </c>
      <c r="D913" s="3" t="s">
        <v>4661</v>
      </c>
      <c r="E913" s="3" t="s">
        <v>4662</v>
      </c>
      <c r="F913" s="3">
        <v>51.051076299999998</v>
      </c>
      <c r="G913" s="3">
        <v>5.2435342</v>
      </c>
      <c r="H913" s="3" t="s">
        <v>4663</v>
      </c>
      <c r="I913" s="3" t="s">
        <v>66</v>
      </c>
      <c r="J913" s="3" t="s">
        <v>67</v>
      </c>
      <c r="K913" s="3">
        <v>26</v>
      </c>
      <c r="L913" s="3" t="s">
        <v>170</v>
      </c>
      <c r="M913" s="3">
        <v>4.2</v>
      </c>
      <c r="N913" s="3" t="s">
        <v>67</v>
      </c>
      <c r="O913" s="3">
        <v>0</v>
      </c>
      <c r="P913" s="3" t="s">
        <v>673</v>
      </c>
      <c r="Q913" s="3">
        <v>0</v>
      </c>
      <c r="R913" s="3" t="s">
        <v>67</v>
      </c>
      <c r="S913" s="3">
        <v>6</v>
      </c>
      <c r="T913" s="3" t="s">
        <v>68</v>
      </c>
      <c r="U913" s="3">
        <v>3.7</v>
      </c>
      <c r="V913" s="3" t="s">
        <v>67</v>
      </c>
      <c r="W913" s="3">
        <v>4</v>
      </c>
      <c r="X913" s="3" t="s">
        <v>167</v>
      </c>
      <c r="Y913" s="3">
        <v>4.8</v>
      </c>
      <c r="Z913" s="3" t="s">
        <v>67</v>
      </c>
      <c r="AA913" s="3">
        <v>0</v>
      </c>
      <c r="AB913" s="3" t="s">
        <v>4664</v>
      </c>
      <c r="AC913" s="3">
        <v>0</v>
      </c>
      <c r="AG913" s="3" t="s">
        <v>72</v>
      </c>
      <c r="AO913" s="3" t="s">
        <v>73</v>
      </c>
      <c r="AP913" s="3" t="s">
        <v>149</v>
      </c>
      <c r="AQ913" s="3" t="s">
        <v>75</v>
      </c>
      <c r="AR913" s="3" t="s">
        <v>149</v>
      </c>
      <c r="AS913" s="3" t="s">
        <v>76</v>
      </c>
      <c r="AT913" s="3" t="s">
        <v>149</v>
      </c>
      <c r="AU913" s="3" t="s">
        <v>77</v>
      </c>
      <c r="AV913" s="3" t="s">
        <v>149</v>
      </c>
      <c r="AW913" s="3" t="s">
        <v>78</v>
      </c>
      <c r="AX913" s="3" t="s">
        <v>149</v>
      </c>
      <c r="AY913" s="3" t="s">
        <v>79</v>
      </c>
      <c r="AZ913" s="3" t="s">
        <v>149</v>
      </c>
      <c r="BA913" s="3" t="s">
        <v>80</v>
      </c>
      <c r="BB913" s="3" t="s">
        <v>149</v>
      </c>
      <c r="BC913" s="3" t="s">
        <v>4665</v>
      </c>
      <c r="BD913" s="3">
        <v>3.8</v>
      </c>
      <c r="BE913" s="3" t="s">
        <v>678</v>
      </c>
      <c r="BF913" s="3" t="s">
        <v>4666</v>
      </c>
      <c r="BG913" s="3" t="s">
        <v>66</v>
      </c>
      <c r="BH913" s="3" t="s">
        <v>72</v>
      </c>
      <c r="BI913" s="3" t="s">
        <v>66</v>
      </c>
      <c r="BJ913" s="3" t="s">
        <v>4667</v>
      </c>
      <c r="BK913" s="3" t="s">
        <v>68</v>
      </c>
    </row>
    <row r="914" spans="1:63" x14ac:dyDescent="0.55000000000000004">
      <c r="A914" s="3" t="s">
        <v>4475</v>
      </c>
      <c r="B914" s="3" t="s">
        <v>63</v>
      </c>
      <c r="C914" s="3">
        <v>49</v>
      </c>
      <c r="D914" s="3" t="s">
        <v>12663</v>
      </c>
      <c r="E914" s="3" t="s">
        <v>12664</v>
      </c>
      <c r="F914" s="3">
        <v>50.887405100000002</v>
      </c>
      <c r="G914" s="3">
        <v>5.6470010999999998</v>
      </c>
      <c r="H914" s="3" t="s">
        <v>4474</v>
      </c>
      <c r="I914" s="3" t="s">
        <v>66</v>
      </c>
      <c r="J914" s="3" t="s">
        <v>67</v>
      </c>
      <c r="K914" s="3">
        <v>4</v>
      </c>
      <c r="L914" s="3" t="s">
        <v>4049</v>
      </c>
      <c r="M914" s="3">
        <v>2.8</v>
      </c>
      <c r="N914" s="3" t="s">
        <v>67</v>
      </c>
      <c r="O914" s="3">
        <v>3</v>
      </c>
      <c r="P914" s="3" t="s">
        <v>215</v>
      </c>
      <c r="Q914" s="3">
        <v>3.3</v>
      </c>
      <c r="R914" s="3" t="s">
        <v>67</v>
      </c>
      <c r="S914" s="3">
        <v>15</v>
      </c>
      <c r="T914" s="3" t="s">
        <v>287</v>
      </c>
      <c r="U914" s="3">
        <v>3.8</v>
      </c>
      <c r="V914" s="3" t="s">
        <v>67</v>
      </c>
      <c r="W914" s="3">
        <v>12</v>
      </c>
      <c r="X914" s="3" t="s">
        <v>216</v>
      </c>
      <c r="Y914" s="3">
        <v>4.7</v>
      </c>
      <c r="AG914" s="3" t="s">
        <v>137</v>
      </c>
      <c r="BC914" s="3" t="s">
        <v>4476</v>
      </c>
      <c r="BD914" s="3">
        <v>3.5</v>
      </c>
      <c r="BE914" s="3" t="s">
        <v>4052</v>
      </c>
      <c r="BF914" s="3" t="s">
        <v>4053</v>
      </c>
      <c r="BG914" s="3" t="s">
        <v>66</v>
      </c>
      <c r="BH914" s="3" t="s">
        <v>137</v>
      </c>
      <c r="BI914" s="3" t="s">
        <v>66</v>
      </c>
      <c r="BJ914" s="3" t="s">
        <v>12665</v>
      </c>
      <c r="BK914" s="3" t="s">
        <v>12452</v>
      </c>
    </row>
    <row r="915" spans="1:63" x14ac:dyDescent="0.55000000000000004">
      <c r="A915" s="3" t="s">
        <v>12493</v>
      </c>
      <c r="B915" s="3" t="s">
        <v>63</v>
      </c>
      <c r="C915" s="3">
        <v>49</v>
      </c>
      <c r="D915" s="3" t="s">
        <v>12709</v>
      </c>
      <c r="E915" s="3" t="s">
        <v>12710</v>
      </c>
      <c r="F915" s="3">
        <v>50.646131400000002</v>
      </c>
      <c r="G915" s="3">
        <v>5.5777090999999999</v>
      </c>
      <c r="H915" s="3" t="s">
        <v>12711</v>
      </c>
      <c r="I915" s="3" t="s">
        <v>66</v>
      </c>
      <c r="J915" s="3" t="s">
        <v>67</v>
      </c>
      <c r="K915" s="3">
        <v>38</v>
      </c>
      <c r="L915" s="3" t="s">
        <v>11547</v>
      </c>
      <c r="M915" s="3">
        <v>4.0999999999999996</v>
      </c>
      <c r="N915" s="3" t="s">
        <v>67</v>
      </c>
      <c r="O915" s="3">
        <v>5</v>
      </c>
      <c r="P915" s="3" t="s">
        <v>8786</v>
      </c>
      <c r="Q915" s="3">
        <v>2.6</v>
      </c>
      <c r="R915" s="3" t="s">
        <v>67</v>
      </c>
      <c r="S915" s="3">
        <v>17</v>
      </c>
      <c r="T915" s="3" t="s">
        <v>10976</v>
      </c>
      <c r="U915" s="3">
        <v>3.1</v>
      </c>
      <c r="V915" s="3" t="s">
        <v>67</v>
      </c>
      <c r="W915" s="3">
        <v>31</v>
      </c>
      <c r="X915" s="3" t="s">
        <v>11771</v>
      </c>
      <c r="Y915" s="3">
        <v>4.2</v>
      </c>
      <c r="Z915" s="3" t="s">
        <v>67</v>
      </c>
      <c r="AA915" s="3">
        <v>1</v>
      </c>
      <c r="AB915" s="3" t="s">
        <v>2780</v>
      </c>
      <c r="AC915" s="3">
        <v>1</v>
      </c>
      <c r="AG915" s="3" t="s">
        <v>92</v>
      </c>
      <c r="AO915" s="3" t="s">
        <v>73</v>
      </c>
      <c r="AP915" s="3" t="s">
        <v>106</v>
      </c>
      <c r="AQ915" s="3" t="s">
        <v>75</v>
      </c>
      <c r="AR915" s="3" t="s">
        <v>106</v>
      </c>
      <c r="AS915" s="3" t="s">
        <v>76</v>
      </c>
      <c r="AT915" s="3" t="s">
        <v>106</v>
      </c>
      <c r="AU915" s="3" t="s">
        <v>77</v>
      </c>
      <c r="AV915" s="3" t="s">
        <v>106</v>
      </c>
      <c r="AW915" s="3" t="s">
        <v>78</v>
      </c>
      <c r="AX915" s="3" t="s">
        <v>106</v>
      </c>
      <c r="AY915" s="3" t="s">
        <v>79</v>
      </c>
      <c r="AZ915" s="3" t="s">
        <v>106</v>
      </c>
      <c r="BA915" s="3" t="s">
        <v>80</v>
      </c>
      <c r="BB915" s="3" t="s">
        <v>106</v>
      </c>
      <c r="BC915" s="3" t="s">
        <v>12712</v>
      </c>
      <c r="BD915" s="3">
        <v>3.9</v>
      </c>
      <c r="BE915" s="3" t="s">
        <v>11551</v>
      </c>
      <c r="BF915" s="3" t="s">
        <v>11552</v>
      </c>
      <c r="BG915" s="3" t="s">
        <v>66</v>
      </c>
      <c r="BH915" s="3" t="s">
        <v>92</v>
      </c>
      <c r="BI915" s="3" t="s">
        <v>66</v>
      </c>
      <c r="BJ915" s="3" t="s">
        <v>12713</v>
      </c>
      <c r="BK915" s="3" t="s">
        <v>12452</v>
      </c>
    </row>
    <row r="916" spans="1:63" x14ac:dyDescent="0.55000000000000004">
      <c r="A916" s="3" t="s">
        <v>10968</v>
      </c>
      <c r="B916" s="3" t="s">
        <v>63</v>
      </c>
      <c r="C916" s="3">
        <v>49</v>
      </c>
      <c r="D916" s="3" t="s">
        <v>12744</v>
      </c>
      <c r="E916" s="3" t="s">
        <v>12745</v>
      </c>
      <c r="F916" s="3">
        <v>50.566414199999997</v>
      </c>
      <c r="G916" s="3">
        <v>5.6302392000000001</v>
      </c>
      <c r="H916" s="3" t="s">
        <v>12746</v>
      </c>
      <c r="I916" s="3" t="s">
        <v>66</v>
      </c>
      <c r="J916" s="3" t="s">
        <v>67</v>
      </c>
      <c r="K916" s="3">
        <v>12</v>
      </c>
      <c r="L916" s="3" t="s">
        <v>10908</v>
      </c>
      <c r="M916" s="3">
        <v>3.9</v>
      </c>
      <c r="N916" s="3" t="s">
        <v>67</v>
      </c>
      <c r="O916" s="3">
        <v>0</v>
      </c>
      <c r="P916" s="3" t="s">
        <v>12640</v>
      </c>
      <c r="Q916" s="3">
        <v>0</v>
      </c>
      <c r="R916" s="3" t="s">
        <v>67</v>
      </c>
      <c r="S916" s="3">
        <v>9</v>
      </c>
      <c r="T916" s="3" t="s">
        <v>4506</v>
      </c>
      <c r="U916" s="3">
        <v>4.3</v>
      </c>
      <c r="V916" s="3" t="s">
        <v>67</v>
      </c>
      <c r="W916" s="3">
        <v>24</v>
      </c>
      <c r="X916" s="3" t="s">
        <v>11675</v>
      </c>
      <c r="Y916" s="3">
        <v>4.2</v>
      </c>
      <c r="Z916" s="3" t="s">
        <v>67</v>
      </c>
      <c r="AA916" s="3">
        <v>16</v>
      </c>
      <c r="AB916" s="3" t="s">
        <v>11646</v>
      </c>
      <c r="AC916" s="3">
        <v>2.7</v>
      </c>
      <c r="AG916" s="3" t="s">
        <v>336</v>
      </c>
      <c r="AH916" s="3" t="s">
        <v>72</v>
      </c>
      <c r="AN916" s="3" t="s">
        <v>12747</v>
      </c>
      <c r="AO916" s="3" t="s">
        <v>73</v>
      </c>
      <c r="AP916" s="3" t="s">
        <v>6161</v>
      </c>
      <c r="AQ916" s="3" t="s">
        <v>75</v>
      </c>
      <c r="AR916" s="3" t="s">
        <v>6161</v>
      </c>
      <c r="AS916" s="3" t="s">
        <v>76</v>
      </c>
      <c r="AT916" s="3" t="s">
        <v>6161</v>
      </c>
      <c r="AU916" s="3" t="s">
        <v>77</v>
      </c>
      <c r="AV916" s="3" t="s">
        <v>6161</v>
      </c>
      <c r="AW916" s="3" t="s">
        <v>78</v>
      </c>
      <c r="AX916" s="3" t="s">
        <v>6161</v>
      </c>
      <c r="AY916" s="3" t="s">
        <v>79</v>
      </c>
      <c r="AZ916" s="3" t="s">
        <v>4002</v>
      </c>
      <c r="BA916" s="3" t="s">
        <v>80</v>
      </c>
      <c r="BB916" s="3" t="s">
        <v>498</v>
      </c>
      <c r="BC916" s="3" t="s">
        <v>12748</v>
      </c>
      <c r="BD916" s="3">
        <v>4.8</v>
      </c>
      <c r="BE916" s="3" t="s">
        <v>12623</v>
      </c>
      <c r="BF916" s="3" t="s">
        <v>12643</v>
      </c>
      <c r="BG916" s="3" t="s">
        <v>66</v>
      </c>
      <c r="BH916" s="3" t="s">
        <v>336</v>
      </c>
      <c r="BI916" s="3" t="s">
        <v>66</v>
      </c>
      <c r="BJ916" s="3" t="s">
        <v>12749</v>
      </c>
      <c r="BK916" s="3" t="s">
        <v>12452</v>
      </c>
    </row>
    <row r="917" spans="1:63" x14ac:dyDescent="0.55000000000000004">
      <c r="A917" s="3" t="s">
        <v>2880</v>
      </c>
      <c r="B917" s="3" t="s">
        <v>63</v>
      </c>
      <c r="C917" s="3">
        <v>49</v>
      </c>
      <c r="D917" s="3" t="s">
        <v>9219</v>
      </c>
      <c r="E917" s="3" t="s">
        <v>3760</v>
      </c>
      <c r="F917" s="3">
        <v>50.438179900000002</v>
      </c>
      <c r="G917" s="3">
        <v>4.7598282999999997</v>
      </c>
      <c r="H917" s="3" t="s">
        <v>9220</v>
      </c>
      <c r="I917" s="3" t="s">
        <v>66</v>
      </c>
      <c r="J917" s="3" t="s">
        <v>67</v>
      </c>
      <c r="K917" s="3">
        <v>27</v>
      </c>
      <c r="L917" s="3" t="s">
        <v>9221</v>
      </c>
      <c r="M917" s="3">
        <v>4.5999999999999996</v>
      </c>
      <c r="N917" s="3" t="s">
        <v>67</v>
      </c>
      <c r="O917" s="3">
        <v>30</v>
      </c>
      <c r="P917" s="3" t="s">
        <v>2780</v>
      </c>
      <c r="Q917" s="3">
        <v>3.2</v>
      </c>
      <c r="R917" s="3" t="s">
        <v>67</v>
      </c>
      <c r="S917" s="3">
        <v>0</v>
      </c>
      <c r="T917" s="3" t="s">
        <v>9222</v>
      </c>
      <c r="U917" s="3">
        <v>0</v>
      </c>
      <c r="V917" s="3" t="s">
        <v>67</v>
      </c>
      <c r="W917" s="3">
        <v>21</v>
      </c>
      <c r="X917" s="3" t="s">
        <v>6108</v>
      </c>
      <c r="Y917" s="3">
        <v>3.9</v>
      </c>
      <c r="Z917" s="3" t="s">
        <v>67</v>
      </c>
      <c r="AA917" s="3">
        <v>32</v>
      </c>
      <c r="AB917" s="3" t="s">
        <v>9223</v>
      </c>
      <c r="AC917" s="3">
        <v>4.3</v>
      </c>
      <c r="AG917" s="3" t="s">
        <v>92</v>
      </c>
      <c r="AO917" s="3" t="s">
        <v>73</v>
      </c>
      <c r="AP917" s="3" t="s">
        <v>106</v>
      </c>
      <c r="AQ917" s="3" t="s">
        <v>75</v>
      </c>
      <c r="AR917" s="3" t="s">
        <v>106</v>
      </c>
      <c r="AS917" s="3" t="s">
        <v>76</v>
      </c>
      <c r="AT917" s="3" t="s">
        <v>106</v>
      </c>
      <c r="AU917" s="3" t="s">
        <v>77</v>
      </c>
      <c r="AV917" s="3" t="s">
        <v>106</v>
      </c>
      <c r="AW917" s="3" t="s">
        <v>78</v>
      </c>
      <c r="AX917" s="3" t="s">
        <v>106</v>
      </c>
      <c r="AY917" s="3" t="s">
        <v>79</v>
      </c>
      <c r="AZ917" s="3" t="s">
        <v>106</v>
      </c>
      <c r="BA917" s="3" t="s">
        <v>80</v>
      </c>
      <c r="BB917" s="3" t="s">
        <v>106</v>
      </c>
      <c r="BC917" s="3" t="s">
        <v>9224</v>
      </c>
      <c r="BD917" s="3">
        <v>4.4000000000000004</v>
      </c>
      <c r="BE917" s="3" t="s">
        <v>9225</v>
      </c>
      <c r="BF917" s="3" t="s">
        <v>9226</v>
      </c>
      <c r="BG917" s="3" t="s">
        <v>66</v>
      </c>
      <c r="BH917" s="3" t="s">
        <v>92</v>
      </c>
      <c r="BI917" s="3" t="s">
        <v>66</v>
      </c>
      <c r="BJ917" s="3" t="s">
        <v>9227</v>
      </c>
      <c r="BK917" s="3" t="s">
        <v>12452</v>
      </c>
    </row>
    <row r="918" spans="1:63" x14ac:dyDescent="0.55000000000000004">
      <c r="A918" s="1" t="s">
        <v>2880</v>
      </c>
      <c r="B918" s="1" t="s">
        <v>63</v>
      </c>
      <c r="C918" s="1">
        <v>49</v>
      </c>
      <c r="D918" s="1" t="s">
        <v>14647</v>
      </c>
      <c r="E918" s="1"/>
      <c r="F918" s="1">
        <v>50.014824500000003</v>
      </c>
      <c r="G918" s="1">
        <v>4.5837327999999999</v>
      </c>
      <c r="H918" s="1"/>
      <c r="I918" s="1" t="s">
        <v>5230</v>
      </c>
      <c r="J918" s="1" t="s">
        <v>67</v>
      </c>
      <c r="K918" s="1">
        <v>13</v>
      </c>
      <c r="L918" s="1" t="s">
        <v>14316</v>
      </c>
      <c r="M918" s="1">
        <v>3.8</v>
      </c>
      <c r="N918" s="1" t="s">
        <v>67</v>
      </c>
      <c r="O918" s="1">
        <v>0</v>
      </c>
      <c r="P918" s="1" t="s">
        <v>14648</v>
      </c>
      <c r="Q918" s="1">
        <v>0</v>
      </c>
      <c r="R918" s="1" t="s">
        <v>67</v>
      </c>
      <c r="S918" s="1">
        <v>1</v>
      </c>
      <c r="T918" s="1" t="s">
        <v>2880</v>
      </c>
      <c r="U918" s="1">
        <v>2</v>
      </c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 t="s">
        <v>14649</v>
      </c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 t="s">
        <v>14650</v>
      </c>
      <c r="BD918" s="1"/>
      <c r="BE918" s="1" t="s">
        <v>9428</v>
      </c>
      <c r="BF918" s="1" t="s">
        <v>9429</v>
      </c>
      <c r="BG918" s="1" t="s">
        <v>66</v>
      </c>
      <c r="BH918" s="1" t="s">
        <v>66</v>
      </c>
      <c r="BI918" s="1"/>
      <c r="BJ918" s="1" t="s">
        <v>14651</v>
      </c>
      <c r="BK918" s="3" t="s">
        <v>2880</v>
      </c>
    </row>
    <row r="919" spans="1:63" x14ac:dyDescent="0.55000000000000004">
      <c r="A919" s="3" t="s">
        <v>1496</v>
      </c>
      <c r="B919" s="3" t="s">
        <v>63</v>
      </c>
      <c r="C919" s="3">
        <v>49</v>
      </c>
      <c r="D919" s="3" t="s">
        <v>1497</v>
      </c>
      <c r="F919" s="3">
        <v>51.3312028</v>
      </c>
      <c r="G919" s="3">
        <v>3.2067427999999998</v>
      </c>
      <c r="H919" s="3" t="s">
        <v>1498</v>
      </c>
      <c r="I919" s="3" t="s">
        <v>66</v>
      </c>
      <c r="J919" s="3" t="s">
        <v>67</v>
      </c>
      <c r="K919" s="3">
        <v>65</v>
      </c>
      <c r="L919" s="3" t="s">
        <v>68</v>
      </c>
      <c r="M919" s="3">
        <v>4.0999999999999996</v>
      </c>
      <c r="N919" s="3" t="s">
        <v>67</v>
      </c>
      <c r="O919" s="3">
        <v>26</v>
      </c>
      <c r="P919" s="3" t="s">
        <v>1249</v>
      </c>
      <c r="Q919" s="3">
        <v>3.3</v>
      </c>
      <c r="R919" s="3" t="s">
        <v>67</v>
      </c>
      <c r="S919" s="3">
        <v>2</v>
      </c>
      <c r="T919" s="3" t="s">
        <v>1499</v>
      </c>
      <c r="U919" s="3">
        <v>5</v>
      </c>
      <c r="V919" s="3" t="s">
        <v>67</v>
      </c>
      <c r="W919" s="3">
        <v>22</v>
      </c>
      <c r="X919" s="3" t="s">
        <v>1290</v>
      </c>
      <c r="Y919" s="3">
        <v>3.2</v>
      </c>
      <c r="Z919" s="3" t="s">
        <v>67</v>
      </c>
      <c r="AA919" s="3">
        <v>12</v>
      </c>
      <c r="AB919" s="3" t="s">
        <v>1007</v>
      </c>
      <c r="AC919" s="3">
        <v>3.8</v>
      </c>
      <c r="AG919" s="3" t="s">
        <v>137</v>
      </c>
      <c r="AO919" s="3" t="s">
        <v>73</v>
      </c>
      <c r="AP919" s="3" t="s">
        <v>1500</v>
      </c>
      <c r="AQ919" s="3" t="s">
        <v>75</v>
      </c>
      <c r="AR919" s="3" t="s">
        <v>1500</v>
      </c>
      <c r="AS919" s="3" t="s">
        <v>76</v>
      </c>
      <c r="AT919" s="3" t="s">
        <v>1500</v>
      </c>
      <c r="AU919" s="3" t="s">
        <v>77</v>
      </c>
      <c r="AV919" s="3" t="s">
        <v>1500</v>
      </c>
      <c r="AW919" s="3" t="s">
        <v>78</v>
      </c>
      <c r="AX919" s="3" t="s">
        <v>1500</v>
      </c>
      <c r="AY919" s="3" t="s">
        <v>79</v>
      </c>
      <c r="AZ919" s="3" t="s">
        <v>1500</v>
      </c>
      <c r="BA919" s="3" t="s">
        <v>80</v>
      </c>
      <c r="BB919" s="3" t="s">
        <v>1500</v>
      </c>
      <c r="BC919" s="3" t="s">
        <v>1501</v>
      </c>
      <c r="BD919" s="3">
        <v>4.4000000000000004</v>
      </c>
      <c r="BE919" s="3" t="s">
        <v>1298</v>
      </c>
      <c r="BF919" s="3" t="s">
        <v>1502</v>
      </c>
      <c r="BG919" s="3" t="s">
        <v>66</v>
      </c>
      <c r="BH919" s="3" t="s">
        <v>137</v>
      </c>
      <c r="BI919" s="3" t="s">
        <v>66</v>
      </c>
      <c r="BJ919" s="3" t="s">
        <v>1503</v>
      </c>
      <c r="BK919" s="3" t="s">
        <v>68</v>
      </c>
    </row>
    <row r="920" spans="1:63" x14ac:dyDescent="0.55000000000000004">
      <c r="A920" s="3" t="s">
        <v>1457</v>
      </c>
      <c r="B920" s="3" t="s">
        <v>63</v>
      </c>
      <c r="C920" s="3">
        <v>49</v>
      </c>
      <c r="D920" s="3" t="s">
        <v>1458</v>
      </c>
      <c r="F920" s="3">
        <v>51.226566099999999</v>
      </c>
      <c r="G920" s="3">
        <v>2.9095439999999999</v>
      </c>
      <c r="H920" s="3" t="s">
        <v>1459</v>
      </c>
      <c r="I920" s="3" t="s">
        <v>66</v>
      </c>
      <c r="J920" s="3" t="s">
        <v>67</v>
      </c>
      <c r="K920" s="3">
        <v>16</v>
      </c>
      <c r="L920" s="3" t="s">
        <v>1020</v>
      </c>
      <c r="M920" s="3">
        <v>4.0999999999999996</v>
      </c>
      <c r="N920" s="3" t="s">
        <v>67</v>
      </c>
      <c r="O920" s="3">
        <v>66</v>
      </c>
      <c r="P920" s="3" t="s">
        <v>1019</v>
      </c>
      <c r="Q920" s="3">
        <v>3.8</v>
      </c>
      <c r="R920" s="3" t="s">
        <v>67</v>
      </c>
      <c r="S920" s="3">
        <v>34</v>
      </c>
      <c r="T920" s="3" t="s">
        <v>1046</v>
      </c>
      <c r="U920" s="3">
        <v>4.0999999999999996</v>
      </c>
      <c r="V920" s="3" t="s">
        <v>67</v>
      </c>
      <c r="W920" s="3">
        <v>31</v>
      </c>
      <c r="X920" s="3" t="s">
        <v>1392</v>
      </c>
      <c r="Y920" s="3">
        <v>4.3</v>
      </c>
      <c r="Z920" s="3" t="s">
        <v>67</v>
      </c>
      <c r="AA920" s="3">
        <v>7</v>
      </c>
      <c r="AB920" s="3" t="s">
        <v>1425</v>
      </c>
      <c r="AC920" s="3">
        <v>2.7</v>
      </c>
      <c r="AG920" s="3" t="s">
        <v>72</v>
      </c>
      <c r="AO920" s="3" t="s">
        <v>73</v>
      </c>
      <c r="AP920" s="3" t="s">
        <v>276</v>
      </c>
      <c r="AQ920" s="3" t="s">
        <v>75</v>
      </c>
      <c r="AR920" s="3" t="s">
        <v>276</v>
      </c>
      <c r="AS920" s="3" t="s">
        <v>76</v>
      </c>
      <c r="AT920" s="3" t="s">
        <v>276</v>
      </c>
      <c r="AU920" s="3" t="s">
        <v>77</v>
      </c>
      <c r="AV920" s="3" t="s">
        <v>276</v>
      </c>
      <c r="AW920" s="3" t="s">
        <v>78</v>
      </c>
      <c r="AX920" s="3" t="s">
        <v>276</v>
      </c>
      <c r="AY920" s="3" t="s">
        <v>79</v>
      </c>
      <c r="AZ920" s="3" t="s">
        <v>276</v>
      </c>
      <c r="BA920" s="3" t="s">
        <v>80</v>
      </c>
      <c r="BB920" s="3" t="s">
        <v>276</v>
      </c>
      <c r="BC920" s="3" t="s">
        <v>1460</v>
      </c>
      <c r="BD920" s="3">
        <v>4.2</v>
      </c>
      <c r="BE920" s="3" t="s">
        <v>1050</v>
      </c>
      <c r="BF920" s="3" t="s">
        <v>1051</v>
      </c>
      <c r="BG920" s="3" t="s">
        <v>66</v>
      </c>
      <c r="BH920" s="3" t="s">
        <v>72</v>
      </c>
      <c r="BI920" s="3" t="s">
        <v>66</v>
      </c>
      <c r="BJ920" s="3" t="s">
        <v>1461</v>
      </c>
      <c r="BK920" s="3" t="s">
        <v>68</v>
      </c>
    </row>
    <row r="921" spans="1:63" x14ac:dyDescent="0.55000000000000004">
      <c r="A921" s="3" t="s">
        <v>473</v>
      </c>
      <c r="B921" s="3" t="s">
        <v>63</v>
      </c>
      <c r="C921" s="3">
        <v>49</v>
      </c>
      <c r="D921" s="3" t="s">
        <v>2564</v>
      </c>
      <c r="E921" s="3" t="s">
        <v>2565</v>
      </c>
      <c r="F921" s="3">
        <v>51.049484399999997</v>
      </c>
      <c r="G921" s="3">
        <v>3.7334314000000002</v>
      </c>
      <c r="H921" s="3" t="s">
        <v>2566</v>
      </c>
      <c r="I921" s="3" t="s">
        <v>66</v>
      </c>
      <c r="J921" s="3" t="s">
        <v>67</v>
      </c>
      <c r="K921" s="3">
        <v>35</v>
      </c>
      <c r="L921" s="3" t="s">
        <v>68</v>
      </c>
      <c r="M921" s="3">
        <v>3.6</v>
      </c>
      <c r="N921" s="3" t="s">
        <v>67</v>
      </c>
      <c r="O921" s="3">
        <v>50</v>
      </c>
      <c r="P921" s="3" t="s">
        <v>300</v>
      </c>
      <c r="Q921" s="3">
        <v>4.0999999999999996</v>
      </c>
      <c r="R921" s="3" t="s">
        <v>67</v>
      </c>
      <c r="S921" s="3">
        <v>65</v>
      </c>
      <c r="T921" s="3" t="s">
        <v>191</v>
      </c>
      <c r="U921" s="3">
        <v>4</v>
      </c>
      <c r="V921" s="3" t="s">
        <v>67</v>
      </c>
      <c r="W921" s="3">
        <v>11</v>
      </c>
      <c r="X921" s="3" t="s">
        <v>324</v>
      </c>
      <c r="Y921" s="3">
        <v>4</v>
      </c>
      <c r="Z921" s="3" t="s">
        <v>67</v>
      </c>
      <c r="AA921" s="3">
        <v>35</v>
      </c>
      <c r="AB921" s="3" t="s">
        <v>302</v>
      </c>
      <c r="AC921" s="3">
        <v>3.7</v>
      </c>
      <c r="AG921" s="3" t="s">
        <v>72</v>
      </c>
      <c r="AN921" s="3" t="s">
        <v>2567</v>
      </c>
      <c r="AO921" s="3" t="s">
        <v>73</v>
      </c>
      <c r="AP921" s="3" t="s">
        <v>106</v>
      </c>
      <c r="AQ921" s="3" t="s">
        <v>75</v>
      </c>
      <c r="AR921" s="3" t="s">
        <v>106</v>
      </c>
      <c r="AS921" s="3" t="s">
        <v>76</v>
      </c>
      <c r="AT921" s="3" t="s">
        <v>106</v>
      </c>
      <c r="AU921" s="3" t="s">
        <v>77</v>
      </c>
      <c r="AV921" s="3" t="s">
        <v>106</v>
      </c>
      <c r="AW921" s="3" t="s">
        <v>78</v>
      </c>
      <c r="AX921" s="3" t="s">
        <v>106</v>
      </c>
      <c r="AY921" s="3" t="s">
        <v>79</v>
      </c>
      <c r="AZ921" s="3" t="s">
        <v>106</v>
      </c>
      <c r="BA921" s="3" t="s">
        <v>80</v>
      </c>
      <c r="BB921" s="3" t="s">
        <v>106</v>
      </c>
      <c r="BC921" s="3" t="s">
        <v>2568</v>
      </c>
      <c r="BD921" s="3">
        <v>3.7</v>
      </c>
      <c r="BE921" s="3" t="s">
        <v>305</v>
      </c>
      <c r="BF921" s="3" t="s">
        <v>306</v>
      </c>
      <c r="BG921" s="3" t="s">
        <v>66</v>
      </c>
      <c r="BH921" s="3" t="s">
        <v>72</v>
      </c>
      <c r="BI921" s="3" t="s">
        <v>66</v>
      </c>
      <c r="BJ921" s="3" t="s">
        <v>2569</v>
      </c>
      <c r="BK921" s="3" t="s">
        <v>68</v>
      </c>
    </row>
    <row r="922" spans="1:63" x14ac:dyDescent="0.55000000000000004">
      <c r="A922" s="3" t="s">
        <v>68</v>
      </c>
      <c r="B922" s="3" t="s">
        <v>63</v>
      </c>
      <c r="C922" s="3">
        <v>49</v>
      </c>
      <c r="D922" s="3" t="s">
        <v>2594</v>
      </c>
      <c r="F922" s="3">
        <v>51.090315199999999</v>
      </c>
      <c r="G922" s="3">
        <v>3.7184951000000002</v>
      </c>
      <c r="H922" s="3" t="s">
        <v>2595</v>
      </c>
      <c r="I922" s="3" t="s">
        <v>66</v>
      </c>
      <c r="J922" s="3" t="s">
        <v>67</v>
      </c>
      <c r="K922" s="3">
        <v>19</v>
      </c>
      <c r="L922" s="3" t="s">
        <v>435</v>
      </c>
      <c r="M922" s="3">
        <v>3.9</v>
      </c>
      <c r="N922" s="3" t="s">
        <v>67</v>
      </c>
      <c r="O922" s="3">
        <v>18</v>
      </c>
      <c r="P922" s="3" t="s">
        <v>186</v>
      </c>
      <c r="Q922" s="3">
        <v>4.3</v>
      </c>
      <c r="R922" s="3" t="s">
        <v>67</v>
      </c>
      <c r="S922" s="3">
        <v>26</v>
      </c>
      <c r="T922" s="3" t="s">
        <v>2596</v>
      </c>
      <c r="U922" s="3">
        <v>4.4000000000000004</v>
      </c>
      <c r="V922" s="3" t="s">
        <v>67</v>
      </c>
      <c r="W922" s="3">
        <v>24</v>
      </c>
      <c r="X922" s="3" t="s">
        <v>295</v>
      </c>
      <c r="Y922" s="3">
        <v>4.3</v>
      </c>
      <c r="Z922" s="3" t="s">
        <v>67</v>
      </c>
      <c r="AA922" s="3">
        <v>50</v>
      </c>
      <c r="AB922" s="3" t="s">
        <v>300</v>
      </c>
      <c r="AC922" s="3">
        <v>4.0999999999999996</v>
      </c>
      <c r="AG922" s="3" t="s">
        <v>2158</v>
      </c>
      <c r="BC922" s="3" t="s">
        <v>2597</v>
      </c>
      <c r="BD922" s="3">
        <v>3.6</v>
      </c>
      <c r="BE922" s="3" t="s">
        <v>305</v>
      </c>
      <c r="BF922" s="3" t="s">
        <v>2598</v>
      </c>
      <c r="BG922" s="3" t="s">
        <v>66</v>
      </c>
      <c r="BH922" s="3" t="s">
        <v>2158</v>
      </c>
      <c r="BI922" s="3" t="s">
        <v>66</v>
      </c>
      <c r="BJ922" s="3" t="s">
        <v>2599</v>
      </c>
      <c r="BK922" s="3" t="s">
        <v>68</v>
      </c>
    </row>
    <row r="923" spans="1:63" x14ac:dyDescent="0.55000000000000004">
      <c r="A923" s="3" t="s">
        <v>2341</v>
      </c>
      <c r="B923" s="3" t="s">
        <v>63</v>
      </c>
      <c r="C923" s="3">
        <v>49</v>
      </c>
      <c r="D923" s="3" t="s">
        <v>3044</v>
      </c>
      <c r="E923" s="3" t="s">
        <v>3045</v>
      </c>
      <c r="F923" s="3">
        <v>50.967628300000001</v>
      </c>
      <c r="G923" s="3">
        <v>3.9775974999999999</v>
      </c>
      <c r="H923" s="3" t="s">
        <v>3046</v>
      </c>
      <c r="I923" s="3" t="s">
        <v>66</v>
      </c>
      <c r="J923" s="3" t="s">
        <v>67</v>
      </c>
      <c r="K923" s="3">
        <v>6</v>
      </c>
      <c r="L923" s="3" t="s">
        <v>2338</v>
      </c>
      <c r="M923" s="3">
        <v>4.2</v>
      </c>
      <c r="N923" s="3" t="s">
        <v>67</v>
      </c>
      <c r="O923" s="3">
        <v>18</v>
      </c>
      <c r="P923" s="3" t="s">
        <v>2343</v>
      </c>
      <c r="Q923" s="3">
        <v>4.5999999999999996</v>
      </c>
      <c r="R923" s="3" t="s">
        <v>67</v>
      </c>
      <c r="S923" s="3">
        <v>9</v>
      </c>
      <c r="T923" s="3" t="s">
        <v>2342</v>
      </c>
      <c r="U923" s="3">
        <v>3.7</v>
      </c>
      <c r="V923" s="3" t="s">
        <v>67</v>
      </c>
      <c r="W923" s="3">
        <v>4</v>
      </c>
      <c r="X923" s="3" t="s">
        <v>2864</v>
      </c>
      <c r="Y923" s="3">
        <v>4.5</v>
      </c>
      <c r="Z923" s="3" t="s">
        <v>67</v>
      </c>
      <c r="AA923" s="3">
        <v>50</v>
      </c>
      <c r="AB923" s="3" t="s">
        <v>179</v>
      </c>
      <c r="AC923" s="3">
        <v>4.3</v>
      </c>
      <c r="AG923" s="3" t="s">
        <v>137</v>
      </c>
      <c r="AO923" s="3" t="s">
        <v>73</v>
      </c>
      <c r="AP923" s="3" t="s">
        <v>106</v>
      </c>
      <c r="AQ923" s="3" t="s">
        <v>75</v>
      </c>
      <c r="AR923" s="3" t="s">
        <v>106</v>
      </c>
      <c r="AS923" s="3" t="s">
        <v>76</v>
      </c>
      <c r="AT923" s="3" t="s">
        <v>106</v>
      </c>
      <c r="AU923" s="3" t="s">
        <v>77</v>
      </c>
      <c r="AV923" s="3" t="s">
        <v>106</v>
      </c>
      <c r="AW923" s="3" t="s">
        <v>78</v>
      </c>
      <c r="AX923" s="3" t="s">
        <v>106</v>
      </c>
      <c r="AY923" s="3" t="s">
        <v>79</v>
      </c>
      <c r="AZ923" s="3" t="s">
        <v>106</v>
      </c>
      <c r="BA923" s="3" t="s">
        <v>80</v>
      </c>
      <c r="BB923" s="3" t="s">
        <v>106</v>
      </c>
      <c r="BC923" s="3" t="s">
        <v>3047</v>
      </c>
      <c r="BD923" s="3">
        <v>3.7</v>
      </c>
      <c r="BE923" s="3" t="s">
        <v>2345</v>
      </c>
      <c r="BF923" s="3" t="s">
        <v>2346</v>
      </c>
      <c r="BG923" s="3" t="s">
        <v>66</v>
      </c>
      <c r="BH923" s="3" t="s">
        <v>137</v>
      </c>
      <c r="BI923" s="3" t="s">
        <v>66</v>
      </c>
      <c r="BJ923" s="3" t="s">
        <v>3048</v>
      </c>
      <c r="BK923" s="3" t="s">
        <v>68</v>
      </c>
    </row>
    <row r="924" spans="1:63" x14ac:dyDescent="0.55000000000000004">
      <c r="A924" s="3" t="s">
        <v>6832</v>
      </c>
      <c r="B924" s="3" t="s">
        <v>63</v>
      </c>
      <c r="C924" s="3">
        <v>49</v>
      </c>
      <c r="D924" s="3" t="s">
        <v>6833</v>
      </c>
      <c r="E924" s="3" t="s">
        <v>6834</v>
      </c>
      <c r="F924" s="3">
        <v>50.766492100000001</v>
      </c>
      <c r="G924" s="3">
        <v>3.8681470999999998</v>
      </c>
      <c r="H924" s="3" t="s">
        <v>6835</v>
      </c>
      <c r="I924" s="3" t="s">
        <v>66</v>
      </c>
      <c r="J924" s="3" t="s">
        <v>67</v>
      </c>
      <c r="K924" s="3">
        <v>15</v>
      </c>
      <c r="L924" s="3" t="s">
        <v>6219</v>
      </c>
      <c r="M924" s="3">
        <v>4.5</v>
      </c>
      <c r="N924" s="3" t="s">
        <v>67</v>
      </c>
      <c r="O924" s="3">
        <v>2</v>
      </c>
      <c r="P924" s="3" t="s">
        <v>6655</v>
      </c>
      <c r="Q924" s="3">
        <v>5</v>
      </c>
      <c r="R924" s="3" t="s">
        <v>67</v>
      </c>
      <c r="S924" s="3">
        <v>10</v>
      </c>
      <c r="T924" s="3" t="s">
        <v>6836</v>
      </c>
      <c r="U924" s="3">
        <v>3.1</v>
      </c>
      <c r="V924" s="3" t="s">
        <v>67</v>
      </c>
      <c r="W924" s="3">
        <v>11</v>
      </c>
      <c r="X924" s="3" t="s">
        <v>228</v>
      </c>
      <c r="Y924" s="3">
        <v>4.3</v>
      </c>
      <c r="Z924" s="3" t="s">
        <v>67</v>
      </c>
      <c r="AA924" s="3">
        <v>0</v>
      </c>
      <c r="AB924" s="3" t="s">
        <v>3173</v>
      </c>
      <c r="AC924" s="3">
        <v>0</v>
      </c>
      <c r="AG924" s="3" t="s">
        <v>336</v>
      </c>
      <c r="AN924" s="3" t="s">
        <v>6837</v>
      </c>
      <c r="AO924" s="3" t="s">
        <v>73</v>
      </c>
      <c r="AP924" s="3" t="s">
        <v>2105</v>
      </c>
      <c r="AQ924" s="3" t="s">
        <v>75</v>
      </c>
      <c r="AR924" s="3" t="s">
        <v>2105</v>
      </c>
      <c r="AS924" s="3" t="s">
        <v>76</v>
      </c>
      <c r="AT924" s="3" t="s">
        <v>3948</v>
      </c>
      <c r="AU924" s="3" t="s">
        <v>77</v>
      </c>
      <c r="AV924" s="3" t="s">
        <v>6838</v>
      </c>
      <c r="AW924" s="3" t="s">
        <v>78</v>
      </c>
      <c r="AX924" s="3" t="s">
        <v>2105</v>
      </c>
      <c r="AY924" s="3" t="s">
        <v>79</v>
      </c>
      <c r="AZ924" s="3" t="s">
        <v>2720</v>
      </c>
      <c r="BA924" s="3" t="s">
        <v>80</v>
      </c>
      <c r="BB924" s="3" t="s">
        <v>498</v>
      </c>
      <c r="BC924" s="3" t="s">
        <v>6839</v>
      </c>
      <c r="BD924" s="3">
        <v>3.5</v>
      </c>
      <c r="BE924" s="3" t="s">
        <v>2972</v>
      </c>
      <c r="BF924" s="3" t="s">
        <v>2973</v>
      </c>
      <c r="BG924" s="3" t="s">
        <v>66</v>
      </c>
      <c r="BH924" s="3" t="s">
        <v>336</v>
      </c>
      <c r="BI924" s="3" t="s">
        <v>66</v>
      </c>
      <c r="BJ924" s="3" t="s">
        <v>6840</v>
      </c>
      <c r="BK924" s="3" t="s">
        <v>12452</v>
      </c>
    </row>
    <row r="925" spans="1:63" x14ac:dyDescent="0.55000000000000004">
      <c r="A925" s="3" t="s">
        <v>1159</v>
      </c>
      <c r="B925" s="3" t="s">
        <v>63</v>
      </c>
      <c r="C925" s="3">
        <v>49</v>
      </c>
      <c r="D925" s="3" t="s">
        <v>7008</v>
      </c>
      <c r="E925" s="3" t="s">
        <v>7009</v>
      </c>
      <c r="F925" s="3">
        <v>50.845360300000003</v>
      </c>
      <c r="G925" s="3">
        <v>3.6026867</v>
      </c>
      <c r="H925" s="3" t="s">
        <v>7010</v>
      </c>
      <c r="I925" s="3" t="s">
        <v>66</v>
      </c>
      <c r="J925" s="3" t="s">
        <v>67</v>
      </c>
      <c r="K925" s="3">
        <v>40</v>
      </c>
      <c r="L925" s="3" t="s">
        <v>103</v>
      </c>
      <c r="M925" s="3">
        <v>4.4000000000000004</v>
      </c>
      <c r="N925" s="3" t="s">
        <v>67</v>
      </c>
      <c r="O925" s="3">
        <v>1</v>
      </c>
      <c r="P925" s="3" t="s">
        <v>1480</v>
      </c>
      <c r="Q925" s="3">
        <v>5</v>
      </c>
      <c r="R925" s="3" t="s">
        <v>67</v>
      </c>
      <c r="S925" s="3">
        <v>11</v>
      </c>
      <c r="T925" s="3" t="s">
        <v>1482</v>
      </c>
      <c r="U925" s="3">
        <v>4.2</v>
      </c>
      <c r="V925" s="3" t="s">
        <v>67</v>
      </c>
      <c r="W925" s="3">
        <v>0</v>
      </c>
      <c r="X925" s="3" t="s">
        <v>1483</v>
      </c>
      <c r="Y925" s="3">
        <v>0</v>
      </c>
      <c r="Z925" s="3" t="s">
        <v>67</v>
      </c>
      <c r="AA925" s="3">
        <v>4</v>
      </c>
      <c r="AB925" s="3" t="s">
        <v>1481</v>
      </c>
      <c r="AC925" s="3">
        <v>3</v>
      </c>
      <c r="AG925" s="3" t="s">
        <v>137</v>
      </c>
      <c r="AH925" s="3" t="s">
        <v>336</v>
      </c>
      <c r="AN925" s="3" t="s">
        <v>2008</v>
      </c>
      <c r="AO925" s="3" t="s">
        <v>73</v>
      </c>
      <c r="AP925" s="3" t="s">
        <v>498</v>
      </c>
      <c r="AQ925" s="3" t="s">
        <v>75</v>
      </c>
      <c r="AR925" s="3" t="s">
        <v>7011</v>
      </c>
      <c r="AS925" s="3" t="s">
        <v>76</v>
      </c>
      <c r="AT925" s="3" t="s">
        <v>7012</v>
      </c>
      <c r="AU925" s="3" t="s">
        <v>77</v>
      </c>
      <c r="AV925" s="3" t="s">
        <v>7011</v>
      </c>
      <c r="AW925" s="3" t="s">
        <v>78</v>
      </c>
      <c r="AX925" s="3" t="s">
        <v>7011</v>
      </c>
      <c r="AY925" s="3" t="s">
        <v>79</v>
      </c>
      <c r="AZ925" s="3" t="s">
        <v>3855</v>
      </c>
      <c r="BA925" s="3" t="s">
        <v>80</v>
      </c>
      <c r="BB925" s="3" t="s">
        <v>498</v>
      </c>
      <c r="BC925" s="3" t="s">
        <v>7013</v>
      </c>
      <c r="BD925" s="3">
        <v>5</v>
      </c>
      <c r="BE925" s="3" t="s">
        <v>1486</v>
      </c>
      <c r="BF925" s="3" t="s">
        <v>1487</v>
      </c>
      <c r="BG925" s="3" t="s">
        <v>66</v>
      </c>
      <c r="BH925" s="3" t="s">
        <v>137</v>
      </c>
      <c r="BI925" s="3" t="s">
        <v>66</v>
      </c>
      <c r="BJ925" s="3" t="s">
        <v>7014</v>
      </c>
      <c r="BK925" s="3" t="s">
        <v>12452</v>
      </c>
    </row>
    <row r="926" spans="1:63" x14ac:dyDescent="0.55000000000000004">
      <c r="A926" s="3" t="s">
        <v>2762</v>
      </c>
      <c r="B926" s="3" t="s">
        <v>63</v>
      </c>
      <c r="C926" s="3">
        <v>50</v>
      </c>
      <c r="D926" s="3" t="s">
        <v>3392</v>
      </c>
      <c r="E926" s="3" t="s">
        <v>3220</v>
      </c>
      <c r="F926" s="3">
        <v>50.890279499999998</v>
      </c>
      <c r="G926" s="3">
        <v>4.3183293000000003</v>
      </c>
      <c r="H926" s="3" t="s">
        <v>3393</v>
      </c>
      <c r="I926" s="3" t="s">
        <v>66</v>
      </c>
      <c r="J926" s="3" t="s">
        <v>67</v>
      </c>
      <c r="K926" s="3">
        <v>14</v>
      </c>
      <c r="L926" s="3" t="s">
        <v>68</v>
      </c>
      <c r="M926" s="3">
        <v>3.7</v>
      </c>
      <c r="N926" s="3" t="s">
        <v>67</v>
      </c>
      <c r="O926" s="3">
        <v>10</v>
      </c>
      <c r="P926" s="3" t="s">
        <v>2779</v>
      </c>
      <c r="Q926" s="3">
        <v>4.4000000000000004</v>
      </c>
      <c r="R926" s="3" t="s">
        <v>67</v>
      </c>
      <c r="S926" s="3">
        <v>2</v>
      </c>
      <c r="T926" s="3" t="s">
        <v>2780</v>
      </c>
      <c r="U926" s="3">
        <v>5</v>
      </c>
      <c r="V926" s="3" t="s">
        <v>67</v>
      </c>
      <c r="W926" s="3">
        <v>8</v>
      </c>
      <c r="X926" s="3" t="s">
        <v>2781</v>
      </c>
      <c r="Y926" s="3">
        <v>4.3</v>
      </c>
      <c r="Z926" s="3" t="s">
        <v>67</v>
      </c>
      <c r="AA926" s="3">
        <v>2</v>
      </c>
      <c r="AB926" s="3" t="s">
        <v>2739</v>
      </c>
      <c r="AC926" s="3">
        <v>4</v>
      </c>
      <c r="AG926" s="3" t="s">
        <v>92</v>
      </c>
      <c r="AH926" s="3" t="s">
        <v>72</v>
      </c>
      <c r="AN926" s="3" t="s">
        <v>3223</v>
      </c>
      <c r="AO926" s="3" t="s">
        <v>73</v>
      </c>
      <c r="AP926" s="3" t="s">
        <v>74</v>
      </c>
      <c r="AQ926" s="3" t="s">
        <v>75</v>
      </c>
      <c r="AR926" s="3" t="s">
        <v>74</v>
      </c>
      <c r="AS926" s="3" t="s">
        <v>76</v>
      </c>
      <c r="AT926" s="3" t="s">
        <v>74</v>
      </c>
      <c r="AU926" s="3" t="s">
        <v>77</v>
      </c>
      <c r="AV926" s="3" t="s">
        <v>74</v>
      </c>
      <c r="AW926" s="3" t="s">
        <v>78</v>
      </c>
      <c r="AX926" s="3" t="s">
        <v>74</v>
      </c>
      <c r="AY926" s="3" t="s">
        <v>79</v>
      </c>
      <c r="AZ926" s="3" t="s">
        <v>74</v>
      </c>
      <c r="BA926" s="3" t="s">
        <v>80</v>
      </c>
      <c r="BB926" s="3" t="s">
        <v>74</v>
      </c>
      <c r="BC926" s="3" t="s">
        <v>3394</v>
      </c>
      <c r="BD926" s="3">
        <v>4.5999999999999996</v>
      </c>
      <c r="BE926" s="3" t="s">
        <v>2783</v>
      </c>
      <c r="BF926" s="3" t="s">
        <v>2784</v>
      </c>
      <c r="BG926" s="3" t="s">
        <v>66</v>
      </c>
      <c r="BH926" s="3" t="s">
        <v>92</v>
      </c>
      <c r="BI926" s="3" t="s">
        <v>66</v>
      </c>
      <c r="BJ926" s="3" t="s">
        <v>3395</v>
      </c>
      <c r="BK926" s="3" t="s">
        <v>68</v>
      </c>
    </row>
    <row r="927" spans="1:63" x14ac:dyDescent="0.55000000000000004">
      <c r="A927" s="3" t="s">
        <v>2871</v>
      </c>
      <c r="B927" s="3" t="s">
        <v>63</v>
      </c>
      <c r="C927" s="3">
        <v>50</v>
      </c>
      <c r="D927" s="3" t="s">
        <v>9235</v>
      </c>
      <c r="E927" s="3" t="s">
        <v>9236</v>
      </c>
      <c r="F927" s="3">
        <v>50.767721199999997</v>
      </c>
      <c r="G927" s="3">
        <v>4.4754361999999999</v>
      </c>
      <c r="H927" s="3" t="s">
        <v>9237</v>
      </c>
      <c r="I927" s="3" t="s">
        <v>66</v>
      </c>
      <c r="J927" s="3" t="s">
        <v>67</v>
      </c>
      <c r="K927" s="3">
        <v>6</v>
      </c>
      <c r="L927" s="3" t="s">
        <v>68</v>
      </c>
      <c r="M927" s="3">
        <v>3.5</v>
      </c>
      <c r="N927" s="3" t="s">
        <v>67</v>
      </c>
      <c r="O927" s="3">
        <v>9</v>
      </c>
      <c r="P927" s="3" t="s">
        <v>4283</v>
      </c>
      <c r="Q927" s="3">
        <v>5</v>
      </c>
      <c r="R927" s="3" t="s">
        <v>67</v>
      </c>
      <c r="S927" s="3">
        <v>5</v>
      </c>
      <c r="T927" s="3" t="s">
        <v>9238</v>
      </c>
      <c r="U927" s="3">
        <v>5</v>
      </c>
      <c r="AG927" s="3" t="s">
        <v>137</v>
      </c>
      <c r="AN927" s="3" t="s">
        <v>9239</v>
      </c>
      <c r="AO927" s="3" t="s">
        <v>73</v>
      </c>
      <c r="AP927" s="3" t="s">
        <v>3235</v>
      </c>
      <c r="AQ927" s="3" t="s">
        <v>75</v>
      </c>
      <c r="AR927" s="3" t="s">
        <v>3235</v>
      </c>
      <c r="AS927" s="3" t="s">
        <v>76</v>
      </c>
      <c r="AT927" s="3" t="s">
        <v>3235</v>
      </c>
      <c r="AU927" s="3" t="s">
        <v>77</v>
      </c>
      <c r="AV927" s="3" t="s">
        <v>3235</v>
      </c>
      <c r="AW927" s="3" t="s">
        <v>78</v>
      </c>
      <c r="AX927" s="3" t="s">
        <v>3235</v>
      </c>
      <c r="AY927" s="3" t="s">
        <v>79</v>
      </c>
      <c r="AZ927" s="3" t="s">
        <v>498</v>
      </c>
      <c r="BA927" s="3" t="s">
        <v>80</v>
      </c>
      <c r="BB927" s="3" t="s">
        <v>498</v>
      </c>
      <c r="BC927" s="3" t="s">
        <v>9240</v>
      </c>
      <c r="BD927" s="3">
        <v>4</v>
      </c>
      <c r="BE927" s="3" t="s">
        <v>2875</v>
      </c>
      <c r="BF927" s="3" t="s">
        <v>2876</v>
      </c>
      <c r="BG927" s="3" t="s">
        <v>66</v>
      </c>
      <c r="BH927" s="3" t="s">
        <v>137</v>
      </c>
      <c r="BI927" s="3" t="s">
        <v>66</v>
      </c>
      <c r="BJ927" s="3" t="s">
        <v>9241</v>
      </c>
      <c r="BK927" s="3" t="s">
        <v>12452</v>
      </c>
    </row>
    <row r="928" spans="1:63" x14ac:dyDescent="0.55000000000000004">
      <c r="A928" s="3" t="s">
        <v>3289</v>
      </c>
      <c r="B928" s="3" t="s">
        <v>63</v>
      </c>
      <c r="C928" s="3">
        <v>50</v>
      </c>
      <c r="D928" s="3" t="s">
        <v>9166</v>
      </c>
      <c r="E928" s="3" t="s">
        <v>3287</v>
      </c>
      <c r="F928" s="3">
        <v>50.899372499999998</v>
      </c>
      <c r="G928" s="3">
        <v>4.3118512999999998</v>
      </c>
      <c r="H928" s="3" t="s">
        <v>9167</v>
      </c>
      <c r="I928" s="3" t="s">
        <v>66</v>
      </c>
      <c r="J928" s="3" t="s">
        <v>67</v>
      </c>
      <c r="K928" s="3">
        <v>0</v>
      </c>
      <c r="L928" s="3" t="s">
        <v>3285</v>
      </c>
      <c r="M928" s="3">
        <v>0</v>
      </c>
      <c r="N928" s="3" t="s">
        <v>67</v>
      </c>
      <c r="O928" s="3">
        <v>0</v>
      </c>
      <c r="P928" s="3" t="s">
        <v>3290</v>
      </c>
      <c r="Q928" s="3">
        <v>0</v>
      </c>
      <c r="R928" s="3" t="s">
        <v>67</v>
      </c>
      <c r="S928" s="3">
        <v>0</v>
      </c>
      <c r="T928" s="3" t="s">
        <v>3291</v>
      </c>
      <c r="U928" s="3">
        <v>0</v>
      </c>
      <c r="V928" s="3" t="s">
        <v>67</v>
      </c>
      <c r="W928" s="3">
        <v>3</v>
      </c>
      <c r="X928" s="3" t="s">
        <v>9168</v>
      </c>
      <c r="Y928" s="3">
        <v>4</v>
      </c>
      <c r="AG928" s="3" t="s">
        <v>137</v>
      </c>
      <c r="AO928" s="3" t="s">
        <v>73</v>
      </c>
      <c r="AP928" s="3" t="s">
        <v>106</v>
      </c>
      <c r="AQ928" s="3" t="s">
        <v>75</v>
      </c>
      <c r="AR928" s="3" t="s">
        <v>106</v>
      </c>
      <c r="AS928" s="3" t="s">
        <v>76</v>
      </c>
      <c r="AT928" s="3" t="s">
        <v>106</v>
      </c>
      <c r="AU928" s="3" t="s">
        <v>77</v>
      </c>
      <c r="AV928" s="3" t="s">
        <v>106</v>
      </c>
      <c r="AW928" s="3" t="s">
        <v>78</v>
      </c>
      <c r="AX928" s="3" t="s">
        <v>106</v>
      </c>
      <c r="AY928" s="3" t="s">
        <v>79</v>
      </c>
      <c r="AZ928" s="3" t="s">
        <v>106</v>
      </c>
      <c r="BA928" s="3" t="s">
        <v>80</v>
      </c>
      <c r="BB928" s="3" t="s">
        <v>106</v>
      </c>
      <c r="BC928" s="3" t="s">
        <v>9169</v>
      </c>
      <c r="BD928" s="3">
        <v>2.4</v>
      </c>
      <c r="BE928" s="3" t="s">
        <v>3294</v>
      </c>
      <c r="BF928" s="3" t="s">
        <v>3295</v>
      </c>
      <c r="BG928" s="3" t="s">
        <v>66</v>
      </c>
      <c r="BH928" s="3" t="s">
        <v>137</v>
      </c>
      <c r="BI928" s="3" t="s">
        <v>66</v>
      </c>
      <c r="BJ928" s="3" t="s">
        <v>9170</v>
      </c>
      <c r="BK928" s="3" t="s">
        <v>12452</v>
      </c>
    </row>
    <row r="929" spans="1:63" x14ac:dyDescent="0.55000000000000004">
      <c r="A929" s="3" t="s">
        <v>8039</v>
      </c>
      <c r="B929" s="3" t="s">
        <v>63</v>
      </c>
      <c r="C929" s="3">
        <v>50</v>
      </c>
      <c r="D929" s="3" t="s">
        <v>10626</v>
      </c>
      <c r="E929" s="3" t="s">
        <v>10627</v>
      </c>
      <c r="F929" s="3">
        <v>51.233267400000003</v>
      </c>
      <c r="G929" s="3">
        <v>4.4234264999999997</v>
      </c>
      <c r="H929" s="3" t="s">
        <v>10628</v>
      </c>
      <c r="I929" s="3" t="s">
        <v>66</v>
      </c>
      <c r="J929" s="3" t="s">
        <v>67</v>
      </c>
      <c r="K929" s="3">
        <v>36</v>
      </c>
      <c r="L929" s="3" t="s">
        <v>68</v>
      </c>
      <c r="M929" s="3">
        <v>3.7</v>
      </c>
      <c r="N929" s="3" t="s">
        <v>67</v>
      </c>
      <c r="O929" s="3">
        <v>35</v>
      </c>
      <c r="P929" s="3" t="s">
        <v>583</v>
      </c>
      <c r="Q929" s="3">
        <v>4.3</v>
      </c>
      <c r="R929" s="3" t="s">
        <v>67</v>
      </c>
      <c r="S929" s="3">
        <v>39</v>
      </c>
      <c r="T929" s="3" t="s">
        <v>204</v>
      </c>
      <c r="U929" s="3">
        <v>3.9</v>
      </c>
      <c r="V929" s="3" t="s">
        <v>67</v>
      </c>
      <c r="W929" s="3">
        <v>11</v>
      </c>
      <c r="X929" s="3" t="s">
        <v>479</v>
      </c>
      <c r="Y929" s="3">
        <v>3.9</v>
      </c>
      <c r="Z929" s="3" t="s">
        <v>67</v>
      </c>
      <c r="AA929" s="3">
        <v>11</v>
      </c>
      <c r="AB929" s="3" t="s">
        <v>70</v>
      </c>
      <c r="AC929" s="3">
        <v>4.3</v>
      </c>
      <c r="AG929" s="3" t="s">
        <v>72</v>
      </c>
      <c r="AN929" s="3" t="s">
        <v>10629</v>
      </c>
      <c r="AO929" s="3" t="s">
        <v>73</v>
      </c>
      <c r="AP929" s="3" t="s">
        <v>465</v>
      </c>
      <c r="AQ929" s="3" t="s">
        <v>75</v>
      </c>
      <c r="AR929" s="3" t="s">
        <v>465</v>
      </c>
      <c r="AS929" s="3" t="s">
        <v>76</v>
      </c>
      <c r="AT929" s="3" t="s">
        <v>465</v>
      </c>
      <c r="AU929" s="3" t="s">
        <v>77</v>
      </c>
      <c r="AV929" s="3" t="s">
        <v>465</v>
      </c>
      <c r="AW929" s="3" t="s">
        <v>78</v>
      </c>
      <c r="AX929" s="3" t="s">
        <v>465</v>
      </c>
      <c r="AY929" s="3" t="s">
        <v>79</v>
      </c>
      <c r="AZ929" s="3" t="s">
        <v>465</v>
      </c>
      <c r="BA929" s="3" t="s">
        <v>80</v>
      </c>
      <c r="BB929" s="3" t="s">
        <v>465</v>
      </c>
      <c r="BC929" s="3" t="s">
        <v>10630</v>
      </c>
      <c r="BD929" s="3">
        <v>3.6</v>
      </c>
      <c r="BE929" s="3" t="s">
        <v>82</v>
      </c>
      <c r="BF929" s="3" t="s">
        <v>417</v>
      </c>
      <c r="BG929" s="3" t="s">
        <v>66</v>
      </c>
      <c r="BH929" s="3" t="s">
        <v>72</v>
      </c>
      <c r="BI929" s="3" t="s">
        <v>66</v>
      </c>
      <c r="BJ929" s="3" t="s">
        <v>10631</v>
      </c>
      <c r="BK929" s="3" t="s">
        <v>12452</v>
      </c>
    </row>
    <row r="930" spans="1:63" x14ac:dyDescent="0.55000000000000004">
      <c r="A930" s="3" t="s">
        <v>333</v>
      </c>
      <c r="B930" s="3" t="s">
        <v>63</v>
      </c>
      <c r="C930" s="3">
        <v>50</v>
      </c>
      <c r="D930" s="3" t="s">
        <v>696</v>
      </c>
      <c r="E930" s="3" t="s">
        <v>697</v>
      </c>
      <c r="F930" s="3">
        <v>51.324421399999999</v>
      </c>
      <c r="G930" s="3">
        <v>5.0681086999999998</v>
      </c>
      <c r="H930" s="3" t="s">
        <v>698</v>
      </c>
      <c r="I930" s="3" t="s">
        <v>66</v>
      </c>
      <c r="J930" s="3" t="s">
        <v>67</v>
      </c>
      <c r="K930" s="3">
        <v>1</v>
      </c>
      <c r="L930" s="3" t="s">
        <v>328</v>
      </c>
      <c r="M930" s="3">
        <v>4</v>
      </c>
      <c r="N930" s="3" t="s">
        <v>67</v>
      </c>
      <c r="O930" s="3">
        <v>22</v>
      </c>
      <c r="P930" s="3" t="s">
        <v>332</v>
      </c>
      <c r="Q930" s="3">
        <v>3.3</v>
      </c>
      <c r="R930" s="3" t="s">
        <v>67</v>
      </c>
      <c r="S930" s="3">
        <v>3</v>
      </c>
      <c r="T930" s="3" t="s">
        <v>699</v>
      </c>
      <c r="U930" s="3">
        <v>3.7</v>
      </c>
      <c r="V930" s="3" t="s">
        <v>67</v>
      </c>
      <c r="W930" s="3">
        <v>1</v>
      </c>
      <c r="X930" s="3" t="s">
        <v>334</v>
      </c>
      <c r="Y930" s="3">
        <v>5</v>
      </c>
      <c r="AG930" s="3" t="s">
        <v>137</v>
      </c>
      <c r="BC930" s="3" t="s">
        <v>700</v>
      </c>
      <c r="BD930" s="3">
        <v>5</v>
      </c>
      <c r="BE930" s="3" t="s">
        <v>339</v>
      </c>
      <c r="BF930" s="3" t="s">
        <v>340</v>
      </c>
      <c r="BG930" s="3" t="s">
        <v>66</v>
      </c>
      <c r="BH930" s="3" t="s">
        <v>137</v>
      </c>
      <c r="BI930" s="3" t="s">
        <v>66</v>
      </c>
      <c r="BJ930" s="3" t="s">
        <v>701</v>
      </c>
      <c r="BK930" s="3" t="s">
        <v>68</v>
      </c>
    </row>
    <row r="931" spans="1:63" x14ac:dyDescent="0.55000000000000004">
      <c r="A931" s="3" t="s">
        <v>707</v>
      </c>
      <c r="B931" s="3" t="s">
        <v>63</v>
      </c>
      <c r="C931" s="3">
        <v>50</v>
      </c>
      <c r="D931" s="3" t="s">
        <v>4079</v>
      </c>
      <c r="E931" s="3" t="s">
        <v>4080</v>
      </c>
      <c r="F931" s="3">
        <v>51.265291699999999</v>
      </c>
      <c r="G931" s="3">
        <v>4.5123284999999997</v>
      </c>
      <c r="H931" s="3" t="s">
        <v>4081</v>
      </c>
      <c r="I931" s="3" t="s">
        <v>66</v>
      </c>
      <c r="J931" s="3" t="s">
        <v>67</v>
      </c>
      <c r="K931" s="3">
        <v>25</v>
      </c>
      <c r="L931" s="3" t="s">
        <v>125</v>
      </c>
      <c r="M931" s="3">
        <v>4.4000000000000004</v>
      </c>
      <c r="N931" s="3" t="s">
        <v>67</v>
      </c>
      <c r="O931" s="3">
        <v>16</v>
      </c>
      <c r="P931" s="3" t="s">
        <v>202</v>
      </c>
      <c r="Q931" s="3">
        <v>4.5999999999999996</v>
      </c>
      <c r="R931" s="3" t="s">
        <v>67</v>
      </c>
      <c r="S931" s="3">
        <v>10</v>
      </c>
      <c r="T931" s="3" t="s">
        <v>124</v>
      </c>
      <c r="U931" s="3">
        <v>3.9</v>
      </c>
      <c r="V931" s="3" t="s">
        <v>67</v>
      </c>
      <c r="W931" s="3">
        <v>14</v>
      </c>
      <c r="X931" s="3" t="s">
        <v>3931</v>
      </c>
      <c r="Y931" s="3">
        <v>4.4000000000000004</v>
      </c>
      <c r="Z931" s="3" t="s">
        <v>67</v>
      </c>
      <c r="AA931" s="3">
        <v>6</v>
      </c>
      <c r="AB931" s="3" t="s">
        <v>450</v>
      </c>
      <c r="AC931" s="3">
        <v>3.7</v>
      </c>
      <c r="AG931" s="3" t="s">
        <v>137</v>
      </c>
      <c r="AN931" s="3" t="s">
        <v>4082</v>
      </c>
      <c r="AO931" s="3" t="s">
        <v>73</v>
      </c>
      <c r="AP931" s="3" t="s">
        <v>886</v>
      </c>
      <c r="AQ931" s="3" t="s">
        <v>75</v>
      </c>
      <c r="AR931" s="3" t="s">
        <v>886</v>
      </c>
      <c r="AS931" s="3" t="s">
        <v>76</v>
      </c>
      <c r="AT931" s="3" t="s">
        <v>886</v>
      </c>
      <c r="AU931" s="3" t="s">
        <v>77</v>
      </c>
      <c r="AV931" s="3" t="s">
        <v>886</v>
      </c>
      <c r="AW931" s="3" t="s">
        <v>78</v>
      </c>
      <c r="AX931" s="3" t="s">
        <v>498</v>
      </c>
      <c r="AY931" s="3" t="s">
        <v>79</v>
      </c>
      <c r="AZ931" s="3" t="s">
        <v>498</v>
      </c>
      <c r="BA931" s="3" t="s">
        <v>80</v>
      </c>
      <c r="BB931" s="3" t="s">
        <v>498</v>
      </c>
      <c r="BC931" s="3" t="s">
        <v>4083</v>
      </c>
      <c r="BD931" s="3">
        <v>5</v>
      </c>
      <c r="BE931" s="3" t="s">
        <v>129</v>
      </c>
      <c r="BF931" s="3" t="s">
        <v>130</v>
      </c>
      <c r="BG931" s="3" t="s">
        <v>66</v>
      </c>
      <c r="BH931" s="3" t="s">
        <v>137</v>
      </c>
      <c r="BI931" s="3" t="s">
        <v>66</v>
      </c>
      <c r="BJ931" s="3" t="s">
        <v>4084</v>
      </c>
      <c r="BK931" s="3" t="s">
        <v>68</v>
      </c>
    </row>
    <row r="932" spans="1:63" x14ac:dyDescent="0.55000000000000004">
      <c r="A932" s="3" t="s">
        <v>3214</v>
      </c>
      <c r="B932" s="3" t="s">
        <v>63</v>
      </c>
      <c r="C932" s="3">
        <v>50</v>
      </c>
      <c r="D932" s="3" t="s">
        <v>12750</v>
      </c>
      <c r="F932" s="3">
        <v>50.6139674</v>
      </c>
      <c r="G932" s="3">
        <v>5.5795396000000004</v>
      </c>
      <c r="H932" s="3" t="s">
        <v>12751</v>
      </c>
      <c r="I932" s="3" t="s">
        <v>66</v>
      </c>
      <c r="J932" s="3" t="s">
        <v>67</v>
      </c>
      <c r="K932" s="3">
        <v>0</v>
      </c>
      <c r="L932" s="3" t="s">
        <v>3387</v>
      </c>
      <c r="M932" s="3">
        <v>0</v>
      </c>
      <c r="N932" s="3" t="s">
        <v>67</v>
      </c>
      <c r="O932" s="3">
        <v>17</v>
      </c>
      <c r="P932" s="3" t="s">
        <v>10976</v>
      </c>
      <c r="Q932" s="3">
        <v>3.1</v>
      </c>
      <c r="R932" s="3" t="s">
        <v>67</v>
      </c>
      <c r="S932" s="3">
        <v>29</v>
      </c>
      <c r="T932" s="3" t="s">
        <v>11542</v>
      </c>
      <c r="U932" s="3">
        <v>4.0999999999999996</v>
      </c>
      <c r="V932" s="3" t="s">
        <v>67</v>
      </c>
      <c r="W932" s="3">
        <v>16</v>
      </c>
      <c r="X932" s="3" t="s">
        <v>11548</v>
      </c>
      <c r="Y932" s="3">
        <v>4.4000000000000004</v>
      </c>
      <c r="Z932" s="3" t="s">
        <v>67</v>
      </c>
      <c r="AA932" s="3">
        <v>0</v>
      </c>
      <c r="AB932" s="3" t="s">
        <v>11616</v>
      </c>
      <c r="AC932" s="3">
        <v>0</v>
      </c>
      <c r="AG932" s="3" t="s">
        <v>137</v>
      </c>
      <c r="BC932" s="3" t="s">
        <v>12752</v>
      </c>
      <c r="BE932" s="3" t="s">
        <v>11551</v>
      </c>
      <c r="BF932" s="3" t="s">
        <v>12753</v>
      </c>
      <c r="BG932" s="3" t="s">
        <v>66</v>
      </c>
      <c r="BH932" s="3" t="s">
        <v>137</v>
      </c>
      <c r="BI932" s="3" t="s">
        <v>66</v>
      </c>
      <c r="BJ932" s="3" t="s">
        <v>12754</v>
      </c>
      <c r="BK932" s="3" t="s">
        <v>12452</v>
      </c>
    </row>
    <row r="933" spans="1:63" x14ac:dyDescent="0.55000000000000004">
      <c r="A933" s="3" t="s">
        <v>11611</v>
      </c>
      <c r="B933" s="3" t="s">
        <v>63</v>
      </c>
      <c r="C933" s="3">
        <v>50</v>
      </c>
      <c r="D933" s="3" t="s">
        <v>12690</v>
      </c>
      <c r="E933" s="3" t="s">
        <v>12691</v>
      </c>
      <c r="F933" s="3">
        <v>50.674067100000002</v>
      </c>
      <c r="G933" s="3">
        <v>5.6389994000000003</v>
      </c>
      <c r="H933" s="3" t="s">
        <v>12692</v>
      </c>
      <c r="I933" s="3" t="s">
        <v>66</v>
      </c>
      <c r="J933" s="3" t="s">
        <v>67</v>
      </c>
      <c r="K933" s="3">
        <v>25</v>
      </c>
      <c r="L933" s="3" t="s">
        <v>11609</v>
      </c>
      <c r="M933" s="3">
        <v>4.4000000000000004</v>
      </c>
      <c r="N933" s="3" t="s">
        <v>67</v>
      </c>
      <c r="O933" s="3">
        <v>6</v>
      </c>
      <c r="P933" s="3" t="s">
        <v>11610</v>
      </c>
      <c r="Q933" s="3">
        <v>4.2</v>
      </c>
      <c r="R933" s="3" t="s">
        <v>67</v>
      </c>
      <c r="S933" s="3">
        <v>18</v>
      </c>
      <c r="T933" s="3" t="s">
        <v>11605</v>
      </c>
      <c r="U933" s="3">
        <v>4.0999999999999996</v>
      </c>
      <c r="V933" s="3" t="s">
        <v>67</v>
      </c>
      <c r="W933" s="3">
        <v>0</v>
      </c>
      <c r="X933" s="3" t="s">
        <v>3387</v>
      </c>
      <c r="Y933" s="3">
        <v>0</v>
      </c>
      <c r="Z933" s="3" t="s">
        <v>67</v>
      </c>
      <c r="AA933" s="3">
        <v>34</v>
      </c>
      <c r="AB933" s="3" t="s">
        <v>4505</v>
      </c>
      <c r="AC933" s="3">
        <v>3.6</v>
      </c>
      <c r="AG933" s="3" t="s">
        <v>92</v>
      </c>
      <c r="AN933" s="3" t="s">
        <v>12693</v>
      </c>
      <c r="AO933" s="3" t="s">
        <v>73</v>
      </c>
      <c r="AP933" s="3" t="s">
        <v>106</v>
      </c>
      <c r="AQ933" s="3" t="s">
        <v>75</v>
      </c>
      <c r="AR933" s="3" t="s">
        <v>106</v>
      </c>
      <c r="AS933" s="3" t="s">
        <v>76</v>
      </c>
      <c r="AT933" s="3" t="s">
        <v>106</v>
      </c>
      <c r="AU933" s="3" t="s">
        <v>77</v>
      </c>
      <c r="AV933" s="3" t="s">
        <v>106</v>
      </c>
      <c r="AW933" s="3" t="s">
        <v>78</v>
      </c>
      <c r="AX933" s="3" t="s">
        <v>106</v>
      </c>
      <c r="AY933" s="3" t="s">
        <v>79</v>
      </c>
      <c r="AZ933" s="3" t="s">
        <v>106</v>
      </c>
      <c r="BA933" s="3" t="s">
        <v>80</v>
      </c>
      <c r="BB933" s="3" t="s">
        <v>106</v>
      </c>
      <c r="BC933" s="3" t="s">
        <v>12694</v>
      </c>
      <c r="BD933" s="3">
        <v>4.3</v>
      </c>
      <c r="BE933" s="3" t="s">
        <v>12449</v>
      </c>
      <c r="BF933" s="3" t="s">
        <v>12450</v>
      </c>
      <c r="BG933" s="3" t="s">
        <v>66</v>
      </c>
      <c r="BH933" s="3" t="s">
        <v>92</v>
      </c>
      <c r="BI933" s="3" t="s">
        <v>66</v>
      </c>
      <c r="BJ933" s="3" t="s">
        <v>12695</v>
      </c>
      <c r="BK933" s="3" t="s">
        <v>12452</v>
      </c>
    </row>
    <row r="934" spans="1:63" x14ac:dyDescent="0.55000000000000004">
      <c r="A934" s="3" t="s">
        <v>2780</v>
      </c>
      <c r="B934" s="3" t="s">
        <v>63</v>
      </c>
      <c r="C934" s="3">
        <v>50</v>
      </c>
      <c r="D934" s="3" t="s">
        <v>10323</v>
      </c>
      <c r="F934" s="3">
        <v>50.472231700000002</v>
      </c>
      <c r="G934" s="3">
        <v>4.8483744</v>
      </c>
      <c r="H934" s="3" t="s">
        <v>10324</v>
      </c>
      <c r="I934" s="3" t="s">
        <v>66</v>
      </c>
      <c r="J934" s="3" t="s">
        <v>67</v>
      </c>
      <c r="K934" s="3">
        <v>9</v>
      </c>
      <c r="L934" s="3" t="s">
        <v>10072</v>
      </c>
      <c r="M934" s="3">
        <v>3.3</v>
      </c>
      <c r="N934" s="3" t="s">
        <v>67</v>
      </c>
      <c r="O934" s="3">
        <v>21</v>
      </c>
      <c r="P934" s="3" t="s">
        <v>6108</v>
      </c>
      <c r="Q934" s="3">
        <v>3.9</v>
      </c>
      <c r="R934" s="3" t="s">
        <v>67</v>
      </c>
      <c r="S934" s="3">
        <v>65</v>
      </c>
      <c r="T934" s="3" t="s">
        <v>10075</v>
      </c>
      <c r="U934" s="3">
        <v>4.8</v>
      </c>
      <c r="V934" s="3" t="s">
        <v>67</v>
      </c>
      <c r="W934" s="3">
        <v>27</v>
      </c>
      <c r="X934" s="3" t="s">
        <v>9221</v>
      </c>
      <c r="Y934" s="3">
        <v>4.5999999999999996</v>
      </c>
      <c r="Z934" s="3" t="s">
        <v>67</v>
      </c>
      <c r="AA934" s="3">
        <v>32</v>
      </c>
      <c r="AB934" s="3" t="s">
        <v>9223</v>
      </c>
      <c r="AC934" s="3">
        <v>4.3</v>
      </c>
      <c r="AG934" s="3" t="s">
        <v>92</v>
      </c>
      <c r="AO934" s="3" t="s">
        <v>73</v>
      </c>
      <c r="AP934" s="3" t="s">
        <v>10325</v>
      </c>
      <c r="AQ934" s="3" t="s">
        <v>75</v>
      </c>
      <c r="AR934" s="3" t="s">
        <v>10325</v>
      </c>
      <c r="AS934" s="3" t="s">
        <v>76</v>
      </c>
      <c r="AT934" s="3" t="s">
        <v>10325</v>
      </c>
      <c r="AU934" s="3" t="s">
        <v>77</v>
      </c>
      <c r="AV934" s="3" t="s">
        <v>10325</v>
      </c>
      <c r="AW934" s="3" t="s">
        <v>78</v>
      </c>
      <c r="AX934" s="3" t="s">
        <v>10325</v>
      </c>
      <c r="AY934" s="3" t="s">
        <v>79</v>
      </c>
      <c r="AZ934" s="3" t="s">
        <v>10325</v>
      </c>
      <c r="BA934" s="3" t="s">
        <v>80</v>
      </c>
      <c r="BB934" s="3" t="s">
        <v>10325</v>
      </c>
      <c r="BC934" s="3" t="s">
        <v>10326</v>
      </c>
      <c r="BD934" s="3">
        <v>3.2</v>
      </c>
      <c r="BE934" s="3" t="s">
        <v>9966</v>
      </c>
      <c r="BF934" s="3" t="s">
        <v>10246</v>
      </c>
      <c r="BG934" s="3" t="s">
        <v>66</v>
      </c>
      <c r="BH934" s="3" t="s">
        <v>92</v>
      </c>
      <c r="BI934" s="3" t="s">
        <v>66</v>
      </c>
      <c r="BJ934" s="3" t="s">
        <v>10327</v>
      </c>
      <c r="BK934" s="3" t="s">
        <v>12452</v>
      </c>
    </row>
    <row r="935" spans="1:63" x14ac:dyDescent="0.55000000000000004">
      <c r="A935" s="3" t="s">
        <v>10309</v>
      </c>
      <c r="B935" s="3" t="s">
        <v>63</v>
      </c>
      <c r="C935" s="3">
        <v>50</v>
      </c>
      <c r="D935" s="3" t="s">
        <v>10310</v>
      </c>
      <c r="E935" s="3" t="s">
        <v>10311</v>
      </c>
      <c r="F935" s="3">
        <v>50.109376599999997</v>
      </c>
      <c r="G935" s="3">
        <v>4.9562809999999997</v>
      </c>
      <c r="H935" s="3" t="s">
        <v>10312</v>
      </c>
      <c r="I935" s="3" t="s">
        <v>66</v>
      </c>
      <c r="J935" s="3" t="s">
        <v>67</v>
      </c>
      <c r="K935" s="3">
        <v>5</v>
      </c>
      <c r="L935" s="3" t="s">
        <v>10313</v>
      </c>
      <c r="M935" s="3">
        <v>5</v>
      </c>
      <c r="N935" s="3" t="s">
        <v>67</v>
      </c>
      <c r="O935" s="3">
        <v>0</v>
      </c>
      <c r="P935" s="3" t="s">
        <v>10314</v>
      </c>
      <c r="Q935" s="3">
        <v>0</v>
      </c>
      <c r="R935" s="3" t="s">
        <v>67</v>
      </c>
      <c r="S935" s="3">
        <v>1</v>
      </c>
      <c r="T935" s="3" t="s">
        <v>10315</v>
      </c>
      <c r="U935" s="3">
        <v>5</v>
      </c>
      <c r="V935" s="3" t="s">
        <v>67</v>
      </c>
      <c r="W935" s="3">
        <v>19</v>
      </c>
      <c r="X935" s="3" t="s">
        <v>10316</v>
      </c>
      <c r="Y935" s="3">
        <v>4.0999999999999996</v>
      </c>
      <c r="AG935" s="3" t="s">
        <v>10317</v>
      </c>
      <c r="AH935" s="3" t="s">
        <v>336</v>
      </c>
      <c r="AN935" s="3" t="s">
        <v>10318</v>
      </c>
      <c r="AO935" s="3" t="s">
        <v>73</v>
      </c>
      <c r="AP935" s="3" t="s">
        <v>498</v>
      </c>
      <c r="AQ935" s="3" t="s">
        <v>75</v>
      </c>
      <c r="AR935" s="3" t="s">
        <v>4469</v>
      </c>
      <c r="AS935" s="3" t="s">
        <v>76</v>
      </c>
      <c r="AT935" s="3" t="s">
        <v>3373</v>
      </c>
      <c r="AU935" s="3" t="s">
        <v>77</v>
      </c>
      <c r="AV935" s="3" t="s">
        <v>3373</v>
      </c>
      <c r="AW935" s="3" t="s">
        <v>78</v>
      </c>
      <c r="AX935" s="3" t="s">
        <v>3373</v>
      </c>
      <c r="AY935" s="3" t="s">
        <v>79</v>
      </c>
      <c r="AZ935" s="3" t="s">
        <v>3373</v>
      </c>
      <c r="BA935" s="3" t="s">
        <v>80</v>
      </c>
      <c r="BB935" s="3" t="s">
        <v>498</v>
      </c>
      <c r="BC935" s="3" t="s">
        <v>10319</v>
      </c>
      <c r="BD935" s="3">
        <v>4.7</v>
      </c>
      <c r="BE935" s="3" t="s">
        <v>10320</v>
      </c>
      <c r="BF935" s="3" t="s">
        <v>10321</v>
      </c>
      <c r="BG935" s="3" t="s">
        <v>66</v>
      </c>
      <c r="BH935" s="3" t="s">
        <v>10317</v>
      </c>
      <c r="BI935" s="3" t="s">
        <v>66</v>
      </c>
      <c r="BJ935" s="3" t="s">
        <v>10322</v>
      </c>
      <c r="BK935" s="3" t="s">
        <v>12452</v>
      </c>
    </row>
    <row r="936" spans="1:63" x14ac:dyDescent="0.55000000000000004">
      <c r="A936" s="3" t="s">
        <v>8779</v>
      </c>
      <c r="B936" s="3" t="s">
        <v>63</v>
      </c>
      <c r="C936" s="3">
        <v>50</v>
      </c>
      <c r="D936" s="3" t="s">
        <v>9290</v>
      </c>
      <c r="F936" s="3">
        <v>50.471241999999997</v>
      </c>
      <c r="G936" s="3">
        <v>4.5897500999999998</v>
      </c>
      <c r="H936" s="3" t="s">
        <v>8778</v>
      </c>
      <c r="I936" s="3" t="s">
        <v>66</v>
      </c>
      <c r="J936" s="3" t="s">
        <v>67</v>
      </c>
      <c r="K936" s="3">
        <v>16</v>
      </c>
      <c r="L936" s="3" t="s">
        <v>7256</v>
      </c>
      <c r="M936" s="3">
        <v>4.4000000000000004</v>
      </c>
      <c r="N936" s="3" t="s">
        <v>67</v>
      </c>
      <c r="O936" s="3">
        <v>18</v>
      </c>
      <c r="P936" s="3" t="s">
        <v>8780</v>
      </c>
      <c r="Q936" s="3">
        <v>4.3</v>
      </c>
      <c r="R936" s="3" t="s">
        <v>67</v>
      </c>
      <c r="S936" s="3">
        <v>1</v>
      </c>
      <c r="T936" s="3" t="s">
        <v>2780</v>
      </c>
      <c r="U936" s="3">
        <v>3</v>
      </c>
      <c r="V936" s="3" t="s">
        <v>67</v>
      </c>
      <c r="W936" s="3">
        <v>101</v>
      </c>
      <c r="X936" s="3" t="s">
        <v>9050</v>
      </c>
      <c r="Y936" s="3">
        <v>4.5999999999999996</v>
      </c>
      <c r="Z936" s="3" t="s">
        <v>67</v>
      </c>
      <c r="AA936" s="3">
        <v>28</v>
      </c>
      <c r="AB936" s="3" t="s">
        <v>7665</v>
      </c>
      <c r="AC936" s="3">
        <v>2.9</v>
      </c>
      <c r="AG936" s="3" t="s">
        <v>92</v>
      </c>
      <c r="AO936" s="3" t="s">
        <v>73</v>
      </c>
      <c r="AP936" s="3" t="s">
        <v>74</v>
      </c>
      <c r="AQ936" s="3" t="s">
        <v>75</v>
      </c>
      <c r="AR936" s="3" t="s">
        <v>74</v>
      </c>
      <c r="AS936" s="3" t="s">
        <v>76</v>
      </c>
      <c r="AT936" s="3" t="s">
        <v>74</v>
      </c>
      <c r="AU936" s="3" t="s">
        <v>77</v>
      </c>
      <c r="AV936" s="3" t="s">
        <v>74</v>
      </c>
      <c r="AW936" s="3" t="s">
        <v>78</v>
      </c>
      <c r="AX936" s="3" t="s">
        <v>74</v>
      </c>
      <c r="AY936" s="3" t="s">
        <v>79</v>
      </c>
      <c r="AZ936" s="3" t="s">
        <v>74</v>
      </c>
      <c r="BA936" s="3" t="s">
        <v>80</v>
      </c>
      <c r="BB936" s="3" t="s">
        <v>74</v>
      </c>
      <c r="BC936" s="3" t="s">
        <v>8782</v>
      </c>
      <c r="BD936" s="3">
        <v>3.5</v>
      </c>
      <c r="BE936" s="3" t="s">
        <v>8783</v>
      </c>
      <c r="BF936" s="3" t="s">
        <v>8784</v>
      </c>
      <c r="BG936" s="3" t="s">
        <v>66</v>
      </c>
      <c r="BH936" s="3" t="s">
        <v>92</v>
      </c>
      <c r="BI936" s="3" t="s">
        <v>66</v>
      </c>
      <c r="BJ936" s="3" t="s">
        <v>9291</v>
      </c>
      <c r="BK936" s="3" t="s">
        <v>12452</v>
      </c>
    </row>
    <row r="937" spans="1:63" x14ac:dyDescent="0.55000000000000004">
      <c r="A937" s="3" t="s">
        <v>3163</v>
      </c>
      <c r="B937" s="3" t="s">
        <v>63</v>
      </c>
      <c r="C937" s="3">
        <v>50</v>
      </c>
      <c r="D937" s="3" t="s">
        <v>6824</v>
      </c>
      <c r="E937" s="3" t="s">
        <v>6825</v>
      </c>
      <c r="F937" s="3">
        <v>50.609717000000003</v>
      </c>
      <c r="G937" s="3">
        <v>4.1371339999999996</v>
      </c>
      <c r="H937" s="3" t="s">
        <v>6826</v>
      </c>
      <c r="I937" s="3" t="s">
        <v>66</v>
      </c>
      <c r="J937" s="3" t="s">
        <v>67</v>
      </c>
      <c r="K937" s="3">
        <v>22</v>
      </c>
      <c r="L937" s="3" t="s">
        <v>3158</v>
      </c>
      <c r="M937" s="3">
        <v>4.2</v>
      </c>
      <c r="N937" s="3" t="s">
        <v>67</v>
      </c>
      <c r="O937" s="3">
        <v>0</v>
      </c>
      <c r="P937" s="3" t="s">
        <v>3164</v>
      </c>
      <c r="Q937" s="3">
        <v>0</v>
      </c>
      <c r="R937" s="3" t="s">
        <v>67</v>
      </c>
      <c r="S937" s="3">
        <v>14</v>
      </c>
      <c r="T937" s="3" t="s">
        <v>3162</v>
      </c>
      <c r="U937" s="3">
        <v>2.8</v>
      </c>
      <c r="V937" s="3" t="s">
        <v>67</v>
      </c>
      <c r="W937" s="3">
        <v>7</v>
      </c>
      <c r="X937" s="3" t="s">
        <v>6827</v>
      </c>
      <c r="Y937" s="3">
        <v>2.2999999999999998</v>
      </c>
      <c r="Z937" s="3" t="s">
        <v>67</v>
      </c>
      <c r="AA937" s="3">
        <v>1</v>
      </c>
      <c r="AB937" s="3" t="s">
        <v>6828</v>
      </c>
      <c r="AC937" s="3">
        <v>5</v>
      </c>
      <c r="AG937" s="3" t="s">
        <v>137</v>
      </c>
      <c r="AN937" s="3" t="s">
        <v>6829</v>
      </c>
      <c r="AO937" s="3" t="s">
        <v>73</v>
      </c>
      <c r="AP937" s="3" t="s">
        <v>498</v>
      </c>
      <c r="AQ937" s="3" t="s">
        <v>75</v>
      </c>
      <c r="AR937" s="3" t="s">
        <v>2289</v>
      </c>
      <c r="AS937" s="3" t="s">
        <v>76</v>
      </c>
      <c r="AT937" s="3" t="s">
        <v>2289</v>
      </c>
      <c r="AU937" s="3" t="s">
        <v>77</v>
      </c>
      <c r="AV937" s="3" t="s">
        <v>2289</v>
      </c>
      <c r="AW937" s="3" t="s">
        <v>78</v>
      </c>
      <c r="AX937" s="3" t="s">
        <v>2289</v>
      </c>
      <c r="AY937" s="3" t="s">
        <v>79</v>
      </c>
      <c r="AZ937" s="3" t="s">
        <v>822</v>
      </c>
      <c r="BA937" s="3" t="s">
        <v>80</v>
      </c>
      <c r="BB937" s="3" t="s">
        <v>498</v>
      </c>
      <c r="BC937" s="3" t="s">
        <v>6830</v>
      </c>
      <c r="BD937" s="3">
        <v>5</v>
      </c>
      <c r="BE937" s="3" t="s">
        <v>3167</v>
      </c>
      <c r="BF937" s="3" t="s">
        <v>3168</v>
      </c>
      <c r="BG937" s="3" t="s">
        <v>66</v>
      </c>
      <c r="BH937" s="3" t="s">
        <v>137</v>
      </c>
      <c r="BI937" s="3" t="s">
        <v>66</v>
      </c>
      <c r="BJ937" s="3" t="s">
        <v>6831</v>
      </c>
      <c r="BK937" s="3" t="s">
        <v>12452</v>
      </c>
    </row>
    <row r="938" spans="1:63" x14ac:dyDescent="0.55000000000000004">
      <c r="A938" s="3" t="s">
        <v>2750</v>
      </c>
      <c r="B938" s="3" t="s">
        <v>63</v>
      </c>
      <c r="C938" s="3">
        <v>50</v>
      </c>
      <c r="D938" s="3" t="s">
        <v>7669</v>
      </c>
      <c r="F938" s="3">
        <v>50.476924500000003</v>
      </c>
      <c r="G938" s="3">
        <v>4.2218828000000004</v>
      </c>
      <c r="H938" s="3" t="s">
        <v>7670</v>
      </c>
      <c r="I938" s="3" t="s">
        <v>66</v>
      </c>
      <c r="J938" s="3" t="s">
        <v>67</v>
      </c>
      <c r="K938" s="3">
        <v>3</v>
      </c>
      <c r="L938" s="3" t="s">
        <v>6435</v>
      </c>
      <c r="M938" s="3">
        <v>4.7</v>
      </c>
      <c r="N938" s="3" t="s">
        <v>67</v>
      </c>
      <c r="O938" s="3">
        <v>175</v>
      </c>
      <c r="P938" s="3" t="s">
        <v>6432</v>
      </c>
      <c r="Q938" s="3">
        <v>4.5</v>
      </c>
      <c r="R938" s="3" t="s">
        <v>67</v>
      </c>
      <c r="S938" s="3">
        <v>12</v>
      </c>
      <c r="T938" s="3" t="s">
        <v>6171</v>
      </c>
      <c r="U938" s="3">
        <v>4</v>
      </c>
      <c r="V938" s="3" t="s">
        <v>67</v>
      </c>
      <c r="W938" s="3">
        <v>13</v>
      </c>
      <c r="X938" s="3" t="s">
        <v>6434</v>
      </c>
      <c r="Y938" s="3">
        <v>4.5</v>
      </c>
      <c r="Z938" s="3" t="s">
        <v>67</v>
      </c>
      <c r="AA938" s="3">
        <v>14</v>
      </c>
      <c r="AB938" s="3" t="s">
        <v>6433</v>
      </c>
      <c r="AC938" s="3">
        <v>3.9</v>
      </c>
      <c r="AG938" s="3" t="s">
        <v>137</v>
      </c>
      <c r="BC938" s="3" t="s">
        <v>7671</v>
      </c>
      <c r="BD938" s="3">
        <v>3.6</v>
      </c>
      <c r="BE938" s="3" t="s">
        <v>6437</v>
      </c>
      <c r="BF938" s="3" t="s">
        <v>6438</v>
      </c>
      <c r="BG938" s="3" t="s">
        <v>66</v>
      </c>
      <c r="BH938" s="3" t="s">
        <v>137</v>
      </c>
      <c r="BI938" s="3" t="s">
        <v>66</v>
      </c>
      <c r="BJ938" s="3" t="s">
        <v>7672</v>
      </c>
      <c r="BK938" s="3" t="s">
        <v>12452</v>
      </c>
    </row>
    <row r="939" spans="1:63" x14ac:dyDescent="0.55000000000000004">
      <c r="A939" s="3" t="s">
        <v>1334</v>
      </c>
      <c r="B939" s="3" t="s">
        <v>63</v>
      </c>
      <c r="C939" s="3">
        <v>50</v>
      </c>
      <c r="D939" s="3" t="s">
        <v>2590</v>
      </c>
      <c r="F939" s="3">
        <v>51.155716400000003</v>
      </c>
      <c r="G939" s="3">
        <v>3.2353345</v>
      </c>
      <c r="H939" s="3" t="s">
        <v>2591</v>
      </c>
      <c r="I939" s="3" t="s">
        <v>66</v>
      </c>
      <c r="J939" s="3" t="s">
        <v>67</v>
      </c>
      <c r="K939" s="3">
        <v>19</v>
      </c>
      <c r="L939" s="3" t="s">
        <v>381</v>
      </c>
      <c r="M939" s="3">
        <v>4.3</v>
      </c>
      <c r="N939" s="3" t="s">
        <v>67</v>
      </c>
      <c r="O939" s="3">
        <v>65</v>
      </c>
      <c r="P939" s="3" t="s">
        <v>68</v>
      </c>
      <c r="Q939" s="3">
        <v>4.0999999999999996</v>
      </c>
      <c r="R939" s="3" t="s">
        <v>67</v>
      </c>
      <c r="S939" s="3">
        <v>15</v>
      </c>
      <c r="T939" s="3" t="s">
        <v>1422</v>
      </c>
      <c r="U939" s="3">
        <v>3.4</v>
      </c>
      <c r="V939" s="3" t="s">
        <v>67</v>
      </c>
      <c r="W939" s="3">
        <v>19</v>
      </c>
      <c r="X939" s="3" t="s">
        <v>1293</v>
      </c>
      <c r="Y939" s="3">
        <v>3.5</v>
      </c>
      <c r="Z939" s="3" t="s">
        <v>67</v>
      </c>
      <c r="AA939" s="3">
        <v>18</v>
      </c>
      <c r="AB939" s="3" t="s">
        <v>1327</v>
      </c>
      <c r="AC939" s="3">
        <v>2.9</v>
      </c>
      <c r="AG939" s="3" t="s">
        <v>92</v>
      </c>
      <c r="AH939" s="3" t="s">
        <v>137</v>
      </c>
      <c r="AO939" s="3" t="s">
        <v>73</v>
      </c>
      <c r="AP939" s="3" t="s">
        <v>106</v>
      </c>
      <c r="AQ939" s="3" t="s">
        <v>75</v>
      </c>
      <c r="AR939" s="3" t="s">
        <v>106</v>
      </c>
      <c r="AS939" s="3" t="s">
        <v>76</v>
      </c>
      <c r="AT939" s="3" t="s">
        <v>106</v>
      </c>
      <c r="AU939" s="3" t="s">
        <v>77</v>
      </c>
      <c r="AV939" s="3" t="s">
        <v>106</v>
      </c>
      <c r="AW939" s="3" t="s">
        <v>78</v>
      </c>
      <c r="AX939" s="3" t="s">
        <v>106</v>
      </c>
      <c r="AY939" s="3" t="s">
        <v>79</v>
      </c>
      <c r="AZ939" s="3" t="s">
        <v>106</v>
      </c>
      <c r="BA939" s="3" t="s">
        <v>80</v>
      </c>
      <c r="BB939" s="3" t="s">
        <v>106</v>
      </c>
      <c r="BC939" s="3" t="s">
        <v>2592</v>
      </c>
      <c r="BD939" s="3">
        <v>3.9</v>
      </c>
      <c r="BE939" s="3" t="s">
        <v>1336</v>
      </c>
      <c r="BF939" s="3" t="s">
        <v>1337</v>
      </c>
      <c r="BG939" s="3" t="s">
        <v>66</v>
      </c>
      <c r="BH939" s="3" t="s">
        <v>92</v>
      </c>
      <c r="BI939" s="3" t="s">
        <v>66</v>
      </c>
      <c r="BJ939" s="3" t="s">
        <v>2593</v>
      </c>
      <c r="BK939" s="3" t="s">
        <v>68</v>
      </c>
    </row>
    <row r="940" spans="1:63" x14ac:dyDescent="0.55000000000000004">
      <c r="A940" s="3" t="s">
        <v>1526</v>
      </c>
      <c r="B940" s="3" t="s">
        <v>63</v>
      </c>
      <c r="C940" s="3">
        <v>50</v>
      </c>
      <c r="D940" s="3" t="s">
        <v>1527</v>
      </c>
      <c r="F940" s="3">
        <v>50.8122787</v>
      </c>
      <c r="G940" s="3">
        <v>3.3370359999999999</v>
      </c>
      <c r="H940" s="3" t="s">
        <v>1528</v>
      </c>
      <c r="I940" s="3" t="s">
        <v>66</v>
      </c>
      <c r="J940" s="3" t="s">
        <v>67</v>
      </c>
      <c r="K940" s="3">
        <v>2</v>
      </c>
      <c r="L940" s="3" t="s">
        <v>1529</v>
      </c>
      <c r="M940" s="3">
        <v>4</v>
      </c>
      <c r="N940" s="3" t="s">
        <v>67</v>
      </c>
      <c r="O940" s="3">
        <v>1</v>
      </c>
      <c r="P940" s="3" t="s">
        <v>1066</v>
      </c>
      <c r="Q940" s="3">
        <v>5</v>
      </c>
      <c r="R940" s="3" t="s">
        <v>67</v>
      </c>
      <c r="S940" s="3">
        <v>63</v>
      </c>
      <c r="T940" s="3" t="s">
        <v>1530</v>
      </c>
      <c r="U940" s="3">
        <v>4.4000000000000004</v>
      </c>
      <c r="V940" s="3" t="s">
        <v>67</v>
      </c>
      <c r="W940" s="3">
        <v>36</v>
      </c>
      <c r="X940" s="3" t="s">
        <v>1531</v>
      </c>
      <c r="Y940" s="3">
        <v>4.5</v>
      </c>
      <c r="Z940" s="3" t="s">
        <v>67</v>
      </c>
      <c r="AA940" s="3">
        <v>1</v>
      </c>
      <c r="AB940" s="3" t="s">
        <v>1532</v>
      </c>
      <c r="AC940" s="3">
        <v>5</v>
      </c>
      <c r="AG940" s="3" t="s">
        <v>137</v>
      </c>
      <c r="BC940" s="3" t="s">
        <v>1533</v>
      </c>
      <c r="BD940" s="3">
        <v>4.5</v>
      </c>
      <c r="BE940" s="3" t="s">
        <v>1534</v>
      </c>
      <c r="BF940" s="3" t="s">
        <v>1535</v>
      </c>
      <c r="BG940" s="3" t="s">
        <v>66</v>
      </c>
      <c r="BH940" s="3" t="s">
        <v>137</v>
      </c>
      <c r="BI940" s="3" t="s">
        <v>66</v>
      </c>
      <c r="BJ940" s="3" t="s">
        <v>1536</v>
      </c>
      <c r="BK940" s="3" t="s">
        <v>68</v>
      </c>
    </row>
    <row r="941" spans="1:63" x14ac:dyDescent="0.55000000000000004">
      <c r="A941" s="3" t="s">
        <v>250</v>
      </c>
      <c r="B941" s="3" t="s">
        <v>63</v>
      </c>
      <c r="C941" s="3">
        <v>50</v>
      </c>
      <c r="D941" s="3" t="s">
        <v>2556</v>
      </c>
      <c r="F941" s="3">
        <v>51.065089800000003</v>
      </c>
      <c r="G941" s="3">
        <v>3.7267948</v>
      </c>
      <c r="H941" s="3" t="s">
        <v>2557</v>
      </c>
      <c r="I941" s="3" t="s">
        <v>66</v>
      </c>
      <c r="J941" s="3" t="s">
        <v>67</v>
      </c>
      <c r="K941" s="3">
        <v>1</v>
      </c>
      <c r="L941" s="3" t="s">
        <v>68</v>
      </c>
      <c r="M941" s="3">
        <v>4</v>
      </c>
      <c r="N941" s="3" t="s">
        <v>67</v>
      </c>
      <c r="O941" s="3">
        <v>20</v>
      </c>
      <c r="P941" s="3" t="s">
        <v>205</v>
      </c>
      <c r="Q941" s="3">
        <v>4.4000000000000004</v>
      </c>
      <c r="R941" s="3" t="s">
        <v>67</v>
      </c>
      <c r="S941" s="3">
        <v>7</v>
      </c>
      <c r="T941" s="3" t="s">
        <v>252</v>
      </c>
      <c r="U941" s="3">
        <v>4.0999999999999996</v>
      </c>
      <c r="V941" s="3" t="s">
        <v>67</v>
      </c>
      <c r="W941" s="3">
        <v>11</v>
      </c>
      <c r="X941" s="3" t="s">
        <v>364</v>
      </c>
      <c r="Y941" s="3">
        <v>3.1</v>
      </c>
      <c r="Z941" s="3" t="s">
        <v>67</v>
      </c>
      <c r="AA941" s="3">
        <v>1</v>
      </c>
      <c r="AB941" s="3" t="s">
        <v>2287</v>
      </c>
      <c r="AC941" s="3">
        <v>1</v>
      </c>
      <c r="AG941" s="3" t="s">
        <v>92</v>
      </c>
      <c r="BC941" s="3" t="s">
        <v>2558</v>
      </c>
      <c r="BD941" s="3">
        <v>3.5</v>
      </c>
      <c r="BE941" s="3" t="s">
        <v>305</v>
      </c>
      <c r="BF941" s="3" t="s">
        <v>306</v>
      </c>
      <c r="BG941" s="3" t="s">
        <v>66</v>
      </c>
      <c r="BH941" s="3" t="s">
        <v>92</v>
      </c>
      <c r="BI941" s="3" t="s">
        <v>66</v>
      </c>
      <c r="BJ941" s="3" t="s">
        <v>2559</v>
      </c>
      <c r="BK941" s="3" t="s">
        <v>68</v>
      </c>
    </row>
    <row r="942" spans="1:63" x14ac:dyDescent="0.55000000000000004">
      <c r="A942" s="3" t="s">
        <v>13057</v>
      </c>
      <c r="B942" s="3" t="s">
        <v>63</v>
      </c>
      <c r="C942" s="3">
        <v>51</v>
      </c>
      <c r="D942" s="3" t="s">
        <v>13058</v>
      </c>
      <c r="E942" s="3" t="s">
        <v>13059</v>
      </c>
      <c r="F942" s="3">
        <v>51.021619200000004</v>
      </c>
      <c r="G942" s="3">
        <v>5.4010208999999998</v>
      </c>
      <c r="I942" s="3" t="s">
        <v>66</v>
      </c>
      <c r="J942" s="3" t="s">
        <v>67</v>
      </c>
      <c r="K942" s="3">
        <v>0</v>
      </c>
      <c r="L942" s="3" t="s">
        <v>12926</v>
      </c>
      <c r="M942" s="3">
        <v>0</v>
      </c>
      <c r="N942" s="3" t="s">
        <v>67</v>
      </c>
      <c r="O942" s="3">
        <v>6</v>
      </c>
      <c r="P942" s="3" t="s">
        <v>68</v>
      </c>
      <c r="Q942" s="3">
        <v>3.7</v>
      </c>
      <c r="R942" s="3" t="s">
        <v>67</v>
      </c>
      <c r="S942" s="3">
        <v>0</v>
      </c>
      <c r="T942" s="3" t="s">
        <v>13060</v>
      </c>
      <c r="U942" s="3">
        <v>0</v>
      </c>
      <c r="AG942" s="3" t="s">
        <v>137</v>
      </c>
      <c r="BC942" s="3" t="s">
        <v>13061</v>
      </c>
      <c r="BE942" s="3" t="s">
        <v>4649</v>
      </c>
      <c r="BF942" s="3">
        <v>3530</v>
      </c>
      <c r="BG942" s="3" t="s">
        <v>66</v>
      </c>
      <c r="BH942" s="3" t="s">
        <v>137</v>
      </c>
      <c r="BI942" s="3" t="s">
        <v>66</v>
      </c>
      <c r="BJ942" s="3" t="s">
        <v>13062</v>
      </c>
      <c r="BK942" s="3" t="s">
        <v>12452</v>
      </c>
    </row>
    <row r="943" spans="1:63" x14ac:dyDescent="0.55000000000000004">
      <c r="A943" s="3" t="s">
        <v>362</v>
      </c>
      <c r="B943" s="3" t="s">
        <v>63</v>
      </c>
      <c r="C943" s="3">
        <v>51</v>
      </c>
      <c r="D943" s="3" t="s">
        <v>690</v>
      </c>
      <c r="E943" s="3" t="s">
        <v>691</v>
      </c>
      <c r="F943" s="3">
        <v>51.087787800000001</v>
      </c>
      <c r="G943" s="3">
        <v>4.3654618999999997</v>
      </c>
      <c r="H943" s="3" t="s">
        <v>692</v>
      </c>
      <c r="I943" s="3" t="s">
        <v>66</v>
      </c>
      <c r="J943" s="3" t="s">
        <v>67</v>
      </c>
      <c r="K943" s="3">
        <v>18</v>
      </c>
      <c r="L943" s="3" t="s">
        <v>193</v>
      </c>
      <c r="M943" s="3">
        <v>4.2</v>
      </c>
      <c r="N943" s="3" t="s">
        <v>67</v>
      </c>
      <c r="O943" s="3">
        <v>11</v>
      </c>
      <c r="P943" s="3" t="s">
        <v>693</v>
      </c>
      <c r="Q943" s="3">
        <v>4.2</v>
      </c>
      <c r="R943" s="3" t="s">
        <v>67</v>
      </c>
      <c r="S943" s="3">
        <v>63</v>
      </c>
      <c r="T943" s="3" t="s">
        <v>159</v>
      </c>
      <c r="U943" s="3">
        <v>4.8</v>
      </c>
      <c r="V943" s="3" t="s">
        <v>67</v>
      </c>
      <c r="W943" s="3">
        <v>28</v>
      </c>
      <c r="X943" s="3" t="s">
        <v>68</v>
      </c>
      <c r="Y943" s="3">
        <v>4.5</v>
      </c>
      <c r="Z943" s="3" t="s">
        <v>67</v>
      </c>
      <c r="AA943" s="3">
        <v>39</v>
      </c>
      <c r="AB943" s="3" t="s">
        <v>204</v>
      </c>
      <c r="AC943" s="3">
        <v>3.9</v>
      </c>
      <c r="AG943" s="3" t="s">
        <v>72</v>
      </c>
      <c r="AO943" s="3" t="s">
        <v>73</v>
      </c>
      <c r="AP943" s="3" t="s">
        <v>106</v>
      </c>
      <c r="AQ943" s="3" t="s">
        <v>75</v>
      </c>
      <c r="AR943" s="3" t="s">
        <v>106</v>
      </c>
      <c r="AS943" s="3" t="s">
        <v>76</v>
      </c>
      <c r="AT943" s="3" t="s">
        <v>106</v>
      </c>
      <c r="AU943" s="3" t="s">
        <v>77</v>
      </c>
      <c r="AV943" s="3" t="s">
        <v>106</v>
      </c>
      <c r="AW943" s="3" t="s">
        <v>78</v>
      </c>
      <c r="AX943" s="3" t="s">
        <v>106</v>
      </c>
      <c r="AY943" s="3" t="s">
        <v>79</v>
      </c>
      <c r="AZ943" s="3" t="s">
        <v>106</v>
      </c>
      <c r="BA943" s="3" t="s">
        <v>80</v>
      </c>
      <c r="BB943" s="3" t="s">
        <v>106</v>
      </c>
      <c r="BC943" s="3" t="s">
        <v>694</v>
      </c>
      <c r="BD943" s="3">
        <v>4.2</v>
      </c>
      <c r="BE943" s="3" t="s">
        <v>367</v>
      </c>
      <c r="BF943" s="3" t="s">
        <v>368</v>
      </c>
      <c r="BG943" s="3" t="s">
        <v>66</v>
      </c>
      <c r="BH943" s="3" t="s">
        <v>72</v>
      </c>
      <c r="BI943" s="3" t="s">
        <v>66</v>
      </c>
      <c r="BJ943" s="3" t="s">
        <v>695</v>
      </c>
      <c r="BK943" s="3" t="s">
        <v>68</v>
      </c>
    </row>
    <row r="944" spans="1:63" x14ac:dyDescent="0.55000000000000004">
      <c r="A944" s="3" t="s">
        <v>3031</v>
      </c>
      <c r="B944" s="3" t="s">
        <v>63</v>
      </c>
      <c r="C944" s="3">
        <v>51</v>
      </c>
      <c r="D944" s="3" t="s">
        <v>3032</v>
      </c>
      <c r="F944" s="3">
        <v>50.872802800000002</v>
      </c>
      <c r="G944" s="3">
        <v>4.7130691000000002</v>
      </c>
      <c r="H944" s="3" t="s">
        <v>3033</v>
      </c>
      <c r="I944" s="3" t="s">
        <v>66</v>
      </c>
      <c r="J944" s="3" t="s">
        <v>67</v>
      </c>
      <c r="K944" s="3">
        <v>39</v>
      </c>
      <c r="L944" s="3" t="s">
        <v>263</v>
      </c>
      <c r="M944" s="3">
        <v>3.4</v>
      </c>
      <c r="N944" s="3" t="s">
        <v>67</v>
      </c>
      <c r="O944" s="3">
        <v>14</v>
      </c>
      <c r="P944" s="3" t="s">
        <v>258</v>
      </c>
      <c r="Q944" s="3">
        <v>3.9</v>
      </c>
      <c r="R944" s="3" t="s">
        <v>67</v>
      </c>
      <c r="S944" s="3">
        <v>9</v>
      </c>
      <c r="T944" s="3" t="s">
        <v>265</v>
      </c>
      <c r="U944" s="3">
        <v>2.9</v>
      </c>
      <c r="V944" s="3" t="s">
        <v>67</v>
      </c>
      <c r="W944" s="3">
        <v>21</v>
      </c>
      <c r="X944" s="3" t="s">
        <v>2992</v>
      </c>
      <c r="Y944" s="3">
        <v>4</v>
      </c>
      <c r="Z944" s="3" t="s">
        <v>67</v>
      </c>
      <c r="AA944" s="3">
        <v>83</v>
      </c>
      <c r="AB944" s="3" t="s">
        <v>115</v>
      </c>
      <c r="AC944" s="3">
        <v>3.7</v>
      </c>
      <c r="AG944" s="3" t="s">
        <v>72</v>
      </c>
      <c r="AO944" s="3" t="s">
        <v>73</v>
      </c>
      <c r="AP944" s="3" t="s">
        <v>106</v>
      </c>
      <c r="AQ944" s="3" t="s">
        <v>75</v>
      </c>
      <c r="AR944" s="3" t="s">
        <v>106</v>
      </c>
      <c r="AS944" s="3" t="s">
        <v>76</v>
      </c>
      <c r="AT944" s="3" t="s">
        <v>106</v>
      </c>
      <c r="AU944" s="3" t="s">
        <v>77</v>
      </c>
      <c r="AV944" s="3" t="s">
        <v>106</v>
      </c>
      <c r="AW944" s="3" t="s">
        <v>78</v>
      </c>
      <c r="AX944" s="3" t="s">
        <v>106</v>
      </c>
      <c r="AY944" s="3" t="s">
        <v>79</v>
      </c>
      <c r="AZ944" s="3" t="s">
        <v>106</v>
      </c>
      <c r="BA944" s="3" t="s">
        <v>80</v>
      </c>
      <c r="BB944" s="3" t="s">
        <v>106</v>
      </c>
      <c r="BC944" s="3" t="s">
        <v>3034</v>
      </c>
      <c r="BD944" s="3">
        <v>3.3</v>
      </c>
      <c r="BE944" s="3" t="s">
        <v>268</v>
      </c>
      <c r="BF944" s="3" t="s">
        <v>269</v>
      </c>
      <c r="BG944" s="3" t="s">
        <v>66</v>
      </c>
      <c r="BH944" s="3" t="s">
        <v>72</v>
      </c>
      <c r="BI944" s="3" t="s">
        <v>66</v>
      </c>
      <c r="BJ944" s="3" t="s">
        <v>3035</v>
      </c>
      <c r="BK944" s="3" t="s">
        <v>68</v>
      </c>
    </row>
    <row r="945" spans="1:63" x14ac:dyDescent="0.55000000000000004">
      <c r="A945" s="3" t="s">
        <v>392</v>
      </c>
      <c r="B945" s="3" t="s">
        <v>63</v>
      </c>
      <c r="C945" s="3">
        <v>51</v>
      </c>
      <c r="D945" s="3" t="s">
        <v>4119</v>
      </c>
      <c r="F945" s="3">
        <v>50.983580000000003</v>
      </c>
      <c r="G945" s="3">
        <v>5.0544073000000003</v>
      </c>
      <c r="H945" s="3" t="s">
        <v>4120</v>
      </c>
      <c r="I945" s="3" t="s">
        <v>66</v>
      </c>
      <c r="J945" s="3" t="s">
        <v>67</v>
      </c>
      <c r="K945" s="3">
        <v>29</v>
      </c>
      <c r="L945" s="3" t="s">
        <v>391</v>
      </c>
      <c r="M945" s="3">
        <v>3.9</v>
      </c>
      <c r="N945" s="3" t="s">
        <v>67</v>
      </c>
      <c r="O945" s="3">
        <v>7</v>
      </c>
      <c r="P945" s="3" t="s">
        <v>387</v>
      </c>
      <c r="Q945" s="3">
        <v>4.4000000000000004</v>
      </c>
      <c r="R945" s="3" t="s">
        <v>67</v>
      </c>
      <c r="S945" s="3">
        <v>29</v>
      </c>
      <c r="T945" s="3" t="s">
        <v>390</v>
      </c>
      <c r="U945" s="3">
        <v>4.2</v>
      </c>
      <c r="AG945" s="3" t="s">
        <v>92</v>
      </c>
      <c r="AH945" s="3" t="s">
        <v>336</v>
      </c>
      <c r="AI945" s="3" t="s">
        <v>72</v>
      </c>
      <c r="AJ945" s="3" t="s">
        <v>137</v>
      </c>
      <c r="AN945" s="3" t="s">
        <v>4121</v>
      </c>
      <c r="AO945" s="3" t="s">
        <v>73</v>
      </c>
      <c r="AP945" s="3" t="s">
        <v>276</v>
      </c>
      <c r="AQ945" s="3" t="s">
        <v>75</v>
      </c>
      <c r="AR945" s="3" t="s">
        <v>276</v>
      </c>
      <c r="AS945" s="3" t="s">
        <v>76</v>
      </c>
      <c r="AT945" s="3" t="s">
        <v>276</v>
      </c>
      <c r="AU945" s="3" t="s">
        <v>77</v>
      </c>
      <c r="AV945" s="3" t="s">
        <v>276</v>
      </c>
      <c r="AW945" s="3" t="s">
        <v>78</v>
      </c>
      <c r="AX945" s="3" t="s">
        <v>276</v>
      </c>
      <c r="AY945" s="3" t="s">
        <v>79</v>
      </c>
      <c r="AZ945" s="3" t="s">
        <v>276</v>
      </c>
      <c r="BA945" s="3" t="s">
        <v>80</v>
      </c>
      <c r="BB945" s="3" t="s">
        <v>276</v>
      </c>
      <c r="BC945" s="3" t="s">
        <v>4122</v>
      </c>
      <c r="BD945" s="3">
        <v>3.9</v>
      </c>
      <c r="BE945" s="3" t="s">
        <v>396</v>
      </c>
      <c r="BF945" s="3" t="s">
        <v>397</v>
      </c>
      <c r="BG945" s="3" t="s">
        <v>66</v>
      </c>
      <c r="BH945" s="3" t="s">
        <v>92</v>
      </c>
      <c r="BI945" s="3" t="s">
        <v>66</v>
      </c>
      <c r="BJ945" s="3" t="s">
        <v>4123</v>
      </c>
      <c r="BK945" s="3" t="s">
        <v>68</v>
      </c>
    </row>
    <row r="946" spans="1:63" x14ac:dyDescent="0.55000000000000004">
      <c r="A946" s="3" t="s">
        <v>652</v>
      </c>
      <c r="B946" s="3" t="s">
        <v>63</v>
      </c>
      <c r="C946" s="3">
        <v>51</v>
      </c>
      <c r="D946" s="3" t="s">
        <v>4525</v>
      </c>
      <c r="E946" s="3" t="s">
        <v>4526</v>
      </c>
      <c r="F946" s="3">
        <v>50.966981799999999</v>
      </c>
      <c r="G946" s="3">
        <v>5.5015478</v>
      </c>
      <c r="H946" s="3" t="s">
        <v>4527</v>
      </c>
      <c r="I946" s="3" t="s">
        <v>66</v>
      </c>
      <c r="J946" s="3" t="s">
        <v>67</v>
      </c>
      <c r="K946" s="3">
        <v>6</v>
      </c>
      <c r="L946" s="3" t="s">
        <v>650</v>
      </c>
      <c r="M946" s="3">
        <v>5</v>
      </c>
      <c r="N946" s="3" t="s">
        <v>67</v>
      </c>
      <c r="O946" s="3">
        <v>29</v>
      </c>
      <c r="P946" s="3" t="s">
        <v>645</v>
      </c>
      <c r="Q946" s="3">
        <v>4.8</v>
      </c>
      <c r="R946" s="3" t="s">
        <v>67</v>
      </c>
      <c r="S946" s="3">
        <v>31</v>
      </c>
      <c r="T946" s="3" t="s">
        <v>649</v>
      </c>
      <c r="U946" s="3">
        <v>4.0999999999999996</v>
      </c>
      <c r="V946" s="3" t="s">
        <v>67</v>
      </c>
      <c r="W946" s="3">
        <v>21</v>
      </c>
      <c r="X946" s="3" t="s">
        <v>651</v>
      </c>
      <c r="Y946" s="3">
        <v>4.4000000000000004</v>
      </c>
      <c r="Z946" s="3" t="s">
        <v>67</v>
      </c>
      <c r="AA946" s="3">
        <v>0</v>
      </c>
      <c r="AB946" s="3" t="s">
        <v>4441</v>
      </c>
      <c r="AC946" s="3">
        <v>0</v>
      </c>
      <c r="AG946" s="3" t="s">
        <v>92</v>
      </c>
      <c r="AO946" s="3" t="s">
        <v>73</v>
      </c>
      <c r="AP946" s="3" t="s">
        <v>3533</v>
      </c>
      <c r="AQ946" s="3" t="s">
        <v>75</v>
      </c>
      <c r="AR946" s="3" t="s">
        <v>3533</v>
      </c>
      <c r="AS946" s="3" t="s">
        <v>76</v>
      </c>
      <c r="AT946" s="3" t="s">
        <v>498</v>
      </c>
      <c r="AU946" s="3" t="s">
        <v>77</v>
      </c>
      <c r="AV946" s="3" t="s">
        <v>3533</v>
      </c>
      <c r="AW946" s="3" t="s">
        <v>78</v>
      </c>
      <c r="AX946" s="3" t="s">
        <v>498</v>
      </c>
      <c r="AY946" s="3" t="s">
        <v>79</v>
      </c>
      <c r="AZ946" s="3" t="s">
        <v>498</v>
      </c>
      <c r="BA946" s="3" t="s">
        <v>80</v>
      </c>
      <c r="BB946" s="3" t="s">
        <v>498</v>
      </c>
      <c r="BC946" s="3" t="s">
        <v>4528</v>
      </c>
      <c r="BD946" s="3">
        <v>3.6</v>
      </c>
      <c r="BE946" s="3" t="s">
        <v>656</v>
      </c>
      <c r="BF946" s="3" t="s">
        <v>657</v>
      </c>
      <c r="BG946" s="3" t="s">
        <v>66</v>
      </c>
      <c r="BH946" s="3" t="s">
        <v>92</v>
      </c>
      <c r="BI946" s="3" t="s">
        <v>66</v>
      </c>
      <c r="BJ946" s="3" t="s">
        <v>4529</v>
      </c>
      <c r="BK946" s="3" t="s">
        <v>68</v>
      </c>
    </row>
    <row r="947" spans="1:63" x14ac:dyDescent="0.55000000000000004">
      <c r="A947" s="3" t="s">
        <v>4441</v>
      </c>
      <c r="B947" s="3" t="s">
        <v>63</v>
      </c>
      <c r="C947" s="3">
        <v>51</v>
      </c>
      <c r="D947" s="3" t="s">
        <v>12658</v>
      </c>
      <c r="E947" s="3" t="s">
        <v>12659</v>
      </c>
      <c r="F947" s="3">
        <v>50.980236400000003</v>
      </c>
      <c r="G947" s="3">
        <v>5.5308818000000004</v>
      </c>
      <c r="H947" s="3" t="s">
        <v>12660</v>
      </c>
      <c r="I947" s="3" t="s">
        <v>66</v>
      </c>
      <c r="J947" s="3" t="s">
        <v>67</v>
      </c>
      <c r="K947" s="3">
        <v>6</v>
      </c>
      <c r="L947" s="3" t="s">
        <v>650</v>
      </c>
      <c r="M947" s="3">
        <v>5</v>
      </c>
      <c r="N947" s="3" t="s">
        <v>67</v>
      </c>
      <c r="O947" s="3">
        <v>3</v>
      </c>
      <c r="P947" s="3" t="s">
        <v>4437</v>
      </c>
      <c r="Q947" s="3">
        <v>4</v>
      </c>
      <c r="R947" s="3" t="s">
        <v>67</v>
      </c>
      <c r="S947" s="3">
        <v>5</v>
      </c>
      <c r="T947" s="3" t="s">
        <v>652</v>
      </c>
      <c r="U947" s="3">
        <v>3.6</v>
      </c>
      <c r="V947" s="3" t="s">
        <v>67</v>
      </c>
      <c r="W947" s="3">
        <v>2</v>
      </c>
      <c r="X947" s="3" t="s">
        <v>68</v>
      </c>
      <c r="Y947" s="3">
        <v>5</v>
      </c>
      <c r="Z947" s="3" t="s">
        <v>67</v>
      </c>
      <c r="AA947" s="3">
        <v>7</v>
      </c>
      <c r="AB947" s="3" t="s">
        <v>4518</v>
      </c>
      <c r="AC947" s="3">
        <v>3.4</v>
      </c>
      <c r="AG947" s="3" t="s">
        <v>137</v>
      </c>
      <c r="BC947" s="3" t="s">
        <v>12661</v>
      </c>
      <c r="BE947" s="3" t="s">
        <v>656</v>
      </c>
      <c r="BF947" s="3" t="s">
        <v>657</v>
      </c>
      <c r="BG947" s="3" t="s">
        <v>66</v>
      </c>
      <c r="BH947" s="3" t="s">
        <v>137</v>
      </c>
      <c r="BI947" s="3" t="s">
        <v>66</v>
      </c>
      <c r="BJ947" s="3" t="s">
        <v>12662</v>
      </c>
      <c r="BK947" s="3" t="s">
        <v>12452</v>
      </c>
    </row>
    <row r="948" spans="1:63" x14ac:dyDescent="0.55000000000000004">
      <c r="A948" s="3" t="s">
        <v>12542</v>
      </c>
      <c r="B948" s="3" t="s">
        <v>63</v>
      </c>
      <c r="C948" s="3">
        <v>51</v>
      </c>
      <c r="D948" s="3" t="s">
        <v>12696</v>
      </c>
      <c r="E948" s="3" t="s">
        <v>12697</v>
      </c>
      <c r="F948" s="3">
        <v>50.655265100000001</v>
      </c>
      <c r="G948" s="3">
        <v>5.5723273000000004</v>
      </c>
      <c r="H948" s="3" t="s">
        <v>12698</v>
      </c>
      <c r="I948" s="3" t="s">
        <v>66</v>
      </c>
      <c r="J948" s="3" t="s">
        <v>67</v>
      </c>
      <c r="K948" s="3">
        <v>14</v>
      </c>
      <c r="L948" s="3" t="s">
        <v>12539</v>
      </c>
      <c r="M948" s="3">
        <v>3.5</v>
      </c>
      <c r="N948" s="3" t="s">
        <v>67</v>
      </c>
      <c r="O948" s="3">
        <v>20</v>
      </c>
      <c r="P948" s="3" t="s">
        <v>12484</v>
      </c>
      <c r="Q948" s="3">
        <v>3.8</v>
      </c>
      <c r="R948" s="3" t="s">
        <v>67</v>
      </c>
      <c r="S948" s="3">
        <v>31</v>
      </c>
      <c r="T948" s="3" t="s">
        <v>11771</v>
      </c>
      <c r="U948" s="3">
        <v>4.2</v>
      </c>
      <c r="V948" s="3" t="s">
        <v>67</v>
      </c>
      <c r="W948" s="3">
        <v>1</v>
      </c>
      <c r="X948" s="3" t="s">
        <v>2780</v>
      </c>
      <c r="Y948" s="3">
        <v>1</v>
      </c>
      <c r="Z948" s="3" t="s">
        <v>67</v>
      </c>
      <c r="AA948" s="3">
        <v>5</v>
      </c>
      <c r="AB948" s="3" t="s">
        <v>8786</v>
      </c>
      <c r="AC948" s="3">
        <v>2.6</v>
      </c>
      <c r="AG948" s="3" t="s">
        <v>92</v>
      </c>
      <c r="AO948" s="3" t="s">
        <v>73</v>
      </c>
      <c r="AP948" s="3" t="s">
        <v>194</v>
      </c>
      <c r="AQ948" s="3" t="s">
        <v>75</v>
      </c>
      <c r="AR948" s="3" t="s">
        <v>194</v>
      </c>
      <c r="AS948" s="3" t="s">
        <v>76</v>
      </c>
      <c r="AT948" s="3" t="s">
        <v>194</v>
      </c>
      <c r="AU948" s="3" t="s">
        <v>77</v>
      </c>
      <c r="AV948" s="3" t="s">
        <v>194</v>
      </c>
      <c r="AW948" s="3" t="s">
        <v>78</v>
      </c>
      <c r="AX948" s="3" t="s">
        <v>194</v>
      </c>
      <c r="AY948" s="3" t="s">
        <v>79</v>
      </c>
      <c r="AZ948" s="3" t="s">
        <v>194</v>
      </c>
      <c r="BA948" s="3" t="s">
        <v>80</v>
      </c>
      <c r="BB948" s="3" t="s">
        <v>194</v>
      </c>
      <c r="BC948" s="3" t="s">
        <v>12699</v>
      </c>
      <c r="BD948" s="3">
        <v>3.6</v>
      </c>
      <c r="BE948" s="3" t="s">
        <v>11551</v>
      </c>
      <c r="BF948" s="3" t="s">
        <v>11552</v>
      </c>
      <c r="BG948" s="3" t="s">
        <v>66</v>
      </c>
      <c r="BH948" s="3" t="s">
        <v>92</v>
      </c>
      <c r="BI948" s="3" t="s">
        <v>66</v>
      </c>
      <c r="BJ948" s="3" t="s">
        <v>12700</v>
      </c>
      <c r="BK948" s="3" t="s">
        <v>12452</v>
      </c>
    </row>
    <row r="949" spans="1:63" x14ac:dyDescent="0.55000000000000004">
      <c r="A949" s="3" t="s">
        <v>7413</v>
      </c>
      <c r="B949" s="3" t="s">
        <v>63</v>
      </c>
      <c r="C949" s="3">
        <v>51</v>
      </c>
      <c r="D949" s="3" t="s">
        <v>7662</v>
      </c>
      <c r="E949" s="3" t="s">
        <v>7663</v>
      </c>
      <c r="F949" s="3">
        <v>50.448610799999997</v>
      </c>
      <c r="G949" s="3">
        <v>4.4345007000000001</v>
      </c>
      <c r="H949" s="3" t="s">
        <v>7664</v>
      </c>
      <c r="I949" s="3" t="s">
        <v>66</v>
      </c>
      <c r="J949" s="3" t="s">
        <v>67</v>
      </c>
      <c r="K949" s="3">
        <v>28</v>
      </c>
      <c r="L949" s="3" t="s">
        <v>7411</v>
      </c>
      <c r="M949" s="3">
        <v>3.7</v>
      </c>
      <c r="N949" s="3" t="s">
        <v>67</v>
      </c>
      <c r="O949" s="3">
        <v>18</v>
      </c>
      <c r="P949" s="3" t="s">
        <v>7403</v>
      </c>
      <c r="Q949" s="3">
        <v>3.4</v>
      </c>
      <c r="R949" s="3" t="s">
        <v>67</v>
      </c>
      <c r="S949" s="3">
        <v>28</v>
      </c>
      <c r="T949" s="3" t="s">
        <v>7665</v>
      </c>
      <c r="U949" s="3">
        <v>2.9</v>
      </c>
      <c r="V949" s="3" t="s">
        <v>67</v>
      </c>
      <c r="W949" s="3">
        <v>21</v>
      </c>
      <c r="X949" s="3" t="s">
        <v>7412</v>
      </c>
      <c r="Y949" s="3">
        <v>4.0999999999999996</v>
      </c>
      <c r="Z949" s="3" t="s">
        <v>67</v>
      </c>
      <c r="AA949" s="3">
        <v>29</v>
      </c>
      <c r="AB949" s="3" t="s">
        <v>2780</v>
      </c>
      <c r="AC949" s="3">
        <v>4.2</v>
      </c>
      <c r="AG949" s="3" t="s">
        <v>92</v>
      </c>
      <c r="AO949" s="3" t="s">
        <v>73</v>
      </c>
      <c r="AP949" s="3" t="s">
        <v>106</v>
      </c>
      <c r="AQ949" s="3" t="s">
        <v>75</v>
      </c>
      <c r="AR949" s="3" t="s">
        <v>106</v>
      </c>
      <c r="AS949" s="3" t="s">
        <v>76</v>
      </c>
      <c r="AT949" s="3" t="s">
        <v>106</v>
      </c>
      <c r="AU949" s="3" t="s">
        <v>77</v>
      </c>
      <c r="AV949" s="3" t="s">
        <v>106</v>
      </c>
      <c r="AW949" s="3" t="s">
        <v>78</v>
      </c>
      <c r="AX949" s="3" t="s">
        <v>106</v>
      </c>
      <c r="AY949" s="3" t="s">
        <v>79</v>
      </c>
      <c r="AZ949" s="3" t="s">
        <v>106</v>
      </c>
      <c r="BA949" s="3" t="s">
        <v>80</v>
      </c>
      <c r="BB949" s="3" t="s">
        <v>106</v>
      </c>
      <c r="BC949" s="3" t="s">
        <v>7666</v>
      </c>
      <c r="BD949" s="3">
        <v>4.0999999999999996</v>
      </c>
      <c r="BE949" s="3" t="s">
        <v>7371</v>
      </c>
      <c r="BF949" s="3" t="s">
        <v>7667</v>
      </c>
      <c r="BG949" s="3" t="s">
        <v>66</v>
      </c>
      <c r="BH949" s="3" t="s">
        <v>92</v>
      </c>
      <c r="BI949" s="3" t="s">
        <v>66</v>
      </c>
      <c r="BJ949" s="3" t="s">
        <v>7668</v>
      </c>
      <c r="BK949" s="3" t="s">
        <v>12452</v>
      </c>
    </row>
    <row r="950" spans="1:63" x14ac:dyDescent="0.55000000000000004">
      <c r="A950" s="3" t="s">
        <v>6119</v>
      </c>
      <c r="B950" s="3" t="s">
        <v>63</v>
      </c>
      <c r="C950" s="3">
        <v>51</v>
      </c>
      <c r="D950" s="3" t="s">
        <v>6819</v>
      </c>
      <c r="F950" s="3">
        <v>50.6004723</v>
      </c>
      <c r="G950" s="3">
        <v>3.3815753000000002</v>
      </c>
      <c r="H950" s="3" t="s">
        <v>6820</v>
      </c>
      <c r="I950" s="3" t="s">
        <v>66</v>
      </c>
      <c r="J950" s="3" t="s">
        <v>67</v>
      </c>
      <c r="K950" s="3">
        <v>21</v>
      </c>
      <c r="L950" s="3" t="s">
        <v>6118</v>
      </c>
      <c r="M950" s="3">
        <v>3.7</v>
      </c>
      <c r="N950" s="3" t="s">
        <v>67</v>
      </c>
      <c r="O950" s="3">
        <v>35</v>
      </c>
      <c r="P950" s="3" t="s">
        <v>6117</v>
      </c>
      <c r="Q950" s="3">
        <v>4.3</v>
      </c>
      <c r="R950" s="3" t="s">
        <v>67</v>
      </c>
      <c r="S950" s="3">
        <v>29</v>
      </c>
      <c r="T950" s="3" t="s">
        <v>6114</v>
      </c>
      <c r="U950" s="3">
        <v>4.0999999999999996</v>
      </c>
      <c r="V950" s="3" t="s">
        <v>67</v>
      </c>
      <c r="W950" s="3">
        <v>22</v>
      </c>
      <c r="X950" s="3" t="s">
        <v>6121</v>
      </c>
      <c r="Y950" s="3">
        <v>4</v>
      </c>
      <c r="Z950" s="3" t="s">
        <v>67</v>
      </c>
      <c r="AA950" s="3">
        <v>63</v>
      </c>
      <c r="AB950" s="3" t="s">
        <v>6821</v>
      </c>
      <c r="AC950" s="3">
        <v>4.5</v>
      </c>
      <c r="AG950" s="3" t="s">
        <v>92</v>
      </c>
      <c r="AO950" s="3" t="s">
        <v>73</v>
      </c>
      <c r="AP950" s="3" t="s">
        <v>74</v>
      </c>
      <c r="AQ950" s="3" t="s">
        <v>75</v>
      </c>
      <c r="AR950" s="3" t="s">
        <v>74</v>
      </c>
      <c r="AS950" s="3" t="s">
        <v>76</v>
      </c>
      <c r="AT950" s="3" t="s">
        <v>74</v>
      </c>
      <c r="AU950" s="3" t="s">
        <v>77</v>
      </c>
      <c r="AV950" s="3" t="s">
        <v>74</v>
      </c>
      <c r="AW950" s="3" t="s">
        <v>78</v>
      </c>
      <c r="AX950" s="3" t="s">
        <v>74</v>
      </c>
      <c r="AY950" s="3" t="s">
        <v>79</v>
      </c>
      <c r="AZ950" s="3" t="s">
        <v>74</v>
      </c>
      <c r="BA950" s="3" t="s">
        <v>80</v>
      </c>
      <c r="BB950" s="3" t="s">
        <v>74</v>
      </c>
      <c r="BC950" s="3" t="s">
        <v>6822</v>
      </c>
      <c r="BD950" s="3">
        <v>3.8</v>
      </c>
      <c r="BE950" s="3" t="s">
        <v>6100</v>
      </c>
      <c r="BF950" s="3" t="s">
        <v>6123</v>
      </c>
      <c r="BG950" s="3" t="s">
        <v>66</v>
      </c>
      <c r="BH950" s="3" t="s">
        <v>92</v>
      </c>
      <c r="BI950" s="3" t="s">
        <v>66</v>
      </c>
      <c r="BJ950" s="3" t="s">
        <v>6823</v>
      </c>
      <c r="BK950" s="3" t="s">
        <v>12452</v>
      </c>
    </row>
    <row r="951" spans="1:63" x14ac:dyDescent="0.55000000000000004">
      <c r="A951" s="1" t="s">
        <v>6121</v>
      </c>
      <c r="B951" s="1" t="s">
        <v>63</v>
      </c>
      <c r="C951" s="1">
        <v>51</v>
      </c>
      <c r="D951" s="1" t="s">
        <v>14186</v>
      </c>
      <c r="E951" s="1"/>
      <c r="F951" s="1">
        <v>50.606308499999997</v>
      </c>
      <c r="G951" s="1">
        <v>3.4024638999999999</v>
      </c>
      <c r="H951" s="1" t="s">
        <v>14187</v>
      </c>
      <c r="I951" s="1" t="s">
        <v>66</v>
      </c>
      <c r="J951" s="1" t="s">
        <v>67</v>
      </c>
      <c r="K951" s="1">
        <v>40</v>
      </c>
      <c r="L951" s="1" t="s">
        <v>14188</v>
      </c>
      <c r="M951" s="1">
        <v>4.5</v>
      </c>
      <c r="N951" s="1" t="s">
        <v>67</v>
      </c>
      <c r="O951" s="1">
        <v>21</v>
      </c>
      <c r="P951" s="1" t="s">
        <v>6118</v>
      </c>
      <c r="Q951" s="1">
        <v>3.7</v>
      </c>
      <c r="R951" s="1" t="s">
        <v>67</v>
      </c>
      <c r="S951" s="1">
        <v>0</v>
      </c>
      <c r="T951" s="1" t="s">
        <v>14189</v>
      </c>
      <c r="U951" s="1">
        <v>0</v>
      </c>
      <c r="V951" s="1" t="s">
        <v>67</v>
      </c>
      <c r="W951" s="1">
        <v>11</v>
      </c>
      <c r="X951" s="1" t="s">
        <v>14190</v>
      </c>
      <c r="Y951" s="1">
        <v>4.5999999999999996</v>
      </c>
      <c r="Z951" s="1"/>
      <c r="AA951" s="1"/>
      <c r="AB951" s="1"/>
      <c r="AC951" s="1"/>
      <c r="AD951" s="1"/>
      <c r="AE951" s="1"/>
      <c r="AF951" s="1"/>
      <c r="AG951" s="1" t="s">
        <v>3070</v>
      </c>
      <c r="AH951" s="1"/>
      <c r="AI951" s="1"/>
      <c r="AJ951" s="1"/>
      <c r="AK951" s="1"/>
      <c r="AL951" s="1"/>
      <c r="AM951" s="1"/>
      <c r="AN951" s="1"/>
      <c r="AO951" s="1" t="s">
        <v>73</v>
      </c>
      <c r="AP951" s="1" t="s">
        <v>8874</v>
      </c>
      <c r="AQ951" s="1" t="s">
        <v>75</v>
      </c>
      <c r="AR951" s="1" t="s">
        <v>8874</v>
      </c>
      <c r="AS951" s="1" t="s">
        <v>76</v>
      </c>
      <c r="AT951" s="1" t="s">
        <v>8874</v>
      </c>
      <c r="AU951" s="1" t="s">
        <v>77</v>
      </c>
      <c r="AV951" s="1" t="s">
        <v>8874</v>
      </c>
      <c r="AW951" s="1" t="s">
        <v>78</v>
      </c>
      <c r="AX951" s="1" t="s">
        <v>8874</v>
      </c>
      <c r="AY951" s="1" t="s">
        <v>79</v>
      </c>
      <c r="AZ951" s="1" t="s">
        <v>8874</v>
      </c>
      <c r="BA951" s="1" t="s">
        <v>80</v>
      </c>
      <c r="BB951" s="1" t="s">
        <v>8874</v>
      </c>
      <c r="BC951" s="1" t="s">
        <v>14191</v>
      </c>
      <c r="BD951" s="1">
        <v>4</v>
      </c>
      <c r="BE951" s="1" t="s">
        <v>6100</v>
      </c>
      <c r="BF951" s="1" t="s">
        <v>6123</v>
      </c>
      <c r="BG951" s="1" t="s">
        <v>66</v>
      </c>
      <c r="BH951" s="1" t="s">
        <v>66</v>
      </c>
      <c r="BI951" s="1"/>
      <c r="BJ951" s="1" t="s">
        <v>14192</v>
      </c>
      <c r="BK951" s="3" t="s">
        <v>2880</v>
      </c>
    </row>
    <row r="952" spans="1:63" x14ac:dyDescent="0.55000000000000004">
      <c r="A952" s="3" t="s">
        <v>5922</v>
      </c>
      <c r="B952" s="3" t="s">
        <v>63</v>
      </c>
      <c r="C952" s="3">
        <v>51</v>
      </c>
      <c r="D952" s="3" t="s">
        <v>5923</v>
      </c>
      <c r="E952" s="3" t="s">
        <v>5924</v>
      </c>
      <c r="F952" s="3">
        <v>51.231217399999998</v>
      </c>
      <c r="G952" s="3">
        <v>3.2410331000000001</v>
      </c>
      <c r="H952" s="3" t="s">
        <v>5925</v>
      </c>
      <c r="I952" s="3" t="s">
        <v>66</v>
      </c>
      <c r="J952" s="3" t="s">
        <v>67</v>
      </c>
      <c r="K952" s="3">
        <v>0</v>
      </c>
      <c r="L952" s="3" t="s">
        <v>5529</v>
      </c>
      <c r="M952" s="3">
        <v>0</v>
      </c>
      <c r="N952" s="3" t="s">
        <v>67</v>
      </c>
      <c r="O952" s="3">
        <v>65</v>
      </c>
      <c r="P952" s="3" t="s">
        <v>68</v>
      </c>
      <c r="Q952" s="3">
        <v>4.0999999999999996</v>
      </c>
      <c r="R952" s="3" t="s">
        <v>67</v>
      </c>
      <c r="S952" s="3">
        <v>26</v>
      </c>
      <c r="T952" s="3" t="s">
        <v>1249</v>
      </c>
      <c r="U952" s="3">
        <v>3.3</v>
      </c>
      <c r="V952" s="3" t="s">
        <v>67</v>
      </c>
      <c r="W952" s="3">
        <v>55</v>
      </c>
      <c r="X952" s="3" t="s">
        <v>1294</v>
      </c>
      <c r="Y952" s="3">
        <v>4.5999999999999996</v>
      </c>
      <c r="AG952" s="3" t="s">
        <v>137</v>
      </c>
      <c r="BC952" s="3" t="s">
        <v>5926</v>
      </c>
      <c r="BD952" s="3">
        <v>5</v>
      </c>
      <c r="BE952" s="3" t="s">
        <v>1298</v>
      </c>
      <c r="BF952" s="3" t="s">
        <v>1299</v>
      </c>
      <c r="BG952" s="3" t="s">
        <v>66</v>
      </c>
      <c r="BH952" s="3" t="s">
        <v>137</v>
      </c>
      <c r="BI952" s="3" t="s">
        <v>66</v>
      </c>
      <c r="BJ952" s="3" t="s">
        <v>5927</v>
      </c>
      <c r="BK952" s="3" t="s">
        <v>12452</v>
      </c>
    </row>
    <row r="953" spans="1:63" x14ac:dyDescent="0.55000000000000004">
      <c r="A953" s="3" t="s">
        <v>1345</v>
      </c>
      <c r="B953" s="3" t="s">
        <v>63</v>
      </c>
      <c r="C953" s="3">
        <v>51</v>
      </c>
      <c r="D953" s="3" t="s">
        <v>2183</v>
      </c>
      <c r="E953" s="3" t="s">
        <v>2184</v>
      </c>
      <c r="F953" s="3">
        <v>51.312102299999999</v>
      </c>
      <c r="G953" s="3">
        <v>3.1254716999999999</v>
      </c>
      <c r="H953" s="3" t="s">
        <v>2185</v>
      </c>
      <c r="I953" s="3" t="s">
        <v>66</v>
      </c>
      <c r="J953" s="3" t="s">
        <v>67</v>
      </c>
      <c r="K953" s="3">
        <v>35</v>
      </c>
      <c r="L953" s="3" t="s">
        <v>1558</v>
      </c>
      <c r="M953" s="3">
        <v>4.3</v>
      </c>
      <c r="N953" s="3" t="s">
        <v>67</v>
      </c>
      <c r="O953" s="3">
        <v>38</v>
      </c>
      <c r="P953" s="3" t="s">
        <v>1344</v>
      </c>
      <c r="Q953" s="3">
        <v>3.6</v>
      </c>
      <c r="R953" s="3" t="s">
        <v>67</v>
      </c>
      <c r="S953" s="3">
        <v>0</v>
      </c>
      <c r="T953" s="3" t="s">
        <v>1347</v>
      </c>
      <c r="U953" s="3">
        <v>0</v>
      </c>
      <c r="V953" s="3" t="s">
        <v>67</v>
      </c>
      <c r="W953" s="3">
        <v>20</v>
      </c>
      <c r="X953" s="3" t="s">
        <v>1343</v>
      </c>
      <c r="Y953" s="3">
        <v>4.5</v>
      </c>
      <c r="Z953" s="3" t="s">
        <v>67</v>
      </c>
      <c r="AA953" s="3">
        <v>12</v>
      </c>
      <c r="AB953" s="3" t="s">
        <v>1339</v>
      </c>
      <c r="AC953" s="3">
        <v>3.8</v>
      </c>
      <c r="AG953" s="3" t="s">
        <v>137</v>
      </c>
      <c r="BC953" s="3" t="s">
        <v>2186</v>
      </c>
      <c r="BD953" s="3">
        <v>1</v>
      </c>
      <c r="BE953" s="3" t="s">
        <v>1350</v>
      </c>
      <c r="BF953" s="3" t="s">
        <v>1351</v>
      </c>
      <c r="BG953" s="3" t="s">
        <v>66</v>
      </c>
      <c r="BH953" s="3" t="s">
        <v>137</v>
      </c>
      <c r="BI953" s="3" t="s">
        <v>66</v>
      </c>
      <c r="BJ953" s="3" t="s">
        <v>2187</v>
      </c>
      <c r="BK953" s="3" t="s">
        <v>68</v>
      </c>
    </row>
    <row r="954" spans="1:63" x14ac:dyDescent="0.55000000000000004">
      <c r="A954" s="3" t="s">
        <v>1377</v>
      </c>
      <c r="B954" s="3" t="s">
        <v>63</v>
      </c>
      <c r="C954" s="3">
        <v>51</v>
      </c>
      <c r="D954" s="3" t="s">
        <v>1442</v>
      </c>
      <c r="E954" s="3" t="s">
        <v>1443</v>
      </c>
      <c r="F954" s="3">
        <v>51.187983899999999</v>
      </c>
      <c r="G954" s="3">
        <v>2.8193646999999999</v>
      </c>
      <c r="H954" s="3" t="s">
        <v>1444</v>
      </c>
      <c r="I954" s="3" t="s">
        <v>66</v>
      </c>
      <c r="J954" s="3" t="s">
        <v>67</v>
      </c>
      <c r="K954" s="3">
        <v>8</v>
      </c>
      <c r="L954" s="3" t="s">
        <v>1378</v>
      </c>
      <c r="M954" s="3">
        <v>4</v>
      </c>
      <c r="N954" s="3" t="s">
        <v>67</v>
      </c>
      <c r="O954" s="3">
        <v>21</v>
      </c>
      <c r="P954" s="3" t="s">
        <v>1375</v>
      </c>
      <c r="Q954" s="3">
        <v>4.5</v>
      </c>
      <c r="R954" s="3" t="s">
        <v>67</v>
      </c>
      <c r="S954" s="3">
        <v>2</v>
      </c>
      <c r="T954" s="3" t="s">
        <v>1371</v>
      </c>
      <c r="U954" s="3">
        <v>5</v>
      </c>
      <c r="V954" s="3" t="s">
        <v>67</v>
      </c>
      <c r="W954" s="3">
        <v>22</v>
      </c>
      <c r="X954" s="3" t="s">
        <v>1426</v>
      </c>
      <c r="Y954" s="3">
        <v>4.4000000000000004</v>
      </c>
      <c r="Z954" s="3" t="s">
        <v>67</v>
      </c>
      <c r="AA954" s="3">
        <v>9</v>
      </c>
      <c r="AB954" s="3" t="s">
        <v>1376</v>
      </c>
      <c r="AC954" s="3">
        <v>4</v>
      </c>
      <c r="AG954" s="3" t="s">
        <v>336</v>
      </c>
      <c r="BC954" s="3" t="s">
        <v>1445</v>
      </c>
      <c r="BD954" s="3">
        <v>5</v>
      </c>
      <c r="BE954" s="3" t="s">
        <v>1380</v>
      </c>
      <c r="BF954" s="3" t="s">
        <v>1381</v>
      </c>
      <c r="BG954" s="3" t="s">
        <v>66</v>
      </c>
      <c r="BH954" s="3" t="s">
        <v>336</v>
      </c>
      <c r="BI954" s="3" t="s">
        <v>66</v>
      </c>
      <c r="BJ954" s="3" t="s">
        <v>1446</v>
      </c>
      <c r="BK954" s="3" t="s">
        <v>68</v>
      </c>
    </row>
    <row r="955" spans="1:63" x14ac:dyDescent="0.55000000000000004">
      <c r="A955" s="3" t="s">
        <v>2111</v>
      </c>
      <c r="B955" s="3" t="s">
        <v>63</v>
      </c>
      <c r="C955" s="3">
        <v>51</v>
      </c>
      <c r="D955" s="3" t="s">
        <v>5165</v>
      </c>
      <c r="E955" s="3" t="s">
        <v>1341</v>
      </c>
      <c r="F955" s="3">
        <v>50.9406222</v>
      </c>
      <c r="G955" s="3">
        <v>3.1049707999999998</v>
      </c>
      <c r="H955" s="3" t="s">
        <v>5166</v>
      </c>
      <c r="I955" s="3" t="s">
        <v>66</v>
      </c>
      <c r="J955" s="3" t="s">
        <v>67</v>
      </c>
      <c r="K955" s="3">
        <v>10</v>
      </c>
      <c r="L955" s="3" t="s">
        <v>1093</v>
      </c>
      <c r="M955" s="3">
        <v>3.2</v>
      </c>
      <c r="N955" s="3" t="s">
        <v>67</v>
      </c>
      <c r="O955" s="3">
        <v>0</v>
      </c>
      <c r="P955" s="3" t="s">
        <v>1122</v>
      </c>
      <c r="Q955" s="3">
        <v>0</v>
      </c>
      <c r="R955" s="3" t="s">
        <v>67</v>
      </c>
      <c r="S955" s="3">
        <v>0</v>
      </c>
      <c r="T955" s="3" t="s">
        <v>5118</v>
      </c>
      <c r="U955" s="3">
        <v>0</v>
      </c>
      <c r="V955" s="3" t="s">
        <v>67</v>
      </c>
      <c r="W955" s="3">
        <v>9</v>
      </c>
      <c r="X955" s="3" t="s">
        <v>68</v>
      </c>
      <c r="Y955" s="3">
        <v>4.3</v>
      </c>
      <c r="Z955" s="3" t="s">
        <v>67</v>
      </c>
      <c r="AA955" s="3">
        <v>1</v>
      </c>
      <c r="AB955" s="3" t="s">
        <v>2042</v>
      </c>
      <c r="AC955" s="3">
        <v>5</v>
      </c>
      <c r="AG955" s="3" t="s">
        <v>72</v>
      </c>
      <c r="AN955" s="3" t="s">
        <v>5167</v>
      </c>
      <c r="BC955" s="3" t="s">
        <v>5168</v>
      </c>
      <c r="BD955" s="3">
        <v>5</v>
      </c>
      <c r="BE955" s="3" t="s">
        <v>1125</v>
      </c>
      <c r="BF955" s="3" t="s">
        <v>1126</v>
      </c>
      <c r="BG955" s="3" t="s">
        <v>66</v>
      </c>
      <c r="BH955" s="3" t="s">
        <v>72</v>
      </c>
      <c r="BI955" s="3" t="s">
        <v>66</v>
      </c>
      <c r="BJ955" s="3" t="s">
        <v>5169</v>
      </c>
      <c r="BK955" s="3" t="s">
        <v>12452</v>
      </c>
    </row>
    <row r="956" spans="1:63" x14ac:dyDescent="0.55000000000000004">
      <c r="A956" s="3" t="s">
        <v>103</v>
      </c>
      <c r="B956" s="3" t="s">
        <v>63</v>
      </c>
      <c r="C956" s="3">
        <v>51</v>
      </c>
      <c r="D956" s="3" t="s">
        <v>1477</v>
      </c>
      <c r="E956" s="3" t="s">
        <v>1478</v>
      </c>
      <c r="F956" s="3">
        <v>50.8517954</v>
      </c>
      <c r="G956" s="3">
        <v>3.6138653000000001</v>
      </c>
      <c r="H956" s="3" t="s">
        <v>1479</v>
      </c>
      <c r="I956" s="3" t="s">
        <v>66</v>
      </c>
      <c r="J956" s="3" t="s">
        <v>67</v>
      </c>
      <c r="K956" s="3">
        <v>1</v>
      </c>
      <c r="L956" s="3" t="s">
        <v>1480</v>
      </c>
      <c r="M956" s="3">
        <v>5</v>
      </c>
      <c r="N956" s="3" t="s">
        <v>67</v>
      </c>
      <c r="O956" s="3">
        <v>4</v>
      </c>
      <c r="P956" s="3" t="s">
        <v>1481</v>
      </c>
      <c r="Q956" s="3">
        <v>3</v>
      </c>
      <c r="R956" s="3" t="s">
        <v>67</v>
      </c>
      <c r="S956" s="3">
        <v>1</v>
      </c>
      <c r="T956" s="3" t="s">
        <v>1159</v>
      </c>
      <c r="U956" s="3">
        <v>5</v>
      </c>
      <c r="V956" s="3" t="s">
        <v>67</v>
      </c>
      <c r="W956" s="3">
        <v>11</v>
      </c>
      <c r="X956" s="3" t="s">
        <v>1482</v>
      </c>
      <c r="Y956" s="3">
        <v>4.2</v>
      </c>
      <c r="Z956" s="3" t="s">
        <v>67</v>
      </c>
      <c r="AA956" s="3">
        <v>0</v>
      </c>
      <c r="AB956" s="3" t="s">
        <v>1483</v>
      </c>
      <c r="AC956" s="3">
        <v>0</v>
      </c>
      <c r="AG956" s="3" t="s">
        <v>92</v>
      </c>
      <c r="AN956" s="3" t="s">
        <v>1484</v>
      </c>
      <c r="AO956" s="3" t="s">
        <v>73</v>
      </c>
      <c r="AP956" s="3" t="s">
        <v>253</v>
      </c>
      <c r="AQ956" s="3" t="s">
        <v>75</v>
      </c>
      <c r="AR956" s="3" t="s">
        <v>253</v>
      </c>
      <c r="AS956" s="3" t="s">
        <v>76</v>
      </c>
      <c r="AT956" s="3" t="s">
        <v>253</v>
      </c>
      <c r="AU956" s="3" t="s">
        <v>77</v>
      </c>
      <c r="AV956" s="3" t="s">
        <v>253</v>
      </c>
      <c r="AW956" s="3" t="s">
        <v>78</v>
      </c>
      <c r="AX956" s="3" t="s">
        <v>253</v>
      </c>
      <c r="AY956" s="3" t="s">
        <v>79</v>
      </c>
      <c r="AZ956" s="3" t="s">
        <v>253</v>
      </c>
      <c r="BA956" s="3" t="s">
        <v>80</v>
      </c>
      <c r="BB956" s="3" t="s">
        <v>253</v>
      </c>
      <c r="BC956" s="3" t="s">
        <v>1485</v>
      </c>
      <c r="BD956" s="3">
        <v>4.4000000000000004</v>
      </c>
      <c r="BE956" s="3" t="s">
        <v>1486</v>
      </c>
      <c r="BF956" s="3" t="s">
        <v>1487</v>
      </c>
      <c r="BG956" s="3" t="s">
        <v>66</v>
      </c>
      <c r="BH956" s="3" t="s">
        <v>92</v>
      </c>
      <c r="BI956" s="3" t="s">
        <v>66</v>
      </c>
      <c r="BJ956" s="3" t="s">
        <v>1488</v>
      </c>
      <c r="BK956" s="3" t="s">
        <v>68</v>
      </c>
    </row>
    <row r="957" spans="1:63" x14ac:dyDescent="0.55000000000000004">
      <c r="A957" s="1" t="s">
        <v>14788</v>
      </c>
      <c r="B957" s="1" t="s">
        <v>63</v>
      </c>
      <c r="C957" s="1">
        <v>51</v>
      </c>
      <c r="D957" s="1" t="s">
        <v>14789</v>
      </c>
      <c r="E957" s="1"/>
      <c r="F957" s="1">
        <v>50.644076800000001</v>
      </c>
      <c r="G957" s="1">
        <v>5.7997391</v>
      </c>
      <c r="H957" s="1" t="s">
        <v>14790</v>
      </c>
      <c r="I957" s="1" t="s">
        <v>66</v>
      </c>
      <c r="J957" s="1" t="s">
        <v>67</v>
      </c>
      <c r="K957" s="1">
        <v>6</v>
      </c>
      <c r="L957" s="1" t="s">
        <v>13282</v>
      </c>
      <c r="M957" s="1">
        <v>4.7</v>
      </c>
      <c r="N957" s="1" t="s">
        <v>67</v>
      </c>
      <c r="O957" s="1">
        <v>21</v>
      </c>
      <c r="P957" s="1" t="s">
        <v>4787</v>
      </c>
      <c r="Q957" s="1">
        <v>4.5</v>
      </c>
      <c r="R957" s="1" t="s">
        <v>67</v>
      </c>
      <c r="S957" s="1">
        <v>18</v>
      </c>
      <c r="T957" s="1" t="s">
        <v>13281</v>
      </c>
      <c r="U957" s="1">
        <v>3.2</v>
      </c>
      <c r="V957" s="1" t="s">
        <v>67</v>
      </c>
      <c r="W957" s="1">
        <v>1</v>
      </c>
      <c r="X957" s="1" t="s">
        <v>11619</v>
      </c>
      <c r="Y957" s="1">
        <v>4</v>
      </c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 t="s">
        <v>14791</v>
      </c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 t="s">
        <v>14792</v>
      </c>
      <c r="BD957" s="1">
        <v>5</v>
      </c>
      <c r="BE957" s="1" t="s">
        <v>13285</v>
      </c>
      <c r="BF957" s="1"/>
      <c r="BG957" s="1" t="s">
        <v>66</v>
      </c>
      <c r="BH957" s="1" t="s">
        <v>66</v>
      </c>
      <c r="BI957" s="1"/>
      <c r="BJ957" s="1" t="s">
        <v>14793</v>
      </c>
      <c r="BK957" s="3" t="s">
        <v>2880</v>
      </c>
    </row>
    <row r="958" spans="1:63" x14ac:dyDescent="0.55000000000000004">
      <c r="A958" s="3" t="s">
        <v>13554</v>
      </c>
      <c r="C958" s="3">
        <v>51</v>
      </c>
      <c r="D958" s="3" t="s">
        <v>13555</v>
      </c>
      <c r="E958" s="3" t="s">
        <v>13556</v>
      </c>
      <c r="F958" s="3">
        <v>50.501057299999999</v>
      </c>
      <c r="G958" s="3">
        <v>4.4661119999999999</v>
      </c>
      <c r="I958" s="3" t="s">
        <v>66</v>
      </c>
      <c r="AG958" s="3" t="s">
        <v>92</v>
      </c>
      <c r="AH958" s="3" t="s">
        <v>991</v>
      </c>
      <c r="BG958" s="3" t="s">
        <v>66</v>
      </c>
      <c r="BH958" s="3" t="s">
        <v>92</v>
      </c>
      <c r="BI958" s="3" t="s">
        <v>66</v>
      </c>
      <c r="BJ958" s="3" t="s">
        <v>13557</v>
      </c>
      <c r="BK958" s="3" t="s">
        <v>12452</v>
      </c>
    </row>
    <row r="959" spans="1:63" x14ac:dyDescent="0.55000000000000004">
      <c r="A959" s="3" t="s">
        <v>11457</v>
      </c>
      <c r="C959" s="3">
        <v>51</v>
      </c>
      <c r="D959" s="3" t="s">
        <v>11458</v>
      </c>
      <c r="E959" s="3" t="s">
        <v>11459</v>
      </c>
      <c r="F959" s="3">
        <v>50.501057299999999</v>
      </c>
      <c r="G959" s="3">
        <v>4.4661119999999999</v>
      </c>
      <c r="I959" s="3" t="s">
        <v>66</v>
      </c>
      <c r="AG959" s="3" t="s">
        <v>7233</v>
      </c>
      <c r="AH959" s="3" t="s">
        <v>991</v>
      </c>
      <c r="AN959" s="3" t="s">
        <v>11460</v>
      </c>
      <c r="BG959" s="3" t="s">
        <v>66</v>
      </c>
      <c r="BH959" s="3" t="s">
        <v>7233</v>
      </c>
      <c r="BI959" s="3" t="s">
        <v>66</v>
      </c>
      <c r="BJ959" s="3" t="s">
        <v>11461</v>
      </c>
      <c r="BK959" s="3" t="s">
        <v>12452</v>
      </c>
    </row>
    <row r="960" spans="1:63" x14ac:dyDescent="0.55000000000000004">
      <c r="A960" s="3" t="s">
        <v>8539</v>
      </c>
      <c r="B960" s="3" t="s">
        <v>63</v>
      </c>
      <c r="C960" s="3">
        <v>52</v>
      </c>
      <c r="D960" s="3" t="s">
        <v>13852</v>
      </c>
      <c r="F960" s="3">
        <v>50.893699300000002</v>
      </c>
      <c r="G960" s="3">
        <v>4.3702389000000004</v>
      </c>
      <c r="H960" s="3" t="s">
        <v>13853</v>
      </c>
      <c r="I960" s="3" t="s">
        <v>66</v>
      </c>
      <c r="J960" s="3" t="s">
        <v>67</v>
      </c>
      <c r="K960" s="3">
        <v>29</v>
      </c>
      <c r="L960" s="3" t="s">
        <v>9148</v>
      </c>
      <c r="M960" s="3">
        <v>3.7</v>
      </c>
      <c r="N960" s="3" t="s">
        <v>67</v>
      </c>
      <c r="O960" s="3">
        <v>12</v>
      </c>
      <c r="P960" s="3" t="s">
        <v>8538</v>
      </c>
      <c r="Q960" s="3">
        <v>2.8</v>
      </c>
      <c r="R960" s="3" t="s">
        <v>67</v>
      </c>
      <c r="S960" s="3">
        <v>1</v>
      </c>
      <c r="T960" s="3" t="s">
        <v>13854</v>
      </c>
      <c r="U960" s="3">
        <v>2</v>
      </c>
      <c r="V960" s="3" t="s">
        <v>67</v>
      </c>
      <c r="W960" s="3">
        <v>4</v>
      </c>
      <c r="X960" s="3" t="s">
        <v>2780</v>
      </c>
      <c r="Y960" s="3">
        <v>4</v>
      </c>
      <c r="Z960" s="3" t="s">
        <v>67</v>
      </c>
      <c r="AA960" s="3">
        <v>12</v>
      </c>
      <c r="AB960" s="3" t="s">
        <v>8272</v>
      </c>
      <c r="AC960" s="3">
        <v>3.6</v>
      </c>
      <c r="AG960" s="3" t="s">
        <v>92</v>
      </c>
      <c r="AN960" s="3" t="s">
        <v>13855</v>
      </c>
      <c r="AO960" s="3" t="s">
        <v>73</v>
      </c>
      <c r="AP960" s="3" t="s">
        <v>74</v>
      </c>
      <c r="AQ960" s="3" t="s">
        <v>75</v>
      </c>
      <c r="AR960" s="3" t="s">
        <v>74</v>
      </c>
      <c r="AS960" s="3" t="s">
        <v>76</v>
      </c>
      <c r="AT960" s="3" t="s">
        <v>74</v>
      </c>
      <c r="AU960" s="3" t="s">
        <v>77</v>
      </c>
      <c r="AV960" s="3" t="s">
        <v>74</v>
      </c>
      <c r="AW960" s="3" t="s">
        <v>78</v>
      </c>
      <c r="AX960" s="3" t="s">
        <v>74</v>
      </c>
      <c r="AY960" s="3" t="s">
        <v>79</v>
      </c>
      <c r="AZ960" s="3" t="s">
        <v>74</v>
      </c>
      <c r="BA960" s="3" t="s">
        <v>80</v>
      </c>
      <c r="BB960" s="3" t="s">
        <v>74</v>
      </c>
      <c r="BC960" s="3" t="s">
        <v>13856</v>
      </c>
      <c r="BD960" s="3">
        <v>2.9</v>
      </c>
      <c r="BE960" s="3" t="s">
        <v>2893</v>
      </c>
      <c r="BF960" s="3" t="s">
        <v>13812</v>
      </c>
      <c r="BG960" s="3" t="s">
        <v>66</v>
      </c>
      <c r="BH960" s="3" t="s">
        <v>92</v>
      </c>
      <c r="BI960" s="3" t="s">
        <v>66</v>
      </c>
      <c r="BJ960" s="3" t="s">
        <v>13857</v>
      </c>
      <c r="BK960" s="3" t="s">
        <v>12452</v>
      </c>
    </row>
    <row r="961" spans="1:63" x14ac:dyDescent="0.55000000000000004">
      <c r="A961" s="3" t="s">
        <v>9228</v>
      </c>
      <c r="B961" s="3" t="s">
        <v>63</v>
      </c>
      <c r="C961" s="3">
        <v>52</v>
      </c>
      <c r="D961" s="3" t="s">
        <v>9229</v>
      </c>
      <c r="F961" s="3">
        <v>50.808258799999997</v>
      </c>
      <c r="G961" s="3">
        <v>4.4036410999999998</v>
      </c>
      <c r="H961" s="3" t="s">
        <v>9230</v>
      </c>
      <c r="I961" s="3" t="s">
        <v>66</v>
      </c>
      <c r="J961" s="3" t="s">
        <v>67</v>
      </c>
      <c r="K961" s="3">
        <v>3</v>
      </c>
      <c r="L961" s="3" t="s">
        <v>2757</v>
      </c>
      <c r="M961" s="3">
        <v>4.7</v>
      </c>
      <c r="N961" s="3" t="s">
        <v>67</v>
      </c>
      <c r="O961" s="3">
        <v>21</v>
      </c>
      <c r="P961" s="3" t="s">
        <v>3002</v>
      </c>
      <c r="Q961" s="3">
        <v>4.3</v>
      </c>
      <c r="R961" s="3" t="s">
        <v>67</v>
      </c>
      <c r="S961" s="3">
        <v>5</v>
      </c>
      <c r="T961" s="3" t="s">
        <v>2749</v>
      </c>
      <c r="U961" s="3">
        <v>1.6</v>
      </c>
      <c r="V961" s="3" t="s">
        <v>67</v>
      </c>
      <c r="W961" s="3">
        <v>29</v>
      </c>
      <c r="X961" s="3" t="s">
        <v>2872</v>
      </c>
      <c r="Y961" s="3">
        <v>4</v>
      </c>
      <c r="Z961" s="3" t="s">
        <v>67</v>
      </c>
      <c r="AA961" s="3">
        <v>6</v>
      </c>
      <c r="AB961" s="3" t="s">
        <v>9231</v>
      </c>
      <c r="AC961" s="3">
        <v>3.5</v>
      </c>
      <c r="AG961" s="3" t="s">
        <v>92</v>
      </c>
      <c r="AO961" s="3" t="s">
        <v>73</v>
      </c>
      <c r="AP961" s="3" t="s">
        <v>1202</v>
      </c>
      <c r="AQ961" s="3" t="s">
        <v>75</v>
      </c>
      <c r="AR961" s="3" t="s">
        <v>1202</v>
      </c>
      <c r="AS961" s="3" t="s">
        <v>76</v>
      </c>
      <c r="AT961" s="3" t="s">
        <v>1202</v>
      </c>
      <c r="AU961" s="3" t="s">
        <v>77</v>
      </c>
      <c r="AV961" s="3" t="s">
        <v>1202</v>
      </c>
      <c r="AW961" s="3" t="s">
        <v>78</v>
      </c>
      <c r="AX961" s="3" t="s">
        <v>1202</v>
      </c>
      <c r="AY961" s="3" t="s">
        <v>79</v>
      </c>
      <c r="AZ961" s="3" t="s">
        <v>316</v>
      </c>
      <c r="BA961" s="3" t="s">
        <v>80</v>
      </c>
      <c r="BB961" s="3" t="s">
        <v>498</v>
      </c>
      <c r="BC961" s="3" t="s">
        <v>9232</v>
      </c>
      <c r="BD961" s="3">
        <v>3.8</v>
      </c>
      <c r="BE961" s="3" t="s">
        <v>9233</v>
      </c>
      <c r="BF961" s="3" t="s">
        <v>8942</v>
      </c>
      <c r="BG961" s="3" t="s">
        <v>66</v>
      </c>
      <c r="BH961" s="3" t="s">
        <v>92</v>
      </c>
      <c r="BI961" s="3" t="s">
        <v>66</v>
      </c>
      <c r="BJ961" s="3" t="s">
        <v>9234</v>
      </c>
      <c r="BK961" s="3" t="s">
        <v>12452</v>
      </c>
    </row>
    <row r="962" spans="1:63" x14ac:dyDescent="0.55000000000000004">
      <c r="A962" s="3" t="s">
        <v>287</v>
      </c>
      <c r="B962" s="3" t="s">
        <v>63</v>
      </c>
      <c r="C962" s="3">
        <v>52</v>
      </c>
      <c r="D962" s="3" t="s">
        <v>3404</v>
      </c>
      <c r="F962" s="3">
        <v>50.862356900000002</v>
      </c>
      <c r="G962" s="3">
        <v>4.2445089999999999</v>
      </c>
      <c r="H962" s="3" t="s">
        <v>3405</v>
      </c>
      <c r="I962" s="3" t="s">
        <v>66</v>
      </c>
      <c r="J962" s="3" t="s">
        <v>67</v>
      </c>
      <c r="K962" s="3">
        <v>0</v>
      </c>
      <c r="L962" s="3" t="s">
        <v>3328</v>
      </c>
      <c r="M962" s="3">
        <v>0</v>
      </c>
      <c r="N962" s="3" t="s">
        <v>67</v>
      </c>
      <c r="O962" s="3">
        <v>3</v>
      </c>
      <c r="P962" s="3" t="s">
        <v>3324</v>
      </c>
      <c r="Q962" s="3">
        <v>5</v>
      </c>
      <c r="R962" s="3" t="s">
        <v>67</v>
      </c>
      <c r="S962" s="3">
        <v>10</v>
      </c>
      <c r="T962" s="3" t="s">
        <v>3406</v>
      </c>
      <c r="U962" s="3">
        <v>4.2</v>
      </c>
      <c r="V962" s="3" t="s">
        <v>67</v>
      </c>
      <c r="W962" s="3">
        <v>1</v>
      </c>
      <c r="X962" s="3" t="s">
        <v>3341</v>
      </c>
      <c r="Y962" s="3">
        <v>5</v>
      </c>
      <c r="AG962" s="3" t="s">
        <v>137</v>
      </c>
      <c r="BC962" s="3" t="s">
        <v>3407</v>
      </c>
      <c r="BD962" s="3">
        <v>4</v>
      </c>
      <c r="BE962" s="3" t="s">
        <v>3331</v>
      </c>
      <c r="BF962" s="3" t="s">
        <v>3408</v>
      </c>
      <c r="BG962" s="3" t="s">
        <v>66</v>
      </c>
      <c r="BH962" s="3" t="s">
        <v>137</v>
      </c>
      <c r="BI962" s="3" t="s">
        <v>66</v>
      </c>
      <c r="BJ962" s="3" t="s">
        <v>3409</v>
      </c>
      <c r="BK962" s="3" t="s">
        <v>68</v>
      </c>
    </row>
    <row r="963" spans="1:63" x14ac:dyDescent="0.55000000000000004">
      <c r="A963" s="3" t="s">
        <v>479</v>
      </c>
      <c r="B963" s="3" t="s">
        <v>63</v>
      </c>
      <c r="C963" s="3">
        <v>52</v>
      </c>
      <c r="D963" s="3" t="s">
        <v>713</v>
      </c>
      <c r="F963" s="3">
        <v>51.221184399999999</v>
      </c>
      <c r="G963" s="3">
        <v>4.4192340000000003</v>
      </c>
      <c r="H963" s="3" t="s">
        <v>714</v>
      </c>
      <c r="I963" s="3" t="s">
        <v>66</v>
      </c>
      <c r="J963" s="3" t="s">
        <v>67</v>
      </c>
      <c r="K963" s="3">
        <v>36</v>
      </c>
      <c r="L963" s="3" t="s">
        <v>68</v>
      </c>
      <c r="M963" s="3">
        <v>3.7</v>
      </c>
      <c r="N963" s="3" t="s">
        <v>67</v>
      </c>
      <c r="O963" s="3">
        <v>46</v>
      </c>
      <c r="P963" s="3" t="s">
        <v>205</v>
      </c>
      <c r="Q963" s="3">
        <v>4.0999999999999996</v>
      </c>
      <c r="R963" s="3" t="s">
        <v>67</v>
      </c>
      <c r="S963" s="3">
        <v>11</v>
      </c>
      <c r="T963" s="3" t="s">
        <v>70</v>
      </c>
      <c r="U963" s="3">
        <v>4.3</v>
      </c>
      <c r="V963" s="3" t="s">
        <v>67</v>
      </c>
      <c r="W963" s="3">
        <v>35</v>
      </c>
      <c r="X963" s="3" t="s">
        <v>583</v>
      </c>
      <c r="Y963" s="3">
        <v>4.3</v>
      </c>
      <c r="Z963" s="3" t="s">
        <v>67</v>
      </c>
      <c r="AA963" s="3">
        <v>39</v>
      </c>
      <c r="AB963" s="3" t="s">
        <v>204</v>
      </c>
      <c r="AC963" s="3">
        <v>3.9</v>
      </c>
      <c r="AG963" s="3" t="s">
        <v>72</v>
      </c>
      <c r="AO963" s="3" t="s">
        <v>73</v>
      </c>
      <c r="AP963" s="3" t="s">
        <v>316</v>
      </c>
      <c r="AQ963" s="3" t="s">
        <v>75</v>
      </c>
      <c r="AR963" s="3" t="s">
        <v>316</v>
      </c>
      <c r="AS963" s="3" t="s">
        <v>76</v>
      </c>
      <c r="AT963" s="3" t="s">
        <v>316</v>
      </c>
      <c r="AU963" s="3" t="s">
        <v>77</v>
      </c>
      <c r="AV963" s="3" t="s">
        <v>316</v>
      </c>
      <c r="AW963" s="3" t="s">
        <v>78</v>
      </c>
      <c r="AX963" s="3" t="s">
        <v>316</v>
      </c>
      <c r="AY963" s="3" t="s">
        <v>79</v>
      </c>
      <c r="AZ963" s="3" t="s">
        <v>316</v>
      </c>
      <c r="BA963" s="3" t="s">
        <v>80</v>
      </c>
      <c r="BB963" s="3" t="s">
        <v>316</v>
      </c>
      <c r="BC963" s="3" t="s">
        <v>715</v>
      </c>
      <c r="BD963" s="3">
        <v>3.9</v>
      </c>
      <c r="BE963" s="3" t="s">
        <v>82</v>
      </c>
      <c r="BF963" s="3" t="s">
        <v>417</v>
      </c>
      <c r="BG963" s="3" t="s">
        <v>66</v>
      </c>
      <c r="BH963" s="3" t="s">
        <v>72</v>
      </c>
      <c r="BI963" s="3" t="s">
        <v>66</v>
      </c>
      <c r="BJ963" s="3" t="s">
        <v>716</v>
      </c>
      <c r="BK963" s="3" t="s">
        <v>68</v>
      </c>
    </row>
    <row r="964" spans="1:63" x14ac:dyDescent="0.55000000000000004">
      <c r="A964" s="3" t="s">
        <v>818</v>
      </c>
      <c r="B964" s="3" t="s">
        <v>63</v>
      </c>
      <c r="C964" s="3">
        <v>52</v>
      </c>
      <c r="D964" s="3" t="s">
        <v>8407</v>
      </c>
      <c r="E964" s="3" t="s">
        <v>8408</v>
      </c>
      <c r="F964" s="3">
        <v>51.210484399999999</v>
      </c>
      <c r="G964" s="3">
        <v>4.4518553000000001</v>
      </c>
      <c r="H964" s="3" t="s">
        <v>8409</v>
      </c>
      <c r="I964" s="3" t="s">
        <v>66</v>
      </c>
      <c r="J964" s="3" t="s">
        <v>67</v>
      </c>
      <c r="K964" s="3">
        <v>19</v>
      </c>
      <c r="L964" s="3" t="s">
        <v>814</v>
      </c>
      <c r="M964" s="3">
        <v>4.5999999999999996</v>
      </c>
      <c r="N964" s="3" t="s">
        <v>67</v>
      </c>
      <c r="O964" s="3">
        <v>7</v>
      </c>
      <c r="P964" s="3" t="s">
        <v>3890</v>
      </c>
      <c r="Q964" s="3">
        <v>3.6</v>
      </c>
      <c r="R964" s="3" t="s">
        <v>67</v>
      </c>
      <c r="S964" s="3">
        <v>3</v>
      </c>
      <c r="T964" s="3" t="s">
        <v>757</v>
      </c>
      <c r="U964" s="3">
        <v>4.7</v>
      </c>
      <c r="V964" s="3" t="s">
        <v>67</v>
      </c>
      <c r="W964" s="3">
        <v>14</v>
      </c>
      <c r="X964" s="3" t="s">
        <v>832</v>
      </c>
      <c r="Y964" s="3">
        <v>4.0999999999999996</v>
      </c>
      <c r="Z964" s="3" t="s">
        <v>67</v>
      </c>
      <c r="AA964" s="3">
        <v>79</v>
      </c>
      <c r="AB964" s="3" t="s">
        <v>819</v>
      </c>
      <c r="AC964" s="3">
        <v>4.8</v>
      </c>
      <c r="AG964" s="3" t="s">
        <v>137</v>
      </c>
      <c r="AH964" s="3" t="s">
        <v>72</v>
      </c>
      <c r="AO964" s="3" t="s">
        <v>73</v>
      </c>
      <c r="AP964" s="3" t="s">
        <v>7080</v>
      </c>
      <c r="AQ964" s="3" t="s">
        <v>75</v>
      </c>
      <c r="AR964" s="3" t="s">
        <v>7080</v>
      </c>
      <c r="AS964" s="3" t="s">
        <v>76</v>
      </c>
      <c r="AT964" s="3" t="s">
        <v>7080</v>
      </c>
      <c r="AU964" s="3" t="s">
        <v>77</v>
      </c>
      <c r="AV964" s="3" t="s">
        <v>1599</v>
      </c>
      <c r="AW964" s="3" t="s">
        <v>78</v>
      </c>
      <c r="AX964" s="3" t="s">
        <v>2073</v>
      </c>
      <c r="AY964" s="3" t="s">
        <v>79</v>
      </c>
      <c r="AZ964" s="3" t="s">
        <v>1599</v>
      </c>
      <c r="BA964" s="3" t="s">
        <v>80</v>
      </c>
      <c r="BB964" s="3" t="s">
        <v>498</v>
      </c>
      <c r="BC964" s="3" t="s">
        <v>8410</v>
      </c>
      <c r="BD964" s="3">
        <v>4</v>
      </c>
      <c r="BE964" s="3" t="s">
        <v>82</v>
      </c>
      <c r="BF964" s="3" t="s">
        <v>108</v>
      </c>
      <c r="BG964" s="3" t="s">
        <v>66</v>
      </c>
      <c r="BH964" s="3" t="s">
        <v>137</v>
      </c>
      <c r="BI964" s="3" t="s">
        <v>66</v>
      </c>
      <c r="BJ964" s="3" t="s">
        <v>8411</v>
      </c>
      <c r="BK964" s="3" t="s">
        <v>12452</v>
      </c>
    </row>
    <row r="965" spans="1:63" x14ac:dyDescent="0.55000000000000004">
      <c r="A965" s="3" t="s">
        <v>681</v>
      </c>
      <c r="B965" s="3" t="s">
        <v>63</v>
      </c>
      <c r="C965" s="3">
        <v>52</v>
      </c>
      <c r="D965" s="3" t="s">
        <v>682</v>
      </c>
      <c r="F965" s="3">
        <v>51.176720099999997</v>
      </c>
      <c r="G965" s="3">
        <v>4.8302947999999999</v>
      </c>
      <c r="H965" s="3" t="s">
        <v>683</v>
      </c>
      <c r="I965" s="3" t="s">
        <v>66</v>
      </c>
      <c r="J965" s="3" t="s">
        <v>67</v>
      </c>
      <c r="K965" s="3">
        <v>57</v>
      </c>
      <c r="L965" s="3" t="s">
        <v>684</v>
      </c>
      <c r="M965" s="3">
        <v>4.3</v>
      </c>
      <c r="N965" s="3" t="s">
        <v>67</v>
      </c>
      <c r="O965" s="3">
        <v>2</v>
      </c>
      <c r="P965" s="3" t="s">
        <v>685</v>
      </c>
      <c r="Q965" s="3">
        <v>2.5</v>
      </c>
      <c r="R965" s="3" t="s">
        <v>67</v>
      </c>
      <c r="S965" s="3">
        <v>6</v>
      </c>
      <c r="T965" s="3" t="s">
        <v>136</v>
      </c>
      <c r="U965" s="3">
        <v>4.3</v>
      </c>
      <c r="V965" s="3" t="s">
        <v>67</v>
      </c>
      <c r="W965" s="3">
        <v>22</v>
      </c>
      <c r="X965" s="3" t="s">
        <v>563</v>
      </c>
      <c r="Y965" s="3">
        <v>4.7</v>
      </c>
      <c r="AG965" s="3" t="s">
        <v>92</v>
      </c>
      <c r="AO965" s="3" t="s">
        <v>73</v>
      </c>
      <c r="AP965" s="3" t="s">
        <v>106</v>
      </c>
      <c r="AQ965" s="3" t="s">
        <v>75</v>
      </c>
      <c r="AR965" s="3" t="s">
        <v>106</v>
      </c>
      <c r="AS965" s="3" t="s">
        <v>76</v>
      </c>
      <c r="AT965" s="3" t="s">
        <v>106</v>
      </c>
      <c r="AU965" s="3" t="s">
        <v>77</v>
      </c>
      <c r="AV965" s="3" t="s">
        <v>106</v>
      </c>
      <c r="AW965" s="3" t="s">
        <v>78</v>
      </c>
      <c r="AX965" s="3" t="s">
        <v>106</v>
      </c>
      <c r="AY965" s="3" t="s">
        <v>79</v>
      </c>
      <c r="AZ965" s="3" t="s">
        <v>106</v>
      </c>
      <c r="BA965" s="3" t="s">
        <v>80</v>
      </c>
      <c r="BB965" s="3" t="s">
        <v>106</v>
      </c>
      <c r="BC965" s="3" t="s">
        <v>686</v>
      </c>
      <c r="BD965" s="3">
        <v>4.2</v>
      </c>
      <c r="BE965" s="3" t="s">
        <v>687</v>
      </c>
      <c r="BF965" s="3" t="s">
        <v>688</v>
      </c>
      <c r="BG965" s="3" t="s">
        <v>66</v>
      </c>
      <c r="BH965" s="3" t="s">
        <v>92</v>
      </c>
      <c r="BI965" s="3" t="s">
        <v>66</v>
      </c>
      <c r="BJ965" s="3" t="s">
        <v>689</v>
      </c>
      <c r="BK965" s="3" t="s">
        <v>68</v>
      </c>
    </row>
    <row r="966" spans="1:63" x14ac:dyDescent="0.55000000000000004">
      <c r="A966" s="3" t="s">
        <v>4301</v>
      </c>
      <c r="B966" s="3" t="s">
        <v>63</v>
      </c>
      <c r="C966" s="3">
        <v>52</v>
      </c>
      <c r="D966" s="3" t="s">
        <v>10281</v>
      </c>
      <c r="E966" s="3" t="s">
        <v>10282</v>
      </c>
      <c r="F966" s="3">
        <v>51.142334200000001</v>
      </c>
      <c r="G966" s="3">
        <v>4.9478776</v>
      </c>
      <c r="H966" s="3" t="s">
        <v>10283</v>
      </c>
      <c r="I966" s="3" t="s">
        <v>66</v>
      </c>
      <c r="J966" s="3" t="s">
        <v>67</v>
      </c>
      <c r="K966" s="3">
        <v>6</v>
      </c>
      <c r="L966" s="3" t="s">
        <v>10284</v>
      </c>
      <c r="M966" s="3">
        <v>3.5</v>
      </c>
      <c r="N966" s="3" t="s">
        <v>67</v>
      </c>
      <c r="O966" s="3">
        <v>4</v>
      </c>
      <c r="P966" s="3" t="s">
        <v>10285</v>
      </c>
      <c r="Q966" s="3">
        <v>5</v>
      </c>
      <c r="R966" s="3" t="s">
        <v>67</v>
      </c>
      <c r="S966" s="3">
        <v>59</v>
      </c>
      <c r="T966" s="3" t="s">
        <v>862</v>
      </c>
      <c r="U966" s="3">
        <v>4.5</v>
      </c>
      <c r="V966" s="3" t="s">
        <v>67</v>
      </c>
      <c r="W966" s="3">
        <v>23</v>
      </c>
      <c r="X966" s="3" t="s">
        <v>473</v>
      </c>
      <c r="Y966" s="3">
        <v>3.7</v>
      </c>
      <c r="AG966" s="3" t="s">
        <v>137</v>
      </c>
      <c r="BC966" s="3" t="s">
        <v>10286</v>
      </c>
      <c r="BD966" s="3">
        <v>4.4000000000000004</v>
      </c>
      <c r="BE966" s="3" t="s">
        <v>916</v>
      </c>
      <c r="BF966" s="3" t="s">
        <v>917</v>
      </c>
      <c r="BG966" s="3" t="s">
        <v>66</v>
      </c>
      <c r="BH966" s="3" t="s">
        <v>137</v>
      </c>
      <c r="BI966" s="3" t="s">
        <v>66</v>
      </c>
      <c r="BJ966" s="3" t="s">
        <v>10287</v>
      </c>
      <c r="BK966" s="3" t="s">
        <v>12452</v>
      </c>
    </row>
    <row r="967" spans="1:63" x14ac:dyDescent="0.55000000000000004">
      <c r="A967" s="3" t="s">
        <v>2840</v>
      </c>
      <c r="B967" s="3" t="s">
        <v>63</v>
      </c>
      <c r="C967" s="3">
        <v>52</v>
      </c>
      <c r="D967" s="3" t="s">
        <v>11410</v>
      </c>
      <c r="E967" s="3" t="s">
        <v>11411</v>
      </c>
      <c r="F967" s="3">
        <v>50.888132800000001</v>
      </c>
      <c r="G967" s="3">
        <v>4.5434891999999998</v>
      </c>
      <c r="H967" s="3" t="s">
        <v>11412</v>
      </c>
      <c r="I967" s="3" t="s">
        <v>66</v>
      </c>
      <c r="J967" s="3" t="s">
        <v>67</v>
      </c>
      <c r="K967" s="3">
        <v>10</v>
      </c>
      <c r="L967" s="3" t="s">
        <v>2841</v>
      </c>
      <c r="M967" s="3">
        <v>3.8</v>
      </c>
      <c r="N967" s="3" t="s">
        <v>67</v>
      </c>
      <c r="O967" s="3">
        <v>19</v>
      </c>
      <c r="P967" s="3" t="s">
        <v>2837</v>
      </c>
      <c r="Q967" s="3">
        <v>2.7</v>
      </c>
      <c r="R967" s="3" t="s">
        <v>67</v>
      </c>
      <c r="S967" s="3">
        <v>6</v>
      </c>
      <c r="T967" s="3" t="s">
        <v>3285</v>
      </c>
      <c r="U967" s="3">
        <v>3.5</v>
      </c>
      <c r="V967" s="3" t="s">
        <v>67</v>
      </c>
      <c r="W967" s="3">
        <v>42</v>
      </c>
      <c r="X967" s="3" t="s">
        <v>2770</v>
      </c>
      <c r="Y967" s="3">
        <v>3.8</v>
      </c>
      <c r="AG967" s="3" t="s">
        <v>137</v>
      </c>
      <c r="BC967" s="3" t="s">
        <v>11413</v>
      </c>
      <c r="BE967" s="3" t="s">
        <v>2843</v>
      </c>
      <c r="BF967" s="3" t="s">
        <v>2844</v>
      </c>
      <c r="BG967" s="3" t="s">
        <v>66</v>
      </c>
      <c r="BH967" s="3" t="s">
        <v>137</v>
      </c>
      <c r="BI967" s="3" t="s">
        <v>66</v>
      </c>
      <c r="BJ967" s="3" t="s">
        <v>11414</v>
      </c>
      <c r="BK967" s="3" t="s">
        <v>12452</v>
      </c>
    </row>
    <row r="968" spans="1:63" x14ac:dyDescent="0.55000000000000004">
      <c r="A968" s="3" t="s">
        <v>8781</v>
      </c>
      <c r="B968" s="3" t="s">
        <v>63</v>
      </c>
      <c r="C968" s="3">
        <v>52</v>
      </c>
      <c r="D968" s="3" t="s">
        <v>9281</v>
      </c>
      <c r="E968" s="3" t="s">
        <v>9282</v>
      </c>
      <c r="F968" s="3">
        <v>50.454705199999999</v>
      </c>
      <c r="G968" s="3">
        <v>4.5284291000000003</v>
      </c>
      <c r="H968" s="3" t="s">
        <v>9283</v>
      </c>
      <c r="I968" s="3" t="s">
        <v>66</v>
      </c>
      <c r="J968" s="3" t="s">
        <v>67</v>
      </c>
      <c r="K968" s="3">
        <v>2</v>
      </c>
      <c r="L968" s="3" t="s">
        <v>9284</v>
      </c>
      <c r="M968" s="3">
        <v>3</v>
      </c>
      <c r="N968" s="3" t="s">
        <v>67</v>
      </c>
      <c r="O968" s="3">
        <v>18</v>
      </c>
      <c r="P968" s="3" t="s">
        <v>9285</v>
      </c>
      <c r="Q968" s="3">
        <v>4.7</v>
      </c>
      <c r="R968" s="3" t="s">
        <v>67</v>
      </c>
      <c r="S968" s="3">
        <v>16</v>
      </c>
      <c r="T968" s="3" t="s">
        <v>7256</v>
      </c>
      <c r="U968" s="3">
        <v>4.4000000000000004</v>
      </c>
      <c r="V968" s="3" t="s">
        <v>67</v>
      </c>
      <c r="W968" s="3">
        <v>0</v>
      </c>
      <c r="X968" s="3" t="s">
        <v>7570</v>
      </c>
      <c r="Y968" s="3">
        <v>0</v>
      </c>
      <c r="Z968" s="3" t="s">
        <v>67</v>
      </c>
      <c r="AA968" s="3">
        <v>22</v>
      </c>
      <c r="AB968" s="3" t="s">
        <v>9286</v>
      </c>
      <c r="AC968" s="3">
        <v>4.3</v>
      </c>
      <c r="AG968" s="3" t="s">
        <v>137</v>
      </c>
      <c r="BC968" s="3" t="s">
        <v>9287</v>
      </c>
      <c r="BD968" s="3">
        <v>5</v>
      </c>
      <c r="BE968" s="3" t="s">
        <v>8783</v>
      </c>
      <c r="BF968" s="3" t="s">
        <v>9288</v>
      </c>
      <c r="BG968" s="3" t="s">
        <v>66</v>
      </c>
      <c r="BH968" s="3" t="s">
        <v>137</v>
      </c>
      <c r="BI968" s="3" t="s">
        <v>66</v>
      </c>
      <c r="BJ968" s="3" t="s">
        <v>9289</v>
      </c>
      <c r="BK968" s="3" t="s">
        <v>12452</v>
      </c>
    </row>
    <row r="969" spans="1:63" x14ac:dyDescent="0.55000000000000004">
      <c r="A969" s="3" t="s">
        <v>1425</v>
      </c>
      <c r="B969" s="3" t="s">
        <v>63</v>
      </c>
      <c r="C969" s="3">
        <v>52</v>
      </c>
      <c r="D969" s="3" t="s">
        <v>1437</v>
      </c>
      <c r="E969" s="3" t="s">
        <v>1438</v>
      </c>
      <c r="F969" s="3">
        <v>51.219836399999998</v>
      </c>
      <c r="G969" s="3">
        <v>2.8874898</v>
      </c>
      <c r="H969" s="3" t="s">
        <v>1439</v>
      </c>
      <c r="I969" s="3" t="s">
        <v>66</v>
      </c>
      <c r="J969" s="3" t="s">
        <v>67</v>
      </c>
      <c r="K969" s="3">
        <v>66</v>
      </c>
      <c r="L969" s="3" t="s">
        <v>1019</v>
      </c>
      <c r="M969" s="3">
        <v>3.8</v>
      </c>
      <c r="N969" s="3" t="s">
        <v>67</v>
      </c>
      <c r="O969" s="3">
        <v>35</v>
      </c>
      <c r="P969" s="3" t="s">
        <v>1306</v>
      </c>
      <c r="Q969" s="3">
        <v>4.3</v>
      </c>
      <c r="R969" s="3" t="s">
        <v>67</v>
      </c>
      <c r="S969" s="3">
        <v>34</v>
      </c>
      <c r="T969" s="3" t="s">
        <v>1046</v>
      </c>
      <c r="U969" s="3">
        <v>4.0999999999999996</v>
      </c>
      <c r="V969" s="3" t="s">
        <v>67</v>
      </c>
      <c r="W969" s="3">
        <v>23</v>
      </c>
      <c r="X969" s="3" t="s">
        <v>68</v>
      </c>
      <c r="Y969" s="3">
        <v>3.8</v>
      </c>
      <c r="Z969" s="3" t="s">
        <v>67</v>
      </c>
      <c r="AA969" s="3">
        <v>31</v>
      </c>
      <c r="AB969" s="3" t="s">
        <v>1392</v>
      </c>
      <c r="AC969" s="3">
        <v>4.3</v>
      </c>
      <c r="AG969" s="3" t="s">
        <v>92</v>
      </c>
      <c r="BC969" s="3" t="s">
        <v>1440</v>
      </c>
      <c r="BD969" s="3">
        <v>2.7</v>
      </c>
      <c r="BE969" s="3" t="s">
        <v>1050</v>
      </c>
      <c r="BF969" s="3" t="s">
        <v>1051</v>
      </c>
      <c r="BG969" s="3" t="s">
        <v>66</v>
      </c>
      <c r="BH969" s="3" t="s">
        <v>92</v>
      </c>
      <c r="BI969" s="3" t="s">
        <v>66</v>
      </c>
      <c r="BJ969" s="3" t="s">
        <v>1441</v>
      </c>
      <c r="BK969" s="3" t="s">
        <v>68</v>
      </c>
    </row>
    <row r="970" spans="1:63" x14ac:dyDescent="0.55000000000000004">
      <c r="A970" s="3" t="s">
        <v>2271</v>
      </c>
      <c r="B970" s="3" t="s">
        <v>63</v>
      </c>
      <c r="C970" s="3">
        <v>52</v>
      </c>
      <c r="D970" s="3" t="s">
        <v>6684</v>
      </c>
      <c r="E970" s="3" t="s">
        <v>6685</v>
      </c>
      <c r="F970" s="3">
        <v>51.0686222</v>
      </c>
      <c r="G970" s="3">
        <v>3.7493411000000001</v>
      </c>
      <c r="H970" s="3" t="s">
        <v>6686</v>
      </c>
      <c r="I970" s="3" t="s">
        <v>66</v>
      </c>
      <c r="J970" s="3" t="s">
        <v>67</v>
      </c>
      <c r="K970" s="3">
        <v>16</v>
      </c>
      <c r="L970" s="3" t="s">
        <v>541</v>
      </c>
      <c r="M970" s="3">
        <v>3.6</v>
      </c>
      <c r="N970" s="3" t="s">
        <v>67</v>
      </c>
      <c r="O970" s="3">
        <v>21</v>
      </c>
      <c r="P970" s="3" t="s">
        <v>543</v>
      </c>
      <c r="Q970" s="3">
        <v>4</v>
      </c>
      <c r="R970" s="3" t="s">
        <v>67</v>
      </c>
      <c r="S970" s="3">
        <v>26</v>
      </c>
      <c r="T970" s="3" t="s">
        <v>2596</v>
      </c>
      <c r="U970" s="3">
        <v>4.4000000000000004</v>
      </c>
      <c r="V970" s="3" t="s">
        <v>67</v>
      </c>
      <c r="W970" s="3">
        <v>64</v>
      </c>
      <c r="X970" s="3" t="s">
        <v>2397</v>
      </c>
      <c r="Y970" s="3">
        <v>4.7</v>
      </c>
      <c r="Z970" s="3" t="s">
        <v>67</v>
      </c>
      <c r="AA970" s="3">
        <v>0</v>
      </c>
      <c r="AB970" s="3" t="s">
        <v>2662</v>
      </c>
      <c r="AC970" s="3">
        <v>0</v>
      </c>
      <c r="AG970" s="3" t="s">
        <v>92</v>
      </c>
      <c r="AN970" s="3" t="s">
        <v>6687</v>
      </c>
      <c r="AO970" s="3" t="s">
        <v>73</v>
      </c>
      <c r="AP970" s="3" t="s">
        <v>2081</v>
      </c>
      <c r="AQ970" s="3" t="s">
        <v>75</v>
      </c>
      <c r="AR970" s="3" t="s">
        <v>2081</v>
      </c>
      <c r="AS970" s="3" t="s">
        <v>76</v>
      </c>
      <c r="AT970" s="3" t="s">
        <v>2081</v>
      </c>
      <c r="AU970" s="3" t="s">
        <v>77</v>
      </c>
      <c r="AV970" s="3" t="s">
        <v>498</v>
      </c>
      <c r="AW970" s="3" t="s">
        <v>78</v>
      </c>
      <c r="AX970" s="3" t="s">
        <v>2081</v>
      </c>
      <c r="AY970" s="3" t="s">
        <v>79</v>
      </c>
      <c r="AZ970" s="3" t="s">
        <v>2020</v>
      </c>
      <c r="BA970" s="3" t="s">
        <v>80</v>
      </c>
      <c r="BB970" s="3" t="s">
        <v>498</v>
      </c>
      <c r="BC970" s="3" t="s">
        <v>6688</v>
      </c>
      <c r="BD970" s="3">
        <v>3.9</v>
      </c>
      <c r="BE970" s="3" t="s">
        <v>305</v>
      </c>
      <c r="BF970" s="3" t="s">
        <v>2670</v>
      </c>
      <c r="BG970" s="3" t="s">
        <v>66</v>
      </c>
      <c r="BH970" s="3" t="s">
        <v>92</v>
      </c>
      <c r="BI970" s="3" t="s">
        <v>66</v>
      </c>
      <c r="BJ970" s="3" t="s">
        <v>6689</v>
      </c>
      <c r="BK970" s="3" t="s">
        <v>12452</v>
      </c>
    </row>
    <row r="971" spans="1:63" x14ac:dyDescent="0.55000000000000004">
      <c r="A971" s="3" t="s">
        <v>507</v>
      </c>
      <c r="B971" s="3" t="s">
        <v>63</v>
      </c>
      <c r="C971" s="3">
        <v>52</v>
      </c>
      <c r="D971" s="3" t="s">
        <v>2585</v>
      </c>
      <c r="E971" s="3" t="s">
        <v>2586</v>
      </c>
      <c r="F971" s="3">
        <v>51.198183</v>
      </c>
      <c r="G971" s="3">
        <v>3.5273881</v>
      </c>
      <c r="H971" s="3" t="s">
        <v>2587</v>
      </c>
      <c r="I971" s="3" t="s">
        <v>66</v>
      </c>
      <c r="J971" s="3" t="s">
        <v>67</v>
      </c>
      <c r="K971" s="3">
        <v>40</v>
      </c>
      <c r="L971" s="3" t="s">
        <v>375</v>
      </c>
      <c r="M971" s="3">
        <v>4.5</v>
      </c>
      <c r="N971" s="3" t="s">
        <v>67</v>
      </c>
      <c r="O971" s="3">
        <v>0</v>
      </c>
      <c r="P971" s="3" t="s">
        <v>2408</v>
      </c>
      <c r="Q971" s="3">
        <v>0</v>
      </c>
      <c r="R971" s="3" t="s">
        <v>67</v>
      </c>
      <c r="S971" s="3">
        <v>25</v>
      </c>
      <c r="T971" s="3" t="s">
        <v>508</v>
      </c>
      <c r="U971" s="3">
        <v>4.5</v>
      </c>
      <c r="V971" s="3" t="s">
        <v>67</v>
      </c>
      <c r="W971" s="3">
        <v>1</v>
      </c>
      <c r="X971" s="3" t="s">
        <v>205</v>
      </c>
      <c r="Y971" s="3">
        <v>2</v>
      </c>
      <c r="Z971" s="3" t="s">
        <v>67</v>
      </c>
      <c r="AA971" s="3">
        <v>5</v>
      </c>
      <c r="AB971" s="3" t="s">
        <v>2403</v>
      </c>
      <c r="AC971" s="3">
        <v>4.8</v>
      </c>
      <c r="AG971" s="3" t="s">
        <v>137</v>
      </c>
      <c r="AN971" s="3" t="s">
        <v>952</v>
      </c>
      <c r="BC971" s="3" t="s">
        <v>2588</v>
      </c>
      <c r="BD971" s="3">
        <v>4.3</v>
      </c>
      <c r="BE971" s="3" t="s">
        <v>2313</v>
      </c>
      <c r="BF971" s="3" t="s">
        <v>2314</v>
      </c>
      <c r="BG971" s="3" t="s">
        <v>66</v>
      </c>
      <c r="BH971" s="3" t="s">
        <v>137</v>
      </c>
      <c r="BI971" s="3" t="s">
        <v>66</v>
      </c>
      <c r="BJ971" s="3" t="s">
        <v>2589</v>
      </c>
      <c r="BK971" s="3" t="s">
        <v>68</v>
      </c>
    </row>
    <row r="972" spans="1:63" x14ac:dyDescent="0.55000000000000004">
      <c r="A972" s="3" t="s">
        <v>451</v>
      </c>
      <c r="B972" s="3" t="s">
        <v>63</v>
      </c>
      <c r="C972" s="3">
        <v>53</v>
      </c>
      <c r="D972" s="3" t="s">
        <v>8412</v>
      </c>
      <c r="F972" s="3">
        <v>51.211156199999998</v>
      </c>
      <c r="G972" s="3">
        <v>4.4519288000000001</v>
      </c>
      <c r="I972" s="3" t="s">
        <v>66</v>
      </c>
      <c r="J972" s="3" t="s">
        <v>67</v>
      </c>
      <c r="K972" s="3">
        <v>35</v>
      </c>
      <c r="L972" s="3" t="s">
        <v>583</v>
      </c>
      <c r="M972" s="3">
        <v>4.3</v>
      </c>
      <c r="N972" s="3" t="s">
        <v>67</v>
      </c>
      <c r="O972" s="3">
        <v>4</v>
      </c>
      <c r="P972" s="3" t="s">
        <v>8413</v>
      </c>
      <c r="Q972" s="3">
        <v>4.5</v>
      </c>
      <c r="R972" s="3" t="s">
        <v>67</v>
      </c>
      <c r="S972" s="3">
        <v>1</v>
      </c>
      <c r="T972" s="3" t="s">
        <v>7965</v>
      </c>
      <c r="U972" s="3">
        <v>5</v>
      </c>
      <c r="V972" s="3" t="s">
        <v>67</v>
      </c>
      <c r="W972" s="3">
        <v>5</v>
      </c>
      <c r="X972" s="3" t="s">
        <v>127</v>
      </c>
      <c r="Y972" s="3">
        <v>5</v>
      </c>
      <c r="Z972" s="3" t="s">
        <v>67</v>
      </c>
      <c r="AA972" s="3">
        <v>1</v>
      </c>
      <c r="AB972" s="3" t="s">
        <v>452</v>
      </c>
      <c r="AC972" s="3">
        <v>3</v>
      </c>
      <c r="AG972" s="3" t="s">
        <v>137</v>
      </c>
      <c r="BC972" s="3" t="s">
        <v>8414</v>
      </c>
      <c r="BD972" s="3">
        <v>5</v>
      </c>
      <c r="BE972" s="3" t="s">
        <v>82</v>
      </c>
      <c r="BF972" s="3">
        <v>2140</v>
      </c>
      <c r="BG972" s="3" t="s">
        <v>66</v>
      </c>
      <c r="BH972" s="3" t="s">
        <v>137</v>
      </c>
      <c r="BI972" s="3" t="s">
        <v>66</v>
      </c>
      <c r="BJ972" s="3" t="s">
        <v>8415</v>
      </c>
      <c r="BK972" s="3" t="s">
        <v>12452</v>
      </c>
    </row>
    <row r="973" spans="1:63" x14ac:dyDescent="0.55000000000000004">
      <c r="A973" s="3" t="s">
        <v>4400</v>
      </c>
      <c r="B973" s="3" t="s">
        <v>63</v>
      </c>
      <c r="C973" s="3">
        <v>53</v>
      </c>
      <c r="D973" s="3" t="s">
        <v>12688</v>
      </c>
      <c r="F973" s="3">
        <v>50.650241700000002</v>
      </c>
      <c r="G973" s="3">
        <v>5.5933988000000001</v>
      </c>
      <c r="I973" s="3" t="s">
        <v>66</v>
      </c>
      <c r="J973" s="3" t="s">
        <v>67</v>
      </c>
      <c r="K973" s="3">
        <v>1</v>
      </c>
      <c r="L973" s="3" t="s">
        <v>4416</v>
      </c>
      <c r="M973" s="3">
        <v>1</v>
      </c>
      <c r="N973" s="3" t="s">
        <v>67</v>
      </c>
      <c r="O973" s="3">
        <v>1</v>
      </c>
      <c r="P973" s="3" t="s">
        <v>10357</v>
      </c>
      <c r="Q973" s="3">
        <v>5</v>
      </c>
      <c r="R973" s="3" t="s">
        <v>67</v>
      </c>
      <c r="S973" s="3">
        <v>0</v>
      </c>
      <c r="T973" s="3" t="s">
        <v>4839</v>
      </c>
      <c r="U973" s="3">
        <v>0</v>
      </c>
      <c r="V973" s="3" t="s">
        <v>67</v>
      </c>
      <c r="W973" s="3">
        <v>0</v>
      </c>
      <c r="X973" s="3" t="s">
        <v>4838</v>
      </c>
      <c r="Y973" s="3">
        <v>0</v>
      </c>
      <c r="Z973" s="3" t="s">
        <v>67</v>
      </c>
      <c r="AA973" s="3">
        <v>1</v>
      </c>
      <c r="AB973" s="3" t="s">
        <v>381</v>
      </c>
      <c r="AC973" s="3">
        <v>2</v>
      </c>
      <c r="AG973" s="3" t="s">
        <v>137</v>
      </c>
      <c r="BC973" s="3" t="s">
        <v>12417</v>
      </c>
      <c r="BE973" s="3" t="s">
        <v>11551</v>
      </c>
      <c r="BF973" s="3">
        <v>4000</v>
      </c>
      <c r="BG973" s="3" t="s">
        <v>66</v>
      </c>
      <c r="BH973" s="3" t="s">
        <v>137</v>
      </c>
      <c r="BI973" s="3" t="s">
        <v>66</v>
      </c>
      <c r="BJ973" s="3" t="s">
        <v>12689</v>
      </c>
      <c r="BK973" s="3" t="s">
        <v>12452</v>
      </c>
    </row>
    <row r="974" spans="1:63" x14ac:dyDescent="0.55000000000000004">
      <c r="A974" s="3" t="s">
        <v>8274</v>
      </c>
      <c r="B974" s="3" t="s">
        <v>63</v>
      </c>
      <c r="C974" s="3">
        <v>53</v>
      </c>
      <c r="D974" s="3" t="s">
        <v>13740</v>
      </c>
      <c r="E974" s="3" t="s">
        <v>3066</v>
      </c>
      <c r="F974" s="3">
        <v>50.8942519</v>
      </c>
      <c r="G974" s="3">
        <v>4.3265631000000004</v>
      </c>
      <c r="H974" s="3" t="s">
        <v>13741</v>
      </c>
      <c r="I974" s="3" t="s">
        <v>66</v>
      </c>
      <c r="J974" s="3" t="s">
        <v>67</v>
      </c>
      <c r="K974" s="3">
        <v>1</v>
      </c>
      <c r="L974" s="3" t="s">
        <v>8271</v>
      </c>
      <c r="M974" s="3">
        <v>5</v>
      </c>
      <c r="N974" s="3" t="s">
        <v>67</v>
      </c>
      <c r="O974" s="3">
        <v>1</v>
      </c>
      <c r="P974" s="3" t="s">
        <v>8268</v>
      </c>
      <c r="Q974" s="3">
        <v>1</v>
      </c>
      <c r="R974" s="3" t="s">
        <v>67</v>
      </c>
      <c r="S974" s="3">
        <v>4</v>
      </c>
      <c r="T974" s="3" t="s">
        <v>2780</v>
      </c>
      <c r="U974" s="3">
        <v>4</v>
      </c>
      <c r="V974" s="3" t="s">
        <v>67</v>
      </c>
      <c r="W974" s="3">
        <v>14</v>
      </c>
      <c r="X974" s="3" t="s">
        <v>8273</v>
      </c>
      <c r="Y974" s="3">
        <v>3.1</v>
      </c>
      <c r="Z974" s="3" t="s">
        <v>67</v>
      </c>
      <c r="AA974" s="3">
        <v>12</v>
      </c>
      <c r="AB974" s="3" t="s">
        <v>8272</v>
      </c>
      <c r="AC974" s="3">
        <v>3.6</v>
      </c>
      <c r="AG974" s="3" t="s">
        <v>92</v>
      </c>
      <c r="AO974" s="3" t="s">
        <v>73</v>
      </c>
      <c r="AP974" s="3" t="s">
        <v>106</v>
      </c>
      <c r="AQ974" s="3" t="s">
        <v>75</v>
      </c>
      <c r="AR974" s="3" t="s">
        <v>106</v>
      </c>
      <c r="AS974" s="3" t="s">
        <v>76</v>
      </c>
      <c r="AT974" s="3" t="s">
        <v>106</v>
      </c>
      <c r="AU974" s="3" t="s">
        <v>77</v>
      </c>
      <c r="AV974" s="3" t="s">
        <v>5579</v>
      </c>
      <c r="AW974" s="3" t="s">
        <v>78</v>
      </c>
      <c r="AX974" s="3" t="s">
        <v>5579</v>
      </c>
      <c r="AY974" s="3" t="s">
        <v>79</v>
      </c>
      <c r="AZ974" s="3" t="s">
        <v>106</v>
      </c>
      <c r="BA974" s="3" t="s">
        <v>80</v>
      </c>
      <c r="BB974" s="3" t="s">
        <v>106</v>
      </c>
      <c r="BC974" s="3" t="s">
        <v>13742</v>
      </c>
      <c r="BD974" s="3">
        <v>4.9000000000000004</v>
      </c>
      <c r="BE974" s="3" t="s">
        <v>2893</v>
      </c>
      <c r="BF974" s="3" t="s">
        <v>3343</v>
      </c>
      <c r="BG974" s="3" t="s">
        <v>66</v>
      </c>
      <c r="BH974" s="3" t="s">
        <v>92</v>
      </c>
      <c r="BI974" s="3" t="s">
        <v>66</v>
      </c>
      <c r="BJ974" s="3" t="s">
        <v>13743</v>
      </c>
      <c r="BK974" s="3" t="s">
        <v>12452</v>
      </c>
    </row>
    <row r="975" spans="1:63" x14ac:dyDescent="0.55000000000000004">
      <c r="A975" s="3" t="s">
        <v>9133</v>
      </c>
      <c r="B975" s="3" t="s">
        <v>63</v>
      </c>
      <c r="C975" s="3">
        <v>53</v>
      </c>
      <c r="D975" s="3" t="s">
        <v>9134</v>
      </c>
      <c r="F975" s="3">
        <v>50.849088000000002</v>
      </c>
      <c r="G975" s="3">
        <v>4.4014544000000004</v>
      </c>
      <c r="H975" s="3" t="s">
        <v>9135</v>
      </c>
      <c r="I975" s="3" t="s">
        <v>66</v>
      </c>
      <c r="J975" s="3" t="s">
        <v>67</v>
      </c>
      <c r="K975" s="3">
        <v>28</v>
      </c>
      <c r="L975" s="3" t="s">
        <v>3003</v>
      </c>
      <c r="M975" s="3">
        <v>2.9</v>
      </c>
      <c r="N975" s="3" t="s">
        <v>67</v>
      </c>
      <c r="O975" s="3">
        <v>19</v>
      </c>
      <c r="P975" s="3" t="s">
        <v>2747</v>
      </c>
      <c r="Q975" s="3">
        <v>4.2</v>
      </c>
      <c r="R975" s="3" t="s">
        <v>67</v>
      </c>
      <c r="S975" s="3">
        <v>1</v>
      </c>
      <c r="T975" s="3" t="s">
        <v>90</v>
      </c>
      <c r="U975" s="3">
        <v>1</v>
      </c>
      <c r="V975" s="3" t="s">
        <v>67</v>
      </c>
      <c r="W975" s="3">
        <v>10</v>
      </c>
      <c r="X975" s="3" t="s">
        <v>9136</v>
      </c>
      <c r="Y975" s="3">
        <v>3.9</v>
      </c>
      <c r="Z975" s="3" t="s">
        <v>67</v>
      </c>
      <c r="AA975" s="3">
        <v>11</v>
      </c>
      <c r="AB975" s="3" t="s">
        <v>2997</v>
      </c>
      <c r="AC975" s="3">
        <v>3.5</v>
      </c>
      <c r="AG975" s="3" t="s">
        <v>92</v>
      </c>
      <c r="AO975" s="3" t="s">
        <v>73</v>
      </c>
      <c r="AP975" s="3" t="s">
        <v>276</v>
      </c>
      <c r="AQ975" s="3" t="s">
        <v>75</v>
      </c>
      <c r="AR975" s="3" t="s">
        <v>276</v>
      </c>
      <c r="AS975" s="3" t="s">
        <v>76</v>
      </c>
      <c r="AT975" s="3" t="s">
        <v>276</v>
      </c>
      <c r="AU975" s="3" t="s">
        <v>77</v>
      </c>
      <c r="AV975" s="3" t="s">
        <v>276</v>
      </c>
      <c r="AW975" s="3" t="s">
        <v>78</v>
      </c>
      <c r="AX975" s="3" t="s">
        <v>276</v>
      </c>
      <c r="AY975" s="3" t="s">
        <v>79</v>
      </c>
      <c r="AZ975" s="3" t="s">
        <v>276</v>
      </c>
      <c r="BA975" s="3" t="s">
        <v>80</v>
      </c>
      <c r="BB975" s="3" t="s">
        <v>276</v>
      </c>
      <c r="BC975" s="3" t="s">
        <v>9137</v>
      </c>
      <c r="BD975" s="3">
        <v>3.3</v>
      </c>
      <c r="BE975" s="3" t="s">
        <v>2754</v>
      </c>
      <c r="BF975" s="3" t="s">
        <v>2755</v>
      </c>
      <c r="BG975" s="3" t="s">
        <v>66</v>
      </c>
      <c r="BH975" s="3" t="s">
        <v>92</v>
      </c>
      <c r="BI975" s="3" t="s">
        <v>66</v>
      </c>
      <c r="BJ975" s="3" t="s">
        <v>9138</v>
      </c>
      <c r="BK975" s="3" t="s">
        <v>12452</v>
      </c>
    </row>
    <row r="976" spans="1:63" x14ac:dyDescent="0.55000000000000004">
      <c r="A976" s="3" t="s">
        <v>8653</v>
      </c>
      <c r="B976" s="3" t="s">
        <v>63</v>
      </c>
      <c r="C976" s="3">
        <v>53</v>
      </c>
      <c r="D976" s="3" t="s">
        <v>10921</v>
      </c>
      <c r="E976" s="3" t="s">
        <v>10922</v>
      </c>
      <c r="F976" s="3">
        <v>50.662754999999997</v>
      </c>
      <c r="G976" s="3">
        <v>4.6114078000000003</v>
      </c>
      <c r="H976" s="3" t="s">
        <v>10923</v>
      </c>
      <c r="I976" s="3" t="s">
        <v>66</v>
      </c>
      <c r="J976" s="3" t="s">
        <v>67</v>
      </c>
      <c r="K976" s="3">
        <v>29</v>
      </c>
      <c r="L976" s="3" t="s">
        <v>8646</v>
      </c>
      <c r="M976" s="3">
        <v>3.1</v>
      </c>
      <c r="N976" s="3" t="s">
        <v>67</v>
      </c>
      <c r="O976" s="3">
        <v>15</v>
      </c>
      <c r="P976" s="3" t="s">
        <v>8652</v>
      </c>
      <c r="Q976" s="3">
        <v>3.4</v>
      </c>
      <c r="R976" s="3" t="s">
        <v>67</v>
      </c>
      <c r="S976" s="3">
        <v>0</v>
      </c>
      <c r="T976" s="3" t="s">
        <v>10924</v>
      </c>
      <c r="U976" s="3">
        <v>0</v>
      </c>
      <c r="V976" s="3" t="s">
        <v>67</v>
      </c>
      <c r="W976" s="3">
        <v>40</v>
      </c>
      <c r="X976" s="3" t="s">
        <v>8649</v>
      </c>
      <c r="Y976" s="3">
        <v>2.5</v>
      </c>
      <c r="Z976" s="3" t="s">
        <v>67</v>
      </c>
      <c r="AA976" s="3">
        <v>50</v>
      </c>
      <c r="AB976" s="3" t="s">
        <v>8650</v>
      </c>
      <c r="AC976" s="3">
        <v>3.7</v>
      </c>
      <c r="AG976" s="3" t="s">
        <v>137</v>
      </c>
      <c r="BC976" s="3" t="s">
        <v>10925</v>
      </c>
      <c r="BE976" s="3" t="s">
        <v>8656</v>
      </c>
      <c r="BF976" s="3" t="s">
        <v>8657</v>
      </c>
      <c r="BG976" s="3" t="s">
        <v>66</v>
      </c>
      <c r="BH976" s="3" t="s">
        <v>137</v>
      </c>
      <c r="BI976" s="3" t="s">
        <v>66</v>
      </c>
      <c r="BJ976" s="3" t="s">
        <v>10926</v>
      </c>
      <c r="BK976" s="3" t="s">
        <v>12452</v>
      </c>
    </row>
    <row r="977" spans="1:63" x14ac:dyDescent="0.55000000000000004">
      <c r="A977" s="3" t="s">
        <v>12640</v>
      </c>
      <c r="B977" s="3" t="s">
        <v>63</v>
      </c>
      <c r="C977" s="3">
        <v>53</v>
      </c>
      <c r="D977" s="3" t="s">
        <v>12730</v>
      </c>
      <c r="E977" s="3" t="s">
        <v>12731</v>
      </c>
      <c r="F977" s="3">
        <v>50.566801499999997</v>
      </c>
      <c r="G977" s="3">
        <v>5.6207912000000002</v>
      </c>
      <c r="H977" s="3" t="s">
        <v>12732</v>
      </c>
      <c r="I977" s="3" t="s">
        <v>66</v>
      </c>
      <c r="J977" s="3" t="s">
        <v>67</v>
      </c>
      <c r="K977" s="3">
        <v>34</v>
      </c>
      <c r="L977" s="3" t="s">
        <v>10968</v>
      </c>
      <c r="M977" s="3">
        <v>4.8</v>
      </c>
      <c r="N977" s="3" t="s">
        <v>67</v>
      </c>
      <c r="O977" s="3">
        <v>1</v>
      </c>
      <c r="P977" s="3" t="s">
        <v>12733</v>
      </c>
      <c r="Q977" s="3">
        <v>4</v>
      </c>
      <c r="R977" s="3" t="s">
        <v>67</v>
      </c>
      <c r="S977" s="3">
        <v>0</v>
      </c>
      <c r="T977" s="3" t="s">
        <v>12734</v>
      </c>
      <c r="U977" s="3">
        <v>0</v>
      </c>
      <c r="V977" s="3" t="s">
        <v>67</v>
      </c>
      <c r="W977" s="3">
        <v>1</v>
      </c>
      <c r="X977" s="3" t="s">
        <v>12639</v>
      </c>
      <c r="Y977" s="3">
        <v>5</v>
      </c>
      <c r="Z977" s="3" t="s">
        <v>67</v>
      </c>
      <c r="AA977" s="3">
        <v>32</v>
      </c>
      <c r="AB977" s="3" t="s">
        <v>11837</v>
      </c>
      <c r="AC977" s="3">
        <v>3.9</v>
      </c>
      <c r="AG977" s="3" t="s">
        <v>137</v>
      </c>
      <c r="BC977" s="3" t="s">
        <v>12735</v>
      </c>
      <c r="BE977" s="3" t="s">
        <v>12623</v>
      </c>
      <c r="BF977" s="3" t="s">
        <v>12643</v>
      </c>
      <c r="BG977" s="3" t="s">
        <v>66</v>
      </c>
      <c r="BH977" s="3" t="s">
        <v>137</v>
      </c>
      <c r="BI977" s="3" t="s">
        <v>66</v>
      </c>
      <c r="BJ977" s="3" t="s">
        <v>12736</v>
      </c>
      <c r="BK977" s="3" t="s">
        <v>12452</v>
      </c>
    </row>
    <row r="978" spans="1:63" x14ac:dyDescent="0.55000000000000004">
      <c r="A978" s="1" t="s">
        <v>13282</v>
      </c>
      <c r="B978" s="1" t="s">
        <v>63</v>
      </c>
      <c r="C978" s="1">
        <v>53</v>
      </c>
      <c r="D978" s="1" t="s">
        <v>14864</v>
      </c>
      <c r="E978" s="1" t="s">
        <v>14865</v>
      </c>
      <c r="F978" s="1">
        <v>50.645013200000001</v>
      </c>
      <c r="G978" s="1">
        <v>5.8275429000000001</v>
      </c>
      <c r="H978" s="1" t="s">
        <v>14866</v>
      </c>
      <c r="I978" s="1" t="s">
        <v>66</v>
      </c>
      <c r="J978" s="1" t="s">
        <v>67</v>
      </c>
      <c r="K978" s="1">
        <v>6</v>
      </c>
      <c r="L978" s="1" t="s">
        <v>13476</v>
      </c>
      <c r="M978" s="1">
        <v>3.3</v>
      </c>
      <c r="N978" s="1" t="s">
        <v>67</v>
      </c>
      <c r="O978" s="1">
        <v>10</v>
      </c>
      <c r="P978" s="1" t="s">
        <v>13475</v>
      </c>
      <c r="Q978" s="1">
        <v>5</v>
      </c>
      <c r="R978" s="1" t="s">
        <v>67</v>
      </c>
      <c r="S978" s="1">
        <v>18</v>
      </c>
      <c r="T978" s="1" t="s">
        <v>13281</v>
      </c>
      <c r="U978" s="1">
        <v>3.2</v>
      </c>
      <c r="V978" s="1" t="s">
        <v>67</v>
      </c>
      <c r="W978" s="1">
        <v>0</v>
      </c>
      <c r="X978" s="1" t="s">
        <v>14867</v>
      </c>
      <c r="Y978" s="1">
        <v>0</v>
      </c>
      <c r="Z978" s="1" t="s">
        <v>67</v>
      </c>
      <c r="AA978" s="1">
        <v>15</v>
      </c>
      <c r="AB978" s="1" t="s">
        <v>14868</v>
      </c>
      <c r="AC978" s="1">
        <v>3.7</v>
      </c>
      <c r="AD978" s="1"/>
      <c r="AE978" s="1"/>
      <c r="AF978" s="1"/>
      <c r="AG978" s="1" t="s">
        <v>2308</v>
      </c>
      <c r="AH978" s="1"/>
      <c r="AI978" s="1"/>
      <c r="AJ978" s="1"/>
      <c r="AK978" s="1"/>
      <c r="AL978" s="1"/>
      <c r="AM978" s="1"/>
      <c r="AN978" s="1" t="s">
        <v>14869</v>
      </c>
      <c r="AO978" s="1" t="s">
        <v>73</v>
      </c>
      <c r="AP978" s="1" t="s">
        <v>498</v>
      </c>
      <c r="AQ978" s="1" t="s">
        <v>75</v>
      </c>
      <c r="AR978" s="1" t="s">
        <v>788</v>
      </c>
      <c r="AS978" s="1" t="s">
        <v>76</v>
      </c>
      <c r="AT978" s="1" t="s">
        <v>788</v>
      </c>
      <c r="AU978" s="1" t="s">
        <v>77</v>
      </c>
      <c r="AV978" s="1" t="s">
        <v>788</v>
      </c>
      <c r="AW978" s="1" t="s">
        <v>78</v>
      </c>
      <c r="AX978" s="1" t="s">
        <v>1896</v>
      </c>
      <c r="AY978" s="1" t="s">
        <v>79</v>
      </c>
      <c r="AZ978" s="1" t="s">
        <v>498</v>
      </c>
      <c r="BA978" s="1" t="s">
        <v>80</v>
      </c>
      <c r="BB978" s="1" t="s">
        <v>498</v>
      </c>
      <c r="BC978" s="1" t="s">
        <v>14870</v>
      </c>
      <c r="BD978" s="1">
        <v>4.7</v>
      </c>
      <c r="BE978" s="1" t="s">
        <v>13285</v>
      </c>
      <c r="BF978" s="1" t="s">
        <v>13478</v>
      </c>
      <c r="BG978" s="1" t="s">
        <v>66</v>
      </c>
      <c r="BH978" s="1" t="s">
        <v>66</v>
      </c>
      <c r="BI978" s="1"/>
      <c r="BJ978" s="1" t="s">
        <v>14871</v>
      </c>
      <c r="BK978" s="3" t="s">
        <v>2880</v>
      </c>
    </row>
    <row r="979" spans="1:63" x14ac:dyDescent="0.55000000000000004">
      <c r="A979" s="3" t="s">
        <v>9960</v>
      </c>
      <c r="B979" s="3" t="s">
        <v>63</v>
      </c>
      <c r="C979" s="3">
        <v>53</v>
      </c>
      <c r="D979" s="3" t="s">
        <v>10328</v>
      </c>
      <c r="E979" s="3" t="s">
        <v>10329</v>
      </c>
      <c r="F979" s="3">
        <v>50.464099099999999</v>
      </c>
      <c r="G979" s="3">
        <v>4.8481816000000002</v>
      </c>
      <c r="H979" s="3" t="s">
        <v>10330</v>
      </c>
      <c r="I979" s="3" t="s">
        <v>66</v>
      </c>
      <c r="J979" s="3" t="s">
        <v>67</v>
      </c>
      <c r="K979" s="3">
        <v>18</v>
      </c>
      <c r="L979" s="3" t="s">
        <v>10084</v>
      </c>
      <c r="M979" s="3">
        <v>4.2</v>
      </c>
      <c r="N979" s="3" t="s">
        <v>67</v>
      </c>
      <c r="O979" s="3">
        <v>32</v>
      </c>
      <c r="P979" s="3" t="s">
        <v>9223</v>
      </c>
      <c r="Q979" s="3">
        <v>4.3</v>
      </c>
      <c r="R979" s="3" t="s">
        <v>67</v>
      </c>
      <c r="S979" s="3">
        <v>3</v>
      </c>
      <c r="T979" s="3" t="s">
        <v>10331</v>
      </c>
      <c r="U979" s="3">
        <v>4</v>
      </c>
      <c r="V979" s="3" t="s">
        <v>67</v>
      </c>
      <c r="W979" s="3">
        <v>29</v>
      </c>
      <c r="X979" s="3" t="s">
        <v>10235</v>
      </c>
      <c r="Y979" s="3">
        <v>3.4</v>
      </c>
      <c r="AG979" s="3" t="s">
        <v>336</v>
      </c>
      <c r="AH979" s="3" t="s">
        <v>1541</v>
      </c>
      <c r="AI979" s="3" t="s">
        <v>92</v>
      </c>
      <c r="AJ979" s="3" t="s">
        <v>137</v>
      </c>
      <c r="AN979" s="3" t="s">
        <v>10332</v>
      </c>
      <c r="AO979" s="3" t="s">
        <v>73</v>
      </c>
      <c r="AP979" s="3" t="s">
        <v>3843</v>
      </c>
      <c r="AQ979" s="3" t="s">
        <v>75</v>
      </c>
      <c r="AR979" s="3" t="s">
        <v>3843</v>
      </c>
      <c r="AS979" s="3" t="s">
        <v>76</v>
      </c>
      <c r="AT979" s="3" t="s">
        <v>3843</v>
      </c>
      <c r="AU979" s="3" t="s">
        <v>77</v>
      </c>
      <c r="AV979" s="3" t="s">
        <v>3843</v>
      </c>
      <c r="AW979" s="3" t="s">
        <v>78</v>
      </c>
      <c r="AX979" s="3" t="s">
        <v>3843</v>
      </c>
      <c r="AY979" s="3" t="s">
        <v>79</v>
      </c>
      <c r="AZ979" s="3" t="s">
        <v>1599</v>
      </c>
      <c r="BA979" s="3" t="s">
        <v>80</v>
      </c>
      <c r="BB979" s="3" t="s">
        <v>498</v>
      </c>
      <c r="BC979" s="3" t="s">
        <v>10333</v>
      </c>
      <c r="BD979" s="3">
        <v>4.3</v>
      </c>
      <c r="BE979" s="3" t="s">
        <v>9966</v>
      </c>
      <c r="BF979" s="3" t="s">
        <v>10077</v>
      </c>
      <c r="BG979" s="3" t="s">
        <v>66</v>
      </c>
      <c r="BH979" s="3" t="s">
        <v>336</v>
      </c>
      <c r="BI979" s="3" t="s">
        <v>66</v>
      </c>
      <c r="BJ979" s="3" t="s">
        <v>10334</v>
      </c>
      <c r="BK979" s="3" t="s">
        <v>12452</v>
      </c>
    </row>
    <row r="980" spans="1:63" x14ac:dyDescent="0.55000000000000004">
      <c r="A980" s="3" t="s">
        <v>7328</v>
      </c>
      <c r="B980" s="3" t="s">
        <v>63</v>
      </c>
      <c r="C980" s="3">
        <v>53</v>
      </c>
      <c r="D980" s="3" t="s">
        <v>7659</v>
      </c>
      <c r="E980" s="3" t="s">
        <v>7660</v>
      </c>
      <c r="F980" s="3">
        <v>50.405582099999997</v>
      </c>
      <c r="G980" s="3">
        <v>4.2730518999999996</v>
      </c>
      <c r="H980" s="3" t="s">
        <v>7327</v>
      </c>
      <c r="I980" s="3" t="s">
        <v>66</v>
      </c>
      <c r="J980" s="3" t="s">
        <v>67</v>
      </c>
      <c r="K980" s="3">
        <v>1</v>
      </c>
      <c r="L980" s="3" t="s">
        <v>7324</v>
      </c>
      <c r="M980" s="3">
        <v>5</v>
      </c>
      <c r="N980" s="3" t="s">
        <v>67</v>
      </c>
      <c r="O980" s="3">
        <v>19</v>
      </c>
      <c r="P980" s="3" t="s">
        <v>7338</v>
      </c>
      <c r="Q980" s="3">
        <v>4.5999999999999996</v>
      </c>
      <c r="R980" s="3" t="s">
        <v>67</v>
      </c>
      <c r="S980" s="3">
        <v>0</v>
      </c>
      <c r="T980" s="3" t="s">
        <v>7329</v>
      </c>
      <c r="U980" s="3">
        <v>0</v>
      </c>
      <c r="V980" s="3" t="s">
        <v>67</v>
      </c>
      <c r="W980" s="3">
        <v>1</v>
      </c>
      <c r="X980" s="3" t="s">
        <v>7339</v>
      </c>
      <c r="Y980" s="3">
        <v>5</v>
      </c>
      <c r="AG980" s="3" t="s">
        <v>137</v>
      </c>
      <c r="BC980" s="3" t="s">
        <v>7331</v>
      </c>
      <c r="BE980" s="3" t="s">
        <v>7332</v>
      </c>
      <c r="BF980" s="3" t="s">
        <v>7333</v>
      </c>
      <c r="BG980" s="3" t="s">
        <v>66</v>
      </c>
      <c r="BH980" s="3" t="s">
        <v>137</v>
      </c>
      <c r="BI980" s="3" t="s">
        <v>66</v>
      </c>
      <c r="BJ980" s="3" t="s">
        <v>7661</v>
      </c>
      <c r="BK980" s="3" t="s">
        <v>12452</v>
      </c>
    </row>
    <row r="981" spans="1:63" x14ac:dyDescent="0.55000000000000004">
      <c r="A981" s="3" t="s">
        <v>1147</v>
      </c>
      <c r="B981" s="3" t="s">
        <v>63</v>
      </c>
      <c r="C981" s="3">
        <v>53</v>
      </c>
      <c r="D981" s="3" t="s">
        <v>1469</v>
      </c>
      <c r="E981" s="3" t="s">
        <v>1470</v>
      </c>
      <c r="F981" s="3">
        <v>50.920935</v>
      </c>
      <c r="G981" s="3">
        <v>3.3377004000000001</v>
      </c>
      <c r="H981" s="3" t="s">
        <v>1471</v>
      </c>
      <c r="I981" s="3" t="s">
        <v>66</v>
      </c>
      <c r="J981" s="3" t="s">
        <v>67</v>
      </c>
      <c r="K981" s="3">
        <v>3</v>
      </c>
      <c r="L981" s="3" t="s">
        <v>1472</v>
      </c>
      <c r="M981" s="3">
        <v>4.3</v>
      </c>
      <c r="N981" s="3" t="s">
        <v>67</v>
      </c>
      <c r="O981" s="3">
        <v>7</v>
      </c>
      <c r="P981" s="3" t="s">
        <v>1394</v>
      </c>
      <c r="Q981" s="3">
        <v>4.5999999999999996</v>
      </c>
      <c r="R981" s="3" t="s">
        <v>67</v>
      </c>
      <c r="S981" s="3">
        <v>22</v>
      </c>
      <c r="T981" s="3" t="s">
        <v>381</v>
      </c>
      <c r="U981" s="3">
        <v>4.7</v>
      </c>
      <c r="V981" s="3" t="s">
        <v>67</v>
      </c>
      <c r="W981" s="3">
        <v>4</v>
      </c>
      <c r="X981" s="3" t="s">
        <v>568</v>
      </c>
      <c r="Y981" s="3">
        <v>4.8</v>
      </c>
      <c r="Z981" s="3" t="s">
        <v>67</v>
      </c>
      <c r="AA981" s="3">
        <v>12</v>
      </c>
      <c r="AB981" s="3" t="s">
        <v>1284</v>
      </c>
      <c r="AC981" s="3">
        <v>4</v>
      </c>
      <c r="AG981" s="3" t="s">
        <v>72</v>
      </c>
      <c r="AO981" s="3" t="s">
        <v>73</v>
      </c>
      <c r="AP981" s="3" t="s">
        <v>276</v>
      </c>
      <c r="AQ981" s="3" t="s">
        <v>75</v>
      </c>
      <c r="AR981" s="3" t="s">
        <v>276</v>
      </c>
      <c r="AS981" s="3" t="s">
        <v>76</v>
      </c>
      <c r="AT981" s="3" t="s">
        <v>276</v>
      </c>
      <c r="AU981" s="3" t="s">
        <v>77</v>
      </c>
      <c r="AV981" s="3" t="s">
        <v>276</v>
      </c>
      <c r="AW981" s="3" t="s">
        <v>78</v>
      </c>
      <c r="AX981" s="3" t="s">
        <v>276</v>
      </c>
      <c r="AY981" s="3" t="s">
        <v>79</v>
      </c>
      <c r="AZ981" s="3" t="s">
        <v>276</v>
      </c>
      <c r="BA981" s="3" t="s">
        <v>80</v>
      </c>
      <c r="BB981" s="3" t="s">
        <v>276</v>
      </c>
      <c r="BC981" s="3" t="s">
        <v>1473</v>
      </c>
      <c r="BD981" s="3">
        <v>4.5</v>
      </c>
      <c r="BE981" s="3" t="s">
        <v>1474</v>
      </c>
      <c r="BF981" s="3" t="s">
        <v>1475</v>
      </c>
      <c r="BG981" s="3" t="s">
        <v>66</v>
      </c>
      <c r="BH981" s="3" t="s">
        <v>72</v>
      </c>
      <c r="BI981" s="3" t="s">
        <v>66</v>
      </c>
      <c r="BJ981" s="3" t="s">
        <v>1476</v>
      </c>
      <c r="BK981" s="3" t="s">
        <v>68</v>
      </c>
    </row>
    <row r="982" spans="1:63" x14ac:dyDescent="0.55000000000000004">
      <c r="A982" s="3" t="s">
        <v>1093</v>
      </c>
      <c r="B982" s="3" t="s">
        <v>63</v>
      </c>
      <c r="C982" s="3">
        <v>53</v>
      </c>
      <c r="D982" s="3" t="s">
        <v>2108</v>
      </c>
      <c r="E982" s="3" t="s">
        <v>2109</v>
      </c>
      <c r="F982" s="3">
        <v>50.937387399999999</v>
      </c>
      <c r="G982" s="3">
        <v>3.1418301999999998</v>
      </c>
      <c r="H982" s="3" t="s">
        <v>2110</v>
      </c>
      <c r="I982" s="3" t="s">
        <v>66</v>
      </c>
      <c r="J982" s="3" t="s">
        <v>67</v>
      </c>
      <c r="K982" s="3">
        <v>15</v>
      </c>
      <c r="L982" s="3" t="s">
        <v>1985</v>
      </c>
      <c r="M982" s="3">
        <v>4.0999999999999996</v>
      </c>
      <c r="N982" s="3" t="s">
        <v>67</v>
      </c>
      <c r="O982" s="3">
        <v>14</v>
      </c>
      <c r="P982" s="3" t="s">
        <v>1640</v>
      </c>
      <c r="Q982" s="3">
        <v>4.5999999999999996</v>
      </c>
      <c r="R982" s="3" t="s">
        <v>67</v>
      </c>
      <c r="S982" s="3">
        <v>1</v>
      </c>
      <c r="T982" s="3" t="s">
        <v>2111</v>
      </c>
      <c r="U982" s="3">
        <v>5</v>
      </c>
      <c r="V982" s="3" t="s">
        <v>67</v>
      </c>
      <c r="W982" s="3">
        <v>4</v>
      </c>
      <c r="X982" s="3" t="s">
        <v>2036</v>
      </c>
      <c r="Y982" s="3">
        <v>4.3</v>
      </c>
      <c r="Z982" s="3" t="s">
        <v>67</v>
      </c>
      <c r="AA982" s="3">
        <v>8</v>
      </c>
      <c r="AB982" s="3" t="s">
        <v>1123</v>
      </c>
      <c r="AC982" s="3">
        <v>3.9</v>
      </c>
      <c r="AG982" s="3" t="s">
        <v>137</v>
      </c>
      <c r="AN982" s="3" t="s">
        <v>2112</v>
      </c>
      <c r="AO982" s="3" t="s">
        <v>73</v>
      </c>
      <c r="AP982" s="3" t="s">
        <v>788</v>
      </c>
      <c r="AQ982" s="3" t="s">
        <v>75</v>
      </c>
      <c r="AR982" s="3" t="s">
        <v>788</v>
      </c>
      <c r="AS982" s="3" t="s">
        <v>76</v>
      </c>
      <c r="AT982" s="3" t="s">
        <v>788</v>
      </c>
      <c r="AU982" s="3" t="s">
        <v>77</v>
      </c>
      <c r="AV982" s="3" t="s">
        <v>1897</v>
      </c>
      <c r="AW982" s="3" t="s">
        <v>78</v>
      </c>
      <c r="AX982" s="3" t="s">
        <v>788</v>
      </c>
      <c r="AY982" s="3" t="s">
        <v>79</v>
      </c>
      <c r="AZ982" s="3" t="s">
        <v>498</v>
      </c>
      <c r="BA982" s="3" t="s">
        <v>80</v>
      </c>
      <c r="BB982" s="3" t="s">
        <v>498</v>
      </c>
      <c r="BC982" s="3" t="s">
        <v>2113</v>
      </c>
      <c r="BD982" s="3">
        <v>3.2</v>
      </c>
      <c r="BE982" s="3" t="s">
        <v>1125</v>
      </c>
      <c r="BF982" s="3" t="s">
        <v>1126</v>
      </c>
      <c r="BG982" s="3" t="s">
        <v>66</v>
      </c>
      <c r="BH982" s="3" t="s">
        <v>137</v>
      </c>
      <c r="BI982" s="3" t="s">
        <v>66</v>
      </c>
      <c r="BJ982" s="3" t="s">
        <v>2114</v>
      </c>
      <c r="BK982" s="3" t="s">
        <v>68</v>
      </c>
    </row>
    <row r="983" spans="1:63" x14ac:dyDescent="0.55000000000000004">
      <c r="A983" s="3" t="s">
        <v>2324</v>
      </c>
      <c r="B983" s="3" t="s">
        <v>63</v>
      </c>
      <c r="C983" s="3">
        <v>53</v>
      </c>
      <c r="D983" s="3" t="s">
        <v>2578</v>
      </c>
      <c r="E983" s="3" t="s">
        <v>2521</v>
      </c>
      <c r="F983" s="3">
        <v>51.031453300000003</v>
      </c>
      <c r="G983" s="3">
        <v>3.8674254000000001</v>
      </c>
      <c r="H983" s="3" t="s">
        <v>2579</v>
      </c>
      <c r="I983" s="3" t="s">
        <v>66</v>
      </c>
      <c r="J983" s="3" t="s">
        <v>67</v>
      </c>
      <c r="K983" s="3">
        <v>8</v>
      </c>
      <c r="L983" s="3" t="s">
        <v>146</v>
      </c>
      <c r="M983" s="3">
        <v>4.5</v>
      </c>
      <c r="N983" s="3" t="s">
        <v>67</v>
      </c>
      <c r="O983" s="3">
        <v>24</v>
      </c>
      <c r="P983" s="3" t="s">
        <v>144</v>
      </c>
      <c r="Q983" s="3">
        <v>4.2</v>
      </c>
      <c r="R983" s="3" t="s">
        <v>67</v>
      </c>
      <c r="S983" s="3">
        <v>0</v>
      </c>
      <c r="T983" s="3" t="s">
        <v>2580</v>
      </c>
      <c r="U983" s="3">
        <v>0</v>
      </c>
      <c r="V983" s="3" t="s">
        <v>67</v>
      </c>
      <c r="W983" s="3">
        <v>14</v>
      </c>
      <c r="X983" s="3" t="s">
        <v>2320</v>
      </c>
      <c r="Y983" s="3">
        <v>3.8</v>
      </c>
      <c r="Z983" s="3" t="s">
        <v>67</v>
      </c>
      <c r="AA983" s="3">
        <v>23</v>
      </c>
      <c r="AB983" s="3" t="s">
        <v>140</v>
      </c>
      <c r="AC983" s="3">
        <v>3.7</v>
      </c>
      <c r="AG983" s="3" t="s">
        <v>92</v>
      </c>
      <c r="AO983" s="3" t="s">
        <v>73</v>
      </c>
      <c r="AP983" s="3" t="s">
        <v>106</v>
      </c>
      <c r="AQ983" s="3" t="s">
        <v>75</v>
      </c>
      <c r="AR983" s="3" t="s">
        <v>106</v>
      </c>
      <c r="AS983" s="3" t="s">
        <v>76</v>
      </c>
      <c r="AT983" s="3" t="s">
        <v>106</v>
      </c>
      <c r="AU983" s="3" t="s">
        <v>77</v>
      </c>
      <c r="AV983" s="3" t="s">
        <v>106</v>
      </c>
      <c r="AW983" s="3" t="s">
        <v>78</v>
      </c>
      <c r="AX983" s="3" t="s">
        <v>106</v>
      </c>
      <c r="AY983" s="3" t="s">
        <v>79</v>
      </c>
      <c r="AZ983" s="3" t="s">
        <v>106</v>
      </c>
      <c r="BA983" s="3" t="s">
        <v>80</v>
      </c>
      <c r="BB983" s="3" t="s">
        <v>106</v>
      </c>
      <c r="BC983" s="3" t="s">
        <v>2581</v>
      </c>
      <c r="BD983" s="3">
        <v>4.2</v>
      </c>
      <c r="BE983" s="3" t="s">
        <v>2582</v>
      </c>
      <c r="BF983" s="3" t="s">
        <v>2583</v>
      </c>
      <c r="BG983" s="3" t="s">
        <v>66</v>
      </c>
      <c r="BH983" s="3" t="s">
        <v>92</v>
      </c>
      <c r="BI983" s="3" t="s">
        <v>66</v>
      </c>
      <c r="BJ983" s="3" t="s">
        <v>2584</v>
      </c>
      <c r="BK983" s="3" t="s">
        <v>68</v>
      </c>
    </row>
    <row r="984" spans="1:63" x14ac:dyDescent="0.55000000000000004">
      <c r="A984" s="3" t="s">
        <v>543</v>
      </c>
      <c r="B984" s="3" t="s">
        <v>63</v>
      </c>
      <c r="C984" s="3">
        <v>53</v>
      </c>
      <c r="D984" s="3" t="s">
        <v>2621</v>
      </c>
      <c r="E984" s="3" t="s">
        <v>2622</v>
      </c>
      <c r="F984" s="3">
        <v>50.916587999999997</v>
      </c>
      <c r="G984" s="3">
        <v>3.4444530000000002</v>
      </c>
      <c r="H984" s="3" t="s">
        <v>2623</v>
      </c>
      <c r="I984" s="3" t="s">
        <v>66</v>
      </c>
      <c r="J984" s="3" t="s">
        <v>67</v>
      </c>
      <c r="K984" s="3">
        <v>10</v>
      </c>
      <c r="L984" s="3" t="s">
        <v>1283</v>
      </c>
      <c r="M984" s="3">
        <v>3.6</v>
      </c>
      <c r="N984" s="3" t="s">
        <v>67</v>
      </c>
      <c r="O984" s="3">
        <v>30</v>
      </c>
      <c r="P984" s="3" t="s">
        <v>1280</v>
      </c>
      <c r="Q984" s="3">
        <v>4.3</v>
      </c>
      <c r="R984" s="3" t="s">
        <v>67</v>
      </c>
      <c r="S984" s="3">
        <v>6</v>
      </c>
      <c r="T984" s="3" t="s">
        <v>2624</v>
      </c>
      <c r="U984" s="3">
        <v>3</v>
      </c>
      <c r="V984" s="3" t="s">
        <v>67</v>
      </c>
      <c r="W984" s="3">
        <v>56</v>
      </c>
      <c r="X984" s="3" t="s">
        <v>2367</v>
      </c>
      <c r="Y984" s="3">
        <v>3.8</v>
      </c>
      <c r="Z984" s="3" t="s">
        <v>67</v>
      </c>
      <c r="AA984" s="3">
        <v>12</v>
      </c>
      <c r="AB984" s="3" t="s">
        <v>1284</v>
      </c>
      <c r="AC984" s="3">
        <v>4</v>
      </c>
      <c r="AG984" s="3" t="s">
        <v>137</v>
      </c>
      <c r="AH984" s="3" t="s">
        <v>2007</v>
      </c>
      <c r="AI984" s="3" t="s">
        <v>336</v>
      </c>
      <c r="AN984" s="3" t="s">
        <v>2008</v>
      </c>
      <c r="AO984" s="3" t="s">
        <v>73</v>
      </c>
      <c r="AP984" s="3" t="s">
        <v>2625</v>
      </c>
      <c r="AQ984" s="3" t="s">
        <v>75</v>
      </c>
      <c r="AR984" s="3" t="s">
        <v>2625</v>
      </c>
      <c r="AS984" s="3" t="s">
        <v>76</v>
      </c>
      <c r="AT984" s="3" t="s">
        <v>2625</v>
      </c>
      <c r="AU984" s="3" t="s">
        <v>77</v>
      </c>
      <c r="AV984" s="3" t="s">
        <v>2625</v>
      </c>
      <c r="AW984" s="3" t="s">
        <v>78</v>
      </c>
      <c r="AX984" s="3" t="s">
        <v>2625</v>
      </c>
      <c r="AY984" s="3" t="s">
        <v>79</v>
      </c>
      <c r="AZ984" s="3" t="s">
        <v>822</v>
      </c>
      <c r="BA984" s="3" t="s">
        <v>80</v>
      </c>
      <c r="BB984" s="3" t="s">
        <v>498</v>
      </c>
      <c r="BC984" s="3" t="s">
        <v>2626</v>
      </c>
      <c r="BD984" s="3">
        <v>4.0999999999999996</v>
      </c>
      <c r="BE984" s="3" t="s">
        <v>1287</v>
      </c>
      <c r="BF984" s="3" t="s">
        <v>1288</v>
      </c>
      <c r="BG984" s="3" t="s">
        <v>66</v>
      </c>
      <c r="BH984" s="3" t="s">
        <v>137</v>
      </c>
      <c r="BI984" s="3" t="s">
        <v>66</v>
      </c>
      <c r="BJ984" s="3" t="s">
        <v>2627</v>
      </c>
      <c r="BK984" s="3" t="s">
        <v>68</v>
      </c>
    </row>
    <row r="985" spans="1:63" x14ac:dyDescent="0.55000000000000004">
      <c r="A985" s="1" t="s">
        <v>14635</v>
      </c>
      <c r="B985" s="1" t="s">
        <v>63</v>
      </c>
      <c r="C985" s="1">
        <v>54</v>
      </c>
      <c r="D985" s="1" t="s">
        <v>14636</v>
      </c>
      <c r="E985" s="1"/>
      <c r="F985" s="1">
        <v>49.684677999999998</v>
      </c>
      <c r="G985" s="1">
        <v>5.7702270000000002</v>
      </c>
      <c r="H985" s="1"/>
      <c r="I985" s="1" t="s">
        <v>66</v>
      </c>
      <c r="J985" s="1" t="s">
        <v>67</v>
      </c>
      <c r="K985" s="1">
        <v>0</v>
      </c>
      <c r="L985" s="1" t="s">
        <v>14637</v>
      </c>
      <c r="M985" s="1">
        <v>0</v>
      </c>
      <c r="N985" s="1" t="s">
        <v>67</v>
      </c>
      <c r="O985" s="1">
        <v>0</v>
      </c>
      <c r="P985" s="1" t="s">
        <v>14456</v>
      </c>
      <c r="Q985" s="1">
        <v>0</v>
      </c>
      <c r="R985" s="1" t="s">
        <v>67</v>
      </c>
      <c r="S985" s="1">
        <v>0</v>
      </c>
      <c r="T985" s="1" t="s">
        <v>14638</v>
      </c>
      <c r="U985" s="1">
        <v>0</v>
      </c>
      <c r="V985" s="1" t="s">
        <v>67</v>
      </c>
      <c r="W985" s="1">
        <v>0</v>
      </c>
      <c r="X985" s="1" t="s">
        <v>14459</v>
      </c>
      <c r="Y985" s="1">
        <v>0</v>
      </c>
      <c r="Z985" s="1" t="s">
        <v>67</v>
      </c>
      <c r="AA985" s="1">
        <v>1</v>
      </c>
      <c r="AB985" s="1" t="s">
        <v>14639</v>
      </c>
      <c r="AC985" s="1">
        <v>3</v>
      </c>
      <c r="AD985" s="1"/>
      <c r="AE985" s="1"/>
      <c r="AF985" s="1"/>
      <c r="AG985" s="1" t="s">
        <v>14453</v>
      </c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 t="s">
        <v>14640</v>
      </c>
      <c r="BD985" s="1"/>
      <c r="BE985" s="1" t="s">
        <v>11880</v>
      </c>
      <c r="BF985" s="1">
        <v>6700</v>
      </c>
      <c r="BG985" s="1" t="s">
        <v>66</v>
      </c>
      <c r="BH985" s="1" t="s">
        <v>66</v>
      </c>
      <c r="BI985" s="1"/>
      <c r="BJ985" s="1" t="s">
        <v>14641</v>
      </c>
      <c r="BK985" s="3" t="s">
        <v>2880</v>
      </c>
    </row>
    <row r="986" spans="1:63" x14ac:dyDescent="0.55000000000000004">
      <c r="A986" s="3" t="s">
        <v>1422</v>
      </c>
      <c r="B986" s="3" t="s">
        <v>63</v>
      </c>
      <c r="C986" s="3">
        <v>54</v>
      </c>
      <c r="D986" s="3" t="s">
        <v>1423</v>
      </c>
      <c r="F986" s="3">
        <v>51.215825600000002</v>
      </c>
      <c r="G986" s="3">
        <v>2.8892699999999998</v>
      </c>
      <c r="I986" s="3" t="s">
        <v>66</v>
      </c>
      <c r="J986" s="3" t="s">
        <v>67</v>
      </c>
      <c r="K986" s="3">
        <v>0</v>
      </c>
      <c r="L986" s="3" t="s">
        <v>1424</v>
      </c>
      <c r="M986" s="3">
        <v>0</v>
      </c>
      <c r="N986" s="3" t="s">
        <v>67</v>
      </c>
      <c r="O986" s="3">
        <v>23</v>
      </c>
      <c r="P986" s="3" t="s">
        <v>68</v>
      </c>
      <c r="Q986" s="3">
        <v>3.8</v>
      </c>
      <c r="R986" s="3" t="s">
        <v>67</v>
      </c>
      <c r="S986" s="3">
        <v>7</v>
      </c>
      <c r="T986" s="3" t="s">
        <v>1425</v>
      </c>
      <c r="U986" s="3">
        <v>2.7</v>
      </c>
      <c r="V986" s="3" t="s">
        <v>67</v>
      </c>
      <c r="W986" s="3">
        <v>38</v>
      </c>
      <c r="X986" s="3" t="s">
        <v>1048</v>
      </c>
      <c r="Y986" s="3">
        <v>4.4000000000000004</v>
      </c>
      <c r="Z986" s="3" t="s">
        <v>67</v>
      </c>
      <c r="AA986" s="3">
        <v>22</v>
      </c>
      <c r="AB986" s="3" t="s">
        <v>1426</v>
      </c>
      <c r="AC986" s="3">
        <v>4.4000000000000004</v>
      </c>
      <c r="AG986" s="3" t="s">
        <v>137</v>
      </c>
      <c r="AN986" s="3" t="s">
        <v>1427</v>
      </c>
      <c r="BC986" s="3" t="s">
        <v>1428</v>
      </c>
      <c r="BD986" s="3">
        <v>3.5</v>
      </c>
      <c r="BE986" s="3" t="s">
        <v>1050</v>
      </c>
      <c r="BF986" s="3">
        <v>8400</v>
      </c>
      <c r="BG986" s="3" t="s">
        <v>66</v>
      </c>
      <c r="BH986" s="3" t="s">
        <v>137</v>
      </c>
      <c r="BI986" s="3" t="s">
        <v>66</v>
      </c>
      <c r="BJ986" s="3" t="s">
        <v>1429</v>
      </c>
      <c r="BK986" s="3" t="s">
        <v>68</v>
      </c>
    </row>
    <row r="987" spans="1:63" x14ac:dyDescent="0.55000000000000004">
      <c r="A987" s="3" t="s">
        <v>2906</v>
      </c>
      <c r="B987" s="3" t="s">
        <v>63</v>
      </c>
      <c r="C987" s="3">
        <v>54</v>
      </c>
      <c r="D987" s="3" t="s">
        <v>9205</v>
      </c>
      <c r="E987" s="3" t="s">
        <v>9206</v>
      </c>
      <c r="F987" s="3">
        <v>50.796393199999997</v>
      </c>
      <c r="G987" s="3">
        <v>4.3213371</v>
      </c>
      <c r="H987" s="3" t="s">
        <v>3450</v>
      </c>
      <c r="I987" s="3" t="s">
        <v>66</v>
      </c>
      <c r="J987" s="3" t="s">
        <v>67</v>
      </c>
      <c r="K987" s="3">
        <v>25</v>
      </c>
      <c r="L987" s="3" t="s">
        <v>2771</v>
      </c>
      <c r="M987" s="3">
        <v>2.8</v>
      </c>
      <c r="N987" s="3" t="s">
        <v>67</v>
      </c>
      <c r="O987" s="3">
        <v>31</v>
      </c>
      <c r="P987" s="3" t="s">
        <v>88</v>
      </c>
      <c r="Q987" s="3">
        <v>4.3</v>
      </c>
      <c r="R987" s="3" t="s">
        <v>67</v>
      </c>
      <c r="S987" s="3">
        <v>17</v>
      </c>
      <c r="T987" s="3" t="s">
        <v>2739</v>
      </c>
      <c r="U987" s="3">
        <v>3.5</v>
      </c>
      <c r="V987" s="3" t="s">
        <v>67</v>
      </c>
      <c r="W987" s="3">
        <v>34</v>
      </c>
      <c r="X987" s="3" t="s">
        <v>2769</v>
      </c>
      <c r="Y987" s="3">
        <v>3.6</v>
      </c>
      <c r="Z987" s="3" t="s">
        <v>67</v>
      </c>
      <c r="AA987" s="3">
        <v>17</v>
      </c>
      <c r="AB987" s="3" t="s">
        <v>2772</v>
      </c>
      <c r="AC987" s="3">
        <v>4.5</v>
      </c>
      <c r="AG987" s="3" t="s">
        <v>92</v>
      </c>
      <c r="BC987" s="3" t="s">
        <v>3452</v>
      </c>
      <c r="BD987" s="3">
        <v>3.1</v>
      </c>
      <c r="BE987" s="3" t="s">
        <v>2774</v>
      </c>
      <c r="BF987" s="3" t="s">
        <v>2775</v>
      </c>
      <c r="BG987" s="3" t="s">
        <v>66</v>
      </c>
      <c r="BH987" s="3" t="s">
        <v>92</v>
      </c>
      <c r="BI987" s="3" t="s">
        <v>66</v>
      </c>
      <c r="BJ987" s="3" t="s">
        <v>9207</v>
      </c>
      <c r="BK987" s="3" t="s">
        <v>12452</v>
      </c>
    </row>
    <row r="988" spans="1:63" x14ac:dyDescent="0.55000000000000004">
      <c r="A988" s="3" t="s">
        <v>114</v>
      </c>
      <c r="B988" s="3" t="s">
        <v>63</v>
      </c>
      <c r="C988" s="3">
        <v>54</v>
      </c>
      <c r="D988" s="3" t="s">
        <v>2982</v>
      </c>
      <c r="E988" s="3" t="s">
        <v>2983</v>
      </c>
      <c r="F988" s="3">
        <v>50.911043200000002</v>
      </c>
      <c r="G988" s="3">
        <v>4.1949116000000002</v>
      </c>
      <c r="H988" s="3" t="s">
        <v>2984</v>
      </c>
      <c r="I988" s="3" t="s">
        <v>66</v>
      </c>
      <c r="J988" s="3" t="s">
        <v>67</v>
      </c>
      <c r="K988" s="3">
        <v>2</v>
      </c>
      <c r="L988" s="3" t="s">
        <v>2795</v>
      </c>
      <c r="M988" s="3">
        <v>5</v>
      </c>
      <c r="N988" s="3" t="s">
        <v>67</v>
      </c>
      <c r="O988" s="3">
        <v>21</v>
      </c>
      <c r="P988" s="3" t="s">
        <v>115</v>
      </c>
      <c r="Q988" s="3">
        <v>3.7</v>
      </c>
      <c r="R988" s="3" t="s">
        <v>67</v>
      </c>
      <c r="S988" s="3">
        <v>19</v>
      </c>
      <c r="T988" s="3" t="s">
        <v>1280</v>
      </c>
      <c r="U988" s="3">
        <v>4.0999999999999996</v>
      </c>
      <c r="V988" s="3" t="s">
        <v>67</v>
      </c>
      <c r="W988" s="3">
        <v>16</v>
      </c>
      <c r="X988" s="3" t="s">
        <v>639</v>
      </c>
      <c r="Y988" s="3">
        <v>3.9</v>
      </c>
      <c r="Z988" s="3" t="s">
        <v>67</v>
      </c>
      <c r="AA988" s="3">
        <v>20</v>
      </c>
      <c r="AB988" s="3" t="s">
        <v>158</v>
      </c>
      <c r="AC988" s="3">
        <v>2.7</v>
      </c>
      <c r="AG988" s="3" t="s">
        <v>92</v>
      </c>
      <c r="AN988" s="3" t="s">
        <v>2985</v>
      </c>
      <c r="AO988" s="3" t="s">
        <v>73</v>
      </c>
      <c r="AP988" s="3" t="s">
        <v>149</v>
      </c>
      <c r="AQ988" s="3" t="s">
        <v>75</v>
      </c>
      <c r="AR988" s="3" t="s">
        <v>149</v>
      </c>
      <c r="AS988" s="3" t="s">
        <v>76</v>
      </c>
      <c r="AT988" s="3" t="s">
        <v>149</v>
      </c>
      <c r="AU988" s="3" t="s">
        <v>77</v>
      </c>
      <c r="AV988" s="3" t="s">
        <v>149</v>
      </c>
      <c r="AW988" s="3" t="s">
        <v>78</v>
      </c>
      <c r="AX988" s="3" t="s">
        <v>149</v>
      </c>
      <c r="AY988" s="3" t="s">
        <v>79</v>
      </c>
      <c r="AZ988" s="3" t="s">
        <v>149</v>
      </c>
      <c r="BA988" s="3" t="s">
        <v>80</v>
      </c>
      <c r="BB988" s="3" t="s">
        <v>149</v>
      </c>
      <c r="BC988" s="3" t="s">
        <v>2986</v>
      </c>
      <c r="BD988" s="3">
        <v>4.4000000000000004</v>
      </c>
      <c r="BE988" s="3" t="s">
        <v>2800</v>
      </c>
      <c r="BF988" s="3" t="s">
        <v>2801</v>
      </c>
      <c r="BG988" s="3" t="s">
        <v>66</v>
      </c>
      <c r="BH988" s="3" t="s">
        <v>92</v>
      </c>
      <c r="BI988" s="3" t="s">
        <v>66</v>
      </c>
      <c r="BJ988" s="3" t="s">
        <v>2987</v>
      </c>
      <c r="BK988" s="3" t="s">
        <v>68</v>
      </c>
    </row>
    <row r="989" spans="1:63" x14ac:dyDescent="0.55000000000000004">
      <c r="A989" s="3" t="s">
        <v>4055</v>
      </c>
      <c r="B989" s="3" t="s">
        <v>63</v>
      </c>
      <c r="C989" s="3">
        <v>54</v>
      </c>
      <c r="D989" s="3" t="s">
        <v>4056</v>
      </c>
      <c r="E989" s="3" t="s">
        <v>4057</v>
      </c>
      <c r="F989" s="3">
        <v>51.153427700000002</v>
      </c>
      <c r="G989" s="3">
        <v>4.4703068000000004</v>
      </c>
      <c r="H989" s="3" t="s">
        <v>4058</v>
      </c>
      <c r="I989" s="3" t="s">
        <v>66</v>
      </c>
      <c r="J989" s="3" t="s">
        <v>67</v>
      </c>
      <c r="K989" s="3">
        <v>65</v>
      </c>
      <c r="L989" s="3" t="s">
        <v>776</v>
      </c>
      <c r="M989" s="3">
        <v>4.2</v>
      </c>
      <c r="N989" s="3" t="s">
        <v>67</v>
      </c>
      <c r="O989" s="3">
        <v>9</v>
      </c>
      <c r="P989" s="3" t="s">
        <v>4059</v>
      </c>
      <c r="Q989" s="3">
        <v>2.8</v>
      </c>
      <c r="R989" s="3" t="s">
        <v>67</v>
      </c>
      <c r="S989" s="3">
        <v>11</v>
      </c>
      <c r="T989" s="3" t="s">
        <v>4060</v>
      </c>
      <c r="U989" s="3">
        <v>3.5</v>
      </c>
      <c r="AG989" s="3" t="s">
        <v>336</v>
      </c>
      <c r="AN989" s="3" t="s">
        <v>4061</v>
      </c>
      <c r="AO989" s="3" t="s">
        <v>73</v>
      </c>
      <c r="AP989" s="3" t="s">
        <v>821</v>
      </c>
      <c r="AQ989" s="3" t="s">
        <v>75</v>
      </c>
      <c r="AR989" s="3" t="s">
        <v>821</v>
      </c>
      <c r="AS989" s="3" t="s">
        <v>76</v>
      </c>
      <c r="AT989" s="3" t="s">
        <v>821</v>
      </c>
      <c r="AU989" s="3" t="s">
        <v>77</v>
      </c>
      <c r="AV989" s="3" t="s">
        <v>821</v>
      </c>
      <c r="AW989" s="3" t="s">
        <v>78</v>
      </c>
      <c r="AX989" s="3" t="s">
        <v>821</v>
      </c>
      <c r="AY989" s="3" t="s">
        <v>79</v>
      </c>
      <c r="AZ989" s="3" t="s">
        <v>498</v>
      </c>
      <c r="BA989" s="3" t="s">
        <v>80</v>
      </c>
      <c r="BB989" s="3" t="s">
        <v>498</v>
      </c>
      <c r="BC989" s="3" t="s">
        <v>4062</v>
      </c>
      <c r="BD989" s="3">
        <v>4.4000000000000004</v>
      </c>
      <c r="BE989" s="3" t="s">
        <v>4063</v>
      </c>
      <c r="BF989" s="3" t="s">
        <v>4064</v>
      </c>
      <c r="BG989" s="3" t="s">
        <v>66</v>
      </c>
      <c r="BH989" s="3" t="s">
        <v>336</v>
      </c>
      <c r="BI989" s="3" t="s">
        <v>66</v>
      </c>
      <c r="BJ989" s="3" t="s">
        <v>4065</v>
      </c>
      <c r="BK989" s="3" t="s">
        <v>68</v>
      </c>
    </row>
    <row r="990" spans="1:63" x14ac:dyDescent="0.55000000000000004">
      <c r="A990" s="3" t="s">
        <v>169</v>
      </c>
      <c r="B990" s="3" t="s">
        <v>63</v>
      </c>
      <c r="C990" s="3">
        <v>54</v>
      </c>
      <c r="D990" s="3" t="s">
        <v>4652</v>
      </c>
      <c r="E990" s="3" t="s">
        <v>4653</v>
      </c>
      <c r="F990" s="3">
        <v>51.048676200000003</v>
      </c>
      <c r="G990" s="3">
        <v>5.3245202999999997</v>
      </c>
      <c r="H990" s="3" t="s">
        <v>4654</v>
      </c>
      <c r="I990" s="3" t="s">
        <v>66</v>
      </c>
      <c r="J990" s="3" t="s">
        <v>67</v>
      </c>
      <c r="K990" s="3">
        <v>4</v>
      </c>
      <c r="L990" s="3" t="s">
        <v>171</v>
      </c>
      <c r="M990" s="3">
        <v>4.8</v>
      </c>
      <c r="N990" s="3" t="s">
        <v>67</v>
      </c>
      <c r="O990" s="3">
        <v>2</v>
      </c>
      <c r="P990" s="3" t="s">
        <v>4655</v>
      </c>
      <c r="Q990" s="3">
        <v>5</v>
      </c>
      <c r="R990" s="3" t="s">
        <v>67</v>
      </c>
      <c r="S990" s="3">
        <v>6</v>
      </c>
      <c r="T990" s="3" t="s">
        <v>68</v>
      </c>
      <c r="U990" s="3">
        <v>3.7</v>
      </c>
      <c r="V990" s="3" t="s">
        <v>67</v>
      </c>
      <c r="W990" s="3">
        <v>6</v>
      </c>
      <c r="X990" s="3" t="s">
        <v>4656</v>
      </c>
      <c r="Y990" s="3">
        <v>4</v>
      </c>
      <c r="Z990" s="3" t="s">
        <v>67</v>
      </c>
      <c r="AA990" s="3">
        <v>31</v>
      </c>
      <c r="AB990" s="3" t="s">
        <v>242</v>
      </c>
      <c r="AC990" s="3">
        <v>4.5</v>
      </c>
      <c r="AG990" s="3" t="s">
        <v>137</v>
      </c>
      <c r="AN990" s="3" t="s">
        <v>4657</v>
      </c>
      <c r="AO990" s="3" t="s">
        <v>73</v>
      </c>
      <c r="AP990" s="3" t="s">
        <v>901</v>
      </c>
      <c r="AQ990" s="3" t="s">
        <v>75</v>
      </c>
      <c r="AR990" s="3" t="s">
        <v>901</v>
      </c>
      <c r="AS990" s="3" t="s">
        <v>76</v>
      </c>
      <c r="AT990" s="3" t="s">
        <v>901</v>
      </c>
      <c r="AU990" s="3" t="s">
        <v>77</v>
      </c>
      <c r="AV990" s="3" t="s">
        <v>901</v>
      </c>
      <c r="AW990" s="3" t="s">
        <v>78</v>
      </c>
      <c r="AX990" s="3" t="s">
        <v>901</v>
      </c>
      <c r="AY990" s="3" t="s">
        <v>79</v>
      </c>
      <c r="AZ990" s="3" t="s">
        <v>498</v>
      </c>
      <c r="BA990" s="3" t="s">
        <v>80</v>
      </c>
      <c r="BB990" s="3" t="s">
        <v>498</v>
      </c>
      <c r="BC990" s="3" t="s">
        <v>4658</v>
      </c>
      <c r="BD990" s="3">
        <v>3.8</v>
      </c>
      <c r="BE990" s="3" t="s">
        <v>173</v>
      </c>
      <c r="BF990" s="3" t="s">
        <v>174</v>
      </c>
      <c r="BG990" s="3" t="s">
        <v>66</v>
      </c>
      <c r="BH990" s="3" t="s">
        <v>137</v>
      </c>
      <c r="BI990" s="3" t="s">
        <v>66</v>
      </c>
      <c r="BJ990" s="3" t="s">
        <v>4659</v>
      </c>
      <c r="BK990" s="3" t="s">
        <v>68</v>
      </c>
    </row>
    <row r="991" spans="1:63" x14ac:dyDescent="0.55000000000000004">
      <c r="A991" s="3" t="s">
        <v>12236</v>
      </c>
      <c r="B991" s="3" t="s">
        <v>63</v>
      </c>
      <c r="C991" s="3">
        <v>54</v>
      </c>
      <c r="D991" s="3" t="s">
        <v>12654</v>
      </c>
      <c r="E991" s="3" t="s">
        <v>595</v>
      </c>
      <c r="F991" s="3">
        <v>50.879206000000003</v>
      </c>
      <c r="G991" s="3">
        <v>5.3225319999999998</v>
      </c>
      <c r="H991" s="3" t="s">
        <v>12655</v>
      </c>
      <c r="I991" s="3" t="s">
        <v>66</v>
      </c>
      <c r="J991" s="3" t="s">
        <v>67</v>
      </c>
      <c r="K991" s="3">
        <v>0</v>
      </c>
      <c r="L991" s="3" t="s">
        <v>12271</v>
      </c>
      <c r="M991" s="3">
        <v>0</v>
      </c>
      <c r="N991" s="3" t="s">
        <v>67</v>
      </c>
      <c r="O991" s="3">
        <v>21</v>
      </c>
      <c r="P991" s="3" t="s">
        <v>653</v>
      </c>
      <c r="Q991" s="3">
        <v>3.9</v>
      </c>
      <c r="R991" s="3" t="s">
        <v>67</v>
      </c>
      <c r="S991" s="3">
        <v>45</v>
      </c>
      <c r="T991" s="3" t="s">
        <v>1507</v>
      </c>
      <c r="U991" s="3">
        <v>4.0999999999999996</v>
      </c>
      <c r="V991" s="3" t="s">
        <v>67</v>
      </c>
      <c r="W991" s="3">
        <v>6</v>
      </c>
      <c r="X991" s="3" t="s">
        <v>599</v>
      </c>
      <c r="Y991" s="3">
        <v>3.2</v>
      </c>
      <c r="Z991" s="3" t="s">
        <v>67</v>
      </c>
      <c r="AA991" s="3">
        <v>9</v>
      </c>
      <c r="AB991" s="3" t="s">
        <v>12229</v>
      </c>
      <c r="AC991" s="3">
        <v>4.7</v>
      </c>
      <c r="AG991" s="3" t="s">
        <v>92</v>
      </c>
      <c r="AN991" s="3" t="s">
        <v>602</v>
      </c>
      <c r="AO991" s="3" t="s">
        <v>73</v>
      </c>
      <c r="AP991" s="3" t="s">
        <v>106</v>
      </c>
      <c r="AQ991" s="3" t="s">
        <v>75</v>
      </c>
      <c r="AR991" s="3" t="s">
        <v>106</v>
      </c>
      <c r="AS991" s="3" t="s">
        <v>76</v>
      </c>
      <c r="AT991" s="3" t="s">
        <v>106</v>
      </c>
      <c r="AU991" s="3" t="s">
        <v>77</v>
      </c>
      <c r="AV991" s="3" t="s">
        <v>106</v>
      </c>
      <c r="AW991" s="3" t="s">
        <v>78</v>
      </c>
      <c r="AX991" s="3" t="s">
        <v>106</v>
      </c>
      <c r="AY991" s="3" t="s">
        <v>79</v>
      </c>
      <c r="AZ991" s="3" t="s">
        <v>106</v>
      </c>
      <c r="BA991" s="3" t="s">
        <v>80</v>
      </c>
      <c r="BB991" s="3" t="s">
        <v>106</v>
      </c>
      <c r="BC991" s="3" t="s">
        <v>12656</v>
      </c>
      <c r="BD991" s="3">
        <v>4</v>
      </c>
      <c r="BE991" s="3" t="s">
        <v>12241</v>
      </c>
      <c r="BF991" s="3" t="s">
        <v>12242</v>
      </c>
      <c r="BG991" s="3" t="s">
        <v>66</v>
      </c>
      <c r="BH991" s="3" t="s">
        <v>92</v>
      </c>
      <c r="BI991" s="3" t="s">
        <v>66</v>
      </c>
      <c r="BJ991" s="3" t="s">
        <v>12657</v>
      </c>
      <c r="BK991" s="3" t="s">
        <v>12452</v>
      </c>
    </row>
    <row r="992" spans="1:63" x14ac:dyDescent="0.55000000000000004">
      <c r="A992" s="3" t="s">
        <v>170</v>
      </c>
      <c r="B992" s="3" t="s">
        <v>63</v>
      </c>
      <c r="C992" s="3">
        <v>54</v>
      </c>
      <c r="D992" s="3" t="s">
        <v>670</v>
      </c>
      <c r="E992" s="3" t="s">
        <v>671</v>
      </c>
      <c r="F992" s="3">
        <v>51.048384499999997</v>
      </c>
      <c r="G992" s="3">
        <v>5.2210273999999997</v>
      </c>
      <c r="H992" s="3" t="s">
        <v>672</v>
      </c>
      <c r="I992" s="3" t="s">
        <v>66</v>
      </c>
      <c r="J992" s="3" t="s">
        <v>67</v>
      </c>
      <c r="K992" s="3">
        <v>0</v>
      </c>
      <c r="L992" s="3" t="s">
        <v>673</v>
      </c>
      <c r="M992" s="3">
        <v>0</v>
      </c>
      <c r="N992" s="3" t="s">
        <v>67</v>
      </c>
      <c r="O992" s="3">
        <v>13</v>
      </c>
      <c r="P992" s="3" t="s">
        <v>674</v>
      </c>
      <c r="Q992" s="3">
        <v>4</v>
      </c>
      <c r="R992" s="3" t="s">
        <v>67</v>
      </c>
      <c r="S992" s="3">
        <v>15</v>
      </c>
      <c r="T992" s="3" t="s">
        <v>168</v>
      </c>
      <c r="U992" s="3">
        <v>4.8</v>
      </c>
      <c r="V992" s="3" t="s">
        <v>67</v>
      </c>
      <c r="W992" s="3">
        <v>4</v>
      </c>
      <c r="X992" s="3" t="s">
        <v>167</v>
      </c>
      <c r="Y992" s="3">
        <v>4.8</v>
      </c>
      <c r="Z992" s="3" t="s">
        <v>67</v>
      </c>
      <c r="AA992" s="3">
        <v>6</v>
      </c>
      <c r="AB992" s="3" t="s">
        <v>675</v>
      </c>
      <c r="AC992" s="3">
        <v>3.8</v>
      </c>
      <c r="AG992" s="3" t="s">
        <v>137</v>
      </c>
      <c r="AN992" s="3" t="s">
        <v>676</v>
      </c>
      <c r="AO992" s="3" t="s">
        <v>73</v>
      </c>
      <c r="AP992" s="3" t="s">
        <v>276</v>
      </c>
      <c r="AQ992" s="3" t="s">
        <v>75</v>
      </c>
      <c r="AR992" s="3" t="s">
        <v>276</v>
      </c>
      <c r="AS992" s="3" t="s">
        <v>76</v>
      </c>
      <c r="AT992" s="3" t="s">
        <v>276</v>
      </c>
      <c r="AU992" s="3" t="s">
        <v>77</v>
      </c>
      <c r="AV992" s="3" t="s">
        <v>276</v>
      </c>
      <c r="AW992" s="3" t="s">
        <v>78</v>
      </c>
      <c r="AX992" s="3" t="s">
        <v>276</v>
      </c>
      <c r="AY992" s="3" t="s">
        <v>79</v>
      </c>
      <c r="AZ992" s="3" t="s">
        <v>276</v>
      </c>
      <c r="BA992" s="3" t="s">
        <v>80</v>
      </c>
      <c r="BB992" s="3" t="s">
        <v>276</v>
      </c>
      <c r="BC992" s="3" t="s">
        <v>677</v>
      </c>
      <c r="BD992" s="3">
        <v>4.2</v>
      </c>
      <c r="BE992" s="3" t="s">
        <v>678</v>
      </c>
      <c r="BF992" s="3" t="s">
        <v>679</v>
      </c>
      <c r="BG992" s="3" t="s">
        <v>66</v>
      </c>
      <c r="BH992" s="3" t="s">
        <v>137</v>
      </c>
      <c r="BI992" s="3" t="s">
        <v>66</v>
      </c>
      <c r="BJ992" s="3" t="s">
        <v>680</v>
      </c>
      <c r="BK992" s="3" t="s">
        <v>68</v>
      </c>
    </row>
    <row r="993" spans="1:63" x14ac:dyDescent="0.55000000000000004">
      <c r="A993" s="3" t="s">
        <v>568</v>
      </c>
      <c r="B993" s="3" t="s">
        <v>63</v>
      </c>
      <c r="C993" s="3">
        <v>54</v>
      </c>
      <c r="D993" s="3" t="s">
        <v>4828</v>
      </c>
      <c r="F993" s="3">
        <v>51.096077299999997</v>
      </c>
      <c r="G993" s="3">
        <v>5.7933098000000003</v>
      </c>
      <c r="H993" s="3" t="s">
        <v>4829</v>
      </c>
      <c r="I993" s="3" t="s">
        <v>66</v>
      </c>
      <c r="J993" s="3" t="s">
        <v>67</v>
      </c>
      <c r="K993" s="3">
        <v>15</v>
      </c>
      <c r="L993" s="3" t="s">
        <v>571</v>
      </c>
      <c r="M993" s="3">
        <v>4.3</v>
      </c>
      <c r="N993" s="3" t="s">
        <v>67</v>
      </c>
      <c r="O993" s="3">
        <v>11</v>
      </c>
      <c r="P993" s="3" t="s">
        <v>572</v>
      </c>
      <c r="Q993" s="3">
        <v>3.6</v>
      </c>
      <c r="R993" s="3" t="s">
        <v>67</v>
      </c>
      <c r="S993" s="3">
        <v>0</v>
      </c>
      <c r="T993" s="3" t="s">
        <v>4830</v>
      </c>
      <c r="U993" s="3">
        <v>0</v>
      </c>
      <c r="V993" s="3" t="s">
        <v>67</v>
      </c>
      <c r="W993" s="3">
        <v>31</v>
      </c>
      <c r="X993" s="3" t="s">
        <v>573</v>
      </c>
      <c r="Y993" s="3">
        <v>4.5999999999999996</v>
      </c>
      <c r="AG993" s="3" t="s">
        <v>1241</v>
      </c>
      <c r="AO993" s="3" t="s">
        <v>73</v>
      </c>
      <c r="AP993" s="3" t="s">
        <v>106</v>
      </c>
      <c r="AQ993" s="3" t="s">
        <v>75</v>
      </c>
      <c r="AR993" s="3" t="s">
        <v>106</v>
      </c>
      <c r="AS993" s="3" t="s">
        <v>76</v>
      </c>
      <c r="AT993" s="3" t="s">
        <v>106</v>
      </c>
      <c r="AU993" s="3" t="s">
        <v>77</v>
      </c>
      <c r="AV993" s="3" t="s">
        <v>106</v>
      </c>
      <c r="AW993" s="3" t="s">
        <v>78</v>
      </c>
      <c r="AX993" s="3" t="s">
        <v>106</v>
      </c>
      <c r="AY993" s="3" t="s">
        <v>79</v>
      </c>
      <c r="AZ993" s="3" t="s">
        <v>106</v>
      </c>
      <c r="BA993" s="3" t="s">
        <v>80</v>
      </c>
      <c r="BB993" s="3" t="s">
        <v>106</v>
      </c>
      <c r="BC993" s="3" t="s">
        <v>4831</v>
      </c>
      <c r="BD993" s="3">
        <v>3.5</v>
      </c>
      <c r="BE993" s="3" t="s">
        <v>577</v>
      </c>
      <c r="BF993" s="3" t="s">
        <v>578</v>
      </c>
      <c r="BG993" s="3" t="s">
        <v>66</v>
      </c>
      <c r="BH993" s="3" t="s">
        <v>1241</v>
      </c>
      <c r="BI993" s="3" t="s">
        <v>66</v>
      </c>
      <c r="BJ993" s="3" t="s">
        <v>4832</v>
      </c>
      <c r="BK993" s="3" t="s">
        <v>68</v>
      </c>
    </row>
    <row r="994" spans="1:63" x14ac:dyDescent="0.55000000000000004">
      <c r="A994" s="3" t="s">
        <v>11829</v>
      </c>
      <c r="B994" s="3" t="s">
        <v>63</v>
      </c>
      <c r="C994" s="3">
        <v>54</v>
      </c>
      <c r="D994" s="3" t="s">
        <v>12737</v>
      </c>
      <c r="E994" s="3" t="s">
        <v>12738</v>
      </c>
      <c r="F994" s="3">
        <v>50.646630000000002</v>
      </c>
      <c r="G994" s="3">
        <v>5.6000439999999996</v>
      </c>
      <c r="H994" s="3" t="s">
        <v>12739</v>
      </c>
      <c r="I994" s="3" t="s">
        <v>66</v>
      </c>
      <c r="J994" s="3" t="s">
        <v>67</v>
      </c>
      <c r="K994" s="3">
        <v>9</v>
      </c>
      <c r="L994" s="3" t="s">
        <v>4506</v>
      </c>
      <c r="M994" s="3">
        <v>4.3</v>
      </c>
      <c r="N994" s="3" t="s">
        <v>67</v>
      </c>
      <c r="O994" s="3">
        <v>20</v>
      </c>
      <c r="P994" s="3" t="s">
        <v>12740</v>
      </c>
      <c r="Q994" s="3">
        <v>4.0999999999999996</v>
      </c>
      <c r="R994" s="3" t="s">
        <v>67</v>
      </c>
      <c r="S994" s="3">
        <v>1</v>
      </c>
      <c r="T994" s="3" t="s">
        <v>4904</v>
      </c>
      <c r="U994" s="3">
        <v>5</v>
      </c>
      <c r="V994" s="3" t="s">
        <v>67</v>
      </c>
      <c r="W994" s="3">
        <v>16</v>
      </c>
      <c r="X994" s="3" t="s">
        <v>11646</v>
      </c>
      <c r="Y994" s="3">
        <v>2.7</v>
      </c>
      <c r="Z994" s="3" t="s">
        <v>67</v>
      </c>
      <c r="AA994" s="3">
        <v>2</v>
      </c>
      <c r="AB994" s="3" t="s">
        <v>11783</v>
      </c>
      <c r="AC994" s="3">
        <v>4.5</v>
      </c>
      <c r="AG994" s="3" t="s">
        <v>72</v>
      </c>
      <c r="AN994" s="3" t="s">
        <v>12741</v>
      </c>
      <c r="AO994" s="3" t="s">
        <v>73</v>
      </c>
      <c r="AP994" s="3" t="s">
        <v>901</v>
      </c>
      <c r="AQ994" s="3" t="s">
        <v>75</v>
      </c>
      <c r="AR994" s="3" t="s">
        <v>901</v>
      </c>
      <c r="AS994" s="3" t="s">
        <v>76</v>
      </c>
      <c r="AT994" s="3" t="s">
        <v>901</v>
      </c>
      <c r="AU994" s="3" t="s">
        <v>77</v>
      </c>
      <c r="AV994" s="3" t="s">
        <v>901</v>
      </c>
      <c r="AW994" s="3" t="s">
        <v>78</v>
      </c>
      <c r="AX994" s="3" t="s">
        <v>901</v>
      </c>
      <c r="AY994" s="3" t="s">
        <v>79</v>
      </c>
      <c r="AZ994" s="3" t="s">
        <v>1897</v>
      </c>
      <c r="BA994" s="3" t="s">
        <v>80</v>
      </c>
      <c r="BB994" s="3" t="s">
        <v>498</v>
      </c>
      <c r="BC994" s="3" t="s">
        <v>12742</v>
      </c>
      <c r="BD994" s="3">
        <v>4.3</v>
      </c>
      <c r="BE994" s="3" t="s">
        <v>11551</v>
      </c>
      <c r="BF994" s="3" t="s">
        <v>12216</v>
      </c>
      <c r="BG994" s="3" t="s">
        <v>66</v>
      </c>
      <c r="BH994" s="3" t="s">
        <v>72</v>
      </c>
      <c r="BI994" s="3" t="s">
        <v>66</v>
      </c>
      <c r="BJ994" s="3" t="s">
        <v>12743</v>
      </c>
      <c r="BK994" s="3" t="s">
        <v>12452</v>
      </c>
    </row>
    <row r="995" spans="1:63" x14ac:dyDescent="0.55000000000000004">
      <c r="A995" s="1" t="s">
        <v>14557</v>
      </c>
      <c r="B995" s="1" t="s">
        <v>63</v>
      </c>
      <c r="C995" s="1">
        <v>54</v>
      </c>
      <c r="D995" s="1" t="s">
        <v>14558</v>
      </c>
      <c r="E995" s="1"/>
      <c r="F995" s="1">
        <v>50.546238000000002</v>
      </c>
      <c r="G995" s="1">
        <v>5.1350360000000004</v>
      </c>
      <c r="H995" s="1" t="s">
        <v>14559</v>
      </c>
      <c r="I995" s="1" t="s">
        <v>66</v>
      </c>
      <c r="J995" s="1" t="s">
        <v>67</v>
      </c>
      <c r="K995" s="1">
        <v>0</v>
      </c>
      <c r="L995" s="1" t="s">
        <v>14543</v>
      </c>
      <c r="M995" s="1">
        <v>0</v>
      </c>
      <c r="N995" s="1" t="s">
        <v>67</v>
      </c>
      <c r="O995" s="1">
        <v>0</v>
      </c>
      <c r="P995" s="1" t="s">
        <v>14560</v>
      </c>
      <c r="Q995" s="1">
        <v>0</v>
      </c>
      <c r="R995" s="1" t="s">
        <v>67</v>
      </c>
      <c r="S995" s="1">
        <v>0</v>
      </c>
      <c r="T995" s="1" t="s">
        <v>14561</v>
      </c>
      <c r="U995" s="1">
        <v>0</v>
      </c>
      <c r="V995" s="1" t="s">
        <v>67</v>
      </c>
      <c r="W995" s="1">
        <v>6</v>
      </c>
      <c r="X995" s="1" t="s">
        <v>14562</v>
      </c>
      <c r="Y995" s="1">
        <v>4.3</v>
      </c>
      <c r="Z995" s="1" t="s">
        <v>67</v>
      </c>
      <c r="AA995" s="1">
        <v>0</v>
      </c>
      <c r="AB995" s="1" t="s">
        <v>14563</v>
      </c>
      <c r="AC995" s="1">
        <v>0</v>
      </c>
      <c r="AD995" s="1"/>
      <c r="AE995" s="1"/>
      <c r="AF995" s="1"/>
      <c r="AG995" s="1" t="s">
        <v>14564</v>
      </c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 t="s">
        <v>14565</v>
      </c>
      <c r="BD995" s="1">
        <v>5</v>
      </c>
      <c r="BE995" s="1" t="s">
        <v>14041</v>
      </c>
      <c r="BF995" s="1" t="s">
        <v>14566</v>
      </c>
      <c r="BG995" s="1" t="s">
        <v>66</v>
      </c>
      <c r="BH995" s="1" t="s">
        <v>66</v>
      </c>
      <c r="BI995" s="1"/>
      <c r="BJ995" s="1" t="s">
        <v>14567</v>
      </c>
      <c r="BK995" s="3" t="s">
        <v>2880</v>
      </c>
    </row>
    <row r="996" spans="1:63" x14ac:dyDescent="0.55000000000000004">
      <c r="A996" s="3" t="s">
        <v>4598</v>
      </c>
      <c r="B996" s="3" t="s">
        <v>63</v>
      </c>
      <c r="C996" s="3">
        <v>54</v>
      </c>
      <c r="D996" s="3" t="s">
        <v>11841</v>
      </c>
      <c r="F996" s="3">
        <v>50.655995300000001</v>
      </c>
      <c r="G996" s="3">
        <v>5.5309198999999998</v>
      </c>
      <c r="H996" s="3" t="s">
        <v>11842</v>
      </c>
      <c r="I996" s="3" t="s">
        <v>66</v>
      </c>
      <c r="J996" s="3" t="s">
        <v>67</v>
      </c>
      <c r="K996" s="3">
        <v>64</v>
      </c>
      <c r="L996" s="3" t="s">
        <v>4593</v>
      </c>
      <c r="M996" s="3">
        <v>4.2</v>
      </c>
      <c r="N996" s="3" t="s">
        <v>67</v>
      </c>
      <c r="O996" s="3">
        <v>29</v>
      </c>
      <c r="P996" s="3" t="s">
        <v>11843</v>
      </c>
      <c r="Q996" s="3">
        <v>4.8</v>
      </c>
      <c r="R996" s="3" t="s">
        <v>67</v>
      </c>
      <c r="S996" s="3">
        <v>0</v>
      </c>
      <c r="T996" s="3" t="s">
        <v>11844</v>
      </c>
      <c r="U996" s="3">
        <v>0</v>
      </c>
      <c r="V996" s="3" t="s">
        <v>67</v>
      </c>
      <c r="W996" s="3">
        <v>4</v>
      </c>
      <c r="X996" s="3" t="s">
        <v>11845</v>
      </c>
      <c r="Y996" s="3">
        <v>3</v>
      </c>
      <c r="Z996" s="3" t="s">
        <v>67</v>
      </c>
      <c r="AA996" s="3">
        <v>5</v>
      </c>
      <c r="AB996" s="3" t="s">
        <v>4597</v>
      </c>
      <c r="AC996" s="3">
        <v>3</v>
      </c>
      <c r="AG996" s="3" t="s">
        <v>137</v>
      </c>
      <c r="BC996" s="3" t="s">
        <v>11846</v>
      </c>
      <c r="BD996" s="3">
        <v>4</v>
      </c>
      <c r="BE996" s="3" t="s">
        <v>4601</v>
      </c>
      <c r="BF996" s="3" t="s">
        <v>4602</v>
      </c>
      <c r="BG996" s="3" t="s">
        <v>66</v>
      </c>
      <c r="BH996" s="3" t="s">
        <v>137</v>
      </c>
      <c r="BI996" s="3" t="s">
        <v>66</v>
      </c>
      <c r="BJ996" s="3" t="s">
        <v>11847</v>
      </c>
      <c r="BK996" s="3" t="s">
        <v>12452</v>
      </c>
    </row>
    <row r="997" spans="1:63" x14ac:dyDescent="0.55000000000000004">
      <c r="A997" s="3" t="s">
        <v>10297</v>
      </c>
      <c r="B997" s="3" t="s">
        <v>63</v>
      </c>
      <c r="C997" s="3">
        <v>54</v>
      </c>
      <c r="D997" s="3" t="s">
        <v>10298</v>
      </c>
      <c r="F997" s="3">
        <v>49.975932499999999</v>
      </c>
      <c r="G997" s="3">
        <v>4.9334008000000003</v>
      </c>
      <c r="H997" s="3" t="s">
        <v>10299</v>
      </c>
      <c r="I997" s="3" t="s">
        <v>66</v>
      </c>
      <c r="J997" s="3" t="s">
        <v>67</v>
      </c>
      <c r="K997" s="3">
        <v>2</v>
      </c>
      <c r="L997" s="3" t="s">
        <v>1656</v>
      </c>
      <c r="M997" s="3">
        <v>1</v>
      </c>
      <c r="N997" s="3" t="s">
        <v>67</v>
      </c>
      <c r="O997" s="3">
        <v>0</v>
      </c>
      <c r="P997" s="3" t="s">
        <v>4377</v>
      </c>
      <c r="Q997" s="3">
        <v>0</v>
      </c>
      <c r="R997" s="3" t="s">
        <v>67</v>
      </c>
      <c r="S997" s="3">
        <v>0</v>
      </c>
      <c r="T997" s="3" t="s">
        <v>9222</v>
      </c>
      <c r="U997" s="3">
        <v>0</v>
      </c>
      <c r="V997" s="3" t="s">
        <v>67</v>
      </c>
      <c r="W997" s="3">
        <v>1</v>
      </c>
      <c r="X997" s="3" t="s">
        <v>10065</v>
      </c>
      <c r="Y997" s="3">
        <v>5</v>
      </c>
      <c r="Z997" s="3" t="s">
        <v>67</v>
      </c>
      <c r="AA997" s="3">
        <v>9</v>
      </c>
      <c r="AB997" s="3" t="s">
        <v>4376</v>
      </c>
      <c r="AC997" s="3">
        <v>3.9</v>
      </c>
      <c r="AG997" s="3" t="s">
        <v>137</v>
      </c>
      <c r="BC997" s="3" t="s">
        <v>10300</v>
      </c>
      <c r="BE997" s="3" t="s">
        <v>10301</v>
      </c>
      <c r="BF997" s="3" t="s">
        <v>10302</v>
      </c>
      <c r="BG997" s="3" t="s">
        <v>66</v>
      </c>
      <c r="BH997" s="3" t="s">
        <v>137</v>
      </c>
      <c r="BI997" s="3" t="s">
        <v>66</v>
      </c>
      <c r="BJ997" s="3" t="s">
        <v>10303</v>
      </c>
      <c r="BK997" s="3" t="s">
        <v>12452</v>
      </c>
    </row>
    <row r="998" spans="1:63" x14ac:dyDescent="0.55000000000000004">
      <c r="A998" s="3" t="s">
        <v>3338</v>
      </c>
      <c r="B998" s="3" t="s">
        <v>63</v>
      </c>
      <c r="C998" s="3">
        <v>54</v>
      </c>
      <c r="D998" s="3" t="s">
        <v>7654</v>
      </c>
      <c r="E998" s="3" t="s">
        <v>1055</v>
      </c>
      <c r="F998" s="3">
        <v>50.399104800000003</v>
      </c>
      <c r="G998" s="3">
        <v>4.4465526999999998</v>
      </c>
      <c r="H998" s="3" t="s">
        <v>7655</v>
      </c>
      <c r="I998" s="3" t="s">
        <v>66</v>
      </c>
      <c r="J998" s="3" t="s">
        <v>67</v>
      </c>
      <c r="K998" s="3">
        <v>26</v>
      </c>
      <c r="L998" s="3" t="s">
        <v>7517</v>
      </c>
      <c r="M998" s="3">
        <v>3.9</v>
      </c>
      <c r="N998" s="3" t="s">
        <v>67</v>
      </c>
      <c r="O998" s="3">
        <v>4</v>
      </c>
      <c r="P998" s="3" t="s">
        <v>7521</v>
      </c>
      <c r="Q998" s="3">
        <v>4.5</v>
      </c>
      <c r="R998" s="3" t="s">
        <v>67</v>
      </c>
      <c r="S998" s="3">
        <v>19</v>
      </c>
      <c r="T998" s="3" t="s">
        <v>7400</v>
      </c>
      <c r="U998" s="3">
        <v>3.4</v>
      </c>
      <c r="V998" s="3" t="s">
        <v>67</v>
      </c>
      <c r="W998" s="3">
        <v>23</v>
      </c>
      <c r="X998" s="3" t="s">
        <v>7413</v>
      </c>
      <c r="Y998" s="3">
        <v>4.0999999999999996</v>
      </c>
      <c r="Z998" s="3" t="s">
        <v>67</v>
      </c>
      <c r="AA998" s="3">
        <v>18</v>
      </c>
      <c r="AB998" s="3" t="s">
        <v>7403</v>
      </c>
      <c r="AC998" s="3">
        <v>3.4</v>
      </c>
      <c r="AG998" s="3" t="s">
        <v>92</v>
      </c>
      <c r="AH998" s="3" t="s">
        <v>336</v>
      </c>
      <c r="AI998" s="3" t="s">
        <v>72</v>
      </c>
      <c r="AJ998" s="3" t="s">
        <v>137</v>
      </c>
      <c r="AN998" s="3" t="s">
        <v>7656</v>
      </c>
      <c r="AO998" s="3" t="s">
        <v>73</v>
      </c>
      <c r="AP998" s="3" t="s">
        <v>276</v>
      </c>
      <c r="AQ998" s="3" t="s">
        <v>75</v>
      </c>
      <c r="AR998" s="3" t="s">
        <v>276</v>
      </c>
      <c r="AS998" s="3" t="s">
        <v>76</v>
      </c>
      <c r="AT998" s="3" t="s">
        <v>276</v>
      </c>
      <c r="AU998" s="3" t="s">
        <v>77</v>
      </c>
      <c r="AV998" s="3" t="s">
        <v>276</v>
      </c>
      <c r="AW998" s="3" t="s">
        <v>78</v>
      </c>
      <c r="AX998" s="3" t="s">
        <v>276</v>
      </c>
      <c r="AY998" s="3" t="s">
        <v>79</v>
      </c>
      <c r="AZ998" s="3" t="s">
        <v>276</v>
      </c>
      <c r="BA998" s="3" t="s">
        <v>80</v>
      </c>
      <c r="BB998" s="3" t="s">
        <v>276</v>
      </c>
      <c r="BC998" s="3" t="s">
        <v>7657</v>
      </c>
      <c r="BD998" s="3">
        <v>3.9</v>
      </c>
      <c r="BE998" s="3" t="s">
        <v>7371</v>
      </c>
      <c r="BF998" s="3" t="s">
        <v>7524</v>
      </c>
      <c r="BG998" s="3" t="s">
        <v>66</v>
      </c>
      <c r="BH998" s="3" t="s">
        <v>92</v>
      </c>
      <c r="BI998" s="3" t="s">
        <v>66</v>
      </c>
      <c r="BJ998" s="3" t="s">
        <v>7658</v>
      </c>
      <c r="BK998" s="3" t="s">
        <v>12452</v>
      </c>
    </row>
    <row r="999" spans="1:63" x14ac:dyDescent="0.55000000000000004">
      <c r="A999" s="3" t="s">
        <v>6394</v>
      </c>
      <c r="B999" s="3" t="s">
        <v>63</v>
      </c>
      <c r="C999" s="3">
        <v>54</v>
      </c>
      <c r="D999" s="3" t="s">
        <v>6811</v>
      </c>
      <c r="E999" s="3" t="s">
        <v>6812</v>
      </c>
      <c r="F999" s="3">
        <v>50.580419999999997</v>
      </c>
      <c r="G999" s="3">
        <v>4.0757256999999996</v>
      </c>
      <c r="H999" s="3" t="s">
        <v>6813</v>
      </c>
      <c r="I999" s="3" t="s">
        <v>66</v>
      </c>
      <c r="J999" s="3" t="s">
        <v>67</v>
      </c>
      <c r="K999" s="3">
        <v>10</v>
      </c>
      <c r="L999" s="3" t="s">
        <v>6814</v>
      </c>
      <c r="M999" s="3">
        <v>3.8</v>
      </c>
      <c r="N999" s="3" t="s">
        <v>67</v>
      </c>
      <c r="O999" s="3">
        <v>8</v>
      </c>
      <c r="P999" s="3" t="s">
        <v>3150</v>
      </c>
      <c r="Q999" s="3">
        <v>2.8</v>
      </c>
      <c r="R999" s="3" t="s">
        <v>67</v>
      </c>
      <c r="S999" s="3">
        <v>14</v>
      </c>
      <c r="T999" s="3" t="s">
        <v>3162</v>
      </c>
      <c r="U999" s="3">
        <v>2.8</v>
      </c>
      <c r="V999" s="3" t="s">
        <v>67</v>
      </c>
      <c r="W999" s="3">
        <v>0</v>
      </c>
      <c r="X999" s="3" t="s">
        <v>6815</v>
      </c>
      <c r="Y999" s="3">
        <v>0</v>
      </c>
      <c r="Z999" s="3" t="s">
        <v>67</v>
      </c>
      <c r="AA999" s="3">
        <v>22</v>
      </c>
      <c r="AB999" s="3" t="s">
        <v>6388</v>
      </c>
      <c r="AC999" s="3">
        <v>3.8</v>
      </c>
      <c r="AG999" s="3" t="s">
        <v>92</v>
      </c>
      <c r="AN999" s="3" t="s">
        <v>6816</v>
      </c>
      <c r="AO999" s="3" t="s">
        <v>73</v>
      </c>
      <c r="AP999" s="3" t="s">
        <v>74</v>
      </c>
      <c r="AQ999" s="3" t="s">
        <v>75</v>
      </c>
      <c r="AR999" s="3" t="s">
        <v>74</v>
      </c>
      <c r="AS999" s="3" t="s">
        <v>76</v>
      </c>
      <c r="AT999" s="3" t="s">
        <v>74</v>
      </c>
      <c r="AU999" s="3" t="s">
        <v>77</v>
      </c>
      <c r="AV999" s="3" t="s">
        <v>74</v>
      </c>
      <c r="AW999" s="3" t="s">
        <v>78</v>
      </c>
      <c r="AX999" s="3" t="s">
        <v>74</v>
      </c>
      <c r="AY999" s="3" t="s">
        <v>79</v>
      </c>
      <c r="AZ999" s="3" t="s">
        <v>74</v>
      </c>
      <c r="BA999" s="3" t="s">
        <v>80</v>
      </c>
      <c r="BB999" s="3" t="s">
        <v>74</v>
      </c>
      <c r="BC999" s="3" t="s">
        <v>6817</v>
      </c>
      <c r="BD999" s="3">
        <v>2.9</v>
      </c>
      <c r="BE999" s="3" t="s">
        <v>6399</v>
      </c>
      <c r="BF999" s="3" t="s">
        <v>6400</v>
      </c>
      <c r="BG999" s="3" t="s">
        <v>66</v>
      </c>
      <c r="BH999" s="3" t="s">
        <v>92</v>
      </c>
      <c r="BI999" s="3" t="s">
        <v>66</v>
      </c>
      <c r="BJ999" s="3" t="s">
        <v>6818</v>
      </c>
      <c r="BK999" s="3" t="s">
        <v>12452</v>
      </c>
    </row>
    <row r="1000" spans="1:63" x14ac:dyDescent="0.55000000000000004">
      <c r="A1000" s="1" t="s">
        <v>3164</v>
      </c>
      <c r="B1000" s="1" t="s">
        <v>63</v>
      </c>
      <c r="C1000" s="1">
        <v>54</v>
      </c>
      <c r="D1000" s="1" t="s">
        <v>14958</v>
      </c>
      <c r="E1000" s="1" t="s">
        <v>14959</v>
      </c>
      <c r="F1000" s="1">
        <v>50.477955899999998</v>
      </c>
      <c r="G1000" s="1">
        <v>4.1875612000000002</v>
      </c>
      <c r="H1000" s="1" t="s">
        <v>14960</v>
      </c>
      <c r="I1000" s="1" t="s">
        <v>66</v>
      </c>
      <c r="J1000" s="1" t="s">
        <v>67</v>
      </c>
      <c r="K1000" s="1">
        <v>13</v>
      </c>
      <c r="L1000" s="1" t="s">
        <v>6434</v>
      </c>
      <c r="M1000" s="1">
        <v>4.5</v>
      </c>
      <c r="N1000" s="1" t="s">
        <v>67</v>
      </c>
      <c r="O1000" s="1">
        <v>43</v>
      </c>
      <c r="P1000" s="1" t="s">
        <v>6955</v>
      </c>
      <c r="Q1000" s="1">
        <v>3.7</v>
      </c>
      <c r="R1000" s="1" t="s">
        <v>67</v>
      </c>
      <c r="S1000" s="1">
        <v>12</v>
      </c>
      <c r="T1000" s="1" t="s">
        <v>6171</v>
      </c>
      <c r="U1000" s="1">
        <v>4</v>
      </c>
      <c r="V1000" s="1" t="s">
        <v>67</v>
      </c>
      <c r="W1000" s="1">
        <v>29</v>
      </c>
      <c r="X1000" s="1" t="s">
        <v>6951</v>
      </c>
      <c r="Y1000" s="1">
        <v>4.7</v>
      </c>
      <c r="Z1000" s="1" t="s">
        <v>67</v>
      </c>
      <c r="AA1000" s="1">
        <v>0</v>
      </c>
      <c r="AB1000" s="1" t="s">
        <v>7342</v>
      </c>
      <c r="AC1000" s="1">
        <v>0</v>
      </c>
      <c r="AD1000" s="1"/>
      <c r="AE1000" s="1"/>
      <c r="AF1000" s="1"/>
      <c r="AG1000" s="1" t="s">
        <v>336</v>
      </c>
      <c r="AH1000" s="1"/>
      <c r="AI1000" s="1"/>
      <c r="AJ1000" s="1"/>
      <c r="AK1000" s="1"/>
      <c r="AL1000" s="1"/>
      <c r="AM1000" s="1"/>
      <c r="AN1000" s="1" t="s">
        <v>14961</v>
      </c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 t="s">
        <v>14962</v>
      </c>
      <c r="BD1000" s="1"/>
      <c r="BE1000" s="1" t="s">
        <v>6437</v>
      </c>
      <c r="BF1000" s="1" t="s">
        <v>6438</v>
      </c>
      <c r="BG1000" s="1" t="s">
        <v>66</v>
      </c>
      <c r="BH1000" s="1" t="s">
        <v>66</v>
      </c>
      <c r="BI1000" s="1"/>
      <c r="BJ1000" s="1" t="s">
        <v>14963</v>
      </c>
      <c r="BK1000" s="3" t="s">
        <v>2880</v>
      </c>
    </row>
    <row r="1001" spans="1:63" x14ac:dyDescent="0.55000000000000004">
      <c r="A1001" s="3" t="s">
        <v>6927</v>
      </c>
      <c r="B1001" s="3" t="s">
        <v>63</v>
      </c>
      <c r="C1001" s="3">
        <v>54</v>
      </c>
      <c r="D1001" s="3" t="s">
        <v>6928</v>
      </c>
      <c r="E1001" s="3" t="s">
        <v>6929</v>
      </c>
      <c r="F1001" s="3">
        <v>50.500744500000003</v>
      </c>
      <c r="G1001" s="3">
        <v>3.6600486999999999</v>
      </c>
      <c r="H1001" s="3" t="s">
        <v>6930</v>
      </c>
      <c r="I1001" s="3" t="s">
        <v>66</v>
      </c>
      <c r="J1001" s="3" t="s">
        <v>67</v>
      </c>
      <c r="K1001" s="3">
        <v>1</v>
      </c>
      <c r="L1001" s="3" t="s">
        <v>6931</v>
      </c>
      <c r="M1001" s="3">
        <v>4</v>
      </c>
      <c r="N1001" s="3" t="s">
        <v>67</v>
      </c>
      <c r="O1001" s="3">
        <v>0</v>
      </c>
      <c r="P1001" s="3" t="s">
        <v>6932</v>
      </c>
      <c r="Q1001" s="3">
        <v>0</v>
      </c>
      <c r="R1001" s="3" t="s">
        <v>67</v>
      </c>
      <c r="S1001" s="3">
        <v>11</v>
      </c>
      <c r="T1001" s="3" t="s">
        <v>6933</v>
      </c>
      <c r="U1001" s="3">
        <v>4.0999999999999996</v>
      </c>
      <c r="V1001" s="3" t="s">
        <v>67</v>
      </c>
      <c r="W1001" s="3">
        <v>2</v>
      </c>
      <c r="X1001" s="3" t="s">
        <v>6934</v>
      </c>
      <c r="Y1001" s="3">
        <v>5</v>
      </c>
      <c r="AG1001" s="3" t="s">
        <v>1241</v>
      </c>
      <c r="AH1001" s="3" t="s">
        <v>336</v>
      </c>
      <c r="AI1001" s="3" t="s">
        <v>6935</v>
      </c>
      <c r="AO1001" s="3" t="s">
        <v>73</v>
      </c>
      <c r="AP1001" s="3" t="s">
        <v>3427</v>
      </c>
      <c r="AQ1001" s="3" t="s">
        <v>75</v>
      </c>
      <c r="AR1001" s="3" t="s">
        <v>3427</v>
      </c>
      <c r="AS1001" s="3" t="s">
        <v>76</v>
      </c>
      <c r="AT1001" s="3" t="s">
        <v>498</v>
      </c>
      <c r="AU1001" s="3" t="s">
        <v>77</v>
      </c>
      <c r="AV1001" s="3" t="s">
        <v>3427</v>
      </c>
      <c r="AW1001" s="3" t="s">
        <v>78</v>
      </c>
      <c r="AX1001" s="3" t="s">
        <v>3427</v>
      </c>
      <c r="AY1001" s="3" t="s">
        <v>79</v>
      </c>
      <c r="AZ1001" s="3" t="s">
        <v>498</v>
      </c>
      <c r="BA1001" s="3" t="s">
        <v>80</v>
      </c>
      <c r="BB1001" s="3" t="s">
        <v>498</v>
      </c>
      <c r="BC1001" s="3" t="s">
        <v>6936</v>
      </c>
      <c r="BD1001" s="3">
        <v>4.7</v>
      </c>
      <c r="BE1001" s="3" t="s">
        <v>6937</v>
      </c>
      <c r="BF1001" s="3" t="s">
        <v>6938</v>
      </c>
      <c r="BG1001" s="3" t="s">
        <v>66</v>
      </c>
      <c r="BH1001" s="3" t="s">
        <v>1241</v>
      </c>
      <c r="BI1001" s="3" t="s">
        <v>66</v>
      </c>
      <c r="BJ1001" s="3" t="s">
        <v>6939</v>
      </c>
      <c r="BK1001" s="3" t="s">
        <v>12452</v>
      </c>
    </row>
    <row r="1002" spans="1:63" x14ac:dyDescent="0.55000000000000004">
      <c r="A1002" s="3" t="s">
        <v>1518</v>
      </c>
      <c r="B1002" s="3" t="s">
        <v>63</v>
      </c>
      <c r="C1002" s="3">
        <v>54</v>
      </c>
      <c r="D1002" s="3" t="s">
        <v>5963</v>
      </c>
      <c r="F1002" s="3">
        <v>50.750167900000001</v>
      </c>
      <c r="G1002" s="3">
        <v>3.2192210999999999</v>
      </c>
      <c r="H1002" s="3" t="s">
        <v>5964</v>
      </c>
      <c r="I1002" s="3" t="s">
        <v>66</v>
      </c>
      <c r="J1002" s="3" t="s">
        <v>67</v>
      </c>
      <c r="K1002" s="3">
        <v>9</v>
      </c>
      <c r="L1002" s="3" t="s">
        <v>1519</v>
      </c>
      <c r="M1002" s="3">
        <v>3</v>
      </c>
      <c r="N1002" s="3" t="s">
        <v>67</v>
      </c>
      <c r="O1002" s="3">
        <v>19</v>
      </c>
      <c r="P1002" s="3" t="s">
        <v>1224</v>
      </c>
      <c r="Q1002" s="3">
        <v>4.3</v>
      </c>
      <c r="R1002" s="3" t="s">
        <v>67</v>
      </c>
      <c r="S1002" s="3">
        <v>56</v>
      </c>
      <c r="T1002" s="3" t="s">
        <v>1516</v>
      </c>
      <c r="U1002" s="3">
        <v>4.0999999999999996</v>
      </c>
      <c r="V1002" s="3" t="s">
        <v>67</v>
      </c>
      <c r="W1002" s="3">
        <v>14</v>
      </c>
      <c r="X1002" s="3" t="s">
        <v>1517</v>
      </c>
      <c r="Y1002" s="3">
        <v>3.9</v>
      </c>
      <c r="Z1002" s="3" t="s">
        <v>67</v>
      </c>
      <c r="AA1002" s="3">
        <v>5</v>
      </c>
      <c r="AB1002" s="3" t="s">
        <v>2141</v>
      </c>
      <c r="AC1002" s="3">
        <v>3.6</v>
      </c>
      <c r="AG1002" s="3" t="s">
        <v>92</v>
      </c>
      <c r="BC1002" s="3" t="s">
        <v>5965</v>
      </c>
      <c r="BD1002" s="3">
        <v>3.7</v>
      </c>
      <c r="BE1002" s="3" t="s">
        <v>1523</v>
      </c>
      <c r="BF1002" s="3" t="s">
        <v>1524</v>
      </c>
      <c r="BG1002" s="3" t="s">
        <v>66</v>
      </c>
      <c r="BH1002" s="3" t="s">
        <v>92</v>
      </c>
      <c r="BI1002" s="3" t="s">
        <v>66</v>
      </c>
      <c r="BJ1002" s="3" t="s">
        <v>5966</v>
      </c>
      <c r="BK1002" s="3" t="s">
        <v>12452</v>
      </c>
    </row>
    <row r="1003" spans="1:63" x14ac:dyDescent="0.55000000000000004">
      <c r="A1003" s="3" t="s">
        <v>68</v>
      </c>
      <c r="B1003" s="3" t="s">
        <v>63</v>
      </c>
      <c r="C1003" s="3">
        <v>54</v>
      </c>
      <c r="D1003" s="3" t="s">
        <v>1447</v>
      </c>
      <c r="F1003" s="3">
        <v>51.027297599999997</v>
      </c>
      <c r="G1003" s="3">
        <v>3.0439018</v>
      </c>
      <c r="H1003" s="3" t="s">
        <v>1448</v>
      </c>
      <c r="I1003" s="3" t="s">
        <v>66</v>
      </c>
      <c r="J1003" s="3" t="s">
        <v>67</v>
      </c>
      <c r="K1003" s="3">
        <v>21</v>
      </c>
      <c r="L1003" s="3" t="s">
        <v>1449</v>
      </c>
      <c r="M1003" s="3">
        <v>4.4000000000000004</v>
      </c>
      <c r="N1003" s="3" t="s">
        <v>67</v>
      </c>
      <c r="O1003" s="3">
        <v>14</v>
      </c>
      <c r="P1003" s="3" t="s">
        <v>1450</v>
      </c>
      <c r="Q1003" s="3">
        <v>4.2</v>
      </c>
      <c r="R1003" s="3" t="s">
        <v>67</v>
      </c>
      <c r="S1003" s="3">
        <v>15</v>
      </c>
      <c r="T1003" s="3" t="s">
        <v>1451</v>
      </c>
      <c r="U1003" s="3">
        <v>4.5</v>
      </c>
      <c r="V1003" s="3" t="s">
        <v>67</v>
      </c>
      <c r="W1003" s="3">
        <v>12</v>
      </c>
      <c r="X1003" s="3" t="s">
        <v>1452</v>
      </c>
      <c r="Y1003" s="3">
        <v>4.8</v>
      </c>
      <c r="Z1003" s="3" t="s">
        <v>67</v>
      </c>
      <c r="AA1003" s="3">
        <v>16</v>
      </c>
      <c r="AB1003" s="3" t="s">
        <v>1020</v>
      </c>
      <c r="AC1003" s="3">
        <v>4.0999999999999996</v>
      </c>
      <c r="AG1003" s="3" t="s">
        <v>92</v>
      </c>
      <c r="AO1003" s="3" t="s">
        <v>73</v>
      </c>
      <c r="AP1003" s="3" t="s">
        <v>74</v>
      </c>
      <c r="AQ1003" s="3" t="s">
        <v>75</v>
      </c>
      <c r="AR1003" s="3" t="s">
        <v>74</v>
      </c>
      <c r="AS1003" s="3" t="s">
        <v>76</v>
      </c>
      <c r="AT1003" s="3" t="s">
        <v>74</v>
      </c>
      <c r="AU1003" s="3" t="s">
        <v>77</v>
      </c>
      <c r="AV1003" s="3" t="s">
        <v>74</v>
      </c>
      <c r="AW1003" s="3" t="s">
        <v>78</v>
      </c>
      <c r="AX1003" s="3" t="s">
        <v>74</v>
      </c>
      <c r="AY1003" s="3" t="s">
        <v>79</v>
      </c>
      <c r="AZ1003" s="3" t="s">
        <v>74</v>
      </c>
      <c r="BA1003" s="3" t="s">
        <v>80</v>
      </c>
      <c r="BB1003" s="3" t="s">
        <v>74</v>
      </c>
      <c r="BC1003" s="3" t="s">
        <v>1453</v>
      </c>
      <c r="BD1003" s="3">
        <v>3.8</v>
      </c>
      <c r="BE1003" s="3" t="s">
        <v>1454</v>
      </c>
      <c r="BF1003" s="3" t="s">
        <v>1455</v>
      </c>
      <c r="BG1003" s="3" t="s">
        <v>66</v>
      </c>
      <c r="BH1003" s="3" t="s">
        <v>92</v>
      </c>
      <c r="BI1003" s="3" t="s">
        <v>66</v>
      </c>
      <c r="BJ1003" s="3" t="s">
        <v>1456</v>
      </c>
      <c r="BK1003" s="3" t="s">
        <v>68</v>
      </c>
    </row>
    <row r="1004" spans="1:63" x14ac:dyDescent="0.55000000000000004">
      <c r="A1004" s="3" t="s">
        <v>5026</v>
      </c>
      <c r="C1004" s="3">
        <v>54</v>
      </c>
      <c r="D1004" s="3" t="s">
        <v>5027</v>
      </c>
      <c r="E1004" s="3" t="s">
        <v>5028</v>
      </c>
      <c r="F1004" s="3">
        <v>51.259103600000003</v>
      </c>
      <c r="G1004" s="3">
        <v>4.2945254000000004</v>
      </c>
      <c r="I1004" s="3" t="s">
        <v>66</v>
      </c>
      <c r="AG1004" s="3" t="s">
        <v>336</v>
      </c>
      <c r="AH1004" s="3" t="s">
        <v>991</v>
      </c>
      <c r="AO1004" s="3" t="s">
        <v>73</v>
      </c>
      <c r="AP1004" s="3" t="s">
        <v>2289</v>
      </c>
      <c r="AQ1004" s="3" t="s">
        <v>75</v>
      </c>
      <c r="AR1004" s="3" t="s">
        <v>2289</v>
      </c>
      <c r="AS1004" s="3" t="s">
        <v>76</v>
      </c>
      <c r="AT1004" s="3" t="s">
        <v>2289</v>
      </c>
      <c r="AU1004" s="3" t="s">
        <v>77</v>
      </c>
      <c r="AV1004" s="3" t="s">
        <v>2289</v>
      </c>
      <c r="AW1004" s="3" t="s">
        <v>78</v>
      </c>
      <c r="AX1004" s="3" t="s">
        <v>2289</v>
      </c>
      <c r="AY1004" s="3" t="s">
        <v>79</v>
      </c>
      <c r="AZ1004" s="3" t="s">
        <v>2289</v>
      </c>
      <c r="BA1004" s="3" t="s">
        <v>80</v>
      </c>
      <c r="BB1004" s="3" t="s">
        <v>2289</v>
      </c>
      <c r="BG1004" s="3" t="s">
        <v>66</v>
      </c>
      <c r="BH1004" s="3" t="s">
        <v>336</v>
      </c>
      <c r="BI1004" s="3" t="s">
        <v>66</v>
      </c>
      <c r="BJ1004" s="3" t="s">
        <v>5029</v>
      </c>
      <c r="BK1004" s="3" t="s">
        <v>12452</v>
      </c>
    </row>
    <row r="1005" spans="1:63" x14ac:dyDescent="0.55000000000000004">
      <c r="A1005" s="3" t="s">
        <v>9198</v>
      </c>
      <c r="B1005" s="3" t="s">
        <v>63</v>
      </c>
      <c r="C1005" s="3">
        <v>55</v>
      </c>
      <c r="D1005" s="3" t="s">
        <v>9199</v>
      </c>
      <c r="E1005" s="3" t="s">
        <v>9200</v>
      </c>
      <c r="F1005" s="3">
        <v>50.818673400000002</v>
      </c>
      <c r="G1005" s="3">
        <v>4.3787564999999997</v>
      </c>
      <c r="H1005" s="3" t="s">
        <v>9201</v>
      </c>
      <c r="I1005" s="3" t="s">
        <v>66</v>
      </c>
      <c r="J1005" s="3" t="s">
        <v>67</v>
      </c>
      <c r="K1005" s="3">
        <v>17</v>
      </c>
      <c r="L1005" s="3" t="s">
        <v>8830</v>
      </c>
      <c r="M1005" s="3">
        <v>4.4000000000000004</v>
      </c>
      <c r="N1005" s="3" t="s">
        <v>67</v>
      </c>
      <c r="O1005" s="3">
        <v>50</v>
      </c>
      <c r="P1005" s="3" t="s">
        <v>9202</v>
      </c>
      <c r="Q1005" s="3">
        <v>3.6</v>
      </c>
      <c r="R1005" s="3" t="s">
        <v>67</v>
      </c>
      <c r="S1005" s="3">
        <v>14</v>
      </c>
      <c r="T1005" s="3" t="s">
        <v>8828</v>
      </c>
      <c r="U1005" s="3">
        <v>4.0999999999999996</v>
      </c>
      <c r="V1005" s="3" t="s">
        <v>67</v>
      </c>
      <c r="W1005" s="3">
        <v>15</v>
      </c>
      <c r="X1005" s="3" t="s">
        <v>8829</v>
      </c>
      <c r="Y1005" s="3">
        <v>4.3</v>
      </c>
      <c r="Z1005" s="3" t="s">
        <v>67</v>
      </c>
      <c r="AA1005" s="3">
        <v>15</v>
      </c>
      <c r="AB1005" s="3" t="s">
        <v>8822</v>
      </c>
      <c r="AC1005" s="3">
        <v>3.4</v>
      </c>
      <c r="AG1005" s="3" t="s">
        <v>92</v>
      </c>
      <c r="BC1005" s="3" t="s">
        <v>9203</v>
      </c>
      <c r="BD1005" s="3">
        <v>3.2</v>
      </c>
      <c r="BE1005" s="3" t="s">
        <v>6849</v>
      </c>
      <c r="BF1005" s="3" t="s">
        <v>6850</v>
      </c>
      <c r="BG1005" s="3" t="s">
        <v>66</v>
      </c>
      <c r="BH1005" s="3" t="s">
        <v>92</v>
      </c>
      <c r="BI1005" s="3" t="s">
        <v>66</v>
      </c>
      <c r="BJ1005" s="3" t="s">
        <v>9204</v>
      </c>
      <c r="BK1005" s="3" t="s">
        <v>12452</v>
      </c>
    </row>
    <row r="1006" spans="1:63" x14ac:dyDescent="0.55000000000000004">
      <c r="A1006" s="3" t="s">
        <v>13995</v>
      </c>
      <c r="B1006" s="3" t="s">
        <v>63</v>
      </c>
      <c r="C1006" s="3">
        <v>55</v>
      </c>
      <c r="D1006" s="3" t="s">
        <v>13996</v>
      </c>
      <c r="E1006" s="3" t="s">
        <v>13997</v>
      </c>
      <c r="F1006" s="3">
        <v>50.848705899999999</v>
      </c>
      <c r="G1006" s="3">
        <v>4.4504210000000004</v>
      </c>
      <c r="H1006" s="3" t="s">
        <v>13998</v>
      </c>
      <c r="I1006" s="3" t="s">
        <v>66</v>
      </c>
      <c r="J1006" s="3" t="s">
        <v>67</v>
      </c>
      <c r="K1006" s="3">
        <v>18</v>
      </c>
      <c r="L1006" s="3" t="s">
        <v>4021</v>
      </c>
      <c r="M1006" s="3">
        <v>4.3</v>
      </c>
      <c r="N1006" s="3" t="s">
        <v>67</v>
      </c>
      <c r="O1006" s="3">
        <v>40</v>
      </c>
      <c r="P1006" s="3" t="s">
        <v>4016</v>
      </c>
      <c r="Q1006" s="3">
        <v>4.5999999999999996</v>
      </c>
      <c r="R1006" s="3" t="s">
        <v>67</v>
      </c>
      <c r="S1006" s="3">
        <v>9</v>
      </c>
      <c r="T1006" s="3" t="s">
        <v>8573</v>
      </c>
      <c r="U1006" s="3">
        <v>3.8</v>
      </c>
      <c r="V1006" s="3" t="s">
        <v>67</v>
      </c>
      <c r="W1006" s="3">
        <v>5</v>
      </c>
      <c r="X1006" s="3" t="s">
        <v>2762</v>
      </c>
      <c r="Y1006" s="3">
        <v>3</v>
      </c>
      <c r="Z1006" s="3" t="s">
        <v>67</v>
      </c>
      <c r="AA1006" s="3">
        <v>45</v>
      </c>
      <c r="AB1006" s="3" t="s">
        <v>13961</v>
      </c>
      <c r="AC1006" s="3">
        <v>4.2</v>
      </c>
      <c r="AG1006" s="3" t="s">
        <v>92</v>
      </c>
      <c r="AH1006" s="3" t="s">
        <v>72</v>
      </c>
      <c r="AO1006" s="3" t="s">
        <v>73</v>
      </c>
      <c r="AP1006" s="3" t="s">
        <v>7823</v>
      </c>
      <c r="AQ1006" s="3" t="s">
        <v>75</v>
      </c>
      <c r="AR1006" s="3" t="s">
        <v>7823</v>
      </c>
      <c r="AS1006" s="3" t="s">
        <v>76</v>
      </c>
      <c r="AT1006" s="3" t="s">
        <v>7823</v>
      </c>
      <c r="AU1006" s="3" t="s">
        <v>77</v>
      </c>
      <c r="AV1006" s="3" t="s">
        <v>7823</v>
      </c>
      <c r="AW1006" s="3" t="s">
        <v>78</v>
      </c>
      <c r="AX1006" s="3" t="s">
        <v>7823</v>
      </c>
      <c r="AY1006" s="3" t="s">
        <v>79</v>
      </c>
      <c r="AZ1006" s="3" t="s">
        <v>7823</v>
      </c>
      <c r="BA1006" s="3" t="s">
        <v>80</v>
      </c>
      <c r="BB1006" s="3" t="s">
        <v>7823</v>
      </c>
      <c r="BC1006" s="3" t="s">
        <v>13999</v>
      </c>
      <c r="BD1006" s="3">
        <v>3.3</v>
      </c>
      <c r="BE1006" s="3" t="s">
        <v>8160</v>
      </c>
      <c r="BF1006" s="3" t="s">
        <v>8577</v>
      </c>
      <c r="BG1006" s="3" t="s">
        <v>66</v>
      </c>
      <c r="BH1006" s="3" t="s">
        <v>92</v>
      </c>
      <c r="BI1006" s="3" t="s">
        <v>66</v>
      </c>
      <c r="BJ1006" s="3" t="s">
        <v>14000</v>
      </c>
      <c r="BK1006" s="3" t="s">
        <v>12452</v>
      </c>
    </row>
    <row r="1007" spans="1:63" x14ac:dyDescent="0.55000000000000004">
      <c r="A1007" s="3" t="s">
        <v>8649</v>
      </c>
      <c r="B1007" s="3" t="s">
        <v>63</v>
      </c>
      <c r="C1007" s="3">
        <v>55</v>
      </c>
      <c r="D1007" s="3" t="s">
        <v>10946</v>
      </c>
      <c r="E1007" s="3" t="s">
        <v>10947</v>
      </c>
      <c r="F1007" s="3">
        <v>50.669289499999998</v>
      </c>
      <c r="G1007" s="3">
        <v>4.6162320000000001</v>
      </c>
      <c r="H1007" s="3" t="s">
        <v>10948</v>
      </c>
      <c r="I1007" s="3" t="s">
        <v>66</v>
      </c>
      <c r="J1007" s="3" t="s">
        <v>67</v>
      </c>
      <c r="K1007" s="3">
        <v>29</v>
      </c>
      <c r="L1007" s="3" t="s">
        <v>8646</v>
      </c>
      <c r="M1007" s="3">
        <v>3.1</v>
      </c>
      <c r="N1007" s="3" t="s">
        <v>67</v>
      </c>
      <c r="O1007" s="3">
        <v>50</v>
      </c>
      <c r="P1007" s="3" t="s">
        <v>8650</v>
      </c>
      <c r="Q1007" s="3">
        <v>3.7</v>
      </c>
      <c r="R1007" s="3" t="s">
        <v>67</v>
      </c>
      <c r="S1007" s="3">
        <v>8</v>
      </c>
      <c r="T1007" s="3" t="s">
        <v>8599</v>
      </c>
      <c r="U1007" s="3">
        <v>2</v>
      </c>
      <c r="V1007" s="3" t="s">
        <v>67</v>
      </c>
      <c r="W1007" s="3">
        <v>32</v>
      </c>
      <c r="X1007" s="3" t="s">
        <v>8651</v>
      </c>
      <c r="Y1007" s="3">
        <v>3.6</v>
      </c>
      <c r="Z1007" s="3" t="s">
        <v>67</v>
      </c>
      <c r="AA1007" s="3">
        <v>15</v>
      </c>
      <c r="AB1007" s="3" t="s">
        <v>8652</v>
      </c>
      <c r="AC1007" s="3">
        <v>3.4</v>
      </c>
      <c r="AG1007" s="3" t="s">
        <v>336</v>
      </c>
      <c r="AH1007" s="3" t="s">
        <v>92</v>
      </c>
      <c r="AI1007" s="3" t="s">
        <v>137</v>
      </c>
      <c r="AO1007" s="3" t="s">
        <v>73</v>
      </c>
      <c r="AP1007" s="3" t="s">
        <v>498</v>
      </c>
      <c r="AQ1007" s="3" t="s">
        <v>75</v>
      </c>
      <c r="AR1007" s="3" t="s">
        <v>4040</v>
      </c>
      <c r="AS1007" s="3" t="s">
        <v>76</v>
      </c>
      <c r="AT1007" s="3" t="s">
        <v>4040</v>
      </c>
      <c r="AU1007" s="3" t="s">
        <v>77</v>
      </c>
      <c r="AV1007" s="3" t="s">
        <v>4040</v>
      </c>
      <c r="AW1007" s="3" t="s">
        <v>78</v>
      </c>
      <c r="AX1007" s="3" t="s">
        <v>4040</v>
      </c>
      <c r="AY1007" s="3" t="s">
        <v>79</v>
      </c>
      <c r="AZ1007" s="3" t="s">
        <v>3895</v>
      </c>
      <c r="BA1007" s="3" t="s">
        <v>80</v>
      </c>
      <c r="BB1007" s="3" t="s">
        <v>498</v>
      </c>
      <c r="BC1007" s="3" t="s">
        <v>10949</v>
      </c>
      <c r="BD1007" s="3">
        <v>2.5</v>
      </c>
      <c r="BE1007" s="3" t="s">
        <v>8656</v>
      </c>
      <c r="BF1007" s="3" t="s">
        <v>8657</v>
      </c>
      <c r="BG1007" s="3" t="s">
        <v>66</v>
      </c>
      <c r="BH1007" s="3" t="s">
        <v>336</v>
      </c>
      <c r="BI1007" s="3" t="s">
        <v>66</v>
      </c>
      <c r="BJ1007" s="3" t="s">
        <v>10950</v>
      </c>
      <c r="BK1007" s="3" t="s">
        <v>12452</v>
      </c>
    </row>
    <row r="1008" spans="1:63" x14ac:dyDescent="0.55000000000000004">
      <c r="A1008" s="3" t="s">
        <v>473</v>
      </c>
      <c r="B1008" s="3" t="s">
        <v>63</v>
      </c>
      <c r="C1008" s="3">
        <v>55</v>
      </c>
      <c r="D1008" s="3" t="s">
        <v>4124</v>
      </c>
      <c r="E1008" s="3" t="s">
        <v>4125</v>
      </c>
      <c r="F1008" s="3">
        <v>50.882151299999997</v>
      </c>
      <c r="G1008" s="3">
        <v>4.4721514000000004</v>
      </c>
      <c r="H1008" s="3" t="s">
        <v>4126</v>
      </c>
      <c r="I1008" s="3" t="s">
        <v>66</v>
      </c>
      <c r="J1008" s="3" t="s">
        <v>67</v>
      </c>
      <c r="K1008" s="3">
        <v>22</v>
      </c>
      <c r="L1008" s="3" t="s">
        <v>4127</v>
      </c>
      <c r="M1008" s="3">
        <v>2.4</v>
      </c>
      <c r="N1008" s="3" t="s">
        <v>67</v>
      </c>
      <c r="O1008" s="3">
        <v>155</v>
      </c>
      <c r="P1008" s="3" t="s">
        <v>3130</v>
      </c>
      <c r="Q1008" s="3">
        <v>4.2</v>
      </c>
      <c r="R1008" s="3" t="s">
        <v>67</v>
      </c>
      <c r="S1008" s="3">
        <v>18</v>
      </c>
      <c r="T1008" s="3" t="s">
        <v>4021</v>
      </c>
      <c r="U1008" s="3">
        <v>4.3</v>
      </c>
      <c r="V1008" s="3" t="s">
        <v>67</v>
      </c>
      <c r="W1008" s="3">
        <v>5</v>
      </c>
      <c r="X1008" s="3" t="s">
        <v>4128</v>
      </c>
      <c r="Y1008" s="3">
        <v>3.2</v>
      </c>
      <c r="Z1008" s="3" t="s">
        <v>67</v>
      </c>
      <c r="AA1008" s="3">
        <v>18</v>
      </c>
      <c r="AB1008" s="3" t="s">
        <v>287</v>
      </c>
      <c r="AC1008" s="3">
        <v>4.0999999999999996</v>
      </c>
      <c r="AG1008" s="3" t="s">
        <v>92</v>
      </c>
      <c r="AO1008" s="3" t="s">
        <v>73</v>
      </c>
      <c r="AP1008" s="3" t="s">
        <v>106</v>
      </c>
      <c r="AQ1008" s="3" t="s">
        <v>75</v>
      </c>
      <c r="AR1008" s="3" t="s">
        <v>106</v>
      </c>
      <c r="AS1008" s="3" t="s">
        <v>76</v>
      </c>
      <c r="AT1008" s="3" t="s">
        <v>106</v>
      </c>
      <c r="AU1008" s="3" t="s">
        <v>77</v>
      </c>
      <c r="AV1008" s="3" t="s">
        <v>106</v>
      </c>
      <c r="AW1008" s="3" t="s">
        <v>78</v>
      </c>
      <c r="AX1008" s="3" t="s">
        <v>106</v>
      </c>
      <c r="AY1008" s="3" t="s">
        <v>79</v>
      </c>
      <c r="AZ1008" s="3" t="s">
        <v>106</v>
      </c>
      <c r="BA1008" s="3" t="s">
        <v>80</v>
      </c>
      <c r="BB1008" s="3" t="s">
        <v>106</v>
      </c>
      <c r="BC1008" s="3" t="s">
        <v>4129</v>
      </c>
      <c r="BD1008" s="3">
        <v>2.8</v>
      </c>
      <c r="BE1008" s="3" t="s">
        <v>4130</v>
      </c>
      <c r="BF1008" s="3" t="s">
        <v>4131</v>
      </c>
      <c r="BG1008" s="3" t="s">
        <v>66</v>
      </c>
      <c r="BH1008" s="3" t="s">
        <v>92</v>
      </c>
      <c r="BI1008" s="3" t="s">
        <v>66</v>
      </c>
      <c r="BJ1008" s="3" t="s">
        <v>4132</v>
      </c>
      <c r="BK1008" s="3" t="s">
        <v>68</v>
      </c>
    </row>
    <row r="1009" spans="1:63" x14ac:dyDescent="0.55000000000000004">
      <c r="A1009" s="3" t="s">
        <v>3910</v>
      </c>
      <c r="B1009" s="3" t="s">
        <v>63</v>
      </c>
      <c r="C1009" s="3">
        <v>55</v>
      </c>
      <c r="D1009" s="3" t="s">
        <v>11419</v>
      </c>
      <c r="E1009" s="3" t="s">
        <v>11420</v>
      </c>
      <c r="F1009" s="3">
        <v>51.161304199999996</v>
      </c>
      <c r="G1009" s="3">
        <v>4.6676853999999999</v>
      </c>
      <c r="H1009" s="3" t="s">
        <v>11421</v>
      </c>
      <c r="I1009" s="3" t="s">
        <v>66</v>
      </c>
      <c r="J1009" s="3" t="s">
        <v>67</v>
      </c>
      <c r="K1009" s="3">
        <v>1</v>
      </c>
      <c r="L1009" s="3" t="s">
        <v>9887</v>
      </c>
      <c r="M1009" s="3">
        <v>4</v>
      </c>
      <c r="N1009" s="3" t="s">
        <v>67</v>
      </c>
      <c r="O1009" s="3">
        <v>1</v>
      </c>
      <c r="P1009" s="3" t="s">
        <v>3911</v>
      </c>
      <c r="Q1009" s="3">
        <v>5</v>
      </c>
      <c r="R1009" s="3" t="s">
        <v>67</v>
      </c>
      <c r="S1009" s="3">
        <v>1</v>
      </c>
      <c r="T1009" s="3" t="s">
        <v>379</v>
      </c>
      <c r="U1009" s="3">
        <v>5</v>
      </c>
      <c r="V1009" s="3" t="s">
        <v>67</v>
      </c>
      <c r="W1009" s="3">
        <v>11</v>
      </c>
      <c r="X1009" s="3" t="s">
        <v>228</v>
      </c>
      <c r="Y1009" s="3">
        <v>4</v>
      </c>
      <c r="AG1009" s="3" t="s">
        <v>336</v>
      </c>
      <c r="AO1009" s="3" t="s">
        <v>73</v>
      </c>
      <c r="AP1009" s="3" t="s">
        <v>11422</v>
      </c>
      <c r="AQ1009" s="3" t="s">
        <v>75</v>
      </c>
      <c r="AR1009" s="3" t="s">
        <v>788</v>
      </c>
      <c r="AS1009" s="3" t="s">
        <v>76</v>
      </c>
      <c r="AT1009" s="3" t="s">
        <v>11422</v>
      </c>
      <c r="AU1009" s="3" t="s">
        <v>77</v>
      </c>
      <c r="AV1009" s="3" t="s">
        <v>788</v>
      </c>
      <c r="AW1009" s="3" t="s">
        <v>78</v>
      </c>
      <c r="AX1009" s="3" t="s">
        <v>498</v>
      </c>
      <c r="AY1009" s="3" t="s">
        <v>79</v>
      </c>
      <c r="AZ1009" s="3" t="s">
        <v>3895</v>
      </c>
      <c r="BA1009" s="3" t="s">
        <v>80</v>
      </c>
      <c r="BB1009" s="3" t="s">
        <v>498</v>
      </c>
      <c r="BC1009" s="3" t="s">
        <v>11423</v>
      </c>
      <c r="BD1009" s="3">
        <v>4</v>
      </c>
      <c r="BE1009" s="3" t="s">
        <v>3914</v>
      </c>
      <c r="BF1009" s="3" t="s">
        <v>3915</v>
      </c>
      <c r="BG1009" s="3" t="s">
        <v>66</v>
      </c>
      <c r="BH1009" s="3" t="s">
        <v>336</v>
      </c>
      <c r="BI1009" s="3" t="s">
        <v>66</v>
      </c>
      <c r="BJ1009" s="3" t="s">
        <v>11424</v>
      </c>
      <c r="BK1009" s="3" t="s">
        <v>12452</v>
      </c>
    </row>
    <row r="1010" spans="1:63" x14ac:dyDescent="0.55000000000000004">
      <c r="A1010" s="3" t="s">
        <v>287</v>
      </c>
      <c r="B1010" s="3" t="s">
        <v>63</v>
      </c>
      <c r="C1010" s="3">
        <v>55</v>
      </c>
      <c r="D1010" s="3" t="s">
        <v>4538</v>
      </c>
      <c r="F1010" s="3">
        <v>50.984047500000003</v>
      </c>
      <c r="G1010" s="3">
        <v>5.6925873999999999</v>
      </c>
      <c r="H1010" s="3" t="s">
        <v>4539</v>
      </c>
      <c r="I1010" s="3" t="s">
        <v>66</v>
      </c>
      <c r="J1010" s="3" t="s">
        <v>67</v>
      </c>
      <c r="K1010" s="3">
        <v>62</v>
      </c>
      <c r="L1010" s="3" t="s">
        <v>574</v>
      </c>
      <c r="M1010" s="3">
        <v>4.5</v>
      </c>
      <c r="N1010" s="3" t="s">
        <v>67</v>
      </c>
      <c r="O1010" s="3">
        <v>4</v>
      </c>
      <c r="P1010" s="3" t="s">
        <v>4424</v>
      </c>
      <c r="Q1010" s="3">
        <v>4.3</v>
      </c>
      <c r="R1010" s="3" t="s">
        <v>67</v>
      </c>
      <c r="S1010" s="3">
        <v>7</v>
      </c>
      <c r="T1010" s="3" t="s">
        <v>4540</v>
      </c>
      <c r="U1010" s="3">
        <v>3.6</v>
      </c>
      <c r="V1010" s="3" t="s">
        <v>67</v>
      </c>
      <c r="W1010" s="3">
        <v>8</v>
      </c>
      <c r="X1010" s="3" t="s">
        <v>4367</v>
      </c>
      <c r="Y1010" s="3">
        <v>4.3</v>
      </c>
      <c r="Z1010" s="3" t="s">
        <v>67</v>
      </c>
      <c r="AA1010" s="3">
        <v>6</v>
      </c>
      <c r="AB1010" s="3" t="s">
        <v>4366</v>
      </c>
      <c r="AC1010" s="3">
        <v>5</v>
      </c>
      <c r="AG1010" s="3" t="s">
        <v>137</v>
      </c>
      <c r="AO1010" s="3" t="s">
        <v>73</v>
      </c>
      <c r="AP1010" s="3" t="s">
        <v>654</v>
      </c>
      <c r="AQ1010" s="3" t="s">
        <v>75</v>
      </c>
      <c r="AR1010" s="3" t="s">
        <v>654</v>
      </c>
      <c r="AS1010" s="3" t="s">
        <v>76</v>
      </c>
      <c r="AT1010" s="3" t="s">
        <v>654</v>
      </c>
      <c r="AU1010" s="3" t="s">
        <v>77</v>
      </c>
      <c r="AV1010" s="3" t="s">
        <v>654</v>
      </c>
      <c r="AW1010" s="3" t="s">
        <v>78</v>
      </c>
      <c r="AX1010" s="3" t="s">
        <v>654</v>
      </c>
      <c r="AY1010" s="3" t="s">
        <v>79</v>
      </c>
      <c r="AZ1010" s="3" t="s">
        <v>654</v>
      </c>
      <c r="BA1010" s="3" t="s">
        <v>80</v>
      </c>
      <c r="BB1010" s="3" t="s">
        <v>654</v>
      </c>
      <c r="BC1010" s="3" t="s">
        <v>4541</v>
      </c>
      <c r="BD1010" s="3">
        <v>4.7</v>
      </c>
      <c r="BE1010" s="3" t="s">
        <v>4370</v>
      </c>
      <c r="BF1010" s="3" t="s">
        <v>4371</v>
      </c>
      <c r="BG1010" s="3" t="s">
        <v>66</v>
      </c>
      <c r="BH1010" s="3" t="s">
        <v>137</v>
      </c>
      <c r="BI1010" s="3" t="s">
        <v>66</v>
      </c>
      <c r="BJ1010" s="3" t="s">
        <v>4542</v>
      </c>
      <c r="BK1010" s="3" t="s">
        <v>68</v>
      </c>
    </row>
    <row r="1011" spans="1:63" x14ac:dyDescent="0.55000000000000004">
      <c r="A1011" s="3" t="s">
        <v>12604</v>
      </c>
      <c r="B1011" s="3" t="s">
        <v>63</v>
      </c>
      <c r="C1011" s="3">
        <v>55</v>
      </c>
      <c r="D1011" s="3" t="s">
        <v>12682</v>
      </c>
      <c r="E1011" s="3" t="s">
        <v>12683</v>
      </c>
      <c r="F1011" s="3">
        <v>50.642304500000002</v>
      </c>
      <c r="G1011" s="3">
        <v>5.5740179000000003</v>
      </c>
      <c r="H1011" s="3" t="s">
        <v>12684</v>
      </c>
      <c r="I1011" s="3" t="s">
        <v>66</v>
      </c>
      <c r="J1011" s="3" t="s">
        <v>67</v>
      </c>
      <c r="K1011" s="3">
        <v>9</v>
      </c>
      <c r="L1011" s="3" t="s">
        <v>12685</v>
      </c>
      <c r="M1011" s="3">
        <v>4.5999999999999996</v>
      </c>
      <c r="N1011" s="3" t="s">
        <v>67</v>
      </c>
      <c r="O1011" s="3">
        <v>15</v>
      </c>
      <c r="P1011" s="3" t="s">
        <v>12601</v>
      </c>
      <c r="Q1011" s="3">
        <v>3.9</v>
      </c>
      <c r="R1011" s="3" t="s">
        <v>67</v>
      </c>
      <c r="S1011" s="3">
        <v>35</v>
      </c>
      <c r="T1011" s="3" t="s">
        <v>11547</v>
      </c>
      <c r="U1011" s="3">
        <v>4</v>
      </c>
      <c r="V1011" s="3" t="s">
        <v>67</v>
      </c>
      <c r="W1011" s="3">
        <v>5</v>
      </c>
      <c r="X1011" s="3" t="s">
        <v>8786</v>
      </c>
      <c r="Y1011" s="3">
        <v>2.6</v>
      </c>
      <c r="Z1011" s="3" t="s">
        <v>67</v>
      </c>
      <c r="AA1011" s="3">
        <v>17</v>
      </c>
      <c r="AB1011" s="3" t="s">
        <v>10976</v>
      </c>
      <c r="AC1011" s="3">
        <v>3.1</v>
      </c>
      <c r="AG1011" s="3" t="s">
        <v>92</v>
      </c>
      <c r="BC1011" s="3" t="s">
        <v>12686</v>
      </c>
      <c r="BD1011" s="3">
        <v>3.9</v>
      </c>
      <c r="BE1011" s="3" t="s">
        <v>11551</v>
      </c>
      <c r="BF1011" s="3" t="s">
        <v>11552</v>
      </c>
      <c r="BG1011" s="3" t="s">
        <v>66</v>
      </c>
      <c r="BH1011" s="3" t="s">
        <v>92</v>
      </c>
      <c r="BI1011" s="3" t="s">
        <v>66</v>
      </c>
      <c r="BJ1011" s="3" t="s">
        <v>12687</v>
      </c>
      <c r="BK1011" s="3" t="s">
        <v>12452</v>
      </c>
    </row>
    <row r="1012" spans="1:63" x14ac:dyDescent="0.55000000000000004">
      <c r="A1012" s="3" t="s">
        <v>8786</v>
      </c>
      <c r="B1012" s="3" t="s">
        <v>63</v>
      </c>
      <c r="C1012" s="3">
        <v>55</v>
      </c>
      <c r="D1012" s="3" t="s">
        <v>12726</v>
      </c>
      <c r="F1012" s="3">
        <v>50.640959899999999</v>
      </c>
      <c r="G1012" s="3">
        <v>5.5793531999999999</v>
      </c>
      <c r="H1012" s="3" t="s">
        <v>12727</v>
      </c>
      <c r="I1012" s="3" t="s">
        <v>66</v>
      </c>
      <c r="J1012" s="3" t="s">
        <v>67</v>
      </c>
      <c r="K1012" s="3">
        <v>1</v>
      </c>
      <c r="L1012" s="3" t="s">
        <v>2780</v>
      </c>
      <c r="M1012" s="3">
        <v>1</v>
      </c>
      <c r="N1012" s="3" t="s">
        <v>67</v>
      </c>
      <c r="O1012" s="3">
        <v>19</v>
      </c>
      <c r="P1012" s="3" t="s">
        <v>11610</v>
      </c>
      <c r="Q1012" s="3">
        <v>4.4000000000000004</v>
      </c>
      <c r="R1012" s="3" t="s">
        <v>67</v>
      </c>
      <c r="S1012" s="3">
        <v>31</v>
      </c>
      <c r="T1012" s="3" t="s">
        <v>11771</v>
      </c>
      <c r="U1012" s="3">
        <v>4.2</v>
      </c>
      <c r="V1012" s="3" t="s">
        <v>67</v>
      </c>
      <c r="W1012" s="3">
        <v>21</v>
      </c>
      <c r="X1012" s="3" t="s">
        <v>12165</v>
      </c>
      <c r="Y1012" s="3">
        <v>3</v>
      </c>
      <c r="Z1012" s="3" t="s">
        <v>67</v>
      </c>
      <c r="AA1012" s="3">
        <v>9</v>
      </c>
      <c r="AB1012" s="3" t="s">
        <v>12493</v>
      </c>
      <c r="AC1012" s="3">
        <v>3.9</v>
      </c>
      <c r="AG1012" s="3" t="s">
        <v>92</v>
      </c>
      <c r="BC1012" s="3" t="s">
        <v>12728</v>
      </c>
      <c r="BD1012" s="3">
        <v>2.6</v>
      </c>
      <c r="BE1012" s="3" t="s">
        <v>11551</v>
      </c>
      <c r="BF1012" s="3" t="s">
        <v>12216</v>
      </c>
      <c r="BG1012" s="3" t="s">
        <v>66</v>
      </c>
      <c r="BH1012" s="3" t="s">
        <v>92</v>
      </c>
      <c r="BI1012" s="3" t="s">
        <v>66</v>
      </c>
      <c r="BJ1012" s="3" t="s">
        <v>12729</v>
      </c>
      <c r="BK1012" s="3" t="s">
        <v>12452</v>
      </c>
    </row>
    <row r="1013" spans="1:63" x14ac:dyDescent="0.55000000000000004">
      <c r="A1013" s="3" t="s">
        <v>7513</v>
      </c>
      <c r="B1013" s="3" t="s">
        <v>63</v>
      </c>
      <c r="C1013" s="3">
        <v>55</v>
      </c>
      <c r="D1013" s="3" t="s">
        <v>7648</v>
      </c>
      <c r="F1013" s="3">
        <v>50.392176300000003</v>
      </c>
      <c r="G1013" s="3">
        <v>4.4119297</v>
      </c>
      <c r="H1013" s="3" t="s">
        <v>7649</v>
      </c>
      <c r="I1013" s="3" t="s">
        <v>66</v>
      </c>
      <c r="J1013" s="3" t="s">
        <v>67</v>
      </c>
      <c r="K1013" s="3">
        <v>21</v>
      </c>
      <c r="L1013" s="3" t="s">
        <v>7412</v>
      </c>
      <c r="M1013" s="3">
        <v>4.0999999999999996</v>
      </c>
      <c r="N1013" s="3" t="s">
        <v>67</v>
      </c>
      <c r="O1013" s="3">
        <v>18</v>
      </c>
      <c r="P1013" s="3" t="s">
        <v>7403</v>
      </c>
      <c r="Q1013" s="3">
        <v>3.4</v>
      </c>
      <c r="R1013" s="3" t="s">
        <v>67</v>
      </c>
      <c r="S1013" s="3">
        <v>34</v>
      </c>
      <c r="T1013" s="3" t="s">
        <v>3338</v>
      </c>
      <c r="U1013" s="3">
        <v>3.9</v>
      </c>
      <c r="V1013" s="3" t="s">
        <v>67</v>
      </c>
      <c r="W1013" s="3">
        <v>0</v>
      </c>
      <c r="X1013" s="3" t="s">
        <v>7650</v>
      </c>
      <c r="Y1013" s="3">
        <v>0</v>
      </c>
      <c r="Z1013" s="3" t="s">
        <v>67</v>
      </c>
      <c r="AA1013" s="3">
        <v>19</v>
      </c>
      <c r="AB1013" s="3" t="s">
        <v>7400</v>
      </c>
      <c r="AC1013" s="3">
        <v>3.4</v>
      </c>
      <c r="AG1013" s="3" t="s">
        <v>92</v>
      </c>
      <c r="AO1013" s="3" t="s">
        <v>73</v>
      </c>
      <c r="AP1013" s="3" t="s">
        <v>1202</v>
      </c>
      <c r="AQ1013" s="3" t="s">
        <v>75</v>
      </c>
      <c r="AR1013" s="3" t="s">
        <v>1202</v>
      </c>
      <c r="AS1013" s="3" t="s">
        <v>76</v>
      </c>
      <c r="AT1013" s="3" t="s">
        <v>1202</v>
      </c>
      <c r="AU1013" s="3" t="s">
        <v>77</v>
      </c>
      <c r="AV1013" s="3" t="s">
        <v>1202</v>
      </c>
      <c r="AW1013" s="3" t="s">
        <v>78</v>
      </c>
      <c r="AX1013" s="3" t="s">
        <v>1202</v>
      </c>
      <c r="AY1013" s="3" t="s">
        <v>79</v>
      </c>
      <c r="AZ1013" s="3" t="s">
        <v>1202</v>
      </c>
      <c r="BA1013" s="3" t="s">
        <v>80</v>
      </c>
      <c r="BB1013" s="3" t="s">
        <v>1202</v>
      </c>
      <c r="BC1013" s="3" t="s">
        <v>7651</v>
      </c>
      <c r="BD1013" s="3">
        <v>4</v>
      </c>
      <c r="BE1013" s="3" t="s">
        <v>7371</v>
      </c>
      <c r="BF1013" s="3" t="s">
        <v>7652</v>
      </c>
      <c r="BG1013" s="3" t="s">
        <v>66</v>
      </c>
      <c r="BH1013" s="3" t="s">
        <v>92</v>
      </c>
      <c r="BI1013" s="3" t="s">
        <v>66</v>
      </c>
      <c r="BJ1013" s="3" t="s">
        <v>7653</v>
      </c>
      <c r="BK1013" s="3" t="s">
        <v>12452</v>
      </c>
    </row>
    <row r="1014" spans="1:63" x14ac:dyDescent="0.55000000000000004">
      <c r="A1014" s="3" t="s">
        <v>6940</v>
      </c>
      <c r="B1014" s="3" t="s">
        <v>63</v>
      </c>
      <c r="C1014" s="3">
        <v>55</v>
      </c>
      <c r="D1014" s="3" t="s">
        <v>6941</v>
      </c>
      <c r="E1014" s="3" t="s">
        <v>6942</v>
      </c>
      <c r="F1014" s="3">
        <v>50.5207379</v>
      </c>
      <c r="G1014" s="3">
        <v>3.6679944</v>
      </c>
      <c r="H1014" s="3" t="s">
        <v>6943</v>
      </c>
      <c r="I1014" s="3" t="s">
        <v>66</v>
      </c>
      <c r="J1014" s="3" t="s">
        <v>67</v>
      </c>
      <c r="K1014" s="3">
        <v>10</v>
      </c>
      <c r="L1014" s="3" t="s">
        <v>6944</v>
      </c>
      <c r="M1014" s="3">
        <v>4.5999999999999996</v>
      </c>
      <c r="N1014" s="3" t="s">
        <v>67</v>
      </c>
      <c r="O1014" s="3">
        <v>19</v>
      </c>
      <c r="P1014" s="3" t="s">
        <v>6405</v>
      </c>
      <c r="Q1014" s="3">
        <v>4.5</v>
      </c>
      <c r="R1014" s="3" t="s">
        <v>67</v>
      </c>
      <c r="S1014" s="3">
        <v>3</v>
      </c>
      <c r="T1014" s="3" t="s">
        <v>6945</v>
      </c>
      <c r="U1014" s="3">
        <v>3.3</v>
      </c>
      <c r="V1014" s="3" t="s">
        <v>67</v>
      </c>
      <c r="W1014" s="3">
        <v>18</v>
      </c>
      <c r="X1014" s="3" t="s">
        <v>6120</v>
      </c>
      <c r="Y1014" s="3">
        <v>4.7</v>
      </c>
      <c r="Z1014" s="3" t="s">
        <v>67</v>
      </c>
      <c r="AA1014" s="3">
        <v>3</v>
      </c>
      <c r="AB1014" s="3" t="s">
        <v>6946</v>
      </c>
      <c r="AC1014" s="3">
        <v>5</v>
      </c>
      <c r="AG1014" s="3" t="s">
        <v>336</v>
      </c>
      <c r="BC1014" s="3" t="s">
        <v>6947</v>
      </c>
      <c r="BD1014" s="3">
        <v>4</v>
      </c>
      <c r="BE1014" s="3" t="s">
        <v>6948</v>
      </c>
      <c r="BF1014" s="3" t="s">
        <v>6949</v>
      </c>
      <c r="BG1014" s="3" t="s">
        <v>66</v>
      </c>
      <c r="BH1014" s="3" t="s">
        <v>336</v>
      </c>
      <c r="BI1014" s="3" t="s">
        <v>66</v>
      </c>
      <c r="BJ1014" s="3" t="s">
        <v>6950</v>
      </c>
      <c r="BK1014" s="3" t="s">
        <v>12452</v>
      </c>
    </row>
    <row r="1015" spans="1:63" x14ac:dyDescent="0.55000000000000004">
      <c r="A1015" s="3" t="s">
        <v>1045</v>
      </c>
      <c r="B1015" s="3" t="s">
        <v>63</v>
      </c>
      <c r="C1015" s="3">
        <v>55</v>
      </c>
      <c r="D1015" s="3" t="s">
        <v>5495</v>
      </c>
      <c r="F1015" s="3">
        <v>51.210092500000002</v>
      </c>
      <c r="G1015" s="3">
        <v>2.9363507000000002</v>
      </c>
      <c r="I1015" s="3" t="s">
        <v>66</v>
      </c>
      <c r="J1015" s="3" t="s">
        <v>67</v>
      </c>
      <c r="K1015" s="3">
        <v>1</v>
      </c>
      <c r="L1015" s="3" t="s">
        <v>5496</v>
      </c>
      <c r="M1015" s="3">
        <v>5</v>
      </c>
      <c r="N1015" s="3" t="s">
        <v>67</v>
      </c>
      <c r="O1015" s="3">
        <v>0</v>
      </c>
      <c r="P1015" s="3" t="s">
        <v>5497</v>
      </c>
      <c r="Q1015" s="3">
        <v>0</v>
      </c>
      <c r="R1015" s="3" t="s">
        <v>67</v>
      </c>
      <c r="S1015" s="3">
        <v>0</v>
      </c>
      <c r="T1015" s="3" t="s">
        <v>1042</v>
      </c>
      <c r="U1015" s="3">
        <v>0</v>
      </c>
      <c r="V1015" s="3" t="s">
        <v>67</v>
      </c>
      <c r="W1015" s="3">
        <v>14</v>
      </c>
      <c r="X1015" s="3" t="s">
        <v>1307</v>
      </c>
      <c r="Y1015" s="3">
        <v>4</v>
      </c>
      <c r="Z1015" s="3" t="s">
        <v>67</v>
      </c>
      <c r="AA1015" s="3">
        <v>0</v>
      </c>
      <c r="AB1015" s="3" t="s">
        <v>1047</v>
      </c>
      <c r="AC1015" s="3">
        <v>0</v>
      </c>
      <c r="AG1015" s="3" t="s">
        <v>336</v>
      </c>
      <c r="AN1015" s="3" t="s">
        <v>5498</v>
      </c>
      <c r="BC1015" s="3" t="s">
        <v>1428</v>
      </c>
      <c r="BD1015" s="3">
        <v>5</v>
      </c>
      <c r="BE1015" s="3" t="s">
        <v>1050</v>
      </c>
      <c r="BF1015" s="3" t="s">
        <v>1051</v>
      </c>
      <c r="BG1015" s="3" t="s">
        <v>66</v>
      </c>
      <c r="BH1015" s="3" t="s">
        <v>336</v>
      </c>
      <c r="BI1015" s="3" t="s">
        <v>66</v>
      </c>
      <c r="BJ1015" s="3" t="s">
        <v>5499</v>
      </c>
      <c r="BK1015" s="3" t="s">
        <v>12452</v>
      </c>
    </row>
    <row r="1016" spans="1:63" x14ac:dyDescent="0.55000000000000004">
      <c r="A1016" s="1" t="s">
        <v>14446</v>
      </c>
      <c r="B1016" s="1" t="s">
        <v>63</v>
      </c>
      <c r="C1016" s="1">
        <v>56</v>
      </c>
      <c r="D1016" s="1" t="s">
        <v>14455</v>
      </c>
      <c r="E1016" s="1"/>
      <c r="F1016" s="1">
        <v>49.691268000000001</v>
      </c>
      <c r="G1016" s="1">
        <v>5.450526</v>
      </c>
      <c r="H1016" s="1"/>
      <c r="I1016" s="1" t="s">
        <v>66</v>
      </c>
      <c r="J1016" s="1" t="s">
        <v>67</v>
      </c>
      <c r="K1016" s="1">
        <v>0</v>
      </c>
      <c r="L1016" s="1" t="s">
        <v>14456</v>
      </c>
      <c r="M1016" s="1">
        <v>0</v>
      </c>
      <c r="N1016" s="1" t="s">
        <v>67</v>
      </c>
      <c r="O1016" s="1">
        <v>0</v>
      </c>
      <c r="P1016" s="1" t="s">
        <v>14457</v>
      </c>
      <c r="Q1016" s="1">
        <v>0</v>
      </c>
      <c r="R1016" s="1" t="s">
        <v>67</v>
      </c>
      <c r="S1016" s="1">
        <v>0</v>
      </c>
      <c r="T1016" s="1" t="s">
        <v>14458</v>
      </c>
      <c r="U1016" s="1">
        <v>0</v>
      </c>
      <c r="V1016" s="1" t="s">
        <v>67</v>
      </c>
      <c r="W1016" s="1">
        <v>0</v>
      </c>
      <c r="X1016" s="1" t="s">
        <v>14447</v>
      </c>
      <c r="Y1016" s="1">
        <v>0</v>
      </c>
      <c r="Z1016" s="1" t="s">
        <v>67</v>
      </c>
      <c r="AA1016" s="1">
        <v>1</v>
      </c>
      <c r="AB1016" s="1" t="s">
        <v>14459</v>
      </c>
      <c r="AC1016" s="1">
        <v>3</v>
      </c>
      <c r="AD1016" s="1"/>
      <c r="AE1016" s="1"/>
      <c r="AF1016" s="1"/>
      <c r="AG1016" s="1" t="s">
        <v>14453</v>
      </c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 t="s">
        <v>14460</v>
      </c>
      <c r="BD1016" s="1"/>
      <c r="BE1016" s="1" t="s">
        <v>12049</v>
      </c>
      <c r="BF1016" s="1">
        <v>6813</v>
      </c>
      <c r="BG1016" s="1" t="s">
        <v>66</v>
      </c>
      <c r="BH1016" s="1" t="s">
        <v>66</v>
      </c>
      <c r="BI1016" s="1"/>
      <c r="BJ1016" s="1" t="s">
        <v>14461</v>
      </c>
      <c r="BK1016" s="3" t="s">
        <v>2880</v>
      </c>
    </row>
    <row r="1017" spans="1:63" x14ac:dyDescent="0.55000000000000004">
      <c r="A1017" s="3" t="s">
        <v>3010</v>
      </c>
      <c r="B1017" s="3" t="s">
        <v>63</v>
      </c>
      <c r="C1017" s="3">
        <v>56</v>
      </c>
      <c r="D1017" s="3" t="s">
        <v>3011</v>
      </c>
      <c r="F1017" s="3">
        <v>50.872524300000002</v>
      </c>
      <c r="G1017" s="3">
        <v>4.3902770999999996</v>
      </c>
      <c r="H1017" s="3" t="s">
        <v>3012</v>
      </c>
      <c r="I1017" s="3" t="s">
        <v>66</v>
      </c>
      <c r="J1017" s="3" t="s">
        <v>67</v>
      </c>
      <c r="K1017" s="3">
        <v>91</v>
      </c>
      <c r="L1017" s="3" t="s">
        <v>2748</v>
      </c>
      <c r="M1017" s="3">
        <v>4.2</v>
      </c>
      <c r="N1017" s="3" t="s">
        <v>67</v>
      </c>
      <c r="O1017" s="3">
        <v>8</v>
      </c>
      <c r="P1017" s="3" t="s">
        <v>3013</v>
      </c>
      <c r="Q1017" s="3">
        <v>4</v>
      </c>
      <c r="R1017" s="3" t="s">
        <v>67</v>
      </c>
      <c r="S1017" s="3">
        <v>9</v>
      </c>
      <c r="T1017" s="3" t="s">
        <v>3014</v>
      </c>
      <c r="U1017" s="3">
        <v>3.3</v>
      </c>
      <c r="V1017" s="3" t="s">
        <v>67</v>
      </c>
      <c r="W1017" s="3">
        <v>13</v>
      </c>
      <c r="X1017" s="3" t="s">
        <v>2751</v>
      </c>
      <c r="Y1017" s="3">
        <v>3.2</v>
      </c>
      <c r="Z1017" s="3" t="s">
        <v>67</v>
      </c>
      <c r="AA1017" s="3">
        <v>19</v>
      </c>
      <c r="AB1017" s="3" t="s">
        <v>2747</v>
      </c>
      <c r="AC1017" s="3">
        <v>4.2</v>
      </c>
      <c r="AG1017" s="3" t="s">
        <v>92</v>
      </c>
      <c r="AO1017" s="3" t="s">
        <v>73</v>
      </c>
      <c r="AP1017" s="3" t="s">
        <v>1202</v>
      </c>
      <c r="AQ1017" s="3" t="s">
        <v>75</v>
      </c>
      <c r="AR1017" s="3" t="s">
        <v>1202</v>
      </c>
      <c r="AS1017" s="3" t="s">
        <v>76</v>
      </c>
      <c r="AT1017" s="3" t="s">
        <v>1202</v>
      </c>
      <c r="AU1017" s="3" t="s">
        <v>77</v>
      </c>
      <c r="AV1017" s="3" t="s">
        <v>1202</v>
      </c>
      <c r="AW1017" s="3" t="s">
        <v>78</v>
      </c>
      <c r="AX1017" s="3" t="s">
        <v>1202</v>
      </c>
      <c r="AY1017" s="3" t="s">
        <v>79</v>
      </c>
      <c r="AZ1017" s="3" t="s">
        <v>1202</v>
      </c>
      <c r="BA1017" s="3" t="s">
        <v>80</v>
      </c>
      <c r="BB1017" s="3" t="s">
        <v>1202</v>
      </c>
      <c r="BC1017" s="3" t="s">
        <v>3015</v>
      </c>
      <c r="BD1017" s="3">
        <v>4.3</v>
      </c>
      <c r="BE1017" s="3" t="s">
        <v>2754</v>
      </c>
      <c r="BF1017" s="3" t="s">
        <v>2755</v>
      </c>
      <c r="BG1017" s="3" t="s">
        <v>66</v>
      </c>
      <c r="BH1017" s="3" t="s">
        <v>92</v>
      </c>
      <c r="BI1017" s="3" t="s">
        <v>66</v>
      </c>
      <c r="BJ1017" s="3" t="s">
        <v>3016</v>
      </c>
      <c r="BK1017" s="3" t="s">
        <v>68</v>
      </c>
    </row>
    <row r="1018" spans="1:63" x14ac:dyDescent="0.55000000000000004">
      <c r="A1018" s="3" t="s">
        <v>3083</v>
      </c>
      <c r="B1018" s="3" t="s">
        <v>63</v>
      </c>
      <c r="C1018" s="3">
        <v>56</v>
      </c>
      <c r="D1018" s="3" t="s">
        <v>9179</v>
      </c>
      <c r="F1018" s="3">
        <v>50.840940199999999</v>
      </c>
      <c r="G1018" s="3">
        <v>4.3330171999999996</v>
      </c>
      <c r="H1018" s="3" t="s">
        <v>9180</v>
      </c>
      <c r="I1018" s="3" t="s">
        <v>66</v>
      </c>
      <c r="J1018" s="3" t="s">
        <v>67</v>
      </c>
      <c r="K1018" s="3">
        <v>46</v>
      </c>
      <c r="L1018" s="3" t="s">
        <v>3080</v>
      </c>
      <c r="M1018" s="3">
        <v>4</v>
      </c>
      <c r="N1018" s="3" t="s">
        <v>67</v>
      </c>
      <c r="O1018" s="3">
        <v>18</v>
      </c>
      <c r="P1018" s="3" t="s">
        <v>3200</v>
      </c>
      <c r="Q1018" s="3">
        <v>3.7</v>
      </c>
      <c r="R1018" s="3" t="s">
        <v>67</v>
      </c>
      <c r="S1018" s="3">
        <v>14</v>
      </c>
      <c r="T1018" s="3" t="s">
        <v>3084</v>
      </c>
      <c r="U1018" s="3">
        <v>3.3</v>
      </c>
      <c r="V1018" s="3" t="s">
        <v>67</v>
      </c>
      <c r="W1018" s="3">
        <v>81</v>
      </c>
      <c r="X1018" s="3" t="s">
        <v>2828</v>
      </c>
      <c r="Y1018" s="3">
        <v>4</v>
      </c>
      <c r="Z1018" s="3" t="s">
        <v>67</v>
      </c>
      <c r="AA1018" s="3">
        <v>2</v>
      </c>
      <c r="AB1018" s="3" t="s">
        <v>2900</v>
      </c>
      <c r="AC1018" s="3">
        <v>3</v>
      </c>
      <c r="AG1018" s="3" t="s">
        <v>92</v>
      </c>
      <c r="BC1018" s="3" t="s">
        <v>9181</v>
      </c>
      <c r="BD1018" s="3">
        <v>5</v>
      </c>
      <c r="BE1018" s="3" t="s">
        <v>2834</v>
      </c>
      <c r="BF1018" s="3" t="s">
        <v>2835</v>
      </c>
      <c r="BG1018" s="3" t="s">
        <v>66</v>
      </c>
      <c r="BH1018" s="3" t="s">
        <v>92</v>
      </c>
      <c r="BI1018" s="3" t="s">
        <v>66</v>
      </c>
      <c r="BJ1018" s="3" t="s">
        <v>9182</v>
      </c>
      <c r="BK1018" s="3" t="s">
        <v>12452</v>
      </c>
    </row>
    <row r="1019" spans="1:63" x14ac:dyDescent="0.55000000000000004">
      <c r="A1019" s="3" t="s">
        <v>3357</v>
      </c>
      <c r="B1019" s="3" t="s">
        <v>63</v>
      </c>
      <c r="C1019" s="3">
        <v>56</v>
      </c>
      <c r="D1019" s="3" t="s">
        <v>13735</v>
      </c>
      <c r="E1019" s="3" t="s">
        <v>13736</v>
      </c>
      <c r="F1019" s="3">
        <v>50.861986299999998</v>
      </c>
      <c r="G1019" s="3">
        <v>4.3174020000000004</v>
      </c>
      <c r="H1019" s="3" t="s">
        <v>13737</v>
      </c>
      <c r="I1019" s="3" t="s">
        <v>66</v>
      </c>
      <c r="J1019" s="3" t="s">
        <v>67</v>
      </c>
      <c r="K1019" s="3">
        <v>5</v>
      </c>
      <c r="L1019" s="3" t="s">
        <v>2739</v>
      </c>
      <c r="M1019" s="3">
        <v>4.2</v>
      </c>
      <c r="N1019" s="3" t="s">
        <v>67</v>
      </c>
      <c r="O1019" s="3">
        <v>22</v>
      </c>
      <c r="P1019" s="3" t="s">
        <v>3299</v>
      </c>
      <c r="Q1019" s="3">
        <v>3.9</v>
      </c>
      <c r="R1019" s="3" t="s">
        <v>67</v>
      </c>
      <c r="S1019" s="3">
        <v>4</v>
      </c>
      <c r="T1019" s="3" t="s">
        <v>2791</v>
      </c>
      <c r="U1019" s="3">
        <v>3.8</v>
      </c>
      <c r="V1019" s="3" t="s">
        <v>67</v>
      </c>
      <c r="W1019" s="3">
        <v>8</v>
      </c>
      <c r="X1019" s="3" t="s">
        <v>8628</v>
      </c>
      <c r="Y1019" s="3">
        <v>3.4</v>
      </c>
      <c r="Z1019" s="3" t="s">
        <v>67</v>
      </c>
      <c r="AA1019" s="3">
        <v>12</v>
      </c>
      <c r="AB1019" s="3" t="s">
        <v>2831</v>
      </c>
      <c r="AC1019" s="3">
        <v>4</v>
      </c>
      <c r="AG1019" s="3" t="s">
        <v>92</v>
      </c>
      <c r="AO1019" s="3" t="s">
        <v>73</v>
      </c>
      <c r="AP1019" s="3" t="s">
        <v>74</v>
      </c>
      <c r="AQ1019" s="3" t="s">
        <v>75</v>
      </c>
      <c r="AR1019" s="3" t="s">
        <v>74</v>
      </c>
      <c r="AS1019" s="3" t="s">
        <v>76</v>
      </c>
      <c r="AT1019" s="3" t="s">
        <v>74</v>
      </c>
      <c r="AU1019" s="3" t="s">
        <v>77</v>
      </c>
      <c r="AV1019" s="3" t="s">
        <v>74</v>
      </c>
      <c r="AW1019" s="3" t="s">
        <v>78</v>
      </c>
      <c r="AX1019" s="3" t="s">
        <v>74</v>
      </c>
      <c r="AY1019" s="3" t="s">
        <v>79</v>
      </c>
      <c r="AZ1019" s="3" t="s">
        <v>74</v>
      </c>
      <c r="BA1019" s="3" t="s">
        <v>80</v>
      </c>
      <c r="BB1019" s="3" t="s">
        <v>74</v>
      </c>
      <c r="BC1019" s="3" t="s">
        <v>13738</v>
      </c>
      <c r="BD1019" s="3">
        <v>4.4000000000000004</v>
      </c>
      <c r="BE1019" s="3" t="s">
        <v>3361</v>
      </c>
      <c r="BF1019" s="3" t="s">
        <v>3362</v>
      </c>
      <c r="BG1019" s="3" t="s">
        <v>66</v>
      </c>
      <c r="BH1019" s="3" t="s">
        <v>92</v>
      </c>
      <c r="BI1019" s="3" t="s">
        <v>66</v>
      </c>
      <c r="BJ1019" s="3" t="s">
        <v>13739</v>
      </c>
      <c r="BK1019" s="3" t="s">
        <v>12452</v>
      </c>
    </row>
    <row r="1020" spans="1:63" x14ac:dyDescent="0.55000000000000004">
      <c r="A1020" s="3" t="s">
        <v>1280</v>
      </c>
      <c r="B1020" s="3" t="s">
        <v>63</v>
      </c>
      <c r="C1020" s="3">
        <v>56</v>
      </c>
      <c r="D1020" s="3" t="s">
        <v>2975</v>
      </c>
      <c r="E1020" s="3" t="s">
        <v>1055</v>
      </c>
      <c r="F1020" s="3">
        <v>50.8857894</v>
      </c>
      <c r="G1020" s="3">
        <v>4.2694551000000001</v>
      </c>
      <c r="H1020" s="3" t="s">
        <v>2976</v>
      </c>
      <c r="I1020" s="3" t="s">
        <v>66</v>
      </c>
      <c r="J1020" s="3" t="s">
        <v>67</v>
      </c>
      <c r="K1020" s="3">
        <v>21</v>
      </c>
      <c r="L1020" s="3" t="s">
        <v>115</v>
      </c>
      <c r="M1020" s="3">
        <v>3.7</v>
      </c>
      <c r="N1020" s="3" t="s">
        <v>67</v>
      </c>
      <c r="O1020" s="3">
        <v>2</v>
      </c>
      <c r="P1020" s="3" t="s">
        <v>2795</v>
      </c>
      <c r="Q1020" s="3">
        <v>5</v>
      </c>
      <c r="R1020" s="3" t="s">
        <v>67</v>
      </c>
      <c r="S1020" s="3">
        <v>8</v>
      </c>
      <c r="T1020" s="3" t="s">
        <v>114</v>
      </c>
      <c r="U1020" s="3">
        <v>4.4000000000000004</v>
      </c>
      <c r="V1020" s="3" t="s">
        <v>67</v>
      </c>
      <c r="W1020" s="3">
        <v>0</v>
      </c>
      <c r="X1020" s="3" t="s">
        <v>2977</v>
      </c>
      <c r="Y1020" s="3">
        <v>0</v>
      </c>
      <c r="AG1020" s="3" t="s">
        <v>92</v>
      </c>
      <c r="AH1020" s="3" t="s">
        <v>336</v>
      </c>
      <c r="AI1020" s="3" t="s">
        <v>72</v>
      </c>
      <c r="AJ1020" s="3" t="s">
        <v>137</v>
      </c>
      <c r="AN1020" s="3" t="s">
        <v>2978</v>
      </c>
      <c r="AO1020" s="3" t="s">
        <v>73</v>
      </c>
      <c r="AP1020" s="3" t="s">
        <v>276</v>
      </c>
      <c r="AQ1020" s="3" t="s">
        <v>75</v>
      </c>
      <c r="AR1020" s="3" t="s">
        <v>276</v>
      </c>
      <c r="AS1020" s="3" t="s">
        <v>76</v>
      </c>
      <c r="AT1020" s="3" t="s">
        <v>276</v>
      </c>
      <c r="AU1020" s="3" t="s">
        <v>77</v>
      </c>
      <c r="AV1020" s="3" t="s">
        <v>276</v>
      </c>
      <c r="AW1020" s="3" t="s">
        <v>78</v>
      </c>
      <c r="AX1020" s="3" t="s">
        <v>276</v>
      </c>
      <c r="AY1020" s="3" t="s">
        <v>79</v>
      </c>
      <c r="AZ1020" s="3" t="s">
        <v>276</v>
      </c>
      <c r="BA1020" s="3" t="s">
        <v>80</v>
      </c>
      <c r="BB1020" s="3" t="s">
        <v>276</v>
      </c>
      <c r="BC1020" s="3" t="s">
        <v>2979</v>
      </c>
      <c r="BD1020" s="3">
        <v>4.0999999999999996</v>
      </c>
      <c r="BE1020" s="3" t="s">
        <v>2800</v>
      </c>
      <c r="BF1020" s="3" t="s">
        <v>2980</v>
      </c>
      <c r="BG1020" s="3" t="s">
        <v>66</v>
      </c>
      <c r="BH1020" s="3" t="s">
        <v>92</v>
      </c>
      <c r="BI1020" s="3" t="s">
        <v>66</v>
      </c>
      <c r="BJ1020" s="3" t="s">
        <v>2981</v>
      </c>
      <c r="BK1020" s="3" t="s">
        <v>68</v>
      </c>
    </row>
    <row r="1021" spans="1:63" x14ac:dyDescent="0.55000000000000004">
      <c r="A1021" s="3" t="s">
        <v>3505</v>
      </c>
      <c r="B1021" s="3" t="s">
        <v>63</v>
      </c>
      <c r="C1021" s="3">
        <v>56</v>
      </c>
      <c r="D1021" s="3" t="s">
        <v>10271</v>
      </c>
      <c r="F1021" s="3">
        <v>50.927592799999999</v>
      </c>
      <c r="G1021" s="3">
        <v>4.4258679000000001</v>
      </c>
      <c r="H1021" s="3" t="s">
        <v>10272</v>
      </c>
      <c r="I1021" s="3" t="s">
        <v>66</v>
      </c>
      <c r="J1021" s="3" t="s">
        <v>67</v>
      </c>
      <c r="K1021" s="3">
        <v>1</v>
      </c>
      <c r="L1021" s="3" t="s">
        <v>2739</v>
      </c>
      <c r="M1021" s="3">
        <v>4</v>
      </c>
      <c r="N1021" s="3" t="s">
        <v>67</v>
      </c>
      <c r="O1021" s="3">
        <v>0</v>
      </c>
      <c r="P1021" s="3" t="s">
        <v>3116</v>
      </c>
      <c r="Q1021" s="3">
        <v>0</v>
      </c>
      <c r="R1021" s="3" t="s">
        <v>67</v>
      </c>
      <c r="S1021" s="3">
        <v>0</v>
      </c>
      <c r="T1021" s="3" t="s">
        <v>7107</v>
      </c>
      <c r="U1021" s="3">
        <v>0</v>
      </c>
      <c r="V1021" s="3" t="s">
        <v>67</v>
      </c>
      <c r="W1021" s="3">
        <v>0</v>
      </c>
      <c r="X1021" s="3" t="s">
        <v>167</v>
      </c>
      <c r="Y1021" s="3">
        <v>0</v>
      </c>
      <c r="Z1021" s="3" t="s">
        <v>67</v>
      </c>
      <c r="AA1021" s="3">
        <v>0</v>
      </c>
      <c r="AB1021" s="3" t="s">
        <v>3504</v>
      </c>
      <c r="AC1021" s="3">
        <v>0</v>
      </c>
      <c r="AG1021" s="3" t="s">
        <v>137</v>
      </c>
      <c r="BC1021" s="3" t="s">
        <v>10273</v>
      </c>
      <c r="BE1021" s="3" t="s">
        <v>3732</v>
      </c>
      <c r="BF1021" s="3" t="s">
        <v>3733</v>
      </c>
      <c r="BG1021" s="3" t="s">
        <v>66</v>
      </c>
      <c r="BH1021" s="3" t="s">
        <v>137</v>
      </c>
      <c r="BI1021" s="3" t="s">
        <v>66</v>
      </c>
      <c r="BJ1021" s="3" t="s">
        <v>10274</v>
      </c>
      <c r="BK1021" s="3" t="s">
        <v>12452</v>
      </c>
    </row>
    <row r="1022" spans="1:63" x14ac:dyDescent="0.55000000000000004">
      <c r="A1022" s="3" t="s">
        <v>7993</v>
      </c>
      <c r="B1022" s="3" t="s">
        <v>63</v>
      </c>
      <c r="C1022" s="3">
        <v>56</v>
      </c>
      <c r="D1022" s="3" t="s">
        <v>8402</v>
      </c>
      <c r="E1022" s="3" t="s">
        <v>8403</v>
      </c>
      <c r="F1022" s="3">
        <v>51.196832000000001</v>
      </c>
      <c r="G1022" s="3">
        <v>4.4405329</v>
      </c>
      <c r="H1022" s="3" t="s">
        <v>8404</v>
      </c>
      <c r="I1022" s="3" t="s">
        <v>66</v>
      </c>
      <c r="J1022" s="3" t="s">
        <v>67</v>
      </c>
      <c r="K1022" s="3">
        <v>1</v>
      </c>
      <c r="L1022" s="3" t="s">
        <v>103</v>
      </c>
      <c r="M1022" s="3">
        <v>2</v>
      </c>
      <c r="N1022" s="3" t="s">
        <v>67</v>
      </c>
      <c r="O1022" s="3">
        <v>19</v>
      </c>
      <c r="P1022" s="3" t="s">
        <v>814</v>
      </c>
      <c r="Q1022" s="3">
        <v>4.5999999999999996</v>
      </c>
      <c r="R1022" s="3" t="s">
        <v>67</v>
      </c>
      <c r="S1022" s="3">
        <v>0</v>
      </c>
      <c r="T1022" s="3" t="s">
        <v>610</v>
      </c>
      <c r="U1022" s="3">
        <v>0</v>
      </c>
      <c r="V1022" s="3" t="s">
        <v>67</v>
      </c>
      <c r="W1022" s="3">
        <v>48</v>
      </c>
      <c r="X1022" s="3" t="s">
        <v>562</v>
      </c>
      <c r="Y1022" s="3">
        <v>4.2</v>
      </c>
      <c r="Z1022" s="3" t="s">
        <v>67</v>
      </c>
      <c r="AA1022" s="3">
        <v>1</v>
      </c>
      <c r="AB1022" s="3" t="s">
        <v>3741</v>
      </c>
      <c r="AC1022" s="3">
        <v>5</v>
      </c>
      <c r="AG1022" s="3" t="s">
        <v>92</v>
      </c>
      <c r="AO1022" s="3" t="s">
        <v>73</v>
      </c>
      <c r="AP1022" s="3" t="s">
        <v>276</v>
      </c>
      <c r="AQ1022" s="3" t="s">
        <v>75</v>
      </c>
      <c r="AR1022" s="3" t="s">
        <v>276</v>
      </c>
      <c r="AS1022" s="3" t="s">
        <v>76</v>
      </c>
      <c r="AT1022" s="3" t="s">
        <v>276</v>
      </c>
      <c r="AU1022" s="3" t="s">
        <v>77</v>
      </c>
      <c r="AV1022" s="3" t="s">
        <v>276</v>
      </c>
      <c r="AW1022" s="3" t="s">
        <v>78</v>
      </c>
      <c r="AX1022" s="3" t="s">
        <v>276</v>
      </c>
      <c r="AY1022" s="3" t="s">
        <v>79</v>
      </c>
      <c r="AZ1022" s="3" t="s">
        <v>276</v>
      </c>
      <c r="BA1022" s="3" t="s">
        <v>80</v>
      </c>
      <c r="BB1022" s="3" t="s">
        <v>276</v>
      </c>
      <c r="BC1022" s="3" t="s">
        <v>8405</v>
      </c>
      <c r="BD1022" s="3">
        <v>2</v>
      </c>
      <c r="BE1022" s="3" t="s">
        <v>82</v>
      </c>
      <c r="BF1022" s="3" t="s">
        <v>3743</v>
      </c>
      <c r="BG1022" s="3" t="s">
        <v>66</v>
      </c>
      <c r="BH1022" s="3" t="s">
        <v>92</v>
      </c>
      <c r="BI1022" s="3" t="s">
        <v>66</v>
      </c>
      <c r="BJ1022" s="3" t="s">
        <v>8406</v>
      </c>
      <c r="BK1022" s="3" t="s">
        <v>12452</v>
      </c>
    </row>
    <row r="1023" spans="1:63" x14ac:dyDescent="0.55000000000000004">
      <c r="A1023" s="3" t="s">
        <v>659</v>
      </c>
      <c r="B1023" s="3" t="s">
        <v>63</v>
      </c>
      <c r="C1023" s="3">
        <v>56</v>
      </c>
      <c r="D1023" s="3" t="s">
        <v>660</v>
      </c>
      <c r="E1023" s="3" t="s">
        <v>661</v>
      </c>
      <c r="F1023" s="3">
        <v>50.985886999999998</v>
      </c>
      <c r="G1023" s="3">
        <v>5.1919779999999998</v>
      </c>
      <c r="H1023" s="3" t="s">
        <v>662</v>
      </c>
      <c r="I1023" s="3" t="s">
        <v>66</v>
      </c>
      <c r="J1023" s="3" t="s">
        <v>67</v>
      </c>
      <c r="K1023" s="3">
        <v>15</v>
      </c>
      <c r="L1023" s="3" t="s">
        <v>168</v>
      </c>
      <c r="M1023" s="3">
        <v>4.8</v>
      </c>
      <c r="N1023" s="3" t="s">
        <v>67</v>
      </c>
      <c r="O1023" s="3">
        <v>6</v>
      </c>
      <c r="P1023" s="3" t="s">
        <v>599</v>
      </c>
      <c r="Q1023" s="3">
        <v>3.2</v>
      </c>
      <c r="R1023" s="3" t="s">
        <v>67</v>
      </c>
      <c r="S1023" s="3">
        <v>12</v>
      </c>
      <c r="T1023" s="3" t="s">
        <v>663</v>
      </c>
      <c r="U1023" s="3">
        <v>4.3</v>
      </c>
      <c r="V1023" s="3" t="s">
        <v>67</v>
      </c>
      <c r="W1023" s="3">
        <v>0</v>
      </c>
      <c r="X1023" s="3" t="s">
        <v>403</v>
      </c>
      <c r="Y1023" s="3">
        <v>0</v>
      </c>
      <c r="Z1023" s="3" t="s">
        <v>67</v>
      </c>
      <c r="AA1023" s="3">
        <v>0</v>
      </c>
      <c r="AB1023" s="3" t="s">
        <v>664</v>
      </c>
      <c r="AC1023" s="3">
        <v>0</v>
      </c>
      <c r="AG1023" s="3" t="s">
        <v>92</v>
      </c>
      <c r="AN1023" s="3" t="s">
        <v>665</v>
      </c>
      <c r="AO1023" s="3" t="s">
        <v>73</v>
      </c>
      <c r="AP1023" s="3" t="s">
        <v>106</v>
      </c>
      <c r="AQ1023" s="3" t="s">
        <v>75</v>
      </c>
      <c r="AR1023" s="3" t="s">
        <v>106</v>
      </c>
      <c r="AS1023" s="3" t="s">
        <v>76</v>
      </c>
      <c r="AT1023" s="3" t="s">
        <v>106</v>
      </c>
      <c r="AU1023" s="3" t="s">
        <v>77</v>
      </c>
      <c r="AV1023" s="3" t="s">
        <v>106</v>
      </c>
      <c r="AW1023" s="3" t="s">
        <v>78</v>
      </c>
      <c r="AX1023" s="3" t="s">
        <v>106</v>
      </c>
      <c r="AY1023" s="3" t="s">
        <v>79</v>
      </c>
      <c r="AZ1023" s="3" t="s">
        <v>106</v>
      </c>
      <c r="BA1023" s="3" t="s">
        <v>80</v>
      </c>
      <c r="BB1023" s="3" t="s">
        <v>106</v>
      </c>
      <c r="BC1023" s="3" t="s">
        <v>666</v>
      </c>
      <c r="BD1023" s="3">
        <v>4.9000000000000004</v>
      </c>
      <c r="BE1023" s="3" t="s">
        <v>667</v>
      </c>
      <c r="BF1023" s="3" t="s">
        <v>668</v>
      </c>
      <c r="BG1023" s="3" t="s">
        <v>66</v>
      </c>
      <c r="BH1023" s="3" t="s">
        <v>92</v>
      </c>
      <c r="BI1023" s="3" t="s">
        <v>66</v>
      </c>
      <c r="BJ1023" s="3" t="s">
        <v>669</v>
      </c>
      <c r="BK1023" s="3" t="s">
        <v>68</v>
      </c>
    </row>
    <row r="1024" spans="1:63" x14ac:dyDescent="0.55000000000000004">
      <c r="A1024" s="3" t="s">
        <v>12271</v>
      </c>
      <c r="B1024" s="3" t="s">
        <v>63</v>
      </c>
      <c r="C1024" s="3">
        <v>56</v>
      </c>
      <c r="D1024" s="3" t="s">
        <v>12650</v>
      </c>
      <c r="F1024" s="3">
        <v>50.879153100000003</v>
      </c>
      <c r="G1024" s="3">
        <v>5.3224279000000001</v>
      </c>
      <c r="H1024" s="3" t="s">
        <v>12651</v>
      </c>
      <c r="I1024" s="3" t="s">
        <v>66</v>
      </c>
      <c r="J1024" s="3" t="s">
        <v>67</v>
      </c>
      <c r="K1024" s="3">
        <v>3</v>
      </c>
      <c r="L1024" s="3" t="s">
        <v>12236</v>
      </c>
      <c r="M1024" s="3">
        <v>4</v>
      </c>
      <c r="N1024" s="3" t="s">
        <v>67</v>
      </c>
      <c r="O1024" s="3">
        <v>3</v>
      </c>
      <c r="P1024" s="3" t="s">
        <v>12234</v>
      </c>
      <c r="Q1024" s="3">
        <v>5</v>
      </c>
      <c r="R1024" s="3" t="s">
        <v>67</v>
      </c>
      <c r="S1024" s="3">
        <v>0</v>
      </c>
      <c r="T1024" s="3" t="s">
        <v>12380</v>
      </c>
      <c r="U1024" s="3">
        <v>0</v>
      </c>
      <c r="V1024" s="3" t="s">
        <v>67</v>
      </c>
      <c r="W1024" s="3">
        <v>0</v>
      </c>
      <c r="X1024" s="3" t="s">
        <v>4423</v>
      </c>
      <c r="Y1024" s="3">
        <v>0</v>
      </c>
      <c r="Z1024" s="3" t="s">
        <v>67</v>
      </c>
      <c r="AA1024" s="3">
        <v>1</v>
      </c>
      <c r="AB1024" s="3" t="s">
        <v>3953</v>
      </c>
      <c r="AC1024" s="3">
        <v>5</v>
      </c>
      <c r="AG1024" s="3" t="s">
        <v>137</v>
      </c>
      <c r="BC1024" s="3" t="s">
        <v>12652</v>
      </c>
      <c r="BE1024" s="3" t="s">
        <v>12241</v>
      </c>
      <c r="BF1024" s="3" t="s">
        <v>12242</v>
      </c>
      <c r="BG1024" s="3" t="s">
        <v>66</v>
      </c>
      <c r="BH1024" s="3" t="s">
        <v>137</v>
      </c>
      <c r="BI1024" s="3" t="s">
        <v>66</v>
      </c>
      <c r="BJ1024" s="3" t="s">
        <v>12653</v>
      </c>
      <c r="BK1024" s="3" t="s">
        <v>12452</v>
      </c>
    </row>
    <row r="1025" spans="1:63" x14ac:dyDescent="0.55000000000000004">
      <c r="A1025" s="3" t="s">
        <v>4518</v>
      </c>
      <c r="B1025" s="3" t="s">
        <v>63</v>
      </c>
      <c r="C1025" s="3">
        <v>56</v>
      </c>
      <c r="D1025" s="3" t="s">
        <v>4519</v>
      </c>
      <c r="E1025" s="3" t="s">
        <v>4520</v>
      </c>
      <c r="F1025" s="3">
        <v>50.992922900000003</v>
      </c>
      <c r="G1025" s="3">
        <v>5.5176965999999998</v>
      </c>
      <c r="H1025" s="3" t="s">
        <v>4521</v>
      </c>
      <c r="I1025" s="3" t="s">
        <v>66</v>
      </c>
      <c r="J1025" s="3" t="s">
        <v>67</v>
      </c>
      <c r="K1025" s="3">
        <v>6</v>
      </c>
      <c r="L1025" s="3" t="s">
        <v>650</v>
      </c>
      <c r="M1025" s="3">
        <v>5</v>
      </c>
      <c r="N1025" s="3" t="s">
        <v>67</v>
      </c>
      <c r="O1025" s="3">
        <v>31</v>
      </c>
      <c r="P1025" s="3" t="s">
        <v>649</v>
      </c>
      <c r="Q1025" s="3">
        <v>4.0999999999999996</v>
      </c>
      <c r="R1025" s="3" t="s">
        <v>67</v>
      </c>
      <c r="S1025" s="3">
        <v>29</v>
      </c>
      <c r="T1025" s="3" t="s">
        <v>645</v>
      </c>
      <c r="U1025" s="3">
        <v>4.8</v>
      </c>
      <c r="V1025" s="3" t="s">
        <v>67</v>
      </c>
      <c r="W1025" s="3">
        <v>5</v>
      </c>
      <c r="X1025" s="3" t="s">
        <v>652</v>
      </c>
      <c r="Y1025" s="3">
        <v>3.6</v>
      </c>
      <c r="Z1025" s="3" t="s">
        <v>67</v>
      </c>
      <c r="AA1025" s="3">
        <v>21</v>
      </c>
      <c r="AB1025" s="3" t="s">
        <v>651</v>
      </c>
      <c r="AC1025" s="3">
        <v>4.4000000000000004</v>
      </c>
      <c r="AG1025" s="3" t="s">
        <v>137</v>
      </c>
      <c r="AN1025" s="3" t="s">
        <v>4522</v>
      </c>
      <c r="AO1025" s="3" t="s">
        <v>73</v>
      </c>
      <c r="AP1025" s="3" t="s">
        <v>149</v>
      </c>
      <c r="AQ1025" s="3" t="s">
        <v>75</v>
      </c>
      <c r="AR1025" s="3" t="s">
        <v>149</v>
      </c>
      <c r="AS1025" s="3" t="s">
        <v>76</v>
      </c>
      <c r="AT1025" s="3" t="s">
        <v>149</v>
      </c>
      <c r="AU1025" s="3" t="s">
        <v>77</v>
      </c>
      <c r="AV1025" s="3" t="s">
        <v>149</v>
      </c>
      <c r="AW1025" s="3" t="s">
        <v>78</v>
      </c>
      <c r="AX1025" s="3" t="s">
        <v>149</v>
      </c>
      <c r="AY1025" s="3" t="s">
        <v>79</v>
      </c>
      <c r="AZ1025" s="3" t="s">
        <v>149</v>
      </c>
      <c r="BA1025" s="3" t="s">
        <v>80</v>
      </c>
      <c r="BB1025" s="3" t="s">
        <v>149</v>
      </c>
      <c r="BC1025" s="3" t="s">
        <v>4523</v>
      </c>
      <c r="BD1025" s="3">
        <v>3.4</v>
      </c>
      <c r="BE1025" s="3" t="s">
        <v>656</v>
      </c>
      <c r="BF1025" s="3" t="s">
        <v>657</v>
      </c>
      <c r="BG1025" s="3" t="s">
        <v>66</v>
      </c>
      <c r="BH1025" s="3" t="s">
        <v>137</v>
      </c>
      <c r="BI1025" s="3" t="s">
        <v>66</v>
      </c>
      <c r="BJ1025" s="3" t="s">
        <v>4524</v>
      </c>
      <c r="BK1025" s="3" t="s">
        <v>68</v>
      </c>
    </row>
    <row r="1026" spans="1:63" x14ac:dyDescent="0.55000000000000004">
      <c r="A1026" s="3" t="s">
        <v>9268</v>
      </c>
      <c r="B1026" s="3" t="s">
        <v>63</v>
      </c>
      <c r="C1026" s="3">
        <v>56</v>
      </c>
      <c r="D1026" s="3" t="s">
        <v>9269</v>
      </c>
      <c r="F1026" s="3">
        <v>50.407271899999998</v>
      </c>
      <c r="G1026" s="3">
        <v>4.4423469999999998</v>
      </c>
      <c r="H1026" s="3" t="s">
        <v>9270</v>
      </c>
      <c r="I1026" s="3" t="s">
        <v>66</v>
      </c>
      <c r="J1026" s="3" t="s">
        <v>67</v>
      </c>
      <c r="K1026" s="3">
        <v>7</v>
      </c>
      <c r="L1026" s="3" t="s">
        <v>7401</v>
      </c>
      <c r="M1026" s="3">
        <v>4.9000000000000004</v>
      </c>
      <c r="N1026" s="3" t="s">
        <v>67</v>
      </c>
      <c r="O1026" s="3">
        <v>21</v>
      </c>
      <c r="P1026" s="3" t="s">
        <v>7412</v>
      </c>
      <c r="Q1026" s="3">
        <v>4.0999999999999996</v>
      </c>
      <c r="R1026" s="3" t="s">
        <v>67</v>
      </c>
      <c r="S1026" s="3">
        <v>2</v>
      </c>
      <c r="T1026" s="3" t="s">
        <v>7402</v>
      </c>
      <c r="U1026" s="3">
        <v>5</v>
      </c>
      <c r="V1026" s="3" t="s">
        <v>67</v>
      </c>
      <c r="W1026" s="3">
        <v>36</v>
      </c>
      <c r="X1026" s="3" t="s">
        <v>7430</v>
      </c>
      <c r="Y1026" s="3">
        <v>4.9000000000000004</v>
      </c>
      <c r="Z1026" s="3" t="s">
        <v>67</v>
      </c>
      <c r="AA1026" s="3">
        <v>23</v>
      </c>
      <c r="AB1026" s="3" t="s">
        <v>7413</v>
      </c>
      <c r="AC1026" s="3">
        <v>4.0999999999999996</v>
      </c>
      <c r="AG1026" s="3" t="s">
        <v>137</v>
      </c>
      <c r="AN1026" s="3" t="s">
        <v>7472</v>
      </c>
      <c r="BC1026" s="3" t="s">
        <v>9271</v>
      </c>
      <c r="BE1026" s="3" t="s">
        <v>7371</v>
      </c>
      <c r="BF1026" s="3" t="s">
        <v>7405</v>
      </c>
      <c r="BG1026" s="3" t="s">
        <v>66</v>
      </c>
      <c r="BH1026" s="3" t="s">
        <v>137</v>
      </c>
      <c r="BI1026" s="3" t="s">
        <v>66</v>
      </c>
      <c r="BJ1026" s="3" t="s">
        <v>9272</v>
      </c>
      <c r="BK1026" s="3" t="s">
        <v>12452</v>
      </c>
    </row>
    <row r="1027" spans="1:63" x14ac:dyDescent="0.55000000000000004">
      <c r="A1027" s="3" t="s">
        <v>7329</v>
      </c>
      <c r="B1027" s="3" t="s">
        <v>63</v>
      </c>
      <c r="C1027" s="3">
        <v>56</v>
      </c>
      <c r="D1027" s="3" t="s">
        <v>7335</v>
      </c>
      <c r="E1027" s="3" t="s">
        <v>7336</v>
      </c>
      <c r="F1027" s="3">
        <v>50.414190599999998</v>
      </c>
      <c r="G1027" s="3">
        <v>4.2610508999999999</v>
      </c>
      <c r="H1027" s="3" t="s">
        <v>7337</v>
      </c>
      <c r="I1027" s="3" t="s">
        <v>66</v>
      </c>
      <c r="J1027" s="3" t="s">
        <v>67</v>
      </c>
      <c r="K1027" s="3">
        <v>0</v>
      </c>
      <c r="L1027" s="3" t="s">
        <v>7328</v>
      </c>
      <c r="M1027" s="3">
        <v>0</v>
      </c>
      <c r="N1027" s="3" t="s">
        <v>67</v>
      </c>
      <c r="O1027" s="3">
        <v>19</v>
      </c>
      <c r="P1027" s="3" t="s">
        <v>7338</v>
      </c>
      <c r="Q1027" s="3">
        <v>4.5999999999999996</v>
      </c>
      <c r="R1027" s="3" t="s">
        <v>67</v>
      </c>
      <c r="S1027" s="3">
        <v>1</v>
      </c>
      <c r="T1027" s="3" t="s">
        <v>7324</v>
      </c>
      <c r="U1027" s="3">
        <v>5</v>
      </c>
      <c r="V1027" s="3" t="s">
        <v>67</v>
      </c>
      <c r="W1027" s="3">
        <v>1</v>
      </c>
      <c r="X1027" s="3" t="s">
        <v>7339</v>
      </c>
      <c r="Y1027" s="3">
        <v>5</v>
      </c>
      <c r="AG1027" s="3" t="s">
        <v>137</v>
      </c>
      <c r="BC1027" s="3" t="s">
        <v>7340</v>
      </c>
      <c r="BE1027" s="3" t="s">
        <v>7332</v>
      </c>
      <c r="BF1027" s="3" t="s">
        <v>7333</v>
      </c>
      <c r="BG1027" s="3" t="s">
        <v>66</v>
      </c>
      <c r="BH1027" s="3" t="s">
        <v>137</v>
      </c>
      <c r="BI1027" s="3" t="s">
        <v>66</v>
      </c>
      <c r="BJ1027" s="3" t="s">
        <v>7341</v>
      </c>
      <c r="BK1027" s="3" t="s">
        <v>12452</v>
      </c>
    </row>
    <row r="1028" spans="1:63" x14ac:dyDescent="0.55000000000000004">
      <c r="A1028" s="3" t="s">
        <v>4378</v>
      </c>
      <c r="B1028" s="3" t="s">
        <v>63</v>
      </c>
      <c r="C1028" s="3">
        <v>56</v>
      </c>
      <c r="D1028" s="3" t="s">
        <v>11936</v>
      </c>
      <c r="E1028" s="3" t="s">
        <v>11522</v>
      </c>
      <c r="F1028" s="3">
        <v>50.350693800000002</v>
      </c>
      <c r="G1028" s="3">
        <v>5.4906461999999996</v>
      </c>
      <c r="H1028" s="3" t="s">
        <v>4384</v>
      </c>
      <c r="I1028" s="3" t="s">
        <v>66</v>
      </c>
      <c r="J1028" s="3" t="s">
        <v>67</v>
      </c>
      <c r="K1028" s="3">
        <v>19</v>
      </c>
      <c r="L1028" s="3" t="s">
        <v>4375</v>
      </c>
      <c r="M1028" s="3">
        <v>3.8</v>
      </c>
      <c r="N1028" s="3" t="s">
        <v>67</v>
      </c>
      <c r="O1028" s="3">
        <v>0</v>
      </c>
      <c r="P1028" s="3" t="s">
        <v>4377</v>
      </c>
      <c r="Q1028" s="3">
        <v>0</v>
      </c>
      <c r="R1028" s="3" t="s">
        <v>67</v>
      </c>
      <c r="S1028" s="3">
        <v>6</v>
      </c>
      <c r="T1028" s="3" t="s">
        <v>2780</v>
      </c>
      <c r="U1028" s="3">
        <v>4.5</v>
      </c>
      <c r="V1028" s="3" t="s">
        <v>67</v>
      </c>
      <c r="W1028" s="3">
        <v>9</v>
      </c>
      <c r="X1028" s="3" t="s">
        <v>11937</v>
      </c>
      <c r="Y1028" s="3">
        <v>3.7</v>
      </c>
      <c r="Z1028" s="3" t="s">
        <v>67</v>
      </c>
      <c r="AA1028" s="3">
        <v>6</v>
      </c>
      <c r="AB1028" s="3" t="s">
        <v>4385</v>
      </c>
      <c r="AC1028" s="3">
        <v>5</v>
      </c>
      <c r="AG1028" s="3" t="s">
        <v>92</v>
      </c>
      <c r="AO1028" s="3" t="s">
        <v>73</v>
      </c>
      <c r="AP1028" s="3" t="s">
        <v>106</v>
      </c>
      <c r="AQ1028" s="3" t="s">
        <v>75</v>
      </c>
      <c r="AR1028" s="3" t="s">
        <v>106</v>
      </c>
      <c r="AS1028" s="3" t="s">
        <v>76</v>
      </c>
      <c r="AT1028" s="3" t="s">
        <v>106</v>
      </c>
      <c r="AU1028" s="3" t="s">
        <v>77</v>
      </c>
      <c r="AV1028" s="3" t="s">
        <v>106</v>
      </c>
      <c r="AW1028" s="3" t="s">
        <v>78</v>
      </c>
      <c r="AX1028" s="3" t="s">
        <v>106</v>
      </c>
      <c r="AY1028" s="3" t="s">
        <v>79</v>
      </c>
      <c r="AZ1028" s="3" t="s">
        <v>106</v>
      </c>
      <c r="BA1028" s="3" t="s">
        <v>80</v>
      </c>
      <c r="BB1028" s="3" t="s">
        <v>106</v>
      </c>
      <c r="BC1028" s="3" t="s">
        <v>4389</v>
      </c>
      <c r="BD1028" s="3">
        <v>3.7</v>
      </c>
      <c r="BE1028" s="3" t="s">
        <v>4390</v>
      </c>
      <c r="BF1028" s="3" t="s">
        <v>4391</v>
      </c>
      <c r="BG1028" s="3" t="s">
        <v>66</v>
      </c>
      <c r="BH1028" s="3" t="s">
        <v>92</v>
      </c>
      <c r="BI1028" s="3" t="s">
        <v>66</v>
      </c>
      <c r="BJ1028" s="3" t="s">
        <v>11938</v>
      </c>
      <c r="BK1028" s="3" t="s">
        <v>12452</v>
      </c>
    </row>
    <row r="1029" spans="1:63" x14ac:dyDescent="0.55000000000000004">
      <c r="A1029" s="3" t="s">
        <v>6910</v>
      </c>
      <c r="B1029" s="3" t="s">
        <v>63</v>
      </c>
      <c r="C1029" s="3">
        <v>56</v>
      </c>
      <c r="D1029" s="3" t="s">
        <v>6911</v>
      </c>
      <c r="E1029" s="3" t="s">
        <v>6912</v>
      </c>
      <c r="F1029" s="3">
        <v>50.458437699999998</v>
      </c>
      <c r="G1029" s="3">
        <v>3.9555300999999998</v>
      </c>
      <c r="H1029" s="3" t="s">
        <v>6913</v>
      </c>
      <c r="I1029" s="3" t="s">
        <v>66</v>
      </c>
      <c r="J1029" s="3" t="s">
        <v>67</v>
      </c>
      <c r="K1029" s="3">
        <v>268</v>
      </c>
      <c r="L1029" s="3" t="s">
        <v>6914</v>
      </c>
      <c r="M1029" s="3">
        <v>3.9</v>
      </c>
      <c r="N1029" s="3" t="s">
        <v>67</v>
      </c>
      <c r="O1029" s="3">
        <v>62</v>
      </c>
      <c r="P1029" s="3" t="s">
        <v>6915</v>
      </c>
      <c r="Q1029" s="3">
        <v>4.3</v>
      </c>
      <c r="R1029" s="3" t="s">
        <v>67</v>
      </c>
      <c r="S1029" s="3">
        <v>235</v>
      </c>
      <c r="T1029" s="3" t="s">
        <v>6916</v>
      </c>
      <c r="U1029" s="3">
        <v>4.5</v>
      </c>
      <c r="V1029" s="3" t="s">
        <v>67</v>
      </c>
      <c r="W1029" s="3">
        <v>0</v>
      </c>
      <c r="X1029" s="3" t="s">
        <v>6917</v>
      </c>
      <c r="Y1029" s="3">
        <v>0</v>
      </c>
      <c r="Z1029" s="3" t="s">
        <v>67</v>
      </c>
      <c r="AA1029" s="3">
        <v>0</v>
      </c>
      <c r="AB1029" s="3" t="s">
        <v>6918</v>
      </c>
      <c r="AC1029" s="3">
        <v>0</v>
      </c>
      <c r="AG1029" s="3" t="s">
        <v>72</v>
      </c>
      <c r="AH1029" s="3" t="s">
        <v>336</v>
      </c>
      <c r="AI1029" s="3" t="s">
        <v>6919</v>
      </c>
      <c r="AJ1029" s="3" t="s">
        <v>6920</v>
      </c>
      <c r="AK1029" s="3" t="s">
        <v>6921</v>
      </c>
      <c r="AL1029" s="3" t="s">
        <v>6922</v>
      </c>
      <c r="AM1029" s="3" t="s">
        <v>6923</v>
      </c>
      <c r="AN1029" s="3" t="s">
        <v>6924</v>
      </c>
      <c r="AO1029" s="3" t="s">
        <v>73</v>
      </c>
      <c r="AP1029" s="3" t="s">
        <v>498</v>
      </c>
      <c r="AQ1029" s="3" t="s">
        <v>75</v>
      </c>
      <c r="AR1029" s="3" t="s">
        <v>4040</v>
      </c>
      <c r="AS1029" s="3" t="s">
        <v>76</v>
      </c>
      <c r="AT1029" s="3" t="s">
        <v>4040</v>
      </c>
      <c r="AU1029" s="3" t="s">
        <v>77</v>
      </c>
      <c r="AV1029" s="3" t="s">
        <v>4040</v>
      </c>
      <c r="AW1029" s="3" t="s">
        <v>78</v>
      </c>
      <c r="AX1029" s="3" t="s">
        <v>4040</v>
      </c>
      <c r="AY1029" s="3" t="s">
        <v>79</v>
      </c>
      <c r="AZ1029" s="3" t="s">
        <v>4040</v>
      </c>
      <c r="BA1029" s="3" t="s">
        <v>80</v>
      </c>
      <c r="BB1029" s="3" t="s">
        <v>498</v>
      </c>
      <c r="BC1029" s="3" t="s">
        <v>6925</v>
      </c>
      <c r="BD1029" s="3">
        <v>4.7</v>
      </c>
      <c r="BE1029" s="3" t="s">
        <v>6163</v>
      </c>
      <c r="BF1029" s="3" t="s">
        <v>6193</v>
      </c>
      <c r="BG1029" s="3" t="s">
        <v>66</v>
      </c>
      <c r="BH1029" s="3" t="s">
        <v>6922</v>
      </c>
      <c r="BI1029" s="3" t="s">
        <v>66</v>
      </c>
      <c r="BJ1029" s="3" t="s">
        <v>6926</v>
      </c>
      <c r="BK1029" s="3" t="s">
        <v>12452</v>
      </c>
    </row>
    <row r="1030" spans="1:63" x14ac:dyDescent="0.55000000000000004">
      <c r="A1030" s="3" t="s">
        <v>5529</v>
      </c>
      <c r="B1030" s="3" t="s">
        <v>63</v>
      </c>
      <c r="C1030" s="3">
        <v>56</v>
      </c>
      <c r="D1030" s="3" t="s">
        <v>5920</v>
      </c>
      <c r="F1030" s="3">
        <v>51.220516099999998</v>
      </c>
      <c r="G1030" s="3">
        <v>3.2075805000000002</v>
      </c>
      <c r="H1030" s="3" t="s">
        <v>2195</v>
      </c>
      <c r="I1030" s="3" t="s">
        <v>66</v>
      </c>
      <c r="J1030" s="3" t="s">
        <v>67</v>
      </c>
      <c r="K1030" s="3">
        <v>15</v>
      </c>
      <c r="L1030" s="3" t="s">
        <v>1422</v>
      </c>
      <c r="M1030" s="3">
        <v>3.4</v>
      </c>
      <c r="N1030" s="3" t="s">
        <v>67</v>
      </c>
      <c r="O1030" s="3">
        <v>55</v>
      </c>
      <c r="P1030" s="3" t="s">
        <v>1294</v>
      </c>
      <c r="Q1030" s="3">
        <v>4.5999999999999996</v>
      </c>
      <c r="R1030" s="3" t="s">
        <v>67</v>
      </c>
      <c r="S1030" s="3">
        <v>65</v>
      </c>
      <c r="T1030" s="3" t="s">
        <v>68</v>
      </c>
      <c r="U1030" s="3">
        <v>4.0999999999999996</v>
      </c>
      <c r="V1030" s="3" t="s">
        <v>67</v>
      </c>
      <c r="W1030" s="3">
        <v>19</v>
      </c>
      <c r="X1030" s="3" t="s">
        <v>1293</v>
      </c>
      <c r="Y1030" s="3">
        <v>3.5</v>
      </c>
      <c r="Z1030" s="3" t="s">
        <v>67</v>
      </c>
      <c r="AA1030" s="3">
        <v>0</v>
      </c>
      <c r="AB1030" s="3" t="s">
        <v>5523</v>
      </c>
      <c r="AC1030" s="3">
        <v>0</v>
      </c>
      <c r="AG1030" s="3" t="s">
        <v>137</v>
      </c>
      <c r="BC1030" s="3" t="s">
        <v>2196</v>
      </c>
      <c r="BE1030" s="3" t="s">
        <v>1298</v>
      </c>
      <c r="BF1030" s="3" t="s">
        <v>1299</v>
      </c>
      <c r="BG1030" s="3" t="s">
        <v>66</v>
      </c>
      <c r="BH1030" s="3" t="s">
        <v>137</v>
      </c>
      <c r="BI1030" s="3" t="s">
        <v>66</v>
      </c>
      <c r="BJ1030" s="3" t="s">
        <v>5921</v>
      </c>
      <c r="BK1030" s="3" t="s">
        <v>12452</v>
      </c>
    </row>
    <row r="1031" spans="1:63" x14ac:dyDescent="0.55000000000000004">
      <c r="A1031" s="3" t="s">
        <v>1903</v>
      </c>
      <c r="B1031" s="3" t="s">
        <v>63</v>
      </c>
      <c r="C1031" s="3">
        <v>56</v>
      </c>
      <c r="D1031" s="3" t="s">
        <v>2101</v>
      </c>
      <c r="E1031" s="3" t="s">
        <v>2102</v>
      </c>
      <c r="F1031" s="3">
        <v>50.8512117</v>
      </c>
      <c r="G1031" s="3">
        <v>3.2851702999999999</v>
      </c>
      <c r="H1031" s="3" t="s">
        <v>2103</v>
      </c>
      <c r="I1031" s="3" t="s">
        <v>66</v>
      </c>
      <c r="J1031" s="3" t="s">
        <v>67</v>
      </c>
      <c r="K1031" s="3">
        <v>43</v>
      </c>
      <c r="L1031" s="3" t="s">
        <v>1904</v>
      </c>
      <c r="M1031" s="3">
        <v>4.9000000000000004</v>
      </c>
      <c r="N1031" s="3" t="s">
        <v>67</v>
      </c>
      <c r="O1031" s="3">
        <v>22</v>
      </c>
      <c r="P1031" s="3" t="s">
        <v>1900</v>
      </c>
      <c r="Q1031" s="3">
        <v>4.3</v>
      </c>
      <c r="R1031" s="3" t="s">
        <v>67</v>
      </c>
      <c r="S1031" s="3">
        <v>63</v>
      </c>
      <c r="T1031" s="3" t="s">
        <v>1530</v>
      </c>
      <c r="U1031" s="3">
        <v>4.4000000000000004</v>
      </c>
      <c r="V1031" s="3" t="s">
        <v>67</v>
      </c>
      <c r="W1031" s="3">
        <v>14</v>
      </c>
      <c r="X1031" s="3" t="s">
        <v>543</v>
      </c>
      <c r="Y1031" s="3">
        <v>3.9</v>
      </c>
      <c r="Z1031" s="3" t="s">
        <v>67</v>
      </c>
      <c r="AA1031" s="3">
        <v>7</v>
      </c>
      <c r="AB1031" s="3" t="s">
        <v>2049</v>
      </c>
      <c r="AC1031" s="3">
        <v>4.3</v>
      </c>
      <c r="AG1031" s="3" t="s">
        <v>137</v>
      </c>
      <c r="AN1031" s="3" t="s">
        <v>2104</v>
      </c>
      <c r="AO1031" s="3" t="s">
        <v>73</v>
      </c>
      <c r="AP1031" s="3" t="s">
        <v>2105</v>
      </c>
      <c r="AQ1031" s="3" t="s">
        <v>75</v>
      </c>
      <c r="AR1031" s="3" t="s">
        <v>2105</v>
      </c>
      <c r="AS1031" s="3" t="s">
        <v>76</v>
      </c>
      <c r="AT1031" s="3" t="s">
        <v>2105</v>
      </c>
      <c r="AU1031" s="3" t="s">
        <v>77</v>
      </c>
      <c r="AV1031" s="3" t="s">
        <v>498</v>
      </c>
      <c r="AW1031" s="3" t="s">
        <v>78</v>
      </c>
      <c r="AX1031" s="3" t="s">
        <v>2105</v>
      </c>
      <c r="AY1031" s="3" t="s">
        <v>79</v>
      </c>
      <c r="AZ1031" s="3" t="s">
        <v>498</v>
      </c>
      <c r="BA1031" s="3" t="s">
        <v>80</v>
      </c>
      <c r="BB1031" s="3" t="s">
        <v>498</v>
      </c>
      <c r="BC1031" s="3" t="s">
        <v>2106</v>
      </c>
      <c r="BD1031" s="3">
        <v>4</v>
      </c>
      <c r="BE1031" s="3" t="s">
        <v>1906</v>
      </c>
      <c r="BF1031" s="3" t="s">
        <v>1907</v>
      </c>
      <c r="BG1031" s="3" t="s">
        <v>66</v>
      </c>
      <c r="BH1031" s="3" t="s">
        <v>137</v>
      </c>
      <c r="BI1031" s="3" t="s">
        <v>66</v>
      </c>
      <c r="BJ1031" s="3" t="s">
        <v>2107</v>
      </c>
      <c r="BK1031" s="3" t="s">
        <v>68</v>
      </c>
    </row>
    <row r="1032" spans="1:63" x14ac:dyDescent="0.55000000000000004">
      <c r="A1032" s="3" t="s">
        <v>943</v>
      </c>
      <c r="B1032" s="3" t="s">
        <v>63</v>
      </c>
      <c r="C1032" s="3">
        <v>56</v>
      </c>
      <c r="D1032" s="3" t="s">
        <v>3017</v>
      </c>
      <c r="E1032" s="3" t="s">
        <v>3018</v>
      </c>
      <c r="F1032" s="3">
        <v>51.092846999999999</v>
      </c>
      <c r="G1032" s="3">
        <v>4.0229629999999998</v>
      </c>
      <c r="H1032" s="3" t="s">
        <v>3019</v>
      </c>
      <c r="I1032" s="3" t="s">
        <v>66</v>
      </c>
      <c r="J1032" s="3" t="s">
        <v>67</v>
      </c>
      <c r="K1032" s="3">
        <v>25</v>
      </c>
      <c r="L1032" s="3" t="s">
        <v>312</v>
      </c>
      <c r="M1032" s="3">
        <v>4.2</v>
      </c>
      <c r="N1032" s="3" t="s">
        <v>67</v>
      </c>
      <c r="O1032" s="3">
        <v>16</v>
      </c>
      <c r="P1032" s="3" t="s">
        <v>2932</v>
      </c>
      <c r="Q1032" s="3">
        <v>4.4000000000000004</v>
      </c>
      <c r="R1032" s="3" t="s">
        <v>67</v>
      </c>
      <c r="S1032" s="3">
        <v>7</v>
      </c>
      <c r="T1032" s="3" t="s">
        <v>2927</v>
      </c>
      <c r="U1032" s="3">
        <v>4.0999999999999996</v>
      </c>
      <c r="V1032" s="3" t="s">
        <v>67</v>
      </c>
      <c r="W1032" s="3">
        <v>0</v>
      </c>
      <c r="X1032" s="3" t="s">
        <v>3020</v>
      </c>
      <c r="Y1032" s="3">
        <v>0</v>
      </c>
      <c r="AG1032" s="3" t="s">
        <v>137</v>
      </c>
      <c r="AN1032" s="3" t="s">
        <v>952</v>
      </c>
      <c r="BC1032" s="3" t="s">
        <v>3021</v>
      </c>
      <c r="BD1032" s="3">
        <v>3.5</v>
      </c>
      <c r="BE1032" s="3" t="s">
        <v>2936</v>
      </c>
      <c r="BF1032" s="3" t="s">
        <v>2937</v>
      </c>
      <c r="BG1032" s="3" t="s">
        <v>66</v>
      </c>
      <c r="BH1032" s="3" t="s">
        <v>137</v>
      </c>
      <c r="BI1032" s="3" t="s">
        <v>66</v>
      </c>
      <c r="BJ1032" s="3" t="s">
        <v>3022</v>
      </c>
      <c r="BK1032" s="3" t="s">
        <v>68</v>
      </c>
    </row>
    <row r="1033" spans="1:63" x14ac:dyDescent="0.55000000000000004">
      <c r="A1033" s="3" t="s">
        <v>6990</v>
      </c>
      <c r="B1033" s="3" t="s">
        <v>63</v>
      </c>
      <c r="C1033" s="3">
        <v>56</v>
      </c>
      <c r="D1033" s="3" t="s">
        <v>6991</v>
      </c>
      <c r="E1033" s="3" t="s">
        <v>6992</v>
      </c>
      <c r="F1033" s="3">
        <v>50.8596492</v>
      </c>
      <c r="G1033" s="3">
        <v>3.5885359000000001</v>
      </c>
      <c r="H1033" s="3" t="s">
        <v>6993</v>
      </c>
      <c r="I1033" s="3" t="s">
        <v>66</v>
      </c>
      <c r="J1033" s="3" t="s">
        <v>67</v>
      </c>
      <c r="K1033" s="3">
        <v>3</v>
      </c>
      <c r="L1033" s="3" t="s">
        <v>6994</v>
      </c>
      <c r="M1033" s="3">
        <v>4.7</v>
      </c>
      <c r="N1033" s="3" t="s">
        <v>67</v>
      </c>
      <c r="O1033" s="3">
        <v>22</v>
      </c>
      <c r="P1033" s="3" t="s">
        <v>6995</v>
      </c>
      <c r="Q1033" s="3">
        <v>4.3</v>
      </c>
      <c r="R1033" s="3" t="s">
        <v>67</v>
      </c>
      <c r="S1033" s="3">
        <v>289</v>
      </c>
      <c r="T1033" s="3" t="s">
        <v>6996</v>
      </c>
      <c r="U1033" s="3">
        <v>4.3</v>
      </c>
      <c r="V1033" s="3" t="s">
        <v>67</v>
      </c>
      <c r="W1033" s="3">
        <v>0</v>
      </c>
      <c r="X1033" s="3" t="s">
        <v>6997</v>
      </c>
      <c r="Y1033" s="3">
        <v>0</v>
      </c>
      <c r="Z1033" s="3" t="s">
        <v>67</v>
      </c>
      <c r="AA1033" s="3">
        <v>11</v>
      </c>
      <c r="AB1033" s="3" t="s">
        <v>6998</v>
      </c>
      <c r="AC1033" s="3">
        <v>4.2</v>
      </c>
      <c r="AG1033" s="3" t="s">
        <v>92</v>
      </c>
      <c r="AN1033" s="3" t="s">
        <v>6999</v>
      </c>
      <c r="AO1033" s="3" t="s">
        <v>73</v>
      </c>
      <c r="AP1033" s="3" t="s">
        <v>498</v>
      </c>
      <c r="AQ1033" s="3" t="s">
        <v>75</v>
      </c>
      <c r="AR1033" s="3" t="s">
        <v>498</v>
      </c>
      <c r="AS1033" s="3" t="s">
        <v>76</v>
      </c>
      <c r="AT1033" s="3" t="s">
        <v>498</v>
      </c>
      <c r="AU1033" s="3" t="s">
        <v>77</v>
      </c>
      <c r="AV1033" s="3" t="s">
        <v>498</v>
      </c>
      <c r="AW1033" s="3" t="s">
        <v>78</v>
      </c>
      <c r="AX1033" s="3" t="s">
        <v>3864</v>
      </c>
      <c r="AY1033" s="3" t="s">
        <v>79</v>
      </c>
      <c r="AZ1033" s="3" t="s">
        <v>7000</v>
      </c>
      <c r="BA1033" s="3" t="s">
        <v>80</v>
      </c>
      <c r="BB1033" s="3" t="s">
        <v>498</v>
      </c>
      <c r="BC1033" s="3" t="s">
        <v>7001</v>
      </c>
      <c r="BD1033" s="3">
        <v>3.4</v>
      </c>
      <c r="BE1033" s="3" t="s">
        <v>1486</v>
      </c>
      <c r="BF1033" s="3" t="s">
        <v>1487</v>
      </c>
      <c r="BG1033" s="3" t="s">
        <v>66</v>
      </c>
      <c r="BH1033" s="3" t="s">
        <v>92</v>
      </c>
      <c r="BI1033" s="3" t="s">
        <v>66</v>
      </c>
      <c r="BJ1033" s="3" t="s">
        <v>7002</v>
      </c>
      <c r="BK1033" s="3" t="s">
        <v>12452</v>
      </c>
    </row>
    <row r="1034" spans="1:63" x14ac:dyDescent="0.55000000000000004">
      <c r="A1034" s="3" t="s">
        <v>10304</v>
      </c>
      <c r="C1034" s="3">
        <v>56</v>
      </c>
      <c r="D1034" s="3" t="s">
        <v>10305</v>
      </c>
      <c r="E1034" s="3" t="s">
        <v>10306</v>
      </c>
      <c r="F1034" s="3">
        <v>50.553613599999998</v>
      </c>
      <c r="G1034" s="3">
        <v>4.7161581999999997</v>
      </c>
      <c r="I1034" s="3" t="s">
        <v>66</v>
      </c>
      <c r="AG1034" s="3" t="s">
        <v>92</v>
      </c>
      <c r="AH1034" s="3" t="s">
        <v>991</v>
      </c>
      <c r="AN1034" s="3" t="s">
        <v>10307</v>
      </c>
      <c r="AO1034" s="3" t="s">
        <v>73</v>
      </c>
      <c r="AP1034" s="3" t="s">
        <v>106</v>
      </c>
      <c r="AQ1034" s="3" t="s">
        <v>75</v>
      </c>
      <c r="AR1034" s="3" t="s">
        <v>106</v>
      </c>
      <c r="AS1034" s="3" t="s">
        <v>76</v>
      </c>
      <c r="AT1034" s="3" t="s">
        <v>106</v>
      </c>
      <c r="AU1034" s="3" t="s">
        <v>77</v>
      </c>
      <c r="AV1034" s="3" t="s">
        <v>106</v>
      </c>
      <c r="AW1034" s="3" t="s">
        <v>78</v>
      </c>
      <c r="AX1034" s="3" t="s">
        <v>106</v>
      </c>
      <c r="AY1034" s="3" t="s">
        <v>79</v>
      </c>
      <c r="AZ1034" s="3" t="s">
        <v>106</v>
      </c>
      <c r="BA1034" s="3" t="s">
        <v>80</v>
      </c>
      <c r="BB1034" s="3" t="s">
        <v>106</v>
      </c>
      <c r="BD1034" s="3">
        <v>5</v>
      </c>
      <c r="BG1034" s="3" t="s">
        <v>66</v>
      </c>
      <c r="BH1034" s="3" t="s">
        <v>92</v>
      </c>
      <c r="BI1034" s="3" t="s">
        <v>66</v>
      </c>
      <c r="BJ1034" s="3" t="s">
        <v>10308</v>
      </c>
      <c r="BK1034" s="3" t="s">
        <v>12452</v>
      </c>
    </row>
    <row r="1035" spans="1:63" x14ac:dyDescent="0.55000000000000004">
      <c r="A1035" s="3" t="s">
        <v>8175</v>
      </c>
      <c r="B1035" s="3" t="s">
        <v>63</v>
      </c>
      <c r="C1035" s="3">
        <v>57</v>
      </c>
      <c r="D1035" s="3" t="s">
        <v>13858</v>
      </c>
      <c r="F1035" s="3">
        <v>50.876088500000002</v>
      </c>
      <c r="G1035" s="3">
        <v>4.3788524999999998</v>
      </c>
      <c r="H1035" s="3" t="s">
        <v>13859</v>
      </c>
      <c r="I1035" s="3" t="s">
        <v>66</v>
      </c>
      <c r="J1035" s="3" t="s">
        <v>67</v>
      </c>
      <c r="K1035" s="3">
        <v>19</v>
      </c>
      <c r="L1035" s="3" t="s">
        <v>2747</v>
      </c>
      <c r="M1035" s="3">
        <v>4.2</v>
      </c>
      <c r="N1035" s="3" t="s">
        <v>67</v>
      </c>
      <c r="O1035" s="3">
        <v>91</v>
      </c>
      <c r="P1035" s="3" t="s">
        <v>2748</v>
      </c>
      <c r="Q1035" s="3">
        <v>4.2</v>
      </c>
      <c r="R1035" s="3" t="s">
        <v>67</v>
      </c>
      <c r="S1035" s="3">
        <v>13</v>
      </c>
      <c r="T1035" s="3" t="s">
        <v>2751</v>
      </c>
      <c r="U1035" s="3">
        <v>3.2</v>
      </c>
      <c r="V1035" s="3" t="s">
        <v>67</v>
      </c>
      <c r="W1035" s="3">
        <v>11</v>
      </c>
      <c r="X1035" s="3" t="s">
        <v>2997</v>
      </c>
      <c r="Y1035" s="3">
        <v>3.5</v>
      </c>
      <c r="Z1035" s="3" t="s">
        <v>67</v>
      </c>
      <c r="AA1035" s="3">
        <v>3</v>
      </c>
      <c r="AB1035" s="3" t="s">
        <v>13860</v>
      </c>
      <c r="AC1035" s="3">
        <v>5</v>
      </c>
      <c r="AG1035" s="3" t="s">
        <v>92</v>
      </c>
      <c r="AO1035" s="3" t="s">
        <v>73</v>
      </c>
      <c r="AP1035" s="3" t="s">
        <v>316</v>
      </c>
      <c r="AQ1035" s="3" t="s">
        <v>75</v>
      </c>
      <c r="AR1035" s="3" t="s">
        <v>316</v>
      </c>
      <c r="AS1035" s="3" t="s">
        <v>76</v>
      </c>
      <c r="AT1035" s="3" t="s">
        <v>316</v>
      </c>
      <c r="AU1035" s="3" t="s">
        <v>77</v>
      </c>
      <c r="AV1035" s="3" t="s">
        <v>316</v>
      </c>
      <c r="AW1035" s="3" t="s">
        <v>78</v>
      </c>
      <c r="AX1035" s="3" t="s">
        <v>316</v>
      </c>
      <c r="AY1035" s="3" t="s">
        <v>79</v>
      </c>
      <c r="AZ1035" s="3" t="s">
        <v>316</v>
      </c>
      <c r="BA1035" s="3" t="s">
        <v>80</v>
      </c>
      <c r="BB1035" s="3" t="s">
        <v>316</v>
      </c>
      <c r="BC1035" s="3" t="s">
        <v>13861</v>
      </c>
      <c r="BD1035" s="3">
        <v>4.5</v>
      </c>
      <c r="BE1035" s="3" t="s">
        <v>2754</v>
      </c>
      <c r="BF1035" s="3" t="s">
        <v>2755</v>
      </c>
      <c r="BG1035" s="3" t="s">
        <v>66</v>
      </c>
      <c r="BH1035" s="3" t="s">
        <v>92</v>
      </c>
      <c r="BI1035" s="3" t="s">
        <v>66</v>
      </c>
      <c r="BJ1035" s="3" t="s">
        <v>13862</v>
      </c>
      <c r="BK1035" s="3" t="s">
        <v>12452</v>
      </c>
    </row>
    <row r="1036" spans="1:63" x14ac:dyDescent="0.55000000000000004">
      <c r="A1036" s="1" t="s">
        <v>3133</v>
      </c>
      <c r="B1036" s="1" t="s">
        <v>63</v>
      </c>
      <c r="C1036" s="1">
        <v>57</v>
      </c>
      <c r="D1036" s="1" t="s">
        <v>14049</v>
      </c>
      <c r="E1036" s="1"/>
      <c r="F1036" s="1">
        <v>50.876514499999999</v>
      </c>
      <c r="G1036" s="1">
        <v>4.4035273000000004</v>
      </c>
      <c r="H1036" s="1" t="s">
        <v>14050</v>
      </c>
      <c r="I1036" s="1" t="s">
        <v>66</v>
      </c>
      <c r="J1036" s="1" t="s">
        <v>67</v>
      </c>
      <c r="K1036" s="1">
        <v>1</v>
      </c>
      <c r="L1036" s="1" t="s">
        <v>2997</v>
      </c>
      <c r="M1036" s="1">
        <v>5</v>
      </c>
      <c r="N1036" s="1" t="s">
        <v>67</v>
      </c>
      <c r="O1036" s="1">
        <v>31</v>
      </c>
      <c r="P1036" s="1" t="s">
        <v>3134</v>
      </c>
      <c r="Q1036" s="1">
        <v>4.2</v>
      </c>
      <c r="R1036" s="1" t="s">
        <v>67</v>
      </c>
      <c r="S1036" s="1">
        <v>155</v>
      </c>
      <c r="T1036" s="1" t="s">
        <v>3130</v>
      </c>
      <c r="U1036" s="1">
        <v>4.2</v>
      </c>
      <c r="V1036" s="1" t="s">
        <v>67</v>
      </c>
      <c r="W1036" s="1">
        <v>1</v>
      </c>
      <c r="X1036" s="1" t="s">
        <v>2780</v>
      </c>
      <c r="Y1036" s="1">
        <v>1</v>
      </c>
      <c r="Z1036" s="1" t="s">
        <v>67</v>
      </c>
      <c r="AA1036" s="1">
        <v>12</v>
      </c>
      <c r="AB1036" s="1" t="s">
        <v>3014</v>
      </c>
      <c r="AC1036" s="1">
        <v>3.5</v>
      </c>
      <c r="AD1036" s="1"/>
      <c r="AE1036" s="1"/>
      <c r="AF1036" s="1"/>
      <c r="AG1036" s="1" t="s">
        <v>92</v>
      </c>
      <c r="AH1036" s="1"/>
      <c r="AI1036" s="1"/>
      <c r="AJ1036" s="1"/>
      <c r="AK1036" s="1"/>
      <c r="AL1036" s="1"/>
      <c r="AM1036" s="1"/>
      <c r="AN1036" s="1" t="s">
        <v>14051</v>
      </c>
      <c r="AO1036" s="1" t="s">
        <v>73</v>
      </c>
      <c r="AP1036" s="1" t="s">
        <v>106</v>
      </c>
      <c r="AQ1036" s="1" t="s">
        <v>75</v>
      </c>
      <c r="AR1036" s="1" t="s">
        <v>106</v>
      </c>
      <c r="AS1036" s="1" t="s">
        <v>76</v>
      </c>
      <c r="AT1036" s="1" t="s">
        <v>106</v>
      </c>
      <c r="AU1036" s="1" t="s">
        <v>77</v>
      </c>
      <c r="AV1036" s="1" t="s">
        <v>106</v>
      </c>
      <c r="AW1036" s="1" t="s">
        <v>78</v>
      </c>
      <c r="AX1036" s="1" t="s">
        <v>106</v>
      </c>
      <c r="AY1036" s="1" t="s">
        <v>79</v>
      </c>
      <c r="AZ1036" s="1" t="s">
        <v>106</v>
      </c>
      <c r="BA1036" s="1" t="s">
        <v>80</v>
      </c>
      <c r="BB1036" s="1" t="s">
        <v>106</v>
      </c>
      <c r="BC1036" s="1" t="s">
        <v>14052</v>
      </c>
      <c r="BD1036" s="1">
        <v>3.8</v>
      </c>
      <c r="BE1036" s="1" t="s">
        <v>3137</v>
      </c>
      <c r="BF1036" s="1" t="s">
        <v>3138</v>
      </c>
      <c r="BG1036" s="1" t="s">
        <v>66</v>
      </c>
      <c r="BH1036" s="1" t="s">
        <v>66</v>
      </c>
      <c r="BI1036" s="1"/>
      <c r="BJ1036" s="1" t="s">
        <v>14053</v>
      </c>
      <c r="BK1036" s="3" t="s">
        <v>2880</v>
      </c>
    </row>
    <row r="1037" spans="1:63" x14ac:dyDescent="0.55000000000000004">
      <c r="A1037" s="3" t="s">
        <v>8591</v>
      </c>
      <c r="B1037" s="3" t="s">
        <v>63</v>
      </c>
      <c r="C1037" s="3">
        <v>57</v>
      </c>
      <c r="D1037" s="3" t="s">
        <v>9189</v>
      </c>
      <c r="E1037" s="3" t="s">
        <v>9190</v>
      </c>
      <c r="F1037" s="3">
        <v>50.804642000000001</v>
      </c>
      <c r="G1037" s="3">
        <v>4.3564011000000002</v>
      </c>
      <c r="H1037" s="3" t="s">
        <v>9191</v>
      </c>
      <c r="I1037" s="3" t="s">
        <v>66</v>
      </c>
      <c r="J1037" s="3" t="s">
        <v>67</v>
      </c>
      <c r="K1037" s="3">
        <v>34</v>
      </c>
      <c r="L1037" s="3" t="s">
        <v>8225</v>
      </c>
      <c r="M1037" s="3">
        <v>2.2999999999999998</v>
      </c>
      <c r="N1037" s="3" t="s">
        <v>67</v>
      </c>
      <c r="O1037" s="3">
        <v>35</v>
      </c>
      <c r="P1037" s="3" t="s">
        <v>8985</v>
      </c>
      <c r="Q1037" s="3">
        <v>2.4</v>
      </c>
      <c r="R1037" s="3" t="s">
        <v>67</v>
      </c>
      <c r="S1037" s="3">
        <v>43</v>
      </c>
      <c r="T1037" s="3" t="s">
        <v>8988</v>
      </c>
      <c r="U1037" s="3">
        <v>2.2000000000000002</v>
      </c>
      <c r="V1037" s="3" t="s">
        <v>67</v>
      </c>
      <c r="W1037" s="3">
        <v>13</v>
      </c>
      <c r="X1037" s="3" t="s">
        <v>8223</v>
      </c>
      <c r="Y1037" s="3">
        <v>4.3</v>
      </c>
      <c r="Z1037" s="3" t="s">
        <v>67</v>
      </c>
      <c r="AA1037" s="3">
        <v>6</v>
      </c>
      <c r="AB1037" s="3" t="s">
        <v>8622</v>
      </c>
      <c r="AC1037" s="3">
        <v>3</v>
      </c>
      <c r="AG1037" s="3" t="s">
        <v>72</v>
      </c>
      <c r="AO1037" s="3" t="s">
        <v>73</v>
      </c>
      <c r="AP1037" s="3" t="s">
        <v>821</v>
      </c>
      <c r="AQ1037" s="3" t="s">
        <v>75</v>
      </c>
      <c r="AR1037" s="3" t="s">
        <v>2073</v>
      </c>
      <c r="AS1037" s="3" t="s">
        <v>76</v>
      </c>
      <c r="AT1037" s="3" t="s">
        <v>2073</v>
      </c>
      <c r="AU1037" s="3" t="s">
        <v>77</v>
      </c>
      <c r="AV1037" s="3" t="s">
        <v>2073</v>
      </c>
      <c r="AW1037" s="3" t="s">
        <v>78</v>
      </c>
      <c r="AX1037" s="3" t="s">
        <v>2073</v>
      </c>
      <c r="AY1037" s="3" t="s">
        <v>79</v>
      </c>
      <c r="AZ1037" s="3" t="s">
        <v>4040</v>
      </c>
      <c r="BA1037" s="3" t="s">
        <v>80</v>
      </c>
      <c r="BB1037" s="3" t="s">
        <v>498</v>
      </c>
      <c r="BC1037" s="3" t="s">
        <v>9192</v>
      </c>
      <c r="BD1037" s="3">
        <v>3.6</v>
      </c>
      <c r="BE1037" s="3" t="s">
        <v>2774</v>
      </c>
      <c r="BF1037" s="3" t="s">
        <v>2775</v>
      </c>
      <c r="BG1037" s="3" t="s">
        <v>66</v>
      </c>
      <c r="BH1037" s="3" t="s">
        <v>72</v>
      </c>
      <c r="BI1037" s="3" t="s">
        <v>66</v>
      </c>
      <c r="BJ1037" s="3" t="s">
        <v>9193</v>
      </c>
      <c r="BK1037" s="3" t="s">
        <v>12452</v>
      </c>
    </row>
    <row r="1038" spans="1:63" x14ac:dyDescent="0.55000000000000004">
      <c r="A1038" s="3" t="s">
        <v>8573</v>
      </c>
      <c r="B1038" s="3" t="s">
        <v>63</v>
      </c>
      <c r="C1038" s="3">
        <v>57</v>
      </c>
      <c r="D1038" s="3" t="s">
        <v>13958</v>
      </c>
      <c r="E1038" s="3" t="s">
        <v>13959</v>
      </c>
      <c r="F1038" s="3">
        <v>50.8420305</v>
      </c>
      <c r="G1038" s="3">
        <v>4.4290894999999999</v>
      </c>
      <c r="H1038" s="3" t="s">
        <v>13960</v>
      </c>
      <c r="I1038" s="3" t="s">
        <v>66</v>
      </c>
      <c r="J1038" s="3" t="s">
        <v>67</v>
      </c>
      <c r="K1038" s="3">
        <v>18</v>
      </c>
      <c r="L1038" s="3" t="s">
        <v>4021</v>
      </c>
      <c r="M1038" s="3">
        <v>4.3</v>
      </c>
      <c r="N1038" s="3" t="s">
        <v>67</v>
      </c>
      <c r="O1038" s="3">
        <v>27</v>
      </c>
      <c r="P1038" s="3" t="s">
        <v>3135</v>
      </c>
      <c r="Q1038" s="3">
        <v>3.5</v>
      </c>
      <c r="R1038" s="3" t="s">
        <v>67</v>
      </c>
      <c r="S1038" s="3">
        <v>23</v>
      </c>
      <c r="T1038" s="3" t="s">
        <v>4019</v>
      </c>
      <c r="U1038" s="3">
        <v>4</v>
      </c>
      <c r="V1038" s="3" t="s">
        <v>67</v>
      </c>
      <c r="W1038" s="3">
        <v>45</v>
      </c>
      <c r="X1038" s="3" t="s">
        <v>13961</v>
      </c>
      <c r="Y1038" s="3">
        <v>4.2</v>
      </c>
      <c r="Z1038" s="3" t="s">
        <v>67</v>
      </c>
      <c r="AA1038" s="3">
        <v>25</v>
      </c>
      <c r="AB1038" s="3" t="s">
        <v>2780</v>
      </c>
      <c r="AC1038" s="3">
        <v>4</v>
      </c>
      <c r="AG1038" s="3" t="s">
        <v>92</v>
      </c>
      <c r="AH1038" s="3" t="s">
        <v>72</v>
      </c>
      <c r="AN1038" s="3" t="s">
        <v>13962</v>
      </c>
      <c r="AO1038" s="3" t="s">
        <v>73</v>
      </c>
      <c r="AP1038" s="3" t="s">
        <v>821</v>
      </c>
      <c r="AQ1038" s="3" t="s">
        <v>75</v>
      </c>
      <c r="AR1038" s="3" t="s">
        <v>821</v>
      </c>
      <c r="AS1038" s="3" t="s">
        <v>76</v>
      </c>
      <c r="AT1038" s="3" t="s">
        <v>821</v>
      </c>
      <c r="AU1038" s="3" t="s">
        <v>77</v>
      </c>
      <c r="AV1038" s="3" t="s">
        <v>821</v>
      </c>
      <c r="AW1038" s="3" t="s">
        <v>78</v>
      </c>
      <c r="AX1038" s="3" t="s">
        <v>821</v>
      </c>
      <c r="AY1038" s="3" t="s">
        <v>79</v>
      </c>
      <c r="AZ1038" s="3" t="s">
        <v>498</v>
      </c>
      <c r="BA1038" s="3" t="s">
        <v>80</v>
      </c>
      <c r="BB1038" s="3" t="s">
        <v>498</v>
      </c>
      <c r="BC1038" s="3" t="s">
        <v>13963</v>
      </c>
      <c r="BD1038" s="3">
        <v>3.8</v>
      </c>
      <c r="BE1038" s="3" t="s">
        <v>8160</v>
      </c>
      <c r="BF1038" s="3" t="s">
        <v>8577</v>
      </c>
      <c r="BG1038" s="3" t="s">
        <v>66</v>
      </c>
      <c r="BH1038" s="3" t="s">
        <v>92</v>
      </c>
      <c r="BI1038" s="3" t="s">
        <v>66</v>
      </c>
      <c r="BJ1038" s="3" t="s">
        <v>13964</v>
      </c>
      <c r="BK1038" s="3" t="s">
        <v>12452</v>
      </c>
    </row>
    <row r="1039" spans="1:63" x14ac:dyDescent="0.55000000000000004">
      <c r="A1039" s="1" t="s">
        <v>6622</v>
      </c>
      <c r="B1039" s="1" t="s">
        <v>63</v>
      </c>
      <c r="C1039" s="1">
        <v>57</v>
      </c>
      <c r="D1039" s="1" t="s">
        <v>14391</v>
      </c>
      <c r="E1039" s="1" t="s">
        <v>14392</v>
      </c>
      <c r="F1039" s="1">
        <v>50.581502700000001</v>
      </c>
      <c r="G1039" s="1">
        <v>4.3537243999999999</v>
      </c>
      <c r="H1039" s="1" t="s">
        <v>14393</v>
      </c>
      <c r="I1039" s="1" t="s">
        <v>66</v>
      </c>
      <c r="J1039" s="1" t="s">
        <v>67</v>
      </c>
      <c r="K1039" s="1">
        <v>2</v>
      </c>
      <c r="L1039" s="1" t="s">
        <v>6621</v>
      </c>
      <c r="M1039" s="1">
        <v>4</v>
      </c>
      <c r="N1039" s="1" t="s">
        <v>67</v>
      </c>
      <c r="O1039" s="1">
        <v>41</v>
      </c>
      <c r="P1039" s="1" t="s">
        <v>7791</v>
      </c>
      <c r="Q1039" s="1">
        <v>3.8</v>
      </c>
      <c r="R1039" s="1" t="s">
        <v>67</v>
      </c>
      <c r="S1039" s="1">
        <v>2</v>
      </c>
      <c r="T1039" s="1" t="s">
        <v>8232</v>
      </c>
      <c r="U1039" s="1">
        <v>5</v>
      </c>
      <c r="V1039" s="1" t="s">
        <v>67</v>
      </c>
      <c r="W1039" s="1">
        <v>24</v>
      </c>
      <c r="X1039" s="1" t="s">
        <v>6623</v>
      </c>
      <c r="Y1039" s="1">
        <v>3.9</v>
      </c>
      <c r="Z1039" s="1" t="s">
        <v>67</v>
      </c>
      <c r="AA1039" s="1">
        <v>6</v>
      </c>
      <c r="AB1039" s="1" t="s">
        <v>6184</v>
      </c>
      <c r="AC1039" s="1">
        <v>4.7</v>
      </c>
      <c r="AD1039" s="1"/>
      <c r="AE1039" s="1"/>
      <c r="AF1039" s="1"/>
      <c r="AG1039" s="1" t="s">
        <v>92</v>
      </c>
      <c r="AH1039" s="1"/>
      <c r="AI1039" s="1"/>
      <c r="AJ1039" s="1"/>
      <c r="AK1039" s="1"/>
      <c r="AL1039" s="1"/>
      <c r="AM1039" s="1"/>
      <c r="AN1039" s="1" t="s">
        <v>14394</v>
      </c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 t="s">
        <v>14395</v>
      </c>
      <c r="BD1039" s="1">
        <v>1</v>
      </c>
      <c r="BE1039" s="1" t="s">
        <v>6625</v>
      </c>
      <c r="BF1039" s="1" t="s">
        <v>6626</v>
      </c>
      <c r="BG1039" s="1" t="s">
        <v>66</v>
      </c>
      <c r="BH1039" s="1" t="s">
        <v>66</v>
      </c>
      <c r="BI1039" s="1"/>
      <c r="BJ1039" s="1" t="s">
        <v>14396</v>
      </c>
      <c r="BK1039" s="3" t="s">
        <v>2880</v>
      </c>
    </row>
    <row r="1040" spans="1:63" x14ac:dyDescent="0.55000000000000004">
      <c r="A1040" s="3" t="s">
        <v>724</v>
      </c>
      <c r="B1040" s="3" t="s">
        <v>63</v>
      </c>
      <c r="C1040" s="3">
        <v>57</v>
      </c>
      <c r="D1040" s="3" t="s">
        <v>4072</v>
      </c>
      <c r="E1040" s="3" t="s">
        <v>4073</v>
      </c>
      <c r="F1040" s="3">
        <v>51.226148799999997</v>
      </c>
      <c r="G1040" s="3">
        <v>4.4590187999999999</v>
      </c>
      <c r="H1040" s="3" t="s">
        <v>4074</v>
      </c>
      <c r="I1040" s="3" t="s">
        <v>66</v>
      </c>
      <c r="J1040" s="3" t="s">
        <v>67</v>
      </c>
      <c r="K1040" s="3">
        <v>14</v>
      </c>
      <c r="L1040" s="3" t="s">
        <v>832</v>
      </c>
      <c r="M1040" s="3">
        <v>4.0999999999999996</v>
      </c>
      <c r="N1040" s="3" t="s">
        <v>67</v>
      </c>
      <c r="O1040" s="3">
        <v>17</v>
      </c>
      <c r="P1040" s="3" t="s">
        <v>726</v>
      </c>
      <c r="Q1040" s="3">
        <v>4.0999999999999996</v>
      </c>
      <c r="R1040" s="3" t="s">
        <v>67</v>
      </c>
      <c r="S1040" s="3">
        <v>0</v>
      </c>
      <c r="T1040" s="3" t="s">
        <v>4075</v>
      </c>
      <c r="U1040" s="3">
        <v>0</v>
      </c>
      <c r="V1040" s="3" t="s">
        <v>67</v>
      </c>
      <c r="W1040" s="3">
        <v>5</v>
      </c>
      <c r="X1040" s="3" t="s">
        <v>624</v>
      </c>
      <c r="Y1040" s="3">
        <v>3.4</v>
      </c>
      <c r="Z1040" s="3" t="s">
        <v>67</v>
      </c>
      <c r="AA1040" s="3">
        <v>40</v>
      </c>
      <c r="AB1040" s="3" t="s">
        <v>622</v>
      </c>
      <c r="AC1040" s="3">
        <v>3.8</v>
      </c>
      <c r="AG1040" s="3" t="s">
        <v>72</v>
      </c>
      <c r="AN1040" s="3" t="s">
        <v>4076</v>
      </c>
      <c r="AO1040" s="3" t="s">
        <v>73</v>
      </c>
      <c r="AP1040" s="3" t="s">
        <v>276</v>
      </c>
      <c r="AQ1040" s="3" t="s">
        <v>75</v>
      </c>
      <c r="AR1040" s="3" t="s">
        <v>276</v>
      </c>
      <c r="AS1040" s="3" t="s">
        <v>76</v>
      </c>
      <c r="AT1040" s="3" t="s">
        <v>276</v>
      </c>
      <c r="AU1040" s="3" t="s">
        <v>77</v>
      </c>
      <c r="AV1040" s="3" t="s">
        <v>276</v>
      </c>
      <c r="AW1040" s="3" t="s">
        <v>78</v>
      </c>
      <c r="AX1040" s="3" t="s">
        <v>276</v>
      </c>
      <c r="AY1040" s="3" t="s">
        <v>79</v>
      </c>
      <c r="AZ1040" s="3" t="s">
        <v>276</v>
      </c>
      <c r="BA1040" s="3" t="s">
        <v>80</v>
      </c>
      <c r="BB1040" s="3" t="s">
        <v>276</v>
      </c>
      <c r="BC1040" s="3" t="s">
        <v>4077</v>
      </c>
      <c r="BD1040" s="3">
        <v>3.7</v>
      </c>
      <c r="BE1040" s="3" t="s">
        <v>82</v>
      </c>
      <c r="BF1040" s="3" t="s">
        <v>626</v>
      </c>
      <c r="BG1040" s="3" t="s">
        <v>66</v>
      </c>
      <c r="BH1040" s="3" t="s">
        <v>72</v>
      </c>
      <c r="BI1040" s="3" t="s">
        <v>66</v>
      </c>
      <c r="BJ1040" s="3" t="s">
        <v>4078</v>
      </c>
      <c r="BK1040" s="3" t="s">
        <v>68</v>
      </c>
    </row>
    <row r="1041" spans="1:63" x14ac:dyDescent="0.55000000000000004">
      <c r="A1041" s="3" t="s">
        <v>10275</v>
      </c>
      <c r="B1041" s="3" t="s">
        <v>63</v>
      </c>
      <c r="C1041" s="3">
        <v>57</v>
      </c>
      <c r="D1041" s="3" t="s">
        <v>10276</v>
      </c>
      <c r="E1041" s="3" t="s">
        <v>10277</v>
      </c>
      <c r="F1041" s="3">
        <v>51.057877499999996</v>
      </c>
      <c r="G1041" s="3">
        <v>4.4535153999999997</v>
      </c>
      <c r="H1041" s="3" t="s">
        <v>10278</v>
      </c>
      <c r="I1041" s="3" t="s">
        <v>66</v>
      </c>
      <c r="J1041" s="3" t="s">
        <v>67</v>
      </c>
      <c r="K1041" s="3">
        <v>1</v>
      </c>
      <c r="L1041" s="3" t="s">
        <v>1020</v>
      </c>
      <c r="M1041" s="3">
        <v>5</v>
      </c>
      <c r="N1041" s="3" t="s">
        <v>67</v>
      </c>
      <c r="O1041" s="3">
        <v>5</v>
      </c>
      <c r="P1041" s="3" t="s">
        <v>3752</v>
      </c>
      <c r="Q1041" s="3">
        <v>3.8</v>
      </c>
      <c r="R1041" s="3" t="s">
        <v>67</v>
      </c>
      <c r="S1041" s="3">
        <v>7</v>
      </c>
      <c r="T1041" s="3" t="s">
        <v>4173</v>
      </c>
      <c r="U1041" s="3">
        <v>4.5999999999999996</v>
      </c>
      <c r="V1041" s="3" t="s">
        <v>67</v>
      </c>
      <c r="W1041" s="3">
        <v>6</v>
      </c>
      <c r="X1041" s="3" t="s">
        <v>4069</v>
      </c>
      <c r="Y1041" s="3">
        <v>3.8</v>
      </c>
      <c r="Z1041" s="3" t="s">
        <v>67</v>
      </c>
      <c r="AA1041" s="3">
        <v>6</v>
      </c>
      <c r="AB1041" s="3" t="s">
        <v>3753</v>
      </c>
      <c r="AC1041" s="3">
        <v>4.7</v>
      </c>
      <c r="AG1041" s="3" t="s">
        <v>137</v>
      </c>
      <c r="BC1041" s="3" t="s">
        <v>10279</v>
      </c>
      <c r="BE1041" s="3" t="s">
        <v>3755</v>
      </c>
      <c r="BF1041" s="3" t="s">
        <v>3756</v>
      </c>
      <c r="BG1041" s="3" t="s">
        <v>66</v>
      </c>
      <c r="BH1041" s="3" t="s">
        <v>137</v>
      </c>
      <c r="BI1041" s="3" t="s">
        <v>66</v>
      </c>
      <c r="BJ1041" s="3" t="s">
        <v>10280</v>
      </c>
      <c r="BK1041" s="3" t="s">
        <v>12452</v>
      </c>
    </row>
    <row r="1042" spans="1:63" x14ac:dyDescent="0.55000000000000004">
      <c r="A1042" s="3" t="s">
        <v>599</v>
      </c>
      <c r="B1042" s="3" t="s">
        <v>63</v>
      </c>
      <c r="C1042" s="3">
        <v>57</v>
      </c>
      <c r="D1042" s="3" t="s">
        <v>4097</v>
      </c>
      <c r="F1042" s="3">
        <v>50.8155632</v>
      </c>
      <c r="G1042" s="3">
        <v>5.1794281</v>
      </c>
      <c r="H1042" s="3" t="s">
        <v>4098</v>
      </c>
      <c r="I1042" s="3" t="s">
        <v>66</v>
      </c>
      <c r="J1042" s="3" t="s">
        <v>67</v>
      </c>
      <c r="K1042" s="3">
        <v>38</v>
      </c>
      <c r="L1042" s="3" t="s">
        <v>593</v>
      </c>
      <c r="M1042" s="3">
        <v>4.5999999999999996</v>
      </c>
      <c r="N1042" s="3" t="s">
        <v>67</v>
      </c>
      <c r="O1042" s="3">
        <v>43</v>
      </c>
      <c r="P1042" s="3" t="s">
        <v>598</v>
      </c>
      <c r="Q1042" s="3">
        <v>4.5</v>
      </c>
      <c r="R1042" s="3" t="s">
        <v>67</v>
      </c>
      <c r="S1042" s="3">
        <v>1</v>
      </c>
      <c r="T1042" s="3" t="s">
        <v>600</v>
      </c>
      <c r="U1042" s="3">
        <v>5</v>
      </c>
      <c r="V1042" s="3" t="s">
        <v>67</v>
      </c>
      <c r="W1042" s="3">
        <v>24</v>
      </c>
      <c r="X1042" s="3" t="s">
        <v>597</v>
      </c>
      <c r="Y1042" s="3">
        <v>4.2</v>
      </c>
      <c r="Z1042" s="3" t="s">
        <v>67</v>
      </c>
      <c r="AA1042" s="3">
        <v>0</v>
      </c>
      <c r="AB1042" s="3" t="s">
        <v>601</v>
      </c>
      <c r="AC1042" s="3">
        <v>0</v>
      </c>
      <c r="AG1042" s="3" t="s">
        <v>137</v>
      </c>
      <c r="AO1042" s="3" t="s">
        <v>73</v>
      </c>
      <c r="AP1042" s="3" t="s">
        <v>149</v>
      </c>
      <c r="AQ1042" s="3" t="s">
        <v>75</v>
      </c>
      <c r="AR1042" s="3" t="s">
        <v>149</v>
      </c>
      <c r="AS1042" s="3" t="s">
        <v>76</v>
      </c>
      <c r="AT1042" s="3" t="s">
        <v>149</v>
      </c>
      <c r="AU1042" s="3" t="s">
        <v>77</v>
      </c>
      <c r="AV1042" s="3" t="s">
        <v>149</v>
      </c>
      <c r="AW1042" s="3" t="s">
        <v>78</v>
      </c>
      <c r="AX1042" s="3" t="s">
        <v>149</v>
      </c>
      <c r="AY1042" s="3" t="s">
        <v>79</v>
      </c>
      <c r="AZ1042" s="3" t="s">
        <v>149</v>
      </c>
      <c r="BA1042" s="3" t="s">
        <v>80</v>
      </c>
      <c r="BB1042" s="3" t="s">
        <v>149</v>
      </c>
      <c r="BC1042" s="3" t="s">
        <v>4099</v>
      </c>
      <c r="BD1042" s="3">
        <v>3.2</v>
      </c>
      <c r="BE1042" s="3" t="s">
        <v>604</v>
      </c>
      <c r="BF1042" s="3" t="s">
        <v>605</v>
      </c>
      <c r="BG1042" s="3" t="s">
        <v>66</v>
      </c>
      <c r="BH1042" s="3" t="s">
        <v>137</v>
      </c>
      <c r="BI1042" s="3" t="s">
        <v>66</v>
      </c>
      <c r="BJ1042" s="3" t="s">
        <v>4100</v>
      </c>
      <c r="BK1042" s="3" t="s">
        <v>68</v>
      </c>
    </row>
    <row r="1043" spans="1:63" x14ac:dyDescent="0.55000000000000004">
      <c r="A1043" s="3" t="s">
        <v>2780</v>
      </c>
      <c r="B1043" s="3" t="s">
        <v>63</v>
      </c>
      <c r="C1043" s="3">
        <v>57</v>
      </c>
      <c r="D1043" s="3" t="s">
        <v>12678</v>
      </c>
      <c r="F1043" s="3">
        <v>50.642768699999998</v>
      </c>
      <c r="G1043" s="3">
        <v>5.5827578999999998</v>
      </c>
      <c r="H1043" s="3" t="s">
        <v>12679</v>
      </c>
      <c r="I1043" s="3" t="s">
        <v>66</v>
      </c>
      <c r="J1043" s="3" t="s">
        <v>67</v>
      </c>
      <c r="K1043" s="3">
        <v>5</v>
      </c>
      <c r="L1043" s="3" t="s">
        <v>8786</v>
      </c>
      <c r="M1043" s="3">
        <v>2.6</v>
      </c>
      <c r="N1043" s="3" t="s">
        <v>67</v>
      </c>
      <c r="O1043" s="3">
        <v>31</v>
      </c>
      <c r="P1043" s="3" t="s">
        <v>11771</v>
      </c>
      <c r="Q1043" s="3">
        <v>4.2</v>
      </c>
      <c r="R1043" s="3" t="s">
        <v>67</v>
      </c>
      <c r="S1043" s="3">
        <v>19</v>
      </c>
      <c r="T1043" s="3" t="s">
        <v>11610</v>
      </c>
      <c r="U1043" s="3">
        <v>4.4000000000000004</v>
      </c>
      <c r="V1043" s="3" t="s">
        <v>67</v>
      </c>
      <c r="W1043" s="3">
        <v>21</v>
      </c>
      <c r="X1043" s="3" t="s">
        <v>12165</v>
      </c>
      <c r="Y1043" s="3">
        <v>3</v>
      </c>
      <c r="Z1043" s="3" t="s">
        <v>67</v>
      </c>
      <c r="AA1043" s="3">
        <v>19</v>
      </c>
      <c r="AB1043" s="3" t="s">
        <v>4387</v>
      </c>
      <c r="AC1043" s="3">
        <v>3.3</v>
      </c>
      <c r="AG1043" s="3" t="s">
        <v>92</v>
      </c>
      <c r="BC1043" s="3" t="s">
        <v>12680</v>
      </c>
      <c r="BD1043" s="3">
        <v>1</v>
      </c>
      <c r="BE1043" s="3" t="s">
        <v>11551</v>
      </c>
      <c r="BF1043" s="3" t="s">
        <v>12216</v>
      </c>
      <c r="BG1043" s="3" t="s">
        <v>66</v>
      </c>
      <c r="BH1043" s="3" t="s">
        <v>92</v>
      </c>
      <c r="BI1043" s="3" t="s">
        <v>66</v>
      </c>
      <c r="BJ1043" s="3" t="s">
        <v>12681</v>
      </c>
      <c r="BK1043" s="3" t="s">
        <v>12452</v>
      </c>
    </row>
    <row r="1044" spans="1:63" x14ac:dyDescent="0.55000000000000004">
      <c r="A1044" s="3" t="s">
        <v>11833</v>
      </c>
      <c r="B1044" s="3" t="s">
        <v>63</v>
      </c>
      <c r="C1044" s="3">
        <v>57</v>
      </c>
      <c r="D1044" s="3" t="s">
        <v>11834</v>
      </c>
      <c r="F1044" s="3">
        <v>50.6289175</v>
      </c>
      <c r="G1044" s="3">
        <v>5.6245086999999998</v>
      </c>
      <c r="H1044" s="3" t="s">
        <v>11835</v>
      </c>
      <c r="I1044" s="3" t="s">
        <v>66</v>
      </c>
      <c r="J1044" s="3" t="s">
        <v>67</v>
      </c>
      <c r="K1044" s="3">
        <v>37</v>
      </c>
      <c r="L1044" s="3" t="s">
        <v>11836</v>
      </c>
      <c r="M1044" s="3">
        <v>4.0999999999999996</v>
      </c>
      <c r="N1044" s="3" t="s">
        <v>67</v>
      </c>
      <c r="O1044" s="3">
        <v>16</v>
      </c>
      <c r="P1044" s="3" t="s">
        <v>11548</v>
      </c>
      <c r="Q1044" s="3">
        <v>4.4000000000000004</v>
      </c>
      <c r="R1044" s="3" t="s">
        <v>67</v>
      </c>
      <c r="S1044" s="3">
        <v>32</v>
      </c>
      <c r="T1044" s="3" t="s">
        <v>11837</v>
      </c>
      <c r="U1044" s="3">
        <v>3.9</v>
      </c>
      <c r="V1044" s="3" t="s">
        <v>67</v>
      </c>
      <c r="W1044" s="3">
        <v>2</v>
      </c>
      <c r="X1044" s="3" t="s">
        <v>2780</v>
      </c>
      <c r="Y1044" s="3">
        <v>4.5</v>
      </c>
      <c r="Z1044" s="3" t="s">
        <v>67</v>
      </c>
      <c r="AA1044" s="3">
        <v>32</v>
      </c>
      <c r="AB1044" s="3" t="s">
        <v>4505</v>
      </c>
      <c r="AC1044" s="3">
        <v>3.8</v>
      </c>
      <c r="AG1044" s="3" t="s">
        <v>137</v>
      </c>
      <c r="AO1044" s="3" t="s">
        <v>73</v>
      </c>
      <c r="AP1044" s="3" t="s">
        <v>106</v>
      </c>
      <c r="AQ1044" s="3" t="s">
        <v>75</v>
      </c>
      <c r="AR1044" s="3" t="s">
        <v>106</v>
      </c>
      <c r="AS1044" s="3" t="s">
        <v>76</v>
      </c>
      <c r="AT1044" s="3" t="s">
        <v>106</v>
      </c>
      <c r="AU1044" s="3" t="s">
        <v>77</v>
      </c>
      <c r="AV1044" s="3" t="s">
        <v>106</v>
      </c>
      <c r="AW1044" s="3" t="s">
        <v>78</v>
      </c>
      <c r="AX1044" s="3" t="s">
        <v>106</v>
      </c>
      <c r="AY1044" s="3" t="s">
        <v>79</v>
      </c>
      <c r="AZ1044" s="3" t="s">
        <v>106</v>
      </c>
      <c r="BA1044" s="3" t="s">
        <v>80</v>
      </c>
      <c r="BB1044" s="3" t="s">
        <v>106</v>
      </c>
      <c r="BC1044" s="3" t="s">
        <v>11838</v>
      </c>
      <c r="BD1044" s="3">
        <v>4.2</v>
      </c>
      <c r="BE1044" s="3" t="s">
        <v>11551</v>
      </c>
      <c r="BF1044" s="3" t="s">
        <v>11839</v>
      </c>
      <c r="BG1044" s="3" t="s">
        <v>66</v>
      </c>
      <c r="BH1044" s="3" t="s">
        <v>137</v>
      </c>
      <c r="BI1044" s="3" t="s">
        <v>66</v>
      </c>
      <c r="BJ1044" s="3" t="s">
        <v>11840</v>
      </c>
      <c r="BK1044" s="3" t="s">
        <v>12452</v>
      </c>
    </row>
    <row r="1045" spans="1:63" x14ac:dyDescent="0.55000000000000004">
      <c r="A1045" s="3" t="s">
        <v>11862</v>
      </c>
      <c r="B1045" s="3" t="s">
        <v>63</v>
      </c>
      <c r="C1045" s="3">
        <v>57</v>
      </c>
      <c r="D1045" s="3" t="s">
        <v>11863</v>
      </c>
      <c r="E1045" s="3" t="s">
        <v>11864</v>
      </c>
      <c r="F1045" s="3">
        <v>50.437599499999997</v>
      </c>
      <c r="G1045" s="3">
        <v>4.9122443000000002</v>
      </c>
      <c r="H1045" s="3" t="s">
        <v>11865</v>
      </c>
      <c r="I1045" s="3" t="s">
        <v>66</v>
      </c>
      <c r="J1045" s="3" t="s">
        <v>67</v>
      </c>
      <c r="K1045" s="3">
        <v>49</v>
      </c>
      <c r="L1045" s="3" t="s">
        <v>11866</v>
      </c>
      <c r="M1045" s="3">
        <v>4.2</v>
      </c>
      <c r="N1045" s="3" t="s">
        <v>67</v>
      </c>
      <c r="O1045" s="3">
        <v>51</v>
      </c>
      <c r="P1045" s="3" t="s">
        <v>11867</v>
      </c>
      <c r="Q1045" s="3">
        <v>4.2</v>
      </c>
      <c r="R1045" s="3" t="s">
        <v>67</v>
      </c>
      <c r="S1045" s="3">
        <v>5</v>
      </c>
      <c r="T1045" s="3" t="s">
        <v>11868</v>
      </c>
      <c r="U1045" s="3">
        <v>5</v>
      </c>
      <c r="V1045" s="3" t="s">
        <v>67</v>
      </c>
      <c r="W1045" s="3">
        <v>2</v>
      </c>
      <c r="X1045" s="3" t="s">
        <v>11869</v>
      </c>
      <c r="Y1045" s="3">
        <v>5</v>
      </c>
      <c r="Z1045" s="3" t="s">
        <v>67</v>
      </c>
      <c r="AA1045" s="3">
        <v>122</v>
      </c>
      <c r="AB1045" s="3" t="s">
        <v>11870</v>
      </c>
      <c r="AC1045" s="3">
        <v>4.5999999999999996</v>
      </c>
      <c r="AG1045" s="3" t="s">
        <v>6901</v>
      </c>
      <c r="AH1045" s="3" t="s">
        <v>6902</v>
      </c>
      <c r="AI1045" s="3" t="s">
        <v>1541</v>
      </c>
      <c r="AJ1045" s="3" t="s">
        <v>6904</v>
      </c>
      <c r="AK1045" s="3" t="s">
        <v>6905</v>
      </c>
      <c r="AL1045" s="3" t="s">
        <v>6906</v>
      </c>
      <c r="AM1045" s="3" t="s">
        <v>8359</v>
      </c>
      <c r="AN1045" s="3" t="s">
        <v>11871</v>
      </c>
      <c r="AO1045" s="3" t="s">
        <v>73</v>
      </c>
      <c r="AP1045" s="3" t="s">
        <v>1937</v>
      </c>
      <c r="AQ1045" s="3" t="s">
        <v>75</v>
      </c>
      <c r="AR1045" s="3" t="s">
        <v>1937</v>
      </c>
      <c r="AS1045" s="3" t="s">
        <v>76</v>
      </c>
      <c r="AT1045" s="3" t="s">
        <v>1937</v>
      </c>
      <c r="AU1045" s="3" t="s">
        <v>77</v>
      </c>
      <c r="AV1045" s="3" t="s">
        <v>1937</v>
      </c>
      <c r="AW1045" s="3" t="s">
        <v>78</v>
      </c>
      <c r="AX1045" s="3" t="s">
        <v>1937</v>
      </c>
      <c r="AY1045" s="3" t="s">
        <v>79</v>
      </c>
      <c r="AZ1045" s="3" t="s">
        <v>3427</v>
      </c>
      <c r="BA1045" s="3" t="s">
        <v>80</v>
      </c>
      <c r="BB1045" s="3" t="s">
        <v>498</v>
      </c>
      <c r="BC1045" s="3" t="s">
        <v>11872</v>
      </c>
      <c r="BD1045" s="3">
        <v>4.7</v>
      </c>
      <c r="BE1045" s="3" t="s">
        <v>9966</v>
      </c>
      <c r="BF1045" s="3" t="s">
        <v>9967</v>
      </c>
      <c r="BG1045" s="3" t="s">
        <v>66</v>
      </c>
      <c r="BH1045" s="3" t="s">
        <v>6901</v>
      </c>
      <c r="BI1045" s="3" t="s">
        <v>66</v>
      </c>
      <c r="BJ1045" s="3" t="s">
        <v>11873</v>
      </c>
      <c r="BK1045" s="3" t="s">
        <v>12452</v>
      </c>
    </row>
    <row r="1046" spans="1:63" x14ac:dyDescent="0.55000000000000004">
      <c r="A1046" s="1" t="s">
        <v>14487</v>
      </c>
      <c r="B1046" s="1" t="s">
        <v>63</v>
      </c>
      <c r="C1046" s="1">
        <v>57</v>
      </c>
      <c r="D1046" s="1" t="s">
        <v>14628</v>
      </c>
      <c r="E1046" s="1"/>
      <c r="F1046" s="1">
        <v>49.695564500000003</v>
      </c>
      <c r="G1046" s="1">
        <v>5.7981232</v>
      </c>
      <c r="H1046" s="1" t="s">
        <v>14629</v>
      </c>
      <c r="I1046" s="1" t="s">
        <v>66</v>
      </c>
      <c r="J1046" s="1" t="s">
        <v>67</v>
      </c>
      <c r="K1046" s="1">
        <v>0</v>
      </c>
      <c r="L1046" s="1" t="s">
        <v>14630</v>
      </c>
      <c r="M1046" s="1">
        <v>0</v>
      </c>
      <c r="N1046" s="1" t="s">
        <v>67</v>
      </c>
      <c r="O1046" s="1">
        <v>0</v>
      </c>
      <c r="P1046" s="1" t="s">
        <v>14631</v>
      </c>
      <c r="Q1046" s="1">
        <v>0</v>
      </c>
      <c r="R1046" s="1" t="s">
        <v>67</v>
      </c>
      <c r="S1046" s="1">
        <v>0</v>
      </c>
      <c r="T1046" s="1" t="s">
        <v>14459</v>
      </c>
      <c r="U1046" s="1">
        <v>0</v>
      </c>
      <c r="V1046" s="1" t="s">
        <v>67</v>
      </c>
      <c r="W1046" s="1">
        <v>1</v>
      </c>
      <c r="X1046" s="1" t="s">
        <v>14632</v>
      </c>
      <c r="Y1046" s="1">
        <v>4</v>
      </c>
      <c r="Z1046" s="1" t="s">
        <v>67</v>
      </c>
      <c r="AA1046" s="1">
        <v>7</v>
      </c>
      <c r="AB1046" s="1" t="s">
        <v>14489</v>
      </c>
      <c r="AC1046" s="1">
        <v>3.7</v>
      </c>
      <c r="AD1046" s="1"/>
      <c r="AE1046" s="1"/>
      <c r="AF1046" s="1"/>
      <c r="AG1046" s="1" t="s">
        <v>14299</v>
      </c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 t="s">
        <v>14633</v>
      </c>
      <c r="BD1046" s="1"/>
      <c r="BE1046" s="1" t="s">
        <v>11880</v>
      </c>
      <c r="BF1046" s="1" t="s">
        <v>11881</v>
      </c>
      <c r="BG1046" s="1" t="s">
        <v>66</v>
      </c>
      <c r="BH1046" s="1" t="s">
        <v>66</v>
      </c>
      <c r="BI1046" s="1"/>
      <c r="BJ1046" s="1" t="s">
        <v>14634</v>
      </c>
      <c r="BK1046" s="3" t="s">
        <v>2880</v>
      </c>
    </row>
    <row r="1047" spans="1:63" x14ac:dyDescent="0.55000000000000004">
      <c r="A1047" s="3" t="s">
        <v>1047</v>
      </c>
      <c r="B1047" s="3" t="s">
        <v>63</v>
      </c>
      <c r="C1047" s="3">
        <v>57</v>
      </c>
      <c r="D1047" s="3" t="s">
        <v>5479</v>
      </c>
      <c r="E1047" s="3" t="s">
        <v>5480</v>
      </c>
      <c r="F1047" s="3">
        <v>51.217952599999997</v>
      </c>
      <c r="G1047" s="3">
        <v>2.9077012</v>
      </c>
      <c r="H1047" s="3" t="s">
        <v>5481</v>
      </c>
      <c r="I1047" s="3" t="s">
        <v>66</v>
      </c>
      <c r="J1047" s="3" t="s">
        <v>67</v>
      </c>
      <c r="K1047" s="3">
        <v>1</v>
      </c>
      <c r="L1047" s="3" t="s">
        <v>1045</v>
      </c>
      <c r="M1047" s="3">
        <v>5</v>
      </c>
      <c r="N1047" s="3" t="s">
        <v>67</v>
      </c>
      <c r="O1047" s="3">
        <v>14</v>
      </c>
      <c r="P1047" s="3" t="s">
        <v>1307</v>
      </c>
      <c r="Q1047" s="3">
        <v>4</v>
      </c>
      <c r="R1047" s="3" t="s">
        <v>67</v>
      </c>
      <c r="S1047" s="3">
        <v>7</v>
      </c>
      <c r="T1047" s="3" t="s">
        <v>5482</v>
      </c>
      <c r="U1047" s="3">
        <v>4.7</v>
      </c>
      <c r="V1047" s="3" t="s">
        <v>67</v>
      </c>
      <c r="W1047" s="3">
        <v>0</v>
      </c>
      <c r="X1047" s="3" t="s">
        <v>1042</v>
      </c>
      <c r="Y1047" s="3">
        <v>0</v>
      </c>
      <c r="Z1047" s="3" t="s">
        <v>67</v>
      </c>
      <c r="AA1047" s="3">
        <v>3</v>
      </c>
      <c r="AB1047" s="3" t="s">
        <v>5483</v>
      </c>
      <c r="AC1047" s="3">
        <v>3.7</v>
      </c>
      <c r="AG1047" s="3" t="s">
        <v>336</v>
      </c>
      <c r="BC1047" s="3" t="s">
        <v>5484</v>
      </c>
      <c r="BE1047" s="3" t="s">
        <v>1050</v>
      </c>
      <c r="BF1047" s="3" t="s">
        <v>1051</v>
      </c>
      <c r="BG1047" s="3" t="s">
        <v>66</v>
      </c>
      <c r="BH1047" s="3" t="s">
        <v>336</v>
      </c>
      <c r="BI1047" s="3" t="s">
        <v>66</v>
      </c>
      <c r="BJ1047" s="3" t="s">
        <v>5485</v>
      </c>
      <c r="BK1047" s="3" t="s">
        <v>12452</v>
      </c>
    </row>
    <row r="1048" spans="1:63" x14ac:dyDescent="0.55000000000000004">
      <c r="A1048" s="3" t="s">
        <v>1031</v>
      </c>
      <c r="B1048" s="3" t="s">
        <v>63</v>
      </c>
      <c r="C1048" s="3">
        <v>57</v>
      </c>
      <c r="D1048" s="3" t="s">
        <v>1413</v>
      </c>
      <c r="F1048" s="3">
        <v>51.156459499999997</v>
      </c>
      <c r="G1048" s="3">
        <v>2.9654527000000002</v>
      </c>
      <c r="H1048" s="3" t="s">
        <v>1414</v>
      </c>
      <c r="I1048" s="3" t="s">
        <v>66</v>
      </c>
      <c r="J1048" s="3" t="s">
        <v>67</v>
      </c>
      <c r="K1048" s="3">
        <v>0</v>
      </c>
      <c r="L1048" s="3" t="s">
        <v>1415</v>
      </c>
      <c r="M1048" s="3">
        <v>0</v>
      </c>
      <c r="N1048" s="3" t="s">
        <v>67</v>
      </c>
      <c r="O1048" s="3">
        <v>11</v>
      </c>
      <c r="P1048" s="3" t="s">
        <v>1416</v>
      </c>
      <c r="Q1048" s="3">
        <v>4.4000000000000004</v>
      </c>
      <c r="R1048" s="3" t="s">
        <v>67</v>
      </c>
      <c r="S1048" s="3">
        <v>66</v>
      </c>
      <c r="T1048" s="3" t="s">
        <v>1019</v>
      </c>
      <c r="U1048" s="3">
        <v>3.8</v>
      </c>
      <c r="V1048" s="3" t="s">
        <v>67</v>
      </c>
      <c r="W1048" s="3">
        <v>16</v>
      </c>
      <c r="X1048" s="3" t="s">
        <v>1020</v>
      </c>
      <c r="Y1048" s="3">
        <v>4.0999999999999996</v>
      </c>
      <c r="Z1048" s="3" t="s">
        <v>67</v>
      </c>
      <c r="AA1048" s="3">
        <v>2</v>
      </c>
      <c r="AB1048" s="3" t="s">
        <v>1417</v>
      </c>
      <c r="AC1048" s="3">
        <v>4</v>
      </c>
      <c r="AG1048" s="3" t="s">
        <v>92</v>
      </c>
      <c r="BC1048" s="3" t="s">
        <v>1418</v>
      </c>
      <c r="BE1048" s="3" t="s">
        <v>1419</v>
      </c>
      <c r="BF1048" s="3" t="s">
        <v>1420</v>
      </c>
      <c r="BG1048" s="3" t="s">
        <v>66</v>
      </c>
      <c r="BH1048" s="3" t="s">
        <v>92</v>
      </c>
      <c r="BI1048" s="3" t="s">
        <v>66</v>
      </c>
      <c r="BJ1048" s="3" t="s">
        <v>1421</v>
      </c>
      <c r="BK1048" s="3" t="s">
        <v>68</v>
      </c>
    </row>
    <row r="1049" spans="1:63" x14ac:dyDescent="0.55000000000000004">
      <c r="A1049" s="3" t="s">
        <v>239</v>
      </c>
      <c r="B1049" s="3" t="s">
        <v>63</v>
      </c>
      <c r="C1049" s="3">
        <v>57</v>
      </c>
      <c r="D1049" s="3" t="s">
        <v>2097</v>
      </c>
      <c r="F1049" s="3">
        <v>50.826020300000003</v>
      </c>
      <c r="G1049" s="3">
        <v>3.2771623999999999</v>
      </c>
      <c r="H1049" s="3" t="s">
        <v>2098</v>
      </c>
      <c r="I1049" s="3" t="s">
        <v>66</v>
      </c>
      <c r="J1049" s="3" t="s">
        <v>67</v>
      </c>
      <c r="K1049" s="3">
        <v>13</v>
      </c>
      <c r="L1049" s="3" t="s">
        <v>1507</v>
      </c>
      <c r="M1049" s="3">
        <v>3.6</v>
      </c>
      <c r="N1049" s="3" t="s">
        <v>67</v>
      </c>
      <c r="O1049" s="3">
        <v>60</v>
      </c>
      <c r="P1049" s="3" t="s">
        <v>1064</v>
      </c>
      <c r="Q1049" s="3">
        <v>4.4000000000000004</v>
      </c>
      <c r="R1049" s="3" t="s">
        <v>67</v>
      </c>
      <c r="S1049" s="3">
        <v>1</v>
      </c>
      <c r="T1049" s="3" t="s">
        <v>1067</v>
      </c>
      <c r="U1049" s="3">
        <v>4</v>
      </c>
      <c r="V1049" s="3" t="s">
        <v>67</v>
      </c>
      <c r="W1049" s="3">
        <v>18</v>
      </c>
      <c r="X1049" s="3" t="s">
        <v>68</v>
      </c>
      <c r="Y1049" s="3">
        <v>3.8</v>
      </c>
      <c r="Z1049" s="3" t="s">
        <v>67</v>
      </c>
      <c r="AA1049" s="3">
        <v>9</v>
      </c>
      <c r="AB1049" s="3" t="s">
        <v>1066</v>
      </c>
      <c r="AC1049" s="3">
        <v>4.0999999999999996</v>
      </c>
      <c r="AG1049" s="3" t="s">
        <v>92</v>
      </c>
      <c r="BC1049" s="3" t="s">
        <v>2099</v>
      </c>
      <c r="BD1049" s="3">
        <v>5</v>
      </c>
      <c r="BE1049" s="3" t="s">
        <v>1069</v>
      </c>
      <c r="BF1049" s="3" t="s">
        <v>1070</v>
      </c>
      <c r="BG1049" s="3" t="s">
        <v>66</v>
      </c>
      <c r="BH1049" s="3" t="s">
        <v>92</v>
      </c>
      <c r="BI1049" s="3" t="s">
        <v>66</v>
      </c>
      <c r="BJ1049" s="3" t="s">
        <v>2100</v>
      </c>
      <c r="BK1049" s="3" t="s">
        <v>68</v>
      </c>
    </row>
    <row r="1050" spans="1:63" x14ac:dyDescent="0.55000000000000004">
      <c r="A1050" s="3" t="s">
        <v>5486</v>
      </c>
      <c r="B1050" s="3" t="s">
        <v>63</v>
      </c>
      <c r="C1050" s="3">
        <v>57</v>
      </c>
      <c r="D1050" s="3" t="s">
        <v>5487</v>
      </c>
      <c r="E1050" s="3" t="s">
        <v>5488</v>
      </c>
      <c r="F1050" s="3">
        <v>51.146144700000001</v>
      </c>
      <c r="G1050" s="3">
        <v>2.7247224999999999</v>
      </c>
      <c r="H1050" s="3" t="s">
        <v>5489</v>
      </c>
      <c r="I1050" s="3" t="s">
        <v>66</v>
      </c>
      <c r="J1050" s="3" t="s">
        <v>67</v>
      </c>
      <c r="K1050" s="3">
        <v>61</v>
      </c>
      <c r="L1050" s="3" t="s">
        <v>5490</v>
      </c>
      <c r="M1050" s="3">
        <v>5</v>
      </c>
      <c r="N1050" s="3" t="s">
        <v>67</v>
      </c>
      <c r="O1050" s="3">
        <v>24</v>
      </c>
      <c r="P1050" s="3" t="s">
        <v>1573</v>
      </c>
      <c r="Q1050" s="3">
        <v>3.8</v>
      </c>
      <c r="R1050" s="3" t="s">
        <v>67</v>
      </c>
      <c r="S1050" s="3">
        <v>0</v>
      </c>
      <c r="T1050" s="3" t="s">
        <v>5491</v>
      </c>
      <c r="U1050" s="3">
        <v>0</v>
      </c>
      <c r="V1050" s="3" t="s">
        <v>67</v>
      </c>
      <c r="W1050" s="3">
        <v>1</v>
      </c>
      <c r="X1050" s="3" t="s">
        <v>5492</v>
      </c>
      <c r="Y1050" s="3">
        <v>5</v>
      </c>
      <c r="AG1050" s="3" t="s">
        <v>137</v>
      </c>
      <c r="BC1050" s="3" t="s">
        <v>5493</v>
      </c>
      <c r="BD1050" s="3">
        <v>5</v>
      </c>
      <c r="BE1050" s="3" t="s">
        <v>1723</v>
      </c>
      <c r="BF1050" s="3" t="s">
        <v>1724</v>
      </c>
      <c r="BG1050" s="3" t="s">
        <v>66</v>
      </c>
      <c r="BH1050" s="3" t="s">
        <v>137</v>
      </c>
      <c r="BI1050" s="3" t="s">
        <v>66</v>
      </c>
      <c r="BJ1050" s="3" t="s">
        <v>5494</v>
      </c>
      <c r="BK1050" s="3" t="s">
        <v>12452</v>
      </c>
    </row>
    <row r="1051" spans="1:63" x14ac:dyDescent="0.55000000000000004">
      <c r="A1051" s="3" t="s">
        <v>1926</v>
      </c>
      <c r="B1051" s="3" t="s">
        <v>63</v>
      </c>
      <c r="C1051" s="3">
        <v>57</v>
      </c>
      <c r="D1051" s="3" t="s">
        <v>5946</v>
      </c>
      <c r="E1051" s="3" t="s">
        <v>5947</v>
      </c>
      <c r="F1051" s="3">
        <v>51.069562099999999</v>
      </c>
      <c r="G1051" s="3">
        <v>2.6626406</v>
      </c>
      <c r="H1051" s="3" t="s">
        <v>5948</v>
      </c>
      <c r="I1051" s="3" t="s">
        <v>66</v>
      </c>
      <c r="J1051" s="3" t="s">
        <v>67</v>
      </c>
      <c r="K1051" s="3">
        <v>27</v>
      </c>
      <c r="L1051" s="3" t="s">
        <v>1709</v>
      </c>
      <c r="M1051" s="3">
        <v>4.2</v>
      </c>
      <c r="N1051" s="3" t="s">
        <v>67</v>
      </c>
      <c r="O1051" s="3">
        <v>5</v>
      </c>
      <c r="P1051" s="3" t="s">
        <v>1927</v>
      </c>
      <c r="Q1051" s="3">
        <v>4.8</v>
      </c>
      <c r="R1051" s="3" t="s">
        <v>67</v>
      </c>
      <c r="S1051" s="3">
        <v>0</v>
      </c>
      <c r="T1051" s="3" t="s">
        <v>1826</v>
      </c>
      <c r="U1051" s="3">
        <v>0</v>
      </c>
      <c r="V1051" s="3" t="s">
        <v>67</v>
      </c>
      <c r="W1051" s="3">
        <v>62</v>
      </c>
      <c r="X1051" s="3" t="s">
        <v>5438</v>
      </c>
      <c r="Y1051" s="3">
        <v>4.8</v>
      </c>
      <c r="Z1051" s="3" t="s">
        <v>67</v>
      </c>
      <c r="AA1051" s="3">
        <v>27</v>
      </c>
      <c r="AB1051" s="3" t="s">
        <v>1492</v>
      </c>
      <c r="AC1051" s="3">
        <v>3.9</v>
      </c>
      <c r="AG1051" s="3" t="s">
        <v>137</v>
      </c>
      <c r="AO1051" s="3" t="s">
        <v>73</v>
      </c>
      <c r="AP1051" s="3" t="s">
        <v>2094</v>
      </c>
      <c r="AQ1051" s="3" t="s">
        <v>75</v>
      </c>
      <c r="AR1051" s="3" t="s">
        <v>2094</v>
      </c>
      <c r="AS1051" s="3" t="s">
        <v>76</v>
      </c>
      <c r="AT1051" s="3" t="s">
        <v>498</v>
      </c>
      <c r="AU1051" s="3" t="s">
        <v>77</v>
      </c>
      <c r="AV1051" s="3" t="s">
        <v>2094</v>
      </c>
      <c r="AW1051" s="3" t="s">
        <v>78</v>
      </c>
      <c r="AX1051" s="3" t="s">
        <v>2094</v>
      </c>
      <c r="AY1051" s="3" t="s">
        <v>79</v>
      </c>
      <c r="AZ1051" s="3" t="s">
        <v>1546</v>
      </c>
      <c r="BA1051" s="3" t="s">
        <v>80</v>
      </c>
      <c r="BB1051" s="3" t="s">
        <v>498</v>
      </c>
      <c r="BC1051" s="3" t="s">
        <v>5949</v>
      </c>
      <c r="BD1051" s="3">
        <v>4</v>
      </c>
      <c r="BE1051" s="3" t="s">
        <v>1930</v>
      </c>
      <c r="BF1051" s="3" t="s">
        <v>1931</v>
      </c>
      <c r="BG1051" s="3" t="s">
        <v>66</v>
      </c>
      <c r="BH1051" s="3" t="s">
        <v>137</v>
      </c>
      <c r="BI1051" s="3" t="s">
        <v>66</v>
      </c>
      <c r="BJ1051" s="3" t="s">
        <v>5950</v>
      </c>
      <c r="BK1051" s="3" t="s">
        <v>12452</v>
      </c>
    </row>
    <row r="1052" spans="1:63" x14ac:dyDescent="0.55000000000000004">
      <c r="A1052" s="3" t="s">
        <v>381</v>
      </c>
      <c r="B1052" s="3" t="s">
        <v>63</v>
      </c>
      <c r="C1052" s="3">
        <v>57</v>
      </c>
      <c r="D1052" s="3" t="s">
        <v>1430</v>
      </c>
      <c r="E1052" s="3" t="s">
        <v>1332</v>
      </c>
      <c r="F1052" s="3">
        <v>51.169885899999997</v>
      </c>
      <c r="G1052" s="3">
        <v>3.3360352</v>
      </c>
      <c r="H1052" s="3" t="s">
        <v>1431</v>
      </c>
      <c r="I1052" s="3" t="s">
        <v>66</v>
      </c>
      <c r="J1052" s="3" t="s">
        <v>67</v>
      </c>
      <c r="K1052" s="3">
        <v>65</v>
      </c>
      <c r="L1052" s="3" t="s">
        <v>68</v>
      </c>
      <c r="M1052" s="3">
        <v>4.0999999999999996</v>
      </c>
      <c r="N1052" s="3" t="s">
        <v>67</v>
      </c>
      <c r="O1052" s="3">
        <v>1</v>
      </c>
      <c r="P1052" s="3" t="s">
        <v>1432</v>
      </c>
      <c r="Q1052" s="3">
        <v>5</v>
      </c>
      <c r="R1052" s="3" t="s">
        <v>67</v>
      </c>
      <c r="S1052" s="3">
        <v>33</v>
      </c>
      <c r="T1052" s="3" t="s">
        <v>186</v>
      </c>
      <c r="U1052" s="3">
        <v>4.3</v>
      </c>
      <c r="V1052" s="3" t="s">
        <v>67</v>
      </c>
      <c r="W1052" s="3">
        <v>20</v>
      </c>
      <c r="X1052" s="3" t="s">
        <v>943</v>
      </c>
      <c r="Y1052" s="3">
        <v>3.9</v>
      </c>
      <c r="Z1052" s="3" t="s">
        <v>67</v>
      </c>
      <c r="AA1052" s="3">
        <v>29</v>
      </c>
      <c r="AB1052" s="3" t="s">
        <v>1326</v>
      </c>
      <c r="AC1052" s="3">
        <v>4</v>
      </c>
      <c r="AG1052" s="3" t="s">
        <v>92</v>
      </c>
      <c r="AO1052" s="3" t="s">
        <v>73</v>
      </c>
      <c r="AP1052" s="3" t="s">
        <v>106</v>
      </c>
      <c r="AQ1052" s="3" t="s">
        <v>75</v>
      </c>
      <c r="AR1052" s="3" t="s">
        <v>106</v>
      </c>
      <c r="AS1052" s="3" t="s">
        <v>76</v>
      </c>
      <c r="AT1052" s="3" t="s">
        <v>106</v>
      </c>
      <c r="AU1052" s="3" t="s">
        <v>77</v>
      </c>
      <c r="AV1052" s="3" t="s">
        <v>106</v>
      </c>
      <c r="AW1052" s="3" t="s">
        <v>78</v>
      </c>
      <c r="AX1052" s="3" t="s">
        <v>106</v>
      </c>
      <c r="AY1052" s="3" t="s">
        <v>79</v>
      </c>
      <c r="AZ1052" s="3" t="s">
        <v>106</v>
      </c>
      <c r="BA1052" s="3" t="s">
        <v>80</v>
      </c>
      <c r="BB1052" s="3" t="s">
        <v>106</v>
      </c>
      <c r="BC1052" s="3" t="s">
        <v>1433</v>
      </c>
      <c r="BD1052" s="3">
        <v>4.5</v>
      </c>
      <c r="BE1052" s="3" t="s">
        <v>1434</v>
      </c>
      <c r="BF1052" s="3" t="s">
        <v>1435</v>
      </c>
      <c r="BG1052" s="3" t="s">
        <v>66</v>
      </c>
      <c r="BH1052" s="3" t="s">
        <v>92</v>
      </c>
      <c r="BI1052" s="3" t="s">
        <v>66</v>
      </c>
      <c r="BJ1052" s="3" t="s">
        <v>1436</v>
      </c>
      <c r="BK1052" s="3" t="s">
        <v>68</v>
      </c>
    </row>
    <row r="1053" spans="1:63" x14ac:dyDescent="0.55000000000000004">
      <c r="A1053" s="3" t="s">
        <v>205</v>
      </c>
      <c r="B1053" s="3" t="s">
        <v>63</v>
      </c>
      <c r="C1053" s="3">
        <v>57</v>
      </c>
      <c r="D1053" s="3" t="s">
        <v>2551</v>
      </c>
      <c r="E1053" s="3" t="s">
        <v>2552</v>
      </c>
      <c r="F1053" s="3">
        <v>51.065146400000003</v>
      </c>
      <c r="G1053" s="3">
        <v>3.6903581000000001</v>
      </c>
      <c r="H1053" s="3" t="s">
        <v>2553</v>
      </c>
      <c r="I1053" s="3" t="s">
        <v>66</v>
      </c>
      <c r="J1053" s="3" t="s">
        <v>67</v>
      </c>
      <c r="K1053" s="3">
        <v>7</v>
      </c>
      <c r="L1053" s="3" t="s">
        <v>252</v>
      </c>
      <c r="M1053" s="3">
        <v>4.0999999999999996</v>
      </c>
      <c r="N1053" s="3" t="s">
        <v>67</v>
      </c>
      <c r="O1053" s="3">
        <v>11</v>
      </c>
      <c r="P1053" s="3" t="s">
        <v>364</v>
      </c>
      <c r="Q1053" s="3">
        <v>3.1</v>
      </c>
      <c r="R1053" s="3" t="s">
        <v>67</v>
      </c>
      <c r="S1053" s="3">
        <v>35</v>
      </c>
      <c r="T1053" s="3" t="s">
        <v>68</v>
      </c>
      <c r="U1053" s="3">
        <v>3.6</v>
      </c>
      <c r="V1053" s="3" t="s">
        <v>67</v>
      </c>
      <c r="W1053" s="3">
        <v>19</v>
      </c>
      <c r="X1053" s="3" t="s">
        <v>435</v>
      </c>
      <c r="Y1053" s="3">
        <v>3.9</v>
      </c>
      <c r="Z1053" s="3" t="s">
        <v>67</v>
      </c>
      <c r="AA1053" s="3">
        <v>65</v>
      </c>
      <c r="AB1053" s="3" t="s">
        <v>191</v>
      </c>
      <c r="AC1053" s="3">
        <v>4</v>
      </c>
      <c r="AG1053" s="3" t="s">
        <v>92</v>
      </c>
      <c r="AO1053" s="3" t="s">
        <v>73</v>
      </c>
      <c r="AP1053" s="3" t="s">
        <v>74</v>
      </c>
      <c r="AQ1053" s="3" t="s">
        <v>75</v>
      </c>
      <c r="AR1053" s="3" t="s">
        <v>74</v>
      </c>
      <c r="AS1053" s="3" t="s">
        <v>76</v>
      </c>
      <c r="AT1053" s="3" t="s">
        <v>74</v>
      </c>
      <c r="AU1053" s="3" t="s">
        <v>77</v>
      </c>
      <c r="AV1053" s="3" t="s">
        <v>74</v>
      </c>
      <c r="AW1053" s="3" t="s">
        <v>78</v>
      </c>
      <c r="AX1053" s="3" t="s">
        <v>74</v>
      </c>
      <c r="AY1053" s="3" t="s">
        <v>79</v>
      </c>
      <c r="AZ1053" s="3" t="s">
        <v>74</v>
      </c>
      <c r="BA1053" s="3" t="s">
        <v>80</v>
      </c>
      <c r="BB1053" s="3" t="s">
        <v>74</v>
      </c>
      <c r="BC1053" s="3" t="s">
        <v>2554</v>
      </c>
      <c r="BD1053" s="3">
        <v>2.2999999999999998</v>
      </c>
      <c r="BE1053" s="3" t="s">
        <v>305</v>
      </c>
      <c r="BF1053" s="3" t="s">
        <v>306</v>
      </c>
      <c r="BG1053" s="3" t="s">
        <v>66</v>
      </c>
      <c r="BH1053" s="3" t="s">
        <v>92</v>
      </c>
      <c r="BI1053" s="3" t="s">
        <v>66</v>
      </c>
      <c r="BJ1053" s="3" t="s">
        <v>2555</v>
      </c>
      <c r="BK1053" s="3" t="s">
        <v>68</v>
      </c>
    </row>
    <row r="1054" spans="1:63" x14ac:dyDescent="0.55000000000000004">
      <c r="A1054" s="3" t="s">
        <v>7770</v>
      </c>
      <c r="B1054" s="3" t="s">
        <v>63</v>
      </c>
      <c r="C1054" s="3">
        <v>57</v>
      </c>
      <c r="D1054" s="3" t="s">
        <v>7771</v>
      </c>
      <c r="E1054" s="3" t="s">
        <v>7772</v>
      </c>
      <c r="F1054" s="3">
        <v>51.193472900000003</v>
      </c>
      <c r="G1054" s="3">
        <v>3.7947715</v>
      </c>
      <c r="H1054" s="3" t="s">
        <v>7773</v>
      </c>
      <c r="I1054" s="3" t="s">
        <v>66</v>
      </c>
      <c r="J1054" s="3" t="s">
        <v>67</v>
      </c>
      <c r="K1054" s="3">
        <v>2</v>
      </c>
      <c r="L1054" s="3" t="s">
        <v>7774</v>
      </c>
      <c r="M1054" s="3">
        <v>5</v>
      </c>
      <c r="N1054" s="3" t="s">
        <v>67</v>
      </c>
      <c r="O1054" s="3">
        <v>0</v>
      </c>
      <c r="P1054" s="3" t="s">
        <v>7775</v>
      </c>
      <c r="Q1054" s="3">
        <v>0</v>
      </c>
      <c r="R1054" s="3" t="s">
        <v>67</v>
      </c>
      <c r="S1054" s="3">
        <v>36</v>
      </c>
      <c r="T1054" s="3" t="s">
        <v>7776</v>
      </c>
      <c r="U1054" s="3">
        <v>4.0999999999999996</v>
      </c>
      <c r="V1054" s="3" t="s">
        <v>67</v>
      </c>
      <c r="W1054" s="3">
        <v>9</v>
      </c>
      <c r="X1054" s="3" t="s">
        <v>7777</v>
      </c>
      <c r="Y1054" s="3">
        <v>4.5999999999999996</v>
      </c>
      <c r="Z1054" s="3" t="s">
        <v>67</v>
      </c>
      <c r="AA1054" s="3">
        <v>122</v>
      </c>
      <c r="AB1054" s="3" t="s">
        <v>7778</v>
      </c>
      <c r="AC1054" s="3">
        <v>3.7</v>
      </c>
      <c r="AG1054" s="3" t="s">
        <v>137</v>
      </c>
      <c r="AH1054" s="3" t="s">
        <v>5790</v>
      </c>
      <c r="AN1054" s="3" t="s">
        <v>7779</v>
      </c>
      <c r="AO1054" s="3" t="s">
        <v>73</v>
      </c>
      <c r="AP1054" s="3" t="s">
        <v>106</v>
      </c>
      <c r="AQ1054" s="3" t="s">
        <v>75</v>
      </c>
      <c r="AR1054" s="3" t="s">
        <v>106</v>
      </c>
      <c r="AS1054" s="3" t="s">
        <v>76</v>
      </c>
      <c r="AT1054" s="3" t="s">
        <v>106</v>
      </c>
      <c r="AU1054" s="3" t="s">
        <v>77</v>
      </c>
      <c r="AV1054" s="3" t="s">
        <v>106</v>
      </c>
      <c r="AW1054" s="3" t="s">
        <v>78</v>
      </c>
      <c r="AX1054" s="3" t="s">
        <v>106</v>
      </c>
      <c r="AY1054" s="3" t="s">
        <v>79</v>
      </c>
      <c r="AZ1054" s="3" t="s">
        <v>106</v>
      </c>
      <c r="BA1054" s="3" t="s">
        <v>80</v>
      </c>
      <c r="BB1054" s="3" t="s">
        <v>498</v>
      </c>
      <c r="BC1054" s="3" t="s">
        <v>7780</v>
      </c>
      <c r="BD1054" s="3">
        <v>5</v>
      </c>
      <c r="BE1054" s="3" t="s">
        <v>255</v>
      </c>
      <c r="BF1054" s="3" t="s">
        <v>256</v>
      </c>
      <c r="BG1054" s="3" t="s">
        <v>66</v>
      </c>
      <c r="BH1054" s="3" t="s">
        <v>137</v>
      </c>
      <c r="BI1054" s="3" t="s">
        <v>66</v>
      </c>
      <c r="BJ1054" s="3" t="s">
        <v>7781</v>
      </c>
      <c r="BK1054" s="3" t="s">
        <v>12452</v>
      </c>
    </row>
    <row r="1055" spans="1:63" x14ac:dyDescent="0.55000000000000004">
      <c r="A1055" s="3" t="s">
        <v>13485</v>
      </c>
      <c r="C1055" s="3">
        <v>57</v>
      </c>
      <c r="D1055" s="3" t="s">
        <v>13486</v>
      </c>
      <c r="E1055" s="3" t="s">
        <v>13487</v>
      </c>
      <c r="F1055" s="3">
        <v>50.662953799999997</v>
      </c>
      <c r="G1055" s="3">
        <v>5.94238</v>
      </c>
      <c r="I1055" s="3" t="s">
        <v>66</v>
      </c>
      <c r="AG1055" s="3" t="s">
        <v>2308</v>
      </c>
      <c r="AH1055" s="3" t="s">
        <v>1541</v>
      </c>
      <c r="AI1055" s="3" t="s">
        <v>991</v>
      </c>
      <c r="AJ1055" s="3" t="s">
        <v>2307</v>
      </c>
      <c r="AO1055" s="3" t="s">
        <v>73</v>
      </c>
      <c r="AP1055" s="3" t="s">
        <v>901</v>
      </c>
      <c r="AQ1055" s="3" t="s">
        <v>75</v>
      </c>
      <c r="AR1055" s="3" t="s">
        <v>901</v>
      </c>
      <c r="AS1055" s="3" t="s">
        <v>76</v>
      </c>
      <c r="AT1055" s="3" t="s">
        <v>901</v>
      </c>
      <c r="AU1055" s="3" t="s">
        <v>77</v>
      </c>
      <c r="AV1055" s="3" t="s">
        <v>901</v>
      </c>
      <c r="AW1055" s="3" t="s">
        <v>78</v>
      </c>
      <c r="AX1055" s="3" t="s">
        <v>901</v>
      </c>
      <c r="AY1055" s="3" t="s">
        <v>79</v>
      </c>
      <c r="AZ1055" s="3" t="s">
        <v>498</v>
      </c>
      <c r="BA1055" s="3" t="s">
        <v>80</v>
      </c>
      <c r="BB1055" s="3" t="s">
        <v>498</v>
      </c>
      <c r="BD1055" s="3">
        <v>5</v>
      </c>
      <c r="BG1055" s="3" t="s">
        <v>66</v>
      </c>
      <c r="BH1055" s="3" t="s">
        <v>2308</v>
      </c>
      <c r="BI1055" s="3" t="s">
        <v>66</v>
      </c>
      <c r="BJ1055" s="3" t="s">
        <v>13488</v>
      </c>
      <c r="BK1055" s="3" t="s">
        <v>12452</v>
      </c>
    </row>
    <row r="1056" spans="1:63" x14ac:dyDescent="0.55000000000000004">
      <c r="A1056" s="1" t="s">
        <v>14447</v>
      </c>
      <c r="B1056" s="1" t="s">
        <v>63</v>
      </c>
      <c r="C1056" s="1">
        <v>58</v>
      </c>
      <c r="D1056" s="1" t="s">
        <v>14612</v>
      </c>
      <c r="E1056" s="1"/>
      <c r="F1056" s="1">
        <v>49.918540999999998</v>
      </c>
      <c r="G1056" s="1">
        <v>5.1589289999999997</v>
      </c>
      <c r="H1056" s="1"/>
      <c r="I1056" s="1" t="s">
        <v>66</v>
      </c>
      <c r="J1056" s="1" t="s">
        <v>67</v>
      </c>
      <c r="K1056" s="1">
        <v>0</v>
      </c>
      <c r="L1056" s="1" t="s">
        <v>14541</v>
      </c>
      <c r="M1056" s="1">
        <v>0</v>
      </c>
      <c r="N1056" s="1" t="s">
        <v>67</v>
      </c>
      <c r="O1056" s="1">
        <v>0</v>
      </c>
      <c r="P1056" s="1" t="s">
        <v>14521</v>
      </c>
      <c r="Q1056" s="1">
        <v>0</v>
      </c>
      <c r="R1056" s="1" t="s">
        <v>67</v>
      </c>
      <c r="S1056" s="1">
        <v>0</v>
      </c>
      <c r="T1056" s="1" t="s">
        <v>14441</v>
      </c>
      <c r="U1056" s="1">
        <v>0</v>
      </c>
      <c r="V1056" s="1" t="s">
        <v>67</v>
      </c>
      <c r="W1056" s="1">
        <v>0</v>
      </c>
      <c r="X1056" s="1" t="s">
        <v>14446</v>
      </c>
      <c r="Y1056" s="1">
        <v>0</v>
      </c>
      <c r="Z1056" s="1" t="s">
        <v>67</v>
      </c>
      <c r="AA1056" s="1">
        <v>0</v>
      </c>
      <c r="AB1056" s="1" t="s">
        <v>14535</v>
      </c>
      <c r="AC1056" s="1">
        <v>0</v>
      </c>
      <c r="AD1056" s="1"/>
      <c r="AE1056" s="1"/>
      <c r="AF1056" s="1"/>
      <c r="AG1056" s="1" t="s">
        <v>14453</v>
      </c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 t="s">
        <v>14537</v>
      </c>
      <c r="BD1056" s="1"/>
      <c r="BE1056" s="1" t="s">
        <v>14523</v>
      </c>
      <c r="BF1056" s="1">
        <v>6853</v>
      </c>
      <c r="BG1056" s="1" t="s">
        <v>66</v>
      </c>
      <c r="BH1056" s="1" t="s">
        <v>66</v>
      </c>
      <c r="BI1056" s="1"/>
      <c r="BJ1056" s="1" t="s">
        <v>14613</v>
      </c>
      <c r="BK1056" s="3" t="s">
        <v>2880</v>
      </c>
    </row>
    <row r="1057" spans="1:63" x14ac:dyDescent="0.55000000000000004">
      <c r="A1057" s="3" t="s">
        <v>3001</v>
      </c>
      <c r="B1057" s="3" t="s">
        <v>63</v>
      </c>
      <c r="C1057" s="3">
        <v>58</v>
      </c>
      <c r="D1057" s="3" t="s">
        <v>10915</v>
      </c>
      <c r="F1057" s="3">
        <v>50.829054800000002</v>
      </c>
      <c r="G1057" s="3">
        <v>4.3842585999999999</v>
      </c>
      <c r="H1057" s="3" t="s">
        <v>10916</v>
      </c>
      <c r="I1057" s="3" t="s">
        <v>66</v>
      </c>
      <c r="J1057" s="3" t="s">
        <v>67</v>
      </c>
      <c r="K1057" s="3">
        <v>10</v>
      </c>
      <c r="L1057" s="3" t="s">
        <v>3003</v>
      </c>
      <c r="M1057" s="3">
        <v>4</v>
      </c>
      <c r="N1057" s="3" t="s">
        <v>67</v>
      </c>
      <c r="O1057" s="3">
        <v>16</v>
      </c>
      <c r="P1057" s="3" t="s">
        <v>6721</v>
      </c>
      <c r="Q1057" s="3">
        <v>4.5999999999999996</v>
      </c>
      <c r="R1057" s="3" t="s">
        <v>67</v>
      </c>
      <c r="S1057" s="3">
        <v>7</v>
      </c>
      <c r="T1057" s="3" t="s">
        <v>10917</v>
      </c>
      <c r="U1057" s="3">
        <v>3.3</v>
      </c>
      <c r="V1057" s="3" t="s">
        <v>67</v>
      </c>
      <c r="W1057" s="3">
        <v>37</v>
      </c>
      <c r="X1057" s="3" t="s">
        <v>2997</v>
      </c>
      <c r="Y1057" s="3">
        <v>3.7</v>
      </c>
      <c r="Z1057" s="3" t="s">
        <v>67</v>
      </c>
      <c r="AA1057" s="3">
        <v>8</v>
      </c>
      <c r="AB1057" s="3" t="s">
        <v>3004</v>
      </c>
      <c r="AC1057" s="3">
        <v>4.8</v>
      </c>
      <c r="AG1057" s="3" t="s">
        <v>92</v>
      </c>
      <c r="AN1057" s="3" t="s">
        <v>10918</v>
      </c>
      <c r="AO1057" s="3" t="s">
        <v>73</v>
      </c>
      <c r="AP1057" s="3" t="s">
        <v>74</v>
      </c>
      <c r="AQ1057" s="3" t="s">
        <v>75</v>
      </c>
      <c r="AR1057" s="3" t="s">
        <v>74</v>
      </c>
      <c r="AS1057" s="3" t="s">
        <v>76</v>
      </c>
      <c r="AT1057" s="3" t="s">
        <v>74</v>
      </c>
      <c r="AU1057" s="3" t="s">
        <v>77</v>
      </c>
      <c r="AV1057" s="3" t="s">
        <v>74</v>
      </c>
      <c r="AW1057" s="3" t="s">
        <v>78</v>
      </c>
      <c r="AX1057" s="3" t="s">
        <v>74</v>
      </c>
      <c r="AY1057" s="3" t="s">
        <v>79</v>
      </c>
      <c r="AZ1057" s="3" t="s">
        <v>74</v>
      </c>
      <c r="BA1057" s="3" t="s">
        <v>80</v>
      </c>
      <c r="BB1057" s="3" t="s">
        <v>74</v>
      </c>
      <c r="BC1057" s="3" t="s">
        <v>10919</v>
      </c>
      <c r="BD1057" s="3">
        <v>4.0999999999999996</v>
      </c>
      <c r="BE1057" s="3" t="s">
        <v>3007</v>
      </c>
      <c r="BF1057" s="3" t="s">
        <v>3008</v>
      </c>
      <c r="BG1057" s="3" t="s">
        <v>66</v>
      </c>
      <c r="BH1057" s="3" t="s">
        <v>92</v>
      </c>
      <c r="BI1057" s="3" t="s">
        <v>66</v>
      </c>
      <c r="BJ1057" s="3" t="s">
        <v>10920</v>
      </c>
      <c r="BK1057" s="3" t="s">
        <v>12452</v>
      </c>
    </row>
    <row r="1058" spans="1:63" x14ac:dyDescent="0.55000000000000004">
      <c r="A1058" s="3" t="s">
        <v>2759</v>
      </c>
      <c r="B1058" s="3" t="s">
        <v>63</v>
      </c>
      <c r="C1058" s="3">
        <v>58</v>
      </c>
      <c r="D1058" s="3" t="s">
        <v>6805</v>
      </c>
      <c r="F1058" s="3">
        <v>50.816050199999999</v>
      </c>
      <c r="G1058" s="3">
        <v>4.3373961000000003</v>
      </c>
      <c r="H1058" s="3" t="s">
        <v>6806</v>
      </c>
      <c r="I1058" s="3" t="s">
        <v>66</v>
      </c>
      <c r="J1058" s="3" t="s">
        <v>67</v>
      </c>
      <c r="K1058" s="3">
        <v>13</v>
      </c>
      <c r="L1058" s="3" t="s">
        <v>2760</v>
      </c>
      <c r="M1058" s="3">
        <v>3.1</v>
      </c>
      <c r="N1058" s="3" t="s">
        <v>67</v>
      </c>
      <c r="O1058" s="3">
        <v>19</v>
      </c>
      <c r="P1058" s="3" t="s">
        <v>6807</v>
      </c>
      <c r="Q1058" s="3">
        <v>4.5999999999999996</v>
      </c>
      <c r="R1058" s="3" t="s">
        <v>67</v>
      </c>
      <c r="S1058" s="3">
        <v>3</v>
      </c>
      <c r="T1058" s="3" t="s">
        <v>2757</v>
      </c>
      <c r="U1058" s="3">
        <v>2.2999999999999998</v>
      </c>
      <c r="V1058" s="3" t="s">
        <v>67</v>
      </c>
      <c r="W1058" s="3">
        <v>13</v>
      </c>
      <c r="X1058" s="3" t="s">
        <v>2739</v>
      </c>
      <c r="Y1058" s="3">
        <v>4.2</v>
      </c>
      <c r="Z1058" s="3" t="s">
        <v>67</v>
      </c>
      <c r="AA1058" s="3">
        <v>31</v>
      </c>
      <c r="AB1058" s="3" t="s">
        <v>2762</v>
      </c>
      <c r="AC1058" s="3">
        <v>3.8</v>
      </c>
      <c r="AG1058" s="3" t="s">
        <v>137</v>
      </c>
      <c r="AO1058" s="3" t="s">
        <v>73</v>
      </c>
      <c r="AP1058" s="3" t="s">
        <v>276</v>
      </c>
      <c r="AQ1058" s="3" t="s">
        <v>75</v>
      </c>
      <c r="AR1058" s="3" t="s">
        <v>276</v>
      </c>
      <c r="AS1058" s="3" t="s">
        <v>76</v>
      </c>
      <c r="AT1058" s="3" t="s">
        <v>276</v>
      </c>
      <c r="AU1058" s="3" t="s">
        <v>77</v>
      </c>
      <c r="AV1058" s="3" t="s">
        <v>276</v>
      </c>
      <c r="AW1058" s="3" t="s">
        <v>78</v>
      </c>
      <c r="AX1058" s="3" t="s">
        <v>276</v>
      </c>
      <c r="AY1058" s="3" t="s">
        <v>79</v>
      </c>
      <c r="AZ1058" s="3" t="s">
        <v>276</v>
      </c>
      <c r="BA1058" s="3" t="s">
        <v>80</v>
      </c>
      <c r="BB1058" s="3" t="s">
        <v>276</v>
      </c>
      <c r="BC1058" s="3" t="s">
        <v>6808</v>
      </c>
      <c r="BD1058" s="3">
        <v>4.4000000000000004</v>
      </c>
      <c r="BE1058" s="3" t="s">
        <v>2764</v>
      </c>
      <c r="BF1058" s="3" t="s">
        <v>6809</v>
      </c>
      <c r="BG1058" s="3" t="s">
        <v>66</v>
      </c>
      <c r="BH1058" s="3" t="s">
        <v>137</v>
      </c>
      <c r="BI1058" s="3" t="s">
        <v>66</v>
      </c>
      <c r="BJ1058" s="3" t="s">
        <v>6810</v>
      </c>
      <c r="BK1058" s="3" t="s">
        <v>12452</v>
      </c>
    </row>
    <row r="1059" spans="1:63" x14ac:dyDescent="0.55000000000000004">
      <c r="A1059" s="3" t="s">
        <v>71</v>
      </c>
      <c r="B1059" s="3" t="s">
        <v>63</v>
      </c>
      <c r="C1059" s="3">
        <v>58</v>
      </c>
      <c r="D1059" s="3" t="s">
        <v>8398</v>
      </c>
      <c r="F1059" s="3">
        <v>51.205330199999999</v>
      </c>
      <c r="G1059" s="3">
        <v>4.4164731000000002</v>
      </c>
      <c r="H1059" s="3" t="s">
        <v>8399</v>
      </c>
      <c r="I1059" s="3" t="s">
        <v>66</v>
      </c>
      <c r="J1059" s="3" t="s">
        <v>67</v>
      </c>
      <c r="K1059" s="3">
        <v>16</v>
      </c>
      <c r="L1059" s="3" t="s">
        <v>62</v>
      </c>
      <c r="M1059" s="3">
        <v>3.7</v>
      </c>
      <c r="N1059" s="3" t="s">
        <v>67</v>
      </c>
      <c r="O1059" s="3">
        <v>11</v>
      </c>
      <c r="P1059" s="3" t="s">
        <v>70</v>
      </c>
      <c r="Q1059" s="3">
        <v>4.3</v>
      </c>
      <c r="R1059" s="3" t="s">
        <v>67</v>
      </c>
      <c r="S1059" s="3">
        <v>4</v>
      </c>
      <c r="T1059" s="3" t="s">
        <v>414</v>
      </c>
      <c r="U1059" s="3">
        <v>3.5</v>
      </c>
      <c r="V1059" s="3" t="s">
        <v>67</v>
      </c>
      <c r="W1059" s="3">
        <v>30</v>
      </c>
      <c r="X1059" s="3" t="s">
        <v>480</v>
      </c>
      <c r="Y1059" s="3">
        <v>4.4000000000000004</v>
      </c>
      <c r="Z1059" s="3" t="s">
        <v>67</v>
      </c>
      <c r="AA1059" s="3">
        <v>35</v>
      </c>
      <c r="AB1059" s="3" t="s">
        <v>583</v>
      </c>
      <c r="AC1059" s="3">
        <v>4.3</v>
      </c>
      <c r="AG1059" s="3" t="s">
        <v>92</v>
      </c>
      <c r="AO1059" s="3" t="s">
        <v>73</v>
      </c>
      <c r="AP1059" s="3" t="s">
        <v>74</v>
      </c>
      <c r="AQ1059" s="3" t="s">
        <v>75</v>
      </c>
      <c r="AR1059" s="3" t="s">
        <v>74</v>
      </c>
      <c r="AS1059" s="3" t="s">
        <v>76</v>
      </c>
      <c r="AT1059" s="3" t="s">
        <v>74</v>
      </c>
      <c r="AU1059" s="3" t="s">
        <v>77</v>
      </c>
      <c r="AV1059" s="3" t="s">
        <v>74</v>
      </c>
      <c r="AW1059" s="3" t="s">
        <v>78</v>
      </c>
      <c r="AX1059" s="3" t="s">
        <v>74</v>
      </c>
      <c r="AY1059" s="3" t="s">
        <v>79</v>
      </c>
      <c r="AZ1059" s="3" t="s">
        <v>74</v>
      </c>
      <c r="BA1059" s="3" t="s">
        <v>80</v>
      </c>
      <c r="BB1059" s="3" t="s">
        <v>74</v>
      </c>
      <c r="BC1059" s="3" t="s">
        <v>8400</v>
      </c>
      <c r="BD1059" s="3">
        <v>2.5</v>
      </c>
      <c r="BE1059" s="3" t="s">
        <v>82</v>
      </c>
      <c r="BF1059" s="3" t="s">
        <v>83</v>
      </c>
      <c r="BG1059" s="3" t="s">
        <v>66</v>
      </c>
      <c r="BH1059" s="3" t="s">
        <v>92</v>
      </c>
      <c r="BI1059" s="3" t="s">
        <v>66</v>
      </c>
      <c r="BJ1059" s="3" t="s">
        <v>8401</v>
      </c>
      <c r="BK1059" s="3" t="s">
        <v>12452</v>
      </c>
    </row>
    <row r="1060" spans="1:63" x14ac:dyDescent="0.55000000000000004">
      <c r="A1060" s="3" t="s">
        <v>11436</v>
      </c>
      <c r="B1060" s="3" t="s">
        <v>63</v>
      </c>
      <c r="C1060" s="3">
        <v>58</v>
      </c>
      <c r="D1060" s="3" t="s">
        <v>11437</v>
      </c>
      <c r="E1060" s="3" t="s">
        <v>11438</v>
      </c>
      <c r="F1060" s="3">
        <v>51.093197600000003</v>
      </c>
      <c r="G1060" s="3">
        <v>4.5192588000000002</v>
      </c>
      <c r="H1060" s="3" t="s">
        <v>11439</v>
      </c>
      <c r="I1060" s="3" t="s">
        <v>66</v>
      </c>
      <c r="J1060" s="3" t="s">
        <v>67</v>
      </c>
      <c r="K1060" s="3">
        <v>4</v>
      </c>
      <c r="L1060" s="3" t="s">
        <v>228</v>
      </c>
      <c r="M1060" s="3">
        <v>4.8</v>
      </c>
      <c r="N1060" s="3" t="s">
        <v>67</v>
      </c>
      <c r="O1060" s="3">
        <v>8</v>
      </c>
      <c r="P1060" s="3" t="s">
        <v>6218</v>
      </c>
      <c r="Q1060" s="3">
        <v>4.8</v>
      </c>
      <c r="R1060" s="3" t="s">
        <v>67</v>
      </c>
      <c r="S1060" s="3">
        <v>0</v>
      </c>
      <c r="T1060" s="3" t="s">
        <v>11440</v>
      </c>
      <c r="U1060" s="3">
        <v>0</v>
      </c>
      <c r="V1060" s="3" t="s">
        <v>67</v>
      </c>
      <c r="W1060" s="3">
        <v>0</v>
      </c>
      <c r="X1060" s="3" t="s">
        <v>11441</v>
      </c>
      <c r="Y1060" s="3">
        <v>0</v>
      </c>
      <c r="Z1060" s="3" t="s">
        <v>67</v>
      </c>
      <c r="AA1060" s="3">
        <v>0</v>
      </c>
      <c r="AB1060" s="3" t="s">
        <v>11442</v>
      </c>
      <c r="AC1060" s="3">
        <v>0</v>
      </c>
      <c r="AG1060" s="3" t="s">
        <v>137</v>
      </c>
      <c r="AN1060" s="3" t="s">
        <v>11443</v>
      </c>
      <c r="AO1060" s="3" t="s">
        <v>73</v>
      </c>
      <c r="AP1060" s="3" t="s">
        <v>3794</v>
      </c>
      <c r="AQ1060" s="3" t="s">
        <v>75</v>
      </c>
      <c r="AR1060" s="3" t="s">
        <v>11444</v>
      </c>
      <c r="AS1060" s="3" t="s">
        <v>76</v>
      </c>
      <c r="AT1060" s="3" t="s">
        <v>3794</v>
      </c>
      <c r="AU1060" s="3" t="s">
        <v>77</v>
      </c>
      <c r="AV1060" s="3" t="s">
        <v>11444</v>
      </c>
      <c r="AW1060" s="3" t="s">
        <v>78</v>
      </c>
      <c r="AX1060" s="3" t="s">
        <v>3794</v>
      </c>
      <c r="AY1060" s="3" t="s">
        <v>79</v>
      </c>
      <c r="AZ1060" s="3" t="s">
        <v>1599</v>
      </c>
      <c r="BA1060" s="3" t="s">
        <v>80</v>
      </c>
      <c r="BB1060" s="3" t="s">
        <v>498</v>
      </c>
      <c r="BC1060" s="3" t="s">
        <v>11445</v>
      </c>
      <c r="BD1060" s="3">
        <v>5</v>
      </c>
      <c r="BE1060" s="3" t="s">
        <v>4900</v>
      </c>
      <c r="BF1060" s="3" t="s">
        <v>4901</v>
      </c>
      <c r="BG1060" s="3" t="s">
        <v>66</v>
      </c>
      <c r="BH1060" s="3" t="s">
        <v>137</v>
      </c>
      <c r="BI1060" s="3" t="s">
        <v>66</v>
      </c>
      <c r="BJ1060" s="3" t="s">
        <v>11446</v>
      </c>
      <c r="BK1060" s="3" t="s">
        <v>12452</v>
      </c>
    </row>
    <row r="1061" spans="1:63" x14ac:dyDescent="0.55000000000000004">
      <c r="A1061" s="3" t="s">
        <v>4111</v>
      </c>
      <c r="B1061" s="3" t="s">
        <v>63</v>
      </c>
      <c r="C1061" s="3">
        <v>58</v>
      </c>
      <c r="D1061" s="3" t="s">
        <v>9119</v>
      </c>
      <c r="E1061" s="3" t="s">
        <v>4109</v>
      </c>
      <c r="F1061" s="3">
        <v>50.822276000000002</v>
      </c>
      <c r="G1061" s="3">
        <v>4.5132995999999999</v>
      </c>
      <c r="H1061" s="3" t="s">
        <v>4110</v>
      </c>
      <c r="I1061" s="3" t="s">
        <v>66</v>
      </c>
      <c r="J1061" s="3" t="s">
        <v>67</v>
      </c>
      <c r="K1061" s="3">
        <v>2</v>
      </c>
      <c r="L1061" s="3" t="s">
        <v>4107</v>
      </c>
      <c r="M1061" s="3">
        <v>5</v>
      </c>
      <c r="N1061" s="3" t="s">
        <v>67</v>
      </c>
      <c r="O1061" s="3">
        <v>3</v>
      </c>
      <c r="P1061" s="3" t="s">
        <v>9120</v>
      </c>
      <c r="Q1061" s="3">
        <v>4.7</v>
      </c>
      <c r="R1061" s="3" t="s">
        <v>67</v>
      </c>
      <c r="S1061" s="3">
        <v>9</v>
      </c>
      <c r="T1061" s="3" t="s">
        <v>9121</v>
      </c>
      <c r="U1061" s="3">
        <v>3.2</v>
      </c>
      <c r="V1061" s="3" t="s">
        <v>67</v>
      </c>
      <c r="W1061" s="3">
        <v>5</v>
      </c>
      <c r="X1061" s="3" t="s">
        <v>9122</v>
      </c>
      <c r="Y1061" s="3">
        <v>2.6</v>
      </c>
      <c r="Z1061" s="3" t="s">
        <v>67</v>
      </c>
      <c r="AA1061" s="3">
        <v>2</v>
      </c>
      <c r="AB1061" s="3" t="s">
        <v>8542</v>
      </c>
      <c r="AC1061" s="3">
        <v>5</v>
      </c>
      <c r="AG1061" s="3" t="s">
        <v>336</v>
      </c>
      <c r="AH1061" s="3" t="s">
        <v>92</v>
      </c>
      <c r="AN1061" s="3" t="s">
        <v>9123</v>
      </c>
      <c r="AO1061" s="3" t="s">
        <v>73</v>
      </c>
      <c r="AP1061" s="3" t="s">
        <v>2073</v>
      </c>
      <c r="AQ1061" s="3" t="s">
        <v>75</v>
      </c>
      <c r="AR1061" s="3" t="s">
        <v>2073</v>
      </c>
      <c r="AS1061" s="3" t="s">
        <v>76</v>
      </c>
      <c r="AT1061" s="3" t="s">
        <v>2073</v>
      </c>
      <c r="AU1061" s="3" t="s">
        <v>77</v>
      </c>
      <c r="AV1061" s="3" t="s">
        <v>2073</v>
      </c>
      <c r="AW1061" s="3" t="s">
        <v>78</v>
      </c>
      <c r="AX1061" s="3" t="s">
        <v>2073</v>
      </c>
      <c r="AY1061" s="3" t="s">
        <v>79</v>
      </c>
      <c r="AZ1061" s="3" t="s">
        <v>9124</v>
      </c>
      <c r="BA1061" s="3" t="s">
        <v>80</v>
      </c>
      <c r="BB1061" s="3" t="s">
        <v>498</v>
      </c>
      <c r="BC1061" s="3" t="s">
        <v>4115</v>
      </c>
      <c r="BD1061" s="3">
        <v>4.5</v>
      </c>
      <c r="BE1061" s="3" t="s">
        <v>4116</v>
      </c>
      <c r="BF1061" s="3" t="s">
        <v>4117</v>
      </c>
      <c r="BG1061" s="3" t="s">
        <v>66</v>
      </c>
      <c r="BH1061" s="3" t="s">
        <v>336</v>
      </c>
      <c r="BI1061" s="3" t="s">
        <v>66</v>
      </c>
      <c r="BJ1061" s="3" t="s">
        <v>9125</v>
      </c>
      <c r="BK1061" s="3" t="s">
        <v>12452</v>
      </c>
    </row>
    <row r="1062" spans="1:63" x14ac:dyDescent="0.55000000000000004">
      <c r="A1062" s="3" t="s">
        <v>242</v>
      </c>
      <c r="B1062" s="3" t="s">
        <v>63</v>
      </c>
      <c r="C1062" s="3">
        <v>58</v>
      </c>
      <c r="D1062" s="3" t="s">
        <v>4811</v>
      </c>
      <c r="E1062" s="3" t="s">
        <v>4551</v>
      </c>
      <c r="F1062" s="3">
        <v>50.926255900000001</v>
      </c>
      <c r="G1062" s="3">
        <v>5.3615618999999999</v>
      </c>
      <c r="H1062" s="3" t="s">
        <v>4812</v>
      </c>
      <c r="I1062" s="3" t="s">
        <v>66</v>
      </c>
      <c r="J1062" s="3" t="s">
        <v>67</v>
      </c>
      <c r="K1062" s="3">
        <v>26</v>
      </c>
      <c r="L1062" s="3" t="s">
        <v>241</v>
      </c>
      <c r="M1062" s="3">
        <v>4.5999999999999996</v>
      </c>
      <c r="N1062" s="3" t="s">
        <v>67</v>
      </c>
      <c r="O1062" s="3">
        <v>24</v>
      </c>
      <c r="P1062" s="3" t="s">
        <v>287</v>
      </c>
      <c r="Q1062" s="3">
        <v>2.9</v>
      </c>
      <c r="R1062" s="3" t="s">
        <v>67</v>
      </c>
      <c r="S1062" s="3">
        <v>1</v>
      </c>
      <c r="T1062" s="3" t="s">
        <v>4490</v>
      </c>
      <c r="U1062" s="3">
        <v>4</v>
      </c>
      <c r="V1062" s="3" t="s">
        <v>67</v>
      </c>
      <c r="W1062" s="3">
        <v>2</v>
      </c>
      <c r="X1062" s="3" t="s">
        <v>4813</v>
      </c>
      <c r="Y1062" s="3">
        <v>5</v>
      </c>
      <c r="Z1062" s="3" t="s">
        <v>67</v>
      </c>
      <c r="AA1062" s="3">
        <v>0</v>
      </c>
      <c r="AB1062" s="3" t="s">
        <v>4814</v>
      </c>
      <c r="AC1062" s="3">
        <v>0</v>
      </c>
      <c r="AG1062" s="3" t="s">
        <v>1543</v>
      </c>
      <c r="AN1062" s="3" t="s">
        <v>4815</v>
      </c>
      <c r="AO1062" s="3" t="s">
        <v>73</v>
      </c>
      <c r="AP1062" s="3" t="s">
        <v>821</v>
      </c>
      <c r="AQ1062" s="3" t="s">
        <v>75</v>
      </c>
      <c r="AR1062" s="3" t="s">
        <v>821</v>
      </c>
      <c r="AS1062" s="3" t="s">
        <v>76</v>
      </c>
      <c r="AT1062" s="3" t="s">
        <v>821</v>
      </c>
      <c r="AU1062" s="3" t="s">
        <v>77</v>
      </c>
      <c r="AV1062" s="3" t="s">
        <v>821</v>
      </c>
      <c r="AW1062" s="3" t="s">
        <v>78</v>
      </c>
      <c r="AX1062" s="3" t="s">
        <v>821</v>
      </c>
      <c r="AY1062" s="3" t="s">
        <v>79</v>
      </c>
      <c r="AZ1062" s="3" t="s">
        <v>1599</v>
      </c>
      <c r="BA1062" s="3" t="s">
        <v>80</v>
      </c>
      <c r="BB1062" s="3" t="s">
        <v>498</v>
      </c>
      <c r="BC1062" s="3" t="s">
        <v>4816</v>
      </c>
      <c r="BD1062" s="3">
        <v>4.5</v>
      </c>
      <c r="BE1062" s="3" t="s">
        <v>3608</v>
      </c>
      <c r="BF1062" s="3" t="s">
        <v>3609</v>
      </c>
      <c r="BG1062" s="3" t="s">
        <v>66</v>
      </c>
      <c r="BH1062" s="3" t="s">
        <v>1543</v>
      </c>
      <c r="BI1062" s="3" t="s">
        <v>66</v>
      </c>
      <c r="BJ1062" s="3" t="s">
        <v>4817</v>
      </c>
      <c r="BK1062" s="3" t="s">
        <v>68</v>
      </c>
    </row>
    <row r="1063" spans="1:63" x14ac:dyDescent="0.55000000000000004">
      <c r="A1063" s="3" t="s">
        <v>12535</v>
      </c>
      <c r="B1063" s="3" t="s">
        <v>63</v>
      </c>
      <c r="C1063" s="3">
        <v>58</v>
      </c>
      <c r="D1063" s="3" t="s">
        <v>12645</v>
      </c>
      <c r="E1063" s="3" t="s">
        <v>12646</v>
      </c>
      <c r="F1063" s="3">
        <v>50.934604100000001</v>
      </c>
      <c r="G1063" s="3">
        <v>5.3291130999999998</v>
      </c>
      <c r="H1063" s="3" t="s">
        <v>12647</v>
      </c>
      <c r="I1063" s="3" t="s">
        <v>66</v>
      </c>
      <c r="J1063" s="3" t="s">
        <v>67</v>
      </c>
      <c r="K1063" s="3">
        <v>21</v>
      </c>
      <c r="L1063" s="3" t="s">
        <v>653</v>
      </c>
      <c r="M1063" s="3">
        <v>3.9</v>
      </c>
      <c r="N1063" s="3" t="s">
        <v>67</v>
      </c>
      <c r="O1063" s="3">
        <v>1</v>
      </c>
      <c r="P1063" s="3" t="s">
        <v>3605</v>
      </c>
      <c r="Q1063" s="3">
        <v>4</v>
      </c>
      <c r="R1063" s="3" t="s">
        <v>67</v>
      </c>
      <c r="S1063" s="3">
        <v>12</v>
      </c>
      <c r="T1063" s="3" t="s">
        <v>663</v>
      </c>
      <c r="U1063" s="3">
        <v>4.3</v>
      </c>
      <c r="V1063" s="3" t="s">
        <v>67</v>
      </c>
      <c r="W1063" s="3">
        <v>1</v>
      </c>
      <c r="X1063" s="3" t="s">
        <v>4490</v>
      </c>
      <c r="Y1063" s="3">
        <v>4</v>
      </c>
      <c r="Z1063" s="3" t="s">
        <v>67</v>
      </c>
      <c r="AA1063" s="3">
        <v>45</v>
      </c>
      <c r="AB1063" s="3" t="s">
        <v>1507</v>
      </c>
      <c r="AC1063" s="3">
        <v>4.0999999999999996</v>
      </c>
      <c r="AG1063" s="3" t="s">
        <v>137</v>
      </c>
      <c r="BC1063" s="3" t="s">
        <v>12648</v>
      </c>
      <c r="BE1063" s="3" t="s">
        <v>3608</v>
      </c>
      <c r="BF1063" s="3" t="s">
        <v>3609</v>
      </c>
      <c r="BG1063" s="3" t="s">
        <v>66</v>
      </c>
      <c r="BH1063" s="3" t="s">
        <v>137</v>
      </c>
      <c r="BI1063" s="3" t="s">
        <v>66</v>
      </c>
      <c r="BJ1063" s="3" t="s">
        <v>12649</v>
      </c>
      <c r="BK1063" s="3" t="s">
        <v>12452</v>
      </c>
    </row>
    <row r="1064" spans="1:63" x14ac:dyDescent="0.55000000000000004">
      <c r="A1064" s="3" t="s">
        <v>3605</v>
      </c>
      <c r="B1064" s="3" t="s">
        <v>63</v>
      </c>
      <c r="C1064" s="3">
        <v>58</v>
      </c>
      <c r="D1064" s="3" t="s">
        <v>4514</v>
      </c>
      <c r="F1064" s="3">
        <v>50.946975000000002</v>
      </c>
      <c r="G1064" s="3">
        <v>5.3474237000000002</v>
      </c>
      <c r="H1064" s="3" t="s">
        <v>4515</v>
      </c>
      <c r="I1064" s="3" t="s">
        <v>66</v>
      </c>
      <c r="J1064" s="3" t="s">
        <v>67</v>
      </c>
      <c r="K1064" s="3">
        <v>24</v>
      </c>
      <c r="L1064" s="3" t="s">
        <v>287</v>
      </c>
      <c r="M1064" s="3">
        <v>2.9</v>
      </c>
      <c r="N1064" s="3" t="s">
        <v>67</v>
      </c>
      <c r="O1064" s="3">
        <v>36</v>
      </c>
      <c r="P1064" s="3" t="s">
        <v>3601</v>
      </c>
      <c r="Q1064" s="3">
        <v>4</v>
      </c>
      <c r="R1064" s="3" t="s">
        <v>67</v>
      </c>
      <c r="S1064" s="3">
        <v>20</v>
      </c>
      <c r="T1064" s="3" t="s">
        <v>653</v>
      </c>
      <c r="U1064" s="3">
        <v>4</v>
      </c>
      <c r="V1064" s="3" t="s">
        <v>67</v>
      </c>
      <c r="W1064" s="3">
        <v>12</v>
      </c>
      <c r="X1064" s="3" t="s">
        <v>663</v>
      </c>
      <c r="Y1064" s="3">
        <v>4.3</v>
      </c>
      <c r="Z1064" s="3" t="s">
        <v>67</v>
      </c>
      <c r="AA1064" s="3">
        <v>45</v>
      </c>
      <c r="AB1064" s="3" t="s">
        <v>1507</v>
      </c>
      <c r="AC1064" s="3">
        <v>4.0999999999999996</v>
      </c>
      <c r="AG1064" s="3" t="s">
        <v>137</v>
      </c>
      <c r="AO1064" s="3" t="s">
        <v>73</v>
      </c>
      <c r="AP1064" s="3" t="s">
        <v>149</v>
      </c>
      <c r="AQ1064" s="3" t="s">
        <v>75</v>
      </c>
      <c r="AR1064" s="3" t="s">
        <v>149</v>
      </c>
      <c r="AS1064" s="3" t="s">
        <v>76</v>
      </c>
      <c r="AT1064" s="3" t="s">
        <v>149</v>
      </c>
      <c r="AU1064" s="3" t="s">
        <v>77</v>
      </c>
      <c r="AV1064" s="3" t="s">
        <v>149</v>
      </c>
      <c r="AW1064" s="3" t="s">
        <v>78</v>
      </c>
      <c r="AX1064" s="3" t="s">
        <v>149</v>
      </c>
      <c r="AY1064" s="3" t="s">
        <v>79</v>
      </c>
      <c r="AZ1064" s="3" t="s">
        <v>149</v>
      </c>
      <c r="BA1064" s="3" t="s">
        <v>80</v>
      </c>
      <c r="BB1064" s="3" t="s">
        <v>149</v>
      </c>
      <c r="BC1064" s="3" t="s">
        <v>4516</v>
      </c>
      <c r="BD1064" s="3">
        <v>4</v>
      </c>
      <c r="BE1064" s="3" t="s">
        <v>3608</v>
      </c>
      <c r="BF1064" s="3" t="s">
        <v>3609</v>
      </c>
      <c r="BG1064" s="3" t="s">
        <v>66</v>
      </c>
      <c r="BH1064" s="3" t="s">
        <v>137</v>
      </c>
      <c r="BI1064" s="3" t="s">
        <v>66</v>
      </c>
      <c r="BJ1064" s="3" t="s">
        <v>4517</v>
      </c>
      <c r="BK1064" s="3" t="s">
        <v>68</v>
      </c>
    </row>
    <row r="1065" spans="1:63" x14ac:dyDescent="0.55000000000000004">
      <c r="A1065" s="3" t="s">
        <v>12926</v>
      </c>
      <c r="B1065" s="3" t="s">
        <v>63</v>
      </c>
      <c r="C1065" s="3">
        <v>58</v>
      </c>
      <c r="D1065" s="3" t="s">
        <v>12927</v>
      </c>
      <c r="E1065" s="3" t="s">
        <v>12928</v>
      </c>
      <c r="F1065" s="3">
        <v>51.055647999999998</v>
      </c>
      <c r="G1065" s="3">
        <v>5.4130229999999999</v>
      </c>
      <c r="H1065" s="3" t="s">
        <v>12929</v>
      </c>
      <c r="I1065" s="3" t="s">
        <v>66</v>
      </c>
      <c r="J1065" s="3" t="s">
        <v>67</v>
      </c>
      <c r="K1065" s="3">
        <v>0</v>
      </c>
      <c r="L1065" s="3" t="s">
        <v>4686</v>
      </c>
      <c r="M1065" s="3">
        <v>0</v>
      </c>
      <c r="N1065" s="3" t="s">
        <v>67</v>
      </c>
      <c r="O1065" s="3">
        <v>0</v>
      </c>
      <c r="P1065" s="3" t="s">
        <v>4647</v>
      </c>
      <c r="Q1065" s="3">
        <v>0</v>
      </c>
      <c r="R1065" s="3" t="s">
        <v>67</v>
      </c>
      <c r="S1065" s="3">
        <v>16</v>
      </c>
      <c r="T1065" s="3" t="s">
        <v>12930</v>
      </c>
      <c r="U1065" s="3">
        <v>5</v>
      </c>
      <c r="V1065" s="3" t="s">
        <v>67</v>
      </c>
      <c r="W1065" s="3">
        <v>1</v>
      </c>
      <c r="X1065" s="3" t="s">
        <v>12931</v>
      </c>
      <c r="Y1065" s="3">
        <v>5</v>
      </c>
      <c r="AG1065" s="3" t="s">
        <v>137</v>
      </c>
      <c r="AN1065" s="3" t="s">
        <v>12932</v>
      </c>
      <c r="BC1065" s="3" t="s">
        <v>12933</v>
      </c>
      <c r="BE1065" s="3" t="s">
        <v>4649</v>
      </c>
      <c r="BF1065" s="3" t="s">
        <v>4650</v>
      </c>
      <c r="BG1065" s="3" t="s">
        <v>66</v>
      </c>
      <c r="BH1065" s="3" t="s">
        <v>137</v>
      </c>
      <c r="BI1065" s="3" t="s">
        <v>66</v>
      </c>
      <c r="BJ1065" s="3" t="s">
        <v>12934</v>
      </c>
      <c r="BK1065" s="3" t="s">
        <v>12452</v>
      </c>
    </row>
    <row r="1066" spans="1:63" x14ac:dyDescent="0.55000000000000004">
      <c r="A1066" s="3" t="s">
        <v>645</v>
      </c>
      <c r="B1066" s="3" t="s">
        <v>63</v>
      </c>
      <c r="C1066" s="3">
        <v>58</v>
      </c>
      <c r="D1066" s="3" t="s">
        <v>646</v>
      </c>
      <c r="E1066" s="3" t="s">
        <v>647</v>
      </c>
      <c r="F1066" s="3">
        <v>50.933785299999997</v>
      </c>
      <c r="G1066" s="3">
        <v>5.5228004999999998</v>
      </c>
      <c r="H1066" s="3" t="s">
        <v>648</v>
      </c>
      <c r="I1066" s="3" t="s">
        <v>66</v>
      </c>
      <c r="J1066" s="3" t="s">
        <v>67</v>
      </c>
      <c r="K1066" s="3">
        <v>31</v>
      </c>
      <c r="L1066" s="3" t="s">
        <v>649</v>
      </c>
      <c r="M1066" s="3">
        <v>4.0999999999999996</v>
      </c>
      <c r="N1066" s="3" t="s">
        <v>67</v>
      </c>
      <c r="O1066" s="3">
        <v>6</v>
      </c>
      <c r="P1066" s="3" t="s">
        <v>650</v>
      </c>
      <c r="Q1066" s="3">
        <v>5</v>
      </c>
      <c r="R1066" s="3" t="s">
        <v>67</v>
      </c>
      <c r="S1066" s="3">
        <v>21</v>
      </c>
      <c r="T1066" s="3" t="s">
        <v>651</v>
      </c>
      <c r="U1066" s="3">
        <v>4.4000000000000004</v>
      </c>
      <c r="V1066" s="3" t="s">
        <v>67</v>
      </c>
      <c r="W1066" s="3">
        <v>5</v>
      </c>
      <c r="X1066" s="3" t="s">
        <v>652</v>
      </c>
      <c r="Y1066" s="3">
        <v>3.6</v>
      </c>
      <c r="Z1066" s="3" t="s">
        <v>67</v>
      </c>
      <c r="AA1066" s="3">
        <v>20</v>
      </c>
      <c r="AB1066" s="3" t="s">
        <v>653</v>
      </c>
      <c r="AC1066" s="3">
        <v>4</v>
      </c>
      <c r="AG1066" s="3" t="s">
        <v>72</v>
      </c>
      <c r="AO1066" s="3" t="s">
        <v>73</v>
      </c>
      <c r="AP1066" s="3" t="s">
        <v>654</v>
      </c>
      <c r="AQ1066" s="3" t="s">
        <v>75</v>
      </c>
      <c r="AR1066" s="3" t="s">
        <v>654</v>
      </c>
      <c r="AS1066" s="3" t="s">
        <v>76</v>
      </c>
      <c r="AT1066" s="3" t="s">
        <v>654</v>
      </c>
      <c r="AU1066" s="3" t="s">
        <v>77</v>
      </c>
      <c r="AV1066" s="3" t="s">
        <v>654</v>
      </c>
      <c r="AW1066" s="3" t="s">
        <v>78</v>
      </c>
      <c r="AX1066" s="3" t="s">
        <v>654</v>
      </c>
      <c r="AY1066" s="3" t="s">
        <v>79</v>
      </c>
      <c r="AZ1066" s="3" t="s">
        <v>654</v>
      </c>
      <c r="BA1066" s="3" t="s">
        <v>80</v>
      </c>
      <c r="BB1066" s="3" t="s">
        <v>654</v>
      </c>
      <c r="BC1066" s="3" t="s">
        <v>655</v>
      </c>
      <c r="BD1066" s="3">
        <v>4.8</v>
      </c>
      <c r="BE1066" s="3" t="s">
        <v>656</v>
      </c>
      <c r="BF1066" s="3" t="s">
        <v>657</v>
      </c>
      <c r="BG1066" s="3" t="s">
        <v>66</v>
      </c>
      <c r="BH1066" s="3" t="s">
        <v>72</v>
      </c>
      <c r="BI1066" s="3" t="s">
        <v>66</v>
      </c>
      <c r="BJ1066" s="3" t="s">
        <v>658</v>
      </c>
      <c r="BK1066" s="3" t="s">
        <v>68</v>
      </c>
    </row>
    <row r="1067" spans="1:63" x14ac:dyDescent="0.55000000000000004">
      <c r="A1067" s="3" t="s">
        <v>12319</v>
      </c>
      <c r="B1067" s="3" t="s">
        <v>63</v>
      </c>
      <c r="C1067" s="3">
        <v>58</v>
      </c>
      <c r="D1067" s="3" t="s">
        <v>12719</v>
      </c>
      <c r="E1067" s="3" t="s">
        <v>12720</v>
      </c>
      <c r="F1067" s="3">
        <v>50.640676300000003</v>
      </c>
      <c r="G1067" s="3">
        <v>5.5728365000000002</v>
      </c>
      <c r="H1067" s="3" t="s">
        <v>12721</v>
      </c>
      <c r="I1067" s="3" t="s">
        <v>66</v>
      </c>
      <c r="J1067" s="3" t="s">
        <v>67</v>
      </c>
      <c r="K1067" s="3">
        <v>16</v>
      </c>
      <c r="L1067" s="3" t="s">
        <v>11646</v>
      </c>
      <c r="M1067" s="3">
        <v>2.7</v>
      </c>
      <c r="N1067" s="3" t="s">
        <v>67</v>
      </c>
      <c r="O1067" s="3">
        <v>2</v>
      </c>
      <c r="P1067" s="3" t="s">
        <v>11783</v>
      </c>
      <c r="Q1067" s="3">
        <v>4.5</v>
      </c>
      <c r="R1067" s="3" t="s">
        <v>67</v>
      </c>
      <c r="S1067" s="3">
        <v>12</v>
      </c>
      <c r="T1067" s="3" t="s">
        <v>12314</v>
      </c>
      <c r="U1067" s="3">
        <v>3.9</v>
      </c>
      <c r="V1067" s="3" t="s">
        <v>67</v>
      </c>
      <c r="W1067" s="3">
        <v>18</v>
      </c>
      <c r="X1067" s="3" t="s">
        <v>12318</v>
      </c>
      <c r="Y1067" s="3">
        <v>3.8</v>
      </c>
      <c r="Z1067" s="3" t="s">
        <v>67</v>
      </c>
      <c r="AA1067" s="3">
        <v>32</v>
      </c>
      <c r="AB1067" s="3" t="s">
        <v>11837</v>
      </c>
      <c r="AC1067" s="3">
        <v>3.9</v>
      </c>
      <c r="AG1067" s="3" t="s">
        <v>92</v>
      </c>
      <c r="AN1067" s="3" t="s">
        <v>12722</v>
      </c>
      <c r="AO1067" s="3" t="s">
        <v>73</v>
      </c>
      <c r="AP1067" s="3" t="s">
        <v>498</v>
      </c>
      <c r="AQ1067" s="3" t="s">
        <v>75</v>
      </c>
      <c r="AR1067" s="3" t="s">
        <v>12723</v>
      </c>
      <c r="AS1067" s="3" t="s">
        <v>76</v>
      </c>
      <c r="AT1067" s="3" t="s">
        <v>12723</v>
      </c>
      <c r="AU1067" s="3" t="s">
        <v>77</v>
      </c>
      <c r="AV1067" s="3" t="s">
        <v>12723</v>
      </c>
      <c r="AW1067" s="3" t="s">
        <v>78</v>
      </c>
      <c r="AX1067" s="3" t="s">
        <v>12723</v>
      </c>
      <c r="AY1067" s="3" t="s">
        <v>79</v>
      </c>
      <c r="AZ1067" s="3" t="s">
        <v>3895</v>
      </c>
      <c r="BA1067" s="3" t="s">
        <v>80</v>
      </c>
      <c r="BB1067" s="3" t="s">
        <v>498</v>
      </c>
      <c r="BC1067" s="3" t="s">
        <v>12724</v>
      </c>
      <c r="BD1067" s="3">
        <v>3.8</v>
      </c>
      <c r="BE1067" s="3" t="s">
        <v>11551</v>
      </c>
      <c r="BF1067" s="3" t="s">
        <v>11552</v>
      </c>
      <c r="BG1067" s="3" t="s">
        <v>66</v>
      </c>
      <c r="BH1067" s="3" t="s">
        <v>92</v>
      </c>
      <c r="BI1067" s="3" t="s">
        <v>66</v>
      </c>
      <c r="BJ1067" s="3" t="s">
        <v>12725</v>
      </c>
      <c r="BK1067" s="3" t="s">
        <v>12452</v>
      </c>
    </row>
    <row r="1068" spans="1:63" x14ac:dyDescent="0.55000000000000004">
      <c r="A1068" s="3" t="s">
        <v>11644</v>
      </c>
      <c r="B1068" s="3" t="s">
        <v>63</v>
      </c>
      <c r="C1068" s="3">
        <v>58</v>
      </c>
      <c r="D1068" s="3" t="s">
        <v>11825</v>
      </c>
      <c r="E1068" s="3" t="s">
        <v>11826</v>
      </c>
      <c r="F1068" s="3">
        <v>50.619452600000002</v>
      </c>
      <c r="G1068" s="3">
        <v>5.4278864000000002</v>
      </c>
      <c r="H1068" s="3" t="s">
        <v>11827</v>
      </c>
      <c r="I1068" s="3" t="s">
        <v>66</v>
      </c>
      <c r="J1068" s="3" t="s">
        <v>67</v>
      </c>
      <c r="K1068" s="3">
        <v>28</v>
      </c>
      <c r="L1068" s="3" t="s">
        <v>11828</v>
      </c>
      <c r="M1068" s="3">
        <v>4.0999999999999996</v>
      </c>
      <c r="N1068" s="3" t="s">
        <v>67</v>
      </c>
      <c r="O1068" s="3">
        <v>8</v>
      </c>
      <c r="P1068" s="3" t="s">
        <v>11829</v>
      </c>
      <c r="Q1068" s="3">
        <v>4.3</v>
      </c>
      <c r="R1068" s="3" t="s">
        <v>67</v>
      </c>
      <c r="S1068" s="3">
        <v>0</v>
      </c>
      <c r="T1068" s="3" t="s">
        <v>10458</v>
      </c>
      <c r="U1068" s="3">
        <v>0</v>
      </c>
      <c r="V1068" s="3" t="s">
        <v>67</v>
      </c>
      <c r="W1068" s="3">
        <v>2</v>
      </c>
      <c r="X1068" s="3" t="s">
        <v>11783</v>
      </c>
      <c r="Y1068" s="3">
        <v>4.5</v>
      </c>
      <c r="Z1068" s="3" t="s">
        <v>67</v>
      </c>
      <c r="AA1068" s="3">
        <v>16</v>
      </c>
      <c r="AB1068" s="3" t="s">
        <v>11646</v>
      </c>
      <c r="AC1068" s="3">
        <v>2.7</v>
      </c>
      <c r="AG1068" s="3" t="s">
        <v>137</v>
      </c>
      <c r="AN1068" s="3" t="s">
        <v>11830</v>
      </c>
      <c r="AO1068" s="3" t="s">
        <v>73</v>
      </c>
      <c r="AP1068" s="3" t="s">
        <v>2289</v>
      </c>
      <c r="AQ1068" s="3" t="s">
        <v>75</v>
      </c>
      <c r="AR1068" s="3" t="s">
        <v>901</v>
      </c>
      <c r="AS1068" s="3" t="s">
        <v>76</v>
      </c>
      <c r="AT1068" s="3" t="s">
        <v>901</v>
      </c>
      <c r="AU1068" s="3" t="s">
        <v>77</v>
      </c>
      <c r="AV1068" s="3" t="s">
        <v>901</v>
      </c>
      <c r="AW1068" s="3" t="s">
        <v>78</v>
      </c>
      <c r="AX1068" s="3" t="s">
        <v>901</v>
      </c>
      <c r="AY1068" s="3" t="s">
        <v>79</v>
      </c>
      <c r="AZ1068" s="3" t="s">
        <v>498</v>
      </c>
      <c r="BA1068" s="3" t="s">
        <v>80</v>
      </c>
      <c r="BB1068" s="3" t="s">
        <v>498</v>
      </c>
      <c r="BC1068" s="3" t="s">
        <v>11831</v>
      </c>
      <c r="BD1068" s="3">
        <v>3.5</v>
      </c>
      <c r="BE1068" s="3" t="s">
        <v>11648</v>
      </c>
      <c r="BF1068" s="3" t="s">
        <v>11649</v>
      </c>
      <c r="BG1068" s="3" t="s">
        <v>66</v>
      </c>
      <c r="BH1068" s="3" t="s">
        <v>137</v>
      </c>
      <c r="BI1068" s="3" t="s">
        <v>66</v>
      </c>
      <c r="BJ1068" s="3" t="s">
        <v>11832</v>
      </c>
      <c r="BK1068" s="3" t="s">
        <v>12452</v>
      </c>
    </row>
    <row r="1069" spans="1:63" x14ac:dyDescent="0.55000000000000004">
      <c r="A1069" s="3" t="s">
        <v>4599</v>
      </c>
      <c r="B1069" s="3" t="s">
        <v>63</v>
      </c>
      <c r="C1069" s="3">
        <v>58</v>
      </c>
      <c r="D1069" s="3" t="s">
        <v>10973</v>
      </c>
      <c r="F1069" s="3">
        <v>50.651612999999998</v>
      </c>
      <c r="G1069" s="3">
        <v>5.4741026000000002</v>
      </c>
      <c r="H1069" s="3" t="s">
        <v>10974</v>
      </c>
      <c r="I1069" s="3" t="s">
        <v>66</v>
      </c>
      <c r="J1069" s="3" t="s">
        <v>67</v>
      </c>
      <c r="K1069" s="3">
        <v>0</v>
      </c>
      <c r="L1069" s="3" t="s">
        <v>3387</v>
      </c>
      <c r="M1069" s="3">
        <v>0</v>
      </c>
      <c r="N1069" s="3" t="s">
        <v>67</v>
      </c>
      <c r="O1069" s="3">
        <v>64</v>
      </c>
      <c r="P1069" s="3" t="s">
        <v>4593</v>
      </c>
      <c r="Q1069" s="3">
        <v>4.2</v>
      </c>
      <c r="R1069" s="3" t="s">
        <v>67</v>
      </c>
      <c r="S1069" s="3">
        <v>1</v>
      </c>
      <c r="T1069" s="3" t="s">
        <v>10357</v>
      </c>
      <c r="U1069" s="3">
        <v>5</v>
      </c>
      <c r="V1069" s="3" t="s">
        <v>67</v>
      </c>
      <c r="W1069" s="3">
        <v>21</v>
      </c>
      <c r="X1069" s="3" t="s">
        <v>10975</v>
      </c>
      <c r="Y1069" s="3">
        <v>3.3</v>
      </c>
      <c r="Z1069" s="3" t="s">
        <v>67</v>
      </c>
      <c r="AA1069" s="3">
        <v>17</v>
      </c>
      <c r="AB1069" s="3" t="s">
        <v>10976</v>
      </c>
      <c r="AC1069" s="3">
        <v>3.1</v>
      </c>
      <c r="AG1069" s="3" t="s">
        <v>92</v>
      </c>
      <c r="AO1069" s="3" t="s">
        <v>73</v>
      </c>
      <c r="AP1069" s="3" t="s">
        <v>654</v>
      </c>
      <c r="AQ1069" s="3" t="s">
        <v>75</v>
      </c>
      <c r="AR1069" s="3" t="s">
        <v>654</v>
      </c>
      <c r="AS1069" s="3" t="s">
        <v>76</v>
      </c>
      <c r="AT1069" s="3" t="s">
        <v>654</v>
      </c>
      <c r="AU1069" s="3" t="s">
        <v>77</v>
      </c>
      <c r="AV1069" s="3" t="s">
        <v>654</v>
      </c>
      <c r="AW1069" s="3" t="s">
        <v>78</v>
      </c>
      <c r="AX1069" s="3" t="s">
        <v>654</v>
      </c>
      <c r="AY1069" s="3" t="s">
        <v>79</v>
      </c>
      <c r="AZ1069" s="3" t="s">
        <v>654</v>
      </c>
      <c r="BA1069" s="3" t="s">
        <v>80</v>
      </c>
      <c r="BB1069" s="3" t="s">
        <v>654</v>
      </c>
      <c r="BC1069" s="3" t="s">
        <v>10977</v>
      </c>
      <c r="BD1069" s="3">
        <v>3.5</v>
      </c>
      <c r="BE1069" s="3" t="s">
        <v>10978</v>
      </c>
      <c r="BF1069" s="3" t="s">
        <v>10979</v>
      </c>
      <c r="BG1069" s="3" t="s">
        <v>66</v>
      </c>
      <c r="BH1069" s="3" t="s">
        <v>92</v>
      </c>
      <c r="BI1069" s="3" t="s">
        <v>66</v>
      </c>
      <c r="BJ1069" s="3" t="s">
        <v>10980</v>
      </c>
      <c r="BK1069" s="3" t="s">
        <v>12452</v>
      </c>
    </row>
    <row r="1070" spans="1:63" x14ac:dyDescent="0.55000000000000004">
      <c r="A1070" s="3" t="s">
        <v>4787</v>
      </c>
      <c r="B1070" s="3" t="s">
        <v>63</v>
      </c>
      <c r="C1070" s="3">
        <v>58</v>
      </c>
      <c r="D1070" s="3" t="s">
        <v>13148</v>
      </c>
      <c r="F1070" s="3">
        <v>50.592145199999997</v>
      </c>
      <c r="G1070" s="3">
        <v>5.8931959999999997</v>
      </c>
      <c r="H1070" s="3" t="s">
        <v>13149</v>
      </c>
      <c r="I1070" s="3" t="s">
        <v>66</v>
      </c>
      <c r="J1070" s="3" t="s">
        <v>67</v>
      </c>
      <c r="K1070" s="3">
        <v>25</v>
      </c>
      <c r="L1070" s="3" t="s">
        <v>4788</v>
      </c>
      <c r="M1070" s="3">
        <v>4.4000000000000004</v>
      </c>
      <c r="N1070" s="3" t="s">
        <v>67</v>
      </c>
      <c r="O1070" s="3">
        <v>25</v>
      </c>
      <c r="P1070" s="3" t="s">
        <v>11634</v>
      </c>
      <c r="Q1070" s="3">
        <v>4.9000000000000004</v>
      </c>
      <c r="R1070" s="3" t="s">
        <v>67</v>
      </c>
      <c r="S1070" s="3">
        <v>33</v>
      </c>
      <c r="T1070" s="3" t="s">
        <v>11686</v>
      </c>
      <c r="U1070" s="3">
        <v>4.3</v>
      </c>
      <c r="V1070" s="3" t="s">
        <v>67</v>
      </c>
      <c r="W1070" s="3">
        <v>47</v>
      </c>
      <c r="X1070" s="3" t="s">
        <v>3133</v>
      </c>
      <c r="Y1070" s="3">
        <v>4.3</v>
      </c>
      <c r="Z1070" s="3" t="s">
        <v>67</v>
      </c>
      <c r="AA1070" s="3">
        <v>39</v>
      </c>
      <c r="AB1070" s="3" t="s">
        <v>72</v>
      </c>
      <c r="AC1070" s="3">
        <v>4.5</v>
      </c>
      <c r="AG1070" s="3" t="s">
        <v>92</v>
      </c>
      <c r="AO1070" s="3" t="s">
        <v>73</v>
      </c>
      <c r="AP1070" s="3" t="s">
        <v>106</v>
      </c>
      <c r="AQ1070" s="3" t="s">
        <v>75</v>
      </c>
      <c r="AR1070" s="3" t="s">
        <v>106</v>
      </c>
      <c r="AS1070" s="3" t="s">
        <v>76</v>
      </c>
      <c r="AT1070" s="3" t="s">
        <v>106</v>
      </c>
      <c r="AU1070" s="3" t="s">
        <v>77</v>
      </c>
      <c r="AV1070" s="3" t="s">
        <v>106</v>
      </c>
      <c r="AW1070" s="3" t="s">
        <v>78</v>
      </c>
      <c r="AX1070" s="3" t="s">
        <v>106</v>
      </c>
      <c r="AY1070" s="3" t="s">
        <v>79</v>
      </c>
      <c r="AZ1070" s="3" t="s">
        <v>106</v>
      </c>
      <c r="BA1070" s="3" t="s">
        <v>80</v>
      </c>
      <c r="BB1070" s="3" t="s">
        <v>106</v>
      </c>
      <c r="BC1070" s="3" t="s">
        <v>13150</v>
      </c>
      <c r="BD1070" s="3">
        <v>4.5</v>
      </c>
      <c r="BE1070" s="3" t="s">
        <v>13145</v>
      </c>
      <c r="BF1070" s="3" t="s">
        <v>13151</v>
      </c>
      <c r="BG1070" s="3" t="s">
        <v>66</v>
      </c>
      <c r="BH1070" s="3" t="s">
        <v>92</v>
      </c>
      <c r="BI1070" s="3" t="s">
        <v>66</v>
      </c>
      <c r="BJ1070" s="3" t="s">
        <v>13152</v>
      </c>
      <c r="BK1070" s="3" t="s">
        <v>12452</v>
      </c>
    </row>
    <row r="1071" spans="1:63" x14ac:dyDescent="0.55000000000000004">
      <c r="A1071" s="3" t="s">
        <v>13364</v>
      </c>
      <c r="B1071" s="3" t="s">
        <v>63</v>
      </c>
      <c r="C1071" s="3">
        <v>58</v>
      </c>
      <c r="D1071" s="3" t="s">
        <v>13365</v>
      </c>
      <c r="E1071" s="3" t="s">
        <v>13366</v>
      </c>
      <c r="F1071" s="3">
        <v>50.516847800000001</v>
      </c>
      <c r="G1071" s="3">
        <v>5.9315043999999997</v>
      </c>
      <c r="H1071" s="3" t="s">
        <v>13367</v>
      </c>
      <c r="I1071" s="3" t="s">
        <v>66</v>
      </c>
      <c r="J1071" s="3" t="s">
        <v>67</v>
      </c>
      <c r="K1071" s="3">
        <v>1</v>
      </c>
      <c r="L1071" s="3" t="s">
        <v>13368</v>
      </c>
      <c r="M1071" s="3">
        <v>4</v>
      </c>
      <c r="N1071" s="3" t="s">
        <v>67</v>
      </c>
      <c r="O1071" s="3">
        <v>0</v>
      </c>
      <c r="P1071" s="3" t="s">
        <v>13369</v>
      </c>
      <c r="Q1071" s="3">
        <v>0</v>
      </c>
      <c r="R1071" s="3" t="s">
        <v>67</v>
      </c>
      <c r="S1071" s="3">
        <v>1</v>
      </c>
      <c r="T1071" s="3" t="s">
        <v>13370</v>
      </c>
      <c r="U1071" s="3">
        <v>5</v>
      </c>
      <c r="AG1071" s="3" t="s">
        <v>336</v>
      </c>
      <c r="BC1071" s="3" t="s">
        <v>13371</v>
      </c>
      <c r="BE1071" s="3" t="s">
        <v>13372</v>
      </c>
      <c r="BF1071" s="3" t="s">
        <v>13373</v>
      </c>
      <c r="BG1071" s="3" t="s">
        <v>66</v>
      </c>
      <c r="BH1071" s="3" t="s">
        <v>336</v>
      </c>
      <c r="BI1071" s="3" t="s">
        <v>66</v>
      </c>
      <c r="BJ1071" s="3" t="s">
        <v>13374</v>
      </c>
      <c r="BK1071" s="3" t="s">
        <v>12452</v>
      </c>
    </row>
    <row r="1072" spans="1:63" x14ac:dyDescent="0.55000000000000004">
      <c r="A1072" s="3" t="s">
        <v>7324</v>
      </c>
      <c r="B1072" s="3" t="s">
        <v>63</v>
      </c>
      <c r="C1072" s="3">
        <v>58</v>
      </c>
      <c r="D1072" s="3" t="s">
        <v>7325</v>
      </c>
      <c r="E1072" s="3" t="s">
        <v>7326</v>
      </c>
      <c r="F1072" s="3">
        <v>50.405582099999997</v>
      </c>
      <c r="G1072" s="3">
        <v>4.2730518999999996</v>
      </c>
      <c r="H1072" s="3" t="s">
        <v>7327</v>
      </c>
      <c r="I1072" s="3" t="s">
        <v>66</v>
      </c>
      <c r="J1072" s="3" t="s">
        <v>67</v>
      </c>
      <c r="K1072" s="3">
        <v>0</v>
      </c>
      <c r="L1072" s="3" t="s">
        <v>7328</v>
      </c>
      <c r="M1072" s="3">
        <v>0</v>
      </c>
      <c r="N1072" s="3" t="s">
        <v>67</v>
      </c>
      <c r="O1072" s="3">
        <v>0</v>
      </c>
      <c r="P1072" s="3" t="s">
        <v>7329</v>
      </c>
      <c r="Q1072" s="3">
        <v>0</v>
      </c>
      <c r="R1072" s="3" t="s">
        <v>67</v>
      </c>
      <c r="S1072" s="3">
        <v>0</v>
      </c>
      <c r="T1072" s="3" t="s">
        <v>7330</v>
      </c>
      <c r="U1072" s="3">
        <v>0</v>
      </c>
      <c r="V1072" s="3" t="s">
        <v>67</v>
      </c>
      <c r="W1072" s="3">
        <v>0</v>
      </c>
      <c r="X1072" s="3" t="s">
        <v>7318</v>
      </c>
      <c r="Y1072" s="3">
        <v>0</v>
      </c>
      <c r="AG1072" s="3" t="s">
        <v>137</v>
      </c>
      <c r="BC1072" s="3" t="s">
        <v>7331</v>
      </c>
      <c r="BD1072" s="3">
        <v>5</v>
      </c>
      <c r="BE1072" s="3" t="s">
        <v>7332</v>
      </c>
      <c r="BF1072" s="3" t="s">
        <v>7333</v>
      </c>
      <c r="BG1072" s="3" t="s">
        <v>66</v>
      </c>
      <c r="BH1072" s="3" t="s">
        <v>137</v>
      </c>
      <c r="BI1072" s="3" t="s">
        <v>66</v>
      </c>
      <c r="BJ1072" s="3" t="s">
        <v>7334</v>
      </c>
      <c r="BK1072" s="3" t="s">
        <v>12452</v>
      </c>
    </row>
    <row r="1073" spans="1:63" x14ac:dyDescent="0.55000000000000004">
      <c r="A1073" s="3" t="s">
        <v>9273</v>
      </c>
      <c r="B1073" s="3" t="s">
        <v>63</v>
      </c>
      <c r="C1073" s="3">
        <v>58</v>
      </c>
      <c r="D1073" s="3" t="s">
        <v>9274</v>
      </c>
      <c r="E1073" s="3" t="s">
        <v>9275</v>
      </c>
      <c r="F1073" s="3">
        <v>50.405314500000003</v>
      </c>
      <c r="G1073" s="3">
        <v>4.5212832000000001</v>
      </c>
      <c r="H1073" s="3" t="s">
        <v>9276</v>
      </c>
      <c r="I1073" s="3" t="s">
        <v>66</v>
      </c>
      <c r="J1073" s="3" t="s">
        <v>67</v>
      </c>
      <c r="K1073" s="3">
        <v>0</v>
      </c>
      <c r="L1073" s="3" t="s">
        <v>9277</v>
      </c>
      <c r="M1073" s="3">
        <v>0</v>
      </c>
      <c r="N1073" s="3" t="s">
        <v>67</v>
      </c>
      <c r="O1073" s="3">
        <v>29</v>
      </c>
      <c r="P1073" s="3" t="s">
        <v>8789</v>
      </c>
      <c r="Q1073" s="3">
        <v>4.5</v>
      </c>
      <c r="R1073" s="3" t="s">
        <v>67</v>
      </c>
      <c r="S1073" s="3">
        <v>0</v>
      </c>
      <c r="T1073" s="3" t="s">
        <v>8786</v>
      </c>
      <c r="U1073" s="3">
        <v>0</v>
      </c>
      <c r="V1073" s="3" t="s">
        <v>67</v>
      </c>
      <c r="W1073" s="3">
        <v>16</v>
      </c>
      <c r="X1073" s="3" t="s">
        <v>4490</v>
      </c>
      <c r="Y1073" s="3">
        <v>4.7</v>
      </c>
      <c r="AG1073" s="3" t="s">
        <v>336</v>
      </c>
      <c r="AN1073" s="3" t="s">
        <v>9278</v>
      </c>
      <c r="AO1073" s="3" t="s">
        <v>73</v>
      </c>
      <c r="AP1073" s="3" t="s">
        <v>821</v>
      </c>
      <c r="AQ1073" s="3" t="s">
        <v>75</v>
      </c>
      <c r="AR1073" s="3" t="s">
        <v>821</v>
      </c>
      <c r="AS1073" s="3" t="s">
        <v>76</v>
      </c>
      <c r="AT1073" s="3" t="s">
        <v>821</v>
      </c>
      <c r="AU1073" s="3" t="s">
        <v>77</v>
      </c>
      <c r="AV1073" s="3" t="s">
        <v>821</v>
      </c>
      <c r="AW1073" s="3" t="s">
        <v>78</v>
      </c>
      <c r="AX1073" s="3" t="s">
        <v>821</v>
      </c>
      <c r="AY1073" s="3" t="s">
        <v>79</v>
      </c>
      <c r="AZ1073" s="3" t="s">
        <v>1689</v>
      </c>
      <c r="BA1073" s="3" t="s">
        <v>80</v>
      </c>
      <c r="BB1073" s="3" t="s">
        <v>498</v>
      </c>
      <c r="BC1073" s="3" t="s">
        <v>9279</v>
      </c>
      <c r="BD1073" s="3">
        <v>4.5</v>
      </c>
      <c r="BE1073" s="3" t="s">
        <v>8793</v>
      </c>
      <c r="BF1073" s="3" t="s">
        <v>8794</v>
      </c>
      <c r="BG1073" s="3" t="s">
        <v>66</v>
      </c>
      <c r="BH1073" s="3" t="s">
        <v>336</v>
      </c>
      <c r="BI1073" s="3" t="s">
        <v>66</v>
      </c>
      <c r="BJ1073" s="3" t="s">
        <v>9280</v>
      </c>
      <c r="BK1073" s="3" t="s">
        <v>12452</v>
      </c>
    </row>
    <row r="1074" spans="1:63" x14ac:dyDescent="0.55000000000000004">
      <c r="A1074" s="3" t="s">
        <v>6892</v>
      </c>
      <c r="B1074" s="3" t="s">
        <v>63</v>
      </c>
      <c r="C1074" s="3">
        <v>58</v>
      </c>
      <c r="D1074" s="3" t="s">
        <v>6893</v>
      </c>
      <c r="E1074" s="3" t="s">
        <v>6894</v>
      </c>
      <c r="F1074" s="3">
        <v>50.464053700000001</v>
      </c>
      <c r="G1074" s="3">
        <v>3.9372639999999999</v>
      </c>
      <c r="H1074" s="3" t="s">
        <v>6895</v>
      </c>
      <c r="I1074" s="3" t="s">
        <v>66</v>
      </c>
      <c r="J1074" s="3" t="s">
        <v>67</v>
      </c>
      <c r="K1074" s="3">
        <v>41</v>
      </c>
      <c r="L1074" s="3" t="s">
        <v>6896</v>
      </c>
      <c r="M1074" s="3">
        <v>4.5</v>
      </c>
      <c r="N1074" s="3" t="s">
        <v>67</v>
      </c>
      <c r="O1074" s="3">
        <v>44</v>
      </c>
      <c r="P1074" s="3" t="s">
        <v>6897</v>
      </c>
      <c r="Q1074" s="3">
        <v>4</v>
      </c>
      <c r="R1074" s="3" t="s">
        <v>67</v>
      </c>
      <c r="S1074" s="3">
        <v>46</v>
      </c>
      <c r="T1074" s="3" t="s">
        <v>6898</v>
      </c>
      <c r="U1074" s="3">
        <v>4.5</v>
      </c>
      <c r="V1074" s="3" t="s">
        <v>67</v>
      </c>
      <c r="W1074" s="3">
        <v>62</v>
      </c>
      <c r="X1074" s="3" t="s">
        <v>6899</v>
      </c>
      <c r="Y1074" s="3">
        <v>4.4000000000000004</v>
      </c>
      <c r="Z1074" s="3" t="s">
        <v>67</v>
      </c>
      <c r="AA1074" s="3">
        <v>632</v>
      </c>
      <c r="AB1074" s="3" t="s">
        <v>6900</v>
      </c>
      <c r="AC1074" s="3">
        <v>4.4000000000000004</v>
      </c>
      <c r="AG1074" s="3" t="s">
        <v>6901</v>
      </c>
      <c r="AH1074" s="3" t="s">
        <v>6902</v>
      </c>
      <c r="AI1074" s="3" t="s">
        <v>6903</v>
      </c>
      <c r="AJ1074" s="3" t="s">
        <v>1541</v>
      </c>
      <c r="AK1074" s="3" t="s">
        <v>6904</v>
      </c>
      <c r="AL1074" s="3" t="s">
        <v>6905</v>
      </c>
      <c r="AM1074" s="3" t="s">
        <v>6906</v>
      </c>
      <c r="AN1074" s="3" t="s">
        <v>6907</v>
      </c>
      <c r="AO1074" s="3" t="s">
        <v>73</v>
      </c>
      <c r="AP1074" s="3" t="s">
        <v>2082</v>
      </c>
      <c r="AQ1074" s="3" t="s">
        <v>75</v>
      </c>
      <c r="AR1074" s="3" t="s">
        <v>2082</v>
      </c>
      <c r="AS1074" s="3" t="s">
        <v>76</v>
      </c>
      <c r="AT1074" s="3" t="s">
        <v>2082</v>
      </c>
      <c r="AU1074" s="3" t="s">
        <v>77</v>
      </c>
      <c r="AV1074" s="3" t="s">
        <v>2082</v>
      </c>
      <c r="AW1074" s="3" t="s">
        <v>78</v>
      </c>
      <c r="AX1074" s="3" t="s">
        <v>2082</v>
      </c>
      <c r="AY1074" s="3" t="s">
        <v>79</v>
      </c>
      <c r="AZ1074" s="3" t="s">
        <v>2081</v>
      </c>
      <c r="BA1074" s="3" t="s">
        <v>80</v>
      </c>
      <c r="BB1074" s="3" t="s">
        <v>498</v>
      </c>
      <c r="BC1074" s="3" t="s">
        <v>6908</v>
      </c>
      <c r="BD1074" s="3">
        <v>4.5999999999999996</v>
      </c>
      <c r="BE1074" s="3" t="s">
        <v>6163</v>
      </c>
      <c r="BF1074" s="3" t="s">
        <v>6193</v>
      </c>
      <c r="BG1074" s="3" t="s">
        <v>66</v>
      </c>
      <c r="BH1074" s="3" t="s">
        <v>6901</v>
      </c>
      <c r="BI1074" s="3" t="s">
        <v>66</v>
      </c>
      <c r="BJ1074" s="3" t="s">
        <v>6909</v>
      </c>
      <c r="BK1074" s="3" t="s">
        <v>12452</v>
      </c>
    </row>
    <row r="1075" spans="1:63" x14ac:dyDescent="0.55000000000000004">
      <c r="A1075" s="3" t="s">
        <v>215</v>
      </c>
      <c r="B1075" s="3" t="s">
        <v>63</v>
      </c>
      <c r="C1075" s="3">
        <v>58</v>
      </c>
      <c r="D1075" s="3" t="s">
        <v>1402</v>
      </c>
      <c r="E1075" s="3" t="s">
        <v>1403</v>
      </c>
      <c r="F1075" s="3">
        <v>51.217326200000002</v>
      </c>
      <c r="G1075" s="3">
        <v>2.9010121999999998</v>
      </c>
      <c r="H1075" s="3" t="s">
        <v>1404</v>
      </c>
      <c r="I1075" s="3" t="s">
        <v>66</v>
      </c>
      <c r="J1075" s="3" t="s">
        <v>67</v>
      </c>
      <c r="K1075" s="3">
        <v>66</v>
      </c>
      <c r="L1075" s="3" t="s">
        <v>1019</v>
      </c>
      <c r="M1075" s="3">
        <v>3.8</v>
      </c>
      <c r="N1075" s="3" t="s">
        <v>67</v>
      </c>
      <c r="O1075" s="3">
        <v>38</v>
      </c>
      <c r="P1075" s="3" t="s">
        <v>1048</v>
      </c>
      <c r="Q1075" s="3">
        <v>4.4000000000000004</v>
      </c>
      <c r="R1075" s="3" t="s">
        <v>67</v>
      </c>
      <c r="S1075" s="3">
        <v>23</v>
      </c>
      <c r="T1075" s="3" t="s">
        <v>68</v>
      </c>
      <c r="U1075" s="3">
        <v>3.8</v>
      </c>
      <c r="V1075" s="3" t="s">
        <v>67</v>
      </c>
      <c r="W1075" s="3">
        <v>34</v>
      </c>
      <c r="X1075" s="3" t="s">
        <v>1046</v>
      </c>
      <c r="Y1075" s="3">
        <v>4.0999999999999996</v>
      </c>
      <c r="Z1075" s="3" t="s">
        <v>67</v>
      </c>
      <c r="AA1075" s="3">
        <v>31</v>
      </c>
      <c r="AB1075" s="3" t="s">
        <v>1392</v>
      </c>
      <c r="AC1075" s="3">
        <v>4.3</v>
      </c>
      <c r="BC1075" s="3" t="s">
        <v>1405</v>
      </c>
      <c r="BE1075" s="3" t="s">
        <v>1050</v>
      </c>
      <c r="BF1075" s="3" t="s">
        <v>1051</v>
      </c>
      <c r="BG1075" s="3" t="s">
        <v>66</v>
      </c>
      <c r="BI1075" s="3" t="s">
        <v>66</v>
      </c>
      <c r="BJ1075" s="3" t="s">
        <v>1406</v>
      </c>
      <c r="BK1075" s="3" t="s">
        <v>68</v>
      </c>
    </row>
    <row r="1076" spans="1:63" x14ac:dyDescent="0.55000000000000004">
      <c r="A1076" s="3" t="s">
        <v>1136</v>
      </c>
      <c r="B1076" s="3" t="s">
        <v>63</v>
      </c>
      <c r="C1076" s="3">
        <v>58</v>
      </c>
      <c r="D1076" s="3" t="s">
        <v>1407</v>
      </c>
      <c r="E1076" s="3" t="s">
        <v>1134</v>
      </c>
      <c r="F1076" s="3">
        <v>50.994273499999998</v>
      </c>
      <c r="G1076" s="3">
        <v>3.2657696000000001</v>
      </c>
      <c r="H1076" s="3" t="s">
        <v>1408</v>
      </c>
      <c r="I1076" s="3" t="s">
        <v>66</v>
      </c>
      <c r="J1076" s="3" t="s">
        <v>67</v>
      </c>
      <c r="K1076" s="3">
        <v>4</v>
      </c>
      <c r="L1076" s="3" t="s">
        <v>1132</v>
      </c>
      <c r="M1076" s="3">
        <v>4</v>
      </c>
      <c r="N1076" s="3" t="s">
        <v>67</v>
      </c>
      <c r="O1076" s="3">
        <v>3</v>
      </c>
      <c r="P1076" s="3" t="s">
        <v>1137</v>
      </c>
      <c r="Q1076" s="3">
        <v>3.7</v>
      </c>
      <c r="R1076" s="3" t="s">
        <v>67</v>
      </c>
      <c r="S1076" s="3">
        <v>8</v>
      </c>
      <c r="T1076" s="3" t="s">
        <v>1123</v>
      </c>
      <c r="U1076" s="3">
        <v>3.9</v>
      </c>
      <c r="V1076" s="3" t="s">
        <v>67</v>
      </c>
      <c r="W1076" s="3">
        <v>7</v>
      </c>
      <c r="X1076" s="3" t="s">
        <v>1215</v>
      </c>
      <c r="Y1076" s="3">
        <v>3.9</v>
      </c>
      <c r="Z1076" s="3" t="s">
        <v>67</v>
      </c>
      <c r="AA1076" s="3">
        <v>0</v>
      </c>
      <c r="AB1076" s="3" t="s">
        <v>1138</v>
      </c>
      <c r="AC1076" s="3">
        <v>0</v>
      </c>
      <c r="AG1076" s="3" t="s">
        <v>72</v>
      </c>
      <c r="AO1076" s="3" t="s">
        <v>73</v>
      </c>
      <c r="AP1076" s="3" t="s">
        <v>276</v>
      </c>
      <c r="AQ1076" s="3" t="s">
        <v>75</v>
      </c>
      <c r="AR1076" s="3" t="s">
        <v>276</v>
      </c>
      <c r="AS1076" s="3" t="s">
        <v>76</v>
      </c>
      <c r="AT1076" s="3" t="s">
        <v>276</v>
      </c>
      <c r="AU1076" s="3" t="s">
        <v>77</v>
      </c>
      <c r="AV1076" s="3" t="s">
        <v>276</v>
      </c>
      <c r="AW1076" s="3" t="s">
        <v>78</v>
      </c>
      <c r="AX1076" s="3" t="s">
        <v>276</v>
      </c>
      <c r="AY1076" s="3" t="s">
        <v>79</v>
      </c>
      <c r="AZ1076" s="3" t="s">
        <v>276</v>
      </c>
      <c r="BA1076" s="3" t="s">
        <v>80</v>
      </c>
      <c r="BB1076" s="3" t="s">
        <v>276</v>
      </c>
      <c r="BC1076" s="3" t="s">
        <v>1409</v>
      </c>
      <c r="BD1076" s="3">
        <v>4.5999999999999996</v>
      </c>
      <c r="BE1076" s="3" t="s">
        <v>1410</v>
      </c>
      <c r="BF1076" s="3" t="s">
        <v>1411</v>
      </c>
      <c r="BG1076" s="3" t="s">
        <v>66</v>
      </c>
      <c r="BH1076" s="3" t="s">
        <v>72</v>
      </c>
      <c r="BI1076" s="3" t="s">
        <v>66</v>
      </c>
      <c r="BJ1076" s="3" t="s">
        <v>1412</v>
      </c>
      <c r="BK1076" s="3" t="s">
        <v>68</v>
      </c>
    </row>
    <row r="1077" spans="1:63" x14ac:dyDescent="0.55000000000000004">
      <c r="A1077" s="3" t="s">
        <v>2165</v>
      </c>
      <c r="B1077" s="3" t="s">
        <v>63</v>
      </c>
      <c r="C1077" s="3">
        <v>58</v>
      </c>
      <c r="D1077" s="3" t="s">
        <v>5939</v>
      </c>
      <c r="E1077" s="3" t="s">
        <v>5940</v>
      </c>
      <c r="F1077" s="3">
        <v>50.984401800000001</v>
      </c>
      <c r="G1077" s="3">
        <v>3.1797954000000002</v>
      </c>
      <c r="H1077" s="3" t="s">
        <v>5941</v>
      </c>
      <c r="I1077" s="3" t="s">
        <v>66</v>
      </c>
      <c r="J1077" s="3" t="s">
        <v>67</v>
      </c>
      <c r="K1077" s="3">
        <v>14</v>
      </c>
      <c r="L1077" s="3" t="s">
        <v>1110</v>
      </c>
      <c r="M1077" s="3">
        <v>4.7</v>
      </c>
      <c r="N1077" s="3" t="s">
        <v>67</v>
      </c>
      <c r="O1077" s="3">
        <v>0</v>
      </c>
      <c r="P1077" s="3" t="s">
        <v>5942</v>
      </c>
      <c r="Q1077" s="3">
        <v>0</v>
      </c>
      <c r="R1077" s="3" t="s">
        <v>67</v>
      </c>
      <c r="S1077" s="3">
        <v>1</v>
      </c>
      <c r="T1077" s="3" t="s">
        <v>2042</v>
      </c>
      <c r="U1077" s="3">
        <v>5</v>
      </c>
      <c r="V1077" s="3" t="s">
        <v>67</v>
      </c>
      <c r="W1077" s="3">
        <v>0</v>
      </c>
      <c r="X1077" s="3" t="s">
        <v>1122</v>
      </c>
      <c r="Y1077" s="3">
        <v>0</v>
      </c>
      <c r="AG1077" s="3" t="s">
        <v>137</v>
      </c>
      <c r="AN1077" s="3" t="s">
        <v>5943</v>
      </c>
      <c r="BC1077" s="3" t="s">
        <v>5944</v>
      </c>
      <c r="BE1077" s="3" t="s">
        <v>2167</v>
      </c>
      <c r="BF1077" s="3" t="s">
        <v>2168</v>
      </c>
      <c r="BG1077" s="3" t="s">
        <v>66</v>
      </c>
      <c r="BH1077" s="3" t="s">
        <v>137</v>
      </c>
      <c r="BI1077" s="3" t="s">
        <v>66</v>
      </c>
      <c r="BJ1077" s="3" t="s">
        <v>5945</v>
      </c>
      <c r="BK1077" s="3" t="s">
        <v>12452</v>
      </c>
    </row>
    <row r="1078" spans="1:63" x14ac:dyDescent="0.55000000000000004">
      <c r="A1078" s="3" t="s">
        <v>6676</v>
      </c>
      <c r="B1078" s="3" t="s">
        <v>63</v>
      </c>
      <c r="C1078" s="3">
        <v>58</v>
      </c>
      <c r="D1078" s="3" t="s">
        <v>6677</v>
      </c>
      <c r="E1078" s="3" t="s">
        <v>6678</v>
      </c>
      <c r="F1078" s="3">
        <v>51.036517000000003</v>
      </c>
      <c r="G1078" s="3">
        <v>3.7142115000000002</v>
      </c>
      <c r="H1078" s="3" t="s">
        <v>6679</v>
      </c>
      <c r="I1078" s="3" t="s">
        <v>66</v>
      </c>
      <c r="J1078" s="3" t="s">
        <v>67</v>
      </c>
      <c r="K1078" s="3">
        <v>35</v>
      </c>
      <c r="L1078" s="3" t="s">
        <v>68</v>
      </c>
      <c r="M1078" s="3">
        <v>3.6</v>
      </c>
      <c r="N1078" s="3" t="s">
        <v>67</v>
      </c>
      <c r="O1078" s="3">
        <v>0</v>
      </c>
      <c r="P1078" s="3" t="s">
        <v>2662</v>
      </c>
      <c r="Q1078" s="3">
        <v>0</v>
      </c>
      <c r="R1078" s="3" t="s">
        <v>67</v>
      </c>
      <c r="S1078" s="3">
        <v>0</v>
      </c>
      <c r="T1078" s="3" t="s">
        <v>1093</v>
      </c>
      <c r="U1078" s="3">
        <v>0</v>
      </c>
      <c r="V1078" s="3" t="s">
        <v>67</v>
      </c>
      <c r="W1078" s="3">
        <v>64</v>
      </c>
      <c r="X1078" s="3" t="s">
        <v>2397</v>
      </c>
      <c r="Y1078" s="3">
        <v>4.7</v>
      </c>
      <c r="Z1078" s="3" t="s">
        <v>67</v>
      </c>
      <c r="AA1078" s="3">
        <v>40</v>
      </c>
      <c r="AB1078" s="3" t="s">
        <v>299</v>
      </c>
      <c r="AC1078" s="3">
        <v>4.0999999999999996</v>
      </c>
      <c r="AG1078" s="3" t="s">
        <v>336</v>
      </c>
      <c r="AN1078" s="3" t="s">
        <v>6680</v>
      </c>
      <c r="AO1078" s="3" t="s">
        <v>73</v>
      </c>
      <c r="AP1078" s="3" t="s">
        <v>498</v>
      </c>
      <c r="AQ1078" s="3" t="s">
        <v>75</v>
      </c>
      <c r="AR1078" s="3" t="s">
        <v>6681</v>
      </c>
      <c r="AS1078" s="3" t="s">
        <v>76</v>
      </c>
      <c r="AT1078" s="3" t="s">
        <v>6681</v>
      </c>
      <c r="AU1078" s="3" t="s">
        <v>77</v>
      </c>
      <c r="AV1078" s="3" t="s">
        <v>6681</v>
      </c>
      <c r="AW1078" s="3" t="s">
        <v>78</v>
      </c>
      <c r="AX1078" s="3" t="s">
        <v>6681</v>
      </c>
      <c r="AY1078" s="3" t="s">
        <v>79</v>
      </c>
      <c r="AZ1078" s="3" t="s">
        <v>4002</v>
      </c>
      <c r="BA1078" s="3" t="s">
        <v>80</v>
      </c>
      <c r="BB1078" s="3" t="s">
        <v>498</v>
      </c>
      <c r="BC1078" s="3" t="s">
        <v>6682</v>
      </c>
      <c r="BD1078" s="3">
        <v>3.7</v>
      </c>
      <c r="BE1078" s="3" t="s">
        <v>305</v>
      </c>
      <c r="BF1078" s="3" t="s">
        <v>306</v>
      </c>
      <c r="BG1078" s="3" t="s">
        <v>66</v>
      </c>
      <c r="BH1078" s="3" t="s">
        <v>336</v>
      </c>
      <c r="BI1078" s="3" t="s">
        <v>66</v>
      </c>
      <c r="BJ1078" s="3" t="s">
        <v>6683</v>
      </c>
      <c r="BK1078" s="3" t="s">
        <v>12452</v>
      </c>
    </row>
    <row r="1079" spans="1:63" x14ac:dyDescent="0.55000000000000004">
      <c r="A1079" s="3" t="s">
        <v>353</v>
      </c>
      <c r="B1079" s="3" t="s">
        <v>63</v>
      </c>
      <c r="C1079" s="3">
        <v>59</v>
      </c>
      <c r="D1079" s="3" t="s">
        <v>628</v>
      </c>
      <c r="E1079" s="3" t="s">
        <v>629</v>
      </c>
      <c r="F1079" s="3">
        <v>51.186489399999999</v>
      </c>
      <c r="G1079" s="3">
        <v>4.4269647000000001</v>
      </c>
      <c r="I1079" s="3" t="s">
        <v>66</v>
      </c>
      <c r="J1079" s="3" t="s">
        <v>67</v>
      </c>
      <c r="K1079" s="3">
        <v>13</v>
      </c>
      <c r="L1079" s="3" t="s">
        <v>485</v>
      </c>
      <c r="M1079" s="3">
        <v>3.7</v>
      </c>
      <c r="N1079" s="3" t="s">
        <v>67</v>
      </c>
      <c r="O1079" s="3">
        <v>12</v>
      </c>
      <c r="P1079" s="3" t="s">
        <v>630</v>
      </c>
      <c r="Q1079" s="3">
        <v>3.9</v>
      </c>
      <c r="R1079" s="3" t="s">
        <v>67</v>
      </c>
      <c r="S1079" s="3">
        <v>22</v>
      </c>
      <c r="T1079" s="3" t="s">
        <v>609</v>
      </c>
      <c r="U1079" s="3">
        <v>4.5</v>
      </c>
      <c r="V1079" s="3" t="s">
        <v>67</v>
      </c>
      <c r="W1079" s="3">
        <v>4</v>
      </c>
      <c r="X1079" s="3" t="s">
        <v>631</v>
      </c>
      <c r="Y1079" s="3">
        <v>2.8</v>
      </c>
      <c r="Z1079" s="3" t="s">
        <v>67</v>
      </c>
      <c r="AA1079" s="3">
        <v>1</v>
      </c>
      <c r="AB1079" s="3" t="s">
        <v>103</v>
      </c>
      <c r="AC1079" s="3">
        <v>2</v>
      </c>
      <c r="AG1079" s="3" t="s">
        <v>92</v>
      </c>
      <c r="AO1079" s="3" t="s">
        <v>73</v>
      </c>
      <c r="AP1079" s="3" t="s">
        <v>106</v>
      </c>
      <c r="AQ1079" s="3" t="s">
        <v>75</v>
      </c>
      <c r="AR1079" s="3" t="s">
        <v>106</v>
      </c>
      <c r="AS1079" s="3" t="s">
        <v>76</v>
      </c>
      <c r="AT1079" s="3" t="s">
        <v>106</v>
      </c>
      <c r="AU1079" s="3" t="s">
        <v>77</v>
      </c>
      <c r="AV1079" s="3" t="s">
        <v>106</v>
      </c>
      <c r="AW1079" s="3" t="s">
        <v>78</v>
      </c>
      <c r="AX1079" s="3" t="s">
        <v>106</v>
      </c>
      <c r="AY1079" s="3" t="s">
        <v>79</v>
      </c>
      <c r="AZ1079" s="3" t="s">
        <v>106</v>
      </c>
      <c r="BA1079" s="3" t="s">
        <v>80</v>
      </c>
      <c r="BB1079" s="3" t="s">
        <v>106</v>
      </c>
      <c r="BC1079" s="3" t="s">
        <v>632</v>
      </c>
      <c r="BD1079" s="3">
        <v>3.9</v>
      </c>
      <c r="BE1079" s="3" t="s">
        <v>82</v>
      </c>
      <c r="BF1079" s="3">
        <v>2600</v>
      </c>
      <c r="BG1079" s="3" t="s">
        <v>66</v>
      </c>
      <c r="BH1079" s="3" t="s">
        <v>92</v>
      </c>
      <c r="BI1079" s="3" t="s">
        <v>66</v>
      </c>
      <c r="BJ1079" s="3" t="s">
        <v>633</v>
      </c>
      <c r="BK1079" s="3" t="s">
        <v>68</v>
      </c>
    </row>
    <row r="1080" spans="1:63" x14ac:dyDescent="0.55000000000000004">
      <c r="A1080" s="3" t="s">
        <v>127</v>
      </c>
      <c r="B1080" s="3" t="s">
        <v>63</v>
      </c>
      <c r="C1080" s="3">
        <v>59</v>
      </c>
      <c r="D1080" s="3" t="s">
        <v>4905</v>
      </c>
      <c r="E1080" s="3" t="s">
        <v>4906</v>
      </c>
      <c r="F1080" s="3">
        <v>51.2054221</v>
      </c>
      <c r="G1080" s="3">
        <v>4.4080696000000001</v>
      </c>
      <c r="H1080" s="3" t="s">
        <v>4907</v>
      </c>
      <c r="I1080" s="3" t="s">
        <v>66</v>
      </c>
      <c r="J1080" s="3" t="s">
        <v>67</v>
      </c>
      <c r="K1080" s="3">
        <v>30</v>
      </c>
      <c r="L1080" s="3" t="s">
        <v>480</v>
      </c>
      <c r="M1080" s="3">
        <v>4.4000000000000004</v>
      </c>
      <c r="N1080" s="3" t="s">
        <v>67</v>
      </c>
      <c r="O1080" s="3">
        <v>24</v>
      </c>
      <c r="P1080" s="3" t="s">
        <v>4908</v>
      </c>
      <c r="Q1080" s="3">
        <v>4.0999999999999996</v>
      </c>
      <c r="R1080" s="3" t="s">
        <v>67</v>
      </c>
      <c r="S1080" s="3">
        <v>35</v>
      </c>
      <c r="T1080" s="3" t="s">
        <v>583</v>
      </c>
      <c r="U1080" s="3">
        <v>4.3</v>
      </c>
      <c r="V1080" s="3" t="s">
        <v>67</v>
      </c>
      <c r="W1080" s="3">
        <v>16</v>
      </c>
      <c r="X1080" s="3" t="s">
        <v>68</v>
      </c>
      <c r="Y1080" s="3">
        <v>4.5999999999999996</v>
      </c>
      <c r="Z1080" s="3" t="s">
        <v>67</v>
      </c>
      <c r="AA1080" s="3">
        <v>0</v>
      </c>
      <c r="AB1080" s="3" t="s">
        <v>121</v>
      </c>
      <c r="AC1080" s="3">
        <v>0</v>
      </c>
      <c r="AG1080" s="3" t="s">
        <v>72</v>
      </c>
      <c r="AO1080" s="3" t="s">
        <v>73</v>
      </c>
      <c r="AP1080" s="3" t="s">
        <v>106</v>
      </c>
      <c r="AQ1080" s="3" t="s">
        <v>75</v>
      </c>
      <c r="AR1080" s="3" t="s">
        <v>106</v>
      </c>
      <c r="AS1080" s="3" t="s">
        <v>76</v>
      </c>
      <c r="AT1080" s="3" t="s">
        <v>106</v>
      </c>
      <c r="AU1080" s="3" t="s">
        <v>77</v>
      </c>
      <c r="AV1080" s="3" t="s">
        <v>106</v>
      </c>
      <c r="AW1080" s="3" t="s">
        <v>78</v>
      </c>
      <c r="AX1080" s="3" t="s">
        <v>106</v>
      </c>
      <c r="AY1080" s="3" t="s">
        <v>79</v>
      </c>
      <c r="AZ1080" s="3" t="s">
        <v>106</v>
      </c>
      <c r="BA1080" s="3" t="s">
        <v>80</v>
      </c>
      <c r="BB1080" s="3" t="s">
        <v>106</v>
      </c>
      <c r="BC1080" s="3" t="s">
        <v>4909</v>
      </c>
      <c r="BD1080" s="3">
        <v>5</v>
      </c>
      <c r="BE1080" s="3" t="s">
        <v>82</v>
      </c>
      <c r="BF1080" s="3" t="s">
        <v>83</v>
      </c>
      <c r="BG1080" s="3" t="s">
        <v>66</v>
      </c>
      <c r="BH1080" s="3" t="s">
        <v>72</v>
      </c>
      <c r="BI1080" s="3" t="s">
        <v>66</v>
      </c>
      <c r="BJ1080" s="3" t="s">
        <v>4910</v>
      </c>
      <c r="BK1080" s="3" t="s">
        <v>12452</v>
      </c>
    </row>
    <row r="1081" spans="1:63" x14ac:dyDescent="0.55000000000000004">
      <c r="A1081" s="3" t="s">
        <v>10612</v>
      </c>
      <c r="B1081" s="3" t="s">
        <v>63</v>
      </c>
      <c r="C1081" s="3">
        <v>59</v>
      </c>
      <c r="D1081" s="3" t="s">
        <v>10613</v>
      </c>
      <c r="E1081" s="3" t="s">
        <v>10614</v>
      </c>
      <c r="F1081" s="3">
        <v>51.306933800000003</v>
      </c>
      <c r="G1081" s="3">
        <v>4.4261103000000004</v>
      </c>
      <c r="H1081" s="3" t="s">
        <v>10615</v>
      </c>
      <c r="I1081" s="3" t="s">
        <v>66</v>
      </c>
      <c r="J1081" s="3" t="s">
        <v>67</v>
      </c>
      <c r="K1081" s="3">
        <v>7</v>
      </c>
      <c r="L1081" s="3" t="s">
        <v>562</v>
      </c>
      <c r="M1081" s="3">
        <v>4.3</v>
      </c>
      <c r="N1081" s="3" t="s">
        <v>67</v>
      </c>
      <c r="O1081" s="3">
        <v>42</v>
      </c>
      <c r="P1081" s="3" t="s">
        <v>931</v>
      </c>
      <c r="Q1081" s="3">
        <v>4.5</v>
      </c>
      <c r="R1081" s="3" t="s">
        <v>67</v>
      </c>
      <c r="S1081" s="3">
        <v>1</v>
      </c>
      <c r="T1081" s="3" t="s">
        <v>951</v>
      </c>
      <c r="U1081" s="3">
        <v>3</v>
      </c>
      <c r="V1081" s="3" t="s">
        <v>67</v>
      </c>
      <c r="W1081" s="3">
        <v>0</v>
      </c>
      <c r="X1081" s="3" t="s">
        <v>10616</v>
      </c>
      <c r="Y1081" s="3">
        <v>0</v>
      </c>
      <c r="Z1081" s="3" t="s">
        <v>67</v>
      </c>
      <c r="AA1081" s="3">
        <v>3</v>
      </c>
      <c r="AB1081" s="3" t="s">
        <v>932</v>
      </c>
      <c r="AC1081" s="3">
        <v>4.7</v>
      </c>
      <c r="AG1081" s="3" t="s">
        <v>336</v>
      </c>
      <c r="BC1081" s="3" t="s">
        <v>10617</v>
      </c>
      <c r="BD1081" s="3">
        <v>4</v>
      </c>
      <c r="BE1081" s="3" t="s">
        <v>10566</v>
      </c>
      <c r="BF1081" s="3" t="s">
        <v>10567</v>
      </c>
      <c r="BG1081" s="3" t="s">
        <v>66</v>
      </c>
      <c r="BH1081" s="3" t="s">
        <v>336</v>
      </c>
      <c r="BI1081" s="3" t="s">
        <v>66</v>
      </c>
      <c r="BJ1081" s="3" t="s">
        <v>10618</v>
      </c>
      <c r="BK1081" s="3" t="s">
        <v>12452</v>
      </c>
    </row>
    <row r="1082" spans="1:63" x14ac:dyDescent="0.55000000000000004">
      <c r="A1082" s="3" t="s">
        <v>425</v>
      </c>
      <c r="B1082" s="3" t="s">
        <v>63</v>
      </c>
      <c r="C1082" s="3">
        <v>59</v>
      </c>
      <c r="D1082" s="3" t="s">
        <v>10935</v>
      </c>
      <c r="E1082" s="3" t="s">
        <v>10936</v>
      </c>
      <c r="F1082" s="3">
        <v>50.755459700000003</v>
      </c>
      <c r="G1082" s="3">
        <v>5.0734048999999999</v>
      </c>
      <c r="H1082" s="3" t="s">
        <v>10937</v>
      </c>
      <c r="I1082" s="3" t="s">
        <v>66</v>
      </c>
      <c r="J1082" s="3" t="s">
        <v>67</v>
      </c>
      <c r="K1082" s="3">
        <v>3</v>
      </c>
      <c r="L1082" s="3" t="s">
        <v>423</v>
      </c>
      <c r="M1082" s="3">
        <v>4.3</v>
      </c>
      <c r="N1082" s="3" t="s">
        <v>67</v>
      </c>
      <c r="O1082" s="3">
        <v>47</v>
      </c>
      <c r="P1082" s="3" t="s">
        <v>419</v>
      </c>
      <c r="Q1082" s="3">
        <v>4.5999999999999996</v>
      </c>
      <c r="R1082" s="3" t="s">
        <v>67</v>
      </c>
      <c r="S1082" s="3">
        <v>5</v>
      </c>
      <c r="T1082" s="3" t="s">
        <v>424</v>
      </c>
      <c r="U1082" s="3">
        <v>5</v>
      </c>
      <c r="V1082" s="3" t="s">
        <v>67</v>
      </c>
      <c r="W1082" s="3">
        <v>1</v>
      </c>
      <c r="X1082" s="3" t="s">
        <v>10938</v>
      </c>
      <c r="Y1082" s="3">
        <v>5</v>
      </c>
      <c r="Z1082" s="3" t="s">
        <v>67</v>
      </c>
      <c r="AA1082" s="3">
        <v>14</v>
      </c>
      <c r="AB1082" s="3" t="s">
        <v>10813</v>
      </c>
      <c r="AC1082" s="3">
        <v>4.9000000000000004</v>
      </c>
      <c r="AG1082" s="3" t="s">
        <v>137</v>
      </c>
      <c r="AN1082" s="3" t="s">
        <v>10939</v>
      </c>
      <c r="BC1082" s="3" t="s">
        <v>10940</v>
      </c>
      <c r="BE1082" s="3" t="s">
        <v>430</v>
      </c>
      <c r="BF1082" s="3" t="s">
        <v>431</v>
      </c>
      <c r="BG1082" s="3" t="s">
        <v>66</v>
      </c>
      <c r="BH1082" s="3" t="s">
        <v>137</v>
      </c>
      <c r="BI1082" s="3" t="s">
        <v>66</v>
      </c>
      <c r="BJ1082" s="3" t="s">
        <v>10941</v>
      </c>
      <c r="BK1082" s="3" t="s">
        <v>12452</v>
      </c>
    </row>
    <row r="1083" spans="1:63" x14ac:dyDescent="0.55000000000000004">
      <c r="A1083" s="3" t="s">
        <v>3597</v>
      </c>
      <c r="B1083" s="3" t="s">
        <v>63</v>
      </c>
      <c r="C1083" s="3">
        <v>59</v>
      </c>
      <c r="D1083" s="3" t="s">
        <v>12189</v>
      </c>
      <c r="E1083" s="3" t="s">
        <v>12190</v>
      </c>
      <c r="F1083" s="3">
        <v>50.893475899999999</v>
      </c>
      <c r="G1083" s="3">
        <v>5.5245568</v>
      </c>
      <c r="H1083" s="3" t="s">
        <v>12191</v>
      </c>
      <c r="I1083" s="3" t="s">
        <v>66</v>
      </c>
      <c r="J1083" s="3" t="s">
        <v>67</v>
      </c>
      <c r="K1083" s="3">
        <v>13</v>
      </c>
      <c r="L1083" s="3" t="s">
        <v>426</v>
      </c>
      <c r="M1083" s="3">
        <v>4.4000000000000004</v>
      </c>
      <c r="N1083" s="3" t="s">
        <v>67</v>
      </c>
      <c r="O1083" s="3">
        <v>0</v>
      </c>
      <c r="P1083" s="3" t="s">
        <v>214</v>
      </c>
      <c r="Q1083" s="3">
        <v>0</v>
      </c>
      <c r="R1083" s="3" t="s">
        <v>67</v>
      </c>
      <c r="S1083" s="3">
        <v>18</v>
      </c>
      <c r="T1083" s="3" t="s">
        <v>240</v>
      </c>
      <c r="U1083" s="3">
        <v>4.5</v>
      </c>
      <c r="V1083" s="3" t="s">
        <v>67</v>
      </c>
      <c r="W1083" s="3">
        <v>26</v>
      </c>
      <c r="X1083" s="3" t="s">
        <v>241</v>
      </c>
      <c r="Y1083" s="3">
        <v>4.5999999999999996</v>
      </c>
      <c r="AG1083" s="3" t="s">
        <v>137</v>
      </c>
      <c r="BC1083" s="3" t="s">
        <v>12192</v>
      </c>
      <c r="BE1083" s="3" t="s">
        <v>3592</v>
      </c>
      <c r="BF1083" s="3" t="s">
        <v>3593</v>
      </c>
      <c r="BG1083" s="3" t="s">
        <v>66</v>
      </c>
      <c r="BH1083" s="3" t="s">
        <v>137</v>
      </c>
      <c r="BI1083" s="3" t="s">
        <v>66</v>
      </c>
      <c r="BJ1083" s="3" t="s">
        <v>12193</v>
      </c>
      <c r="BK1083" s="3" t="s">
        <v>12452</v>
      </c>
    </row>
    <row r="1084" spans="1:63" x14ac:dyDescent="0.55000000000000004">
      <c r="A1084" s="3" t="s">
        <v>407</v>
      </c>
      <c r="B1084" s="3" t="s">
        <v>63</v>
      </c>
      <c r="C1084" s="3">
        <v>59</v>
      </c>
      <c r="D1084" s="3" t="s">
        <v>11431</v>
      </c>
      <c r="E1084" s="3" t="s">
        <v>11432</v>
      </c>
      <c r="F1084" s="3">
        <v>51.073227000000003</v>
      </c>
      <c r="G1084" s="3">
        <v>5.0670123</v>
      </c>
      <c r="H1084" s="3" t="s">
        <v>11433</v>
      </c>
      <c r="I1084" s="3" t="s">
        <v>66</v>
      </c>
      <c r="J1084" s="3" t="s">
        <v>67</v>
      </c>
      <c r="K1084" s="3">
        <v>0</v>
      </c>
      <c r="L1084" s="3" t="s">
        <v>403</v>
      </c>
      <c r="M1084" s="3">
        <v>0</v>
      </c>
      <c r="N1084" s="3" t="s">
        <v>67</v>
      </c>
      <c r="O1084" s="3">
        <v>1</v>
      </c>
      <c r="P1084" s="3" t="s">
        <v>405</v>
      </c>
      <c r="Q1084" s="3">
        <v>5</v>
      </c>
      <c r="R1084" s="3" t="s">
        <v>67</v>
      </c>
      <c r="S1084" s="3">
        <v>21</v>
      </c>
      <c r="T1084" s="3" t="s">
        <v>404</v>
      </c>
      <c r="U1084" s="3">
        <v>4.7</v>
      </c>
      <c r="V1084" s="3" t="s">
        <v>67</v>
      </c>
      <c r="W1084" s="3">
        <v>11</v>
      </c>
      <c r="X1084" s="3" t="s">
        <v>399</v>
      </c>
      <c r="Y1084" s="3">
        <v>3.8</v>
      </c>
      <c r="Z1084" s="3" t="s">
        <v>67</v>
      </c>
      <c r="AA1084" s="3">
        <v>1</v>
      </c>
      <c r="AB1084" s="3" t="s">
        <v>4189</v>
      </c>
      <c r="AC1084" s="3">
        <v>3</v>
      </c>
      <c r="AG1084" s="3" t="s">
        <v>137</v>
      </c>
      <c r="BC1084" s="3" t="s">
        <v>11434</v>
      </c>
      <c r="BD1084" s="3">
        <v>4.3</v>
      </c>
      <c r="BE1084" s="3" t="s">
        <v>409</v>
      </c>
      <c r="BF1084" s="3" t="s">
        <v>410</v>
      </c>
      <c r="BG1084" s="3" t="s">
        <v>66</v>
      </c>
      <c r="BH1084" s="3" t="s">
        <v>137</v>
      </c>
      <c r="BI1084" s="3" t="s">
        <v>66</v>
      </c>
      <c r="BJ1084" s="3" t="s">
        <v>11435</v>
      </c>
      <c r="BK1084" s="3" t="s">
        <v>12452</v>
      </c>
    </row>
    <row r="1085" spans="1:63" x14ac:dyDescent="0.55000000000000004">
      <c r="A1085" s="3" t="s">
        <v>11731</v>
      </c>
      <c r="B1085" s="3" t="s">
        <v>63</v>
      </c>
      <c r="C1085" s="3">
        <v>59</v>
      </c>
      <c r="D1085" s="3" t="s">
        <v>12714</v>
      </c>
      <c r="E1085" s="3" t="s">
        <v>12715</v>
      </c>
      <c r="F1085" s="3">
        <v>50.581682000000001</v>
      </c>
      <c r="G1085" s="3">
        <v>5.5375050000000003</v>
      </c>
      <c r="H1085" s="3" t="s">
        <v>12716</v>
      </c>
      <c r="I1085" s="3" t="s">
        <v>66</v>
      </c>
      <c r="J1085" s="3" t="s">
        <v>67</v>
      </c>
      <c r="K1085" s="3">
        <v>35</v>
      </c>
      <c r="L1085" s="3" t="s">
        <v>11643</v>
      </c>
      <c r="M1085" s="3">
        <v>4</v>
      </c>
      <c r="N1085" s="3" t="s">
        <v>67</v>
      </c>
      <c r="O1085" s="3">
        <v>24</v>
      </c>
      <c r="P1085" s="3" t="s">
        <v>11675</v>
      </c>
      <c r="Q1085" s="3">
        <v>4.2</v>
      </c>
      <c r="R1085" s="3" t="s">
        <v>67</v>
      </c>
      <c r="S1085" s="3">
        <v>10</v>
      </c>
      <c r="T1085" s="3" t="s">
        <v>2750</v>
      </c>
      <c r="U1085" s="3">
        <v>4.5</v>
      </c>
      <c r="V1085" s="3" t="s">
        <v>67</v>
      </c>
      <c r="W1085" s="3">
        <v>16</v>
      </c>
      <c r="X1085" s="3" t="s">
        <v>11646</v>
      </c>
      <c r="Y1085" s="3">
        <v>2.7</v>
      </c>
      <c r="Z1085" s="3" t="s">
        <v>67</v>
      </c>
      <c r="AA1085" s="3">
        <v>0</v>
      </c>
      <c r="AB1085" s="3" t="s">
        <v>12626</v>
      </c>
      <c r="AC1085" s="3">
        <v>0</v>
      </c>
      <c r="AG1085" s="3" t="s">
        <v>137</v>
      </c>
      <c r="BC1085" s="3" t="s">
        <v>12717</v>
      </c>
      <c r="BE1085" s="3" t="s">
        <v>11667</v>
      </c>
      <c r="BF1085" s="3" t="s">
        <v>11733</v>
      </c>
      <c r="BG1085" s="3" t="s">
        <v>66</v>
      </c>
      <c r="BH1085" s="3" t="s">
        <v>137</v>
      </c>
      <c r="BI1085" s="3" t="s">
        <v>66</v>
      </c>
      <c r="BJ1085" s="3" t="s">
        <v>12718</v>
      </c>
      <c r="BK1085" s="3" t="s">
        <v>12452</v>
      </c>
    </row>
    <row r="1086" spans="1:63" x14ac:dyDescent="0.55000000000000004">
      <c r="A1086" s="3" t="s">
        <v>13281</v>
      </c>
      <c r="B1086" s="3" t="s">
        <v>63</v>
      </c>
      <c r="C1086" s="3">
        <v>59</v>
      </c>
      <c r="D1086" s="3" t="s">
        <v>13472</v>
      </c>
      <c r="E1086" s="3" t="s">
        <v>13473</v>
      </c>
      <c r="F1086" s="3">
        <v>50.649315000000001</v>
      </c>
      <c r="G1086" s="3">
        <v>5.8097500000000002</v>
      </c>
      <c r="H1086" s="3" t="s">
        <v>13474</v>
      </c>
      <c r="I1086" s="3" t="s">
        <v>66</v>
      </c>
      <c r="J1086" s="3" t="s">
        <v>67</v>
      </c>
      <c r="K1086" s="3">
        <v>6</v>
      </c>
      <c r="L1086" s="3" t="s">
        <v>13282</v>
      </c>
      <c r="M1086" s="3">
        <v>4.7</v>
      </c>
      <c r="N1086" s="3" t="s">
        <v>67</v>
      </c>
      <c r="O1086" s="3">
        <v>4</v>
      </c>
      <c r="P1086" s="3" t="s">
        <v>13234</v>
      </c>
      <c r="Q1086" s="3">
        <v>4.8</v>
      </c>
      <c r="R1086" s="3" t="s">
        <v>67</v>
      </c>
      <c r="S1086" s="3">
        <v>10</v>
      </c>
      <c r="T1086" s="3" t="s">
        <v>13475</v>
      </c>
      <c r="U1086" s="3">
        <v>5</v>
      </c>
      <c r="V1086" s="3" t="s">
        <v>67</v>
      </c>
      <c r="W1086" s="3">
        <v>6</v>
      </c>
      <c r="X1086" s="3" t="s">
        <v>13476</v>
      </c>
      <c r="Y1086" s="3">
        <v>3.3</v>
      </c>
      <c r="Z1086" s="3" t="s">
        <v>67</v>
      </c>
      <c r="AA1086" s="3">
        <v>13</v>
      </c>
      <c r="AB1086" s="3" t="s">
        <v>13225</v>
      </c>
      <c r="AC1086" s="3">
        <v>4.0999999999999996</v>
      </c>
      <c r="AG1086" s="3" t="s">
        <v>72</v>
      </c>
      <c r="AN1086" s="3" t="s">
        <v>13466</v>
      </c>
      <c r="AO1086" s="3" t="s">
        <v>73</v>
      </c>
      <c r="AP1086" s="3" t="s">
        <v>13467</v>
      </c>
      <c r="AQ1086" s="3" t="s">
        <v>75</v>
      </c>
      <c r="AR1086" s="3" t="s">
        <v>13467</v>
      </c>
      <c r="AS1086" s="3" t="s">
        <v>76</v>
      </c>
      <c r="AT1086" s="3" t="s">
        <v>13467</v>
      </c>
      <c r="AU1086" s="3" t="s">
        <v>77</v>
      </c>
      <c r="AV1086" s="3" t="s">
        <v>13468</v>
      </c>
      <c r="AW1086" s="3" t="s">
        <v>78</v>
      </c>
      <c r="AX1086" s="3" t="s">
        <v>13468</v>
      </c>
      <c r="AY1086" s="3" t="s">
        <v>79</v>
      </c>
      <c r="AZ1086" s="3" t="s">
        <v>498</v>
      </c>
      <c r="BA1086" s="3" t="s">
        <v>80</v>
      </c>
      <c r="BB1086" s="3" t="s">
        <v>498</v>
      </c>
      <c r="BC1086" s="3" t="s">
        <v>13477</v>
      </c>
      <c r="BD1086" s="3">
        <v>3.2</v>
      </c>
      <c r="BE1086" s="3" t="s">
        <v>13285</v>
      </c>
      <c r="BF1086" s="3" t="s">
        <v>13478</v>
      </c>
      <c r="BG1086" s="3" t="s">
        <v>66</v>
      </c>
      <c r="BH1086" s="3" t="s">
        <v>72</v>
      </c>
      <c r="BI1086" s="3" t="s">
        <v>66</v>
      </c>
      <c r="BJ1086" s="3" t="s">
        <v>13479</v>
      </c>
      <c r="BK1086" s="3" t="s">
        <v>12452</v>
      </c>
    </row>
    <row r="1087" spans="1:63" x14ac:dyDescent="0.55000000000000004">
      <c r="A1087" s="3" t="s">
        <v>9469</v>
      </c>
      <c r="B1087" s="3" t="s">
        <v>63</v>
      </c>
      <c r="C1087" s="3">
        <v>59</v>
      </c>
      <c r="D1087" s="3" t="s">
        <v>10989</v>
      </c>
      <c r="F1087" s="3">
        <v>50.451234999999997</v>
      </c>
      <c r="G1087" s="3">
        <v>4.6331424999999999</v>
      </c>
      <c r="H1087" s="3" t="s">
        <v>10990</v>
      </c>
      <c r="I1087" s="3" t="s">
        <v>66</v>
      </c>
      <c r="J1087" s="3" t="s">
        <v>67</v>
      </c>
      <c r="K1087" s="3">
        <v>101</v>
      </c>
      <c r="L1087" s="3" t="s">
        <v>9050</v>
      </c>
      <c r="M1087" s="3">
        <v>4.5999999999999996</v>
      </c>
      <c r="N1087" s="3" t="s">
        <v>67</v>
      </c>
      <c r="O1087" s="3">
        <v>6</v>
      </c>
      <c r="P1087" s="3" t="s">
        <v>9914</v>
      </c>
      <c r="Q1087" s="3">
        <v>5</v>
      </c>
      <c r="R1087" s="3" t="s">
        <v>67</v>
      </c>
      <c r="S1087" s="3">
        <v>0</v>
      </c>
      <c r="T1087" s="3" t="s">
        <v>10363</v>
      </c>
      <c r="U1087" s="3">
        <v>0</v>
      </c>
      <c r="V1087" s="3" t="s">
        <v>67</v>
      </c>
      <c r="W1087" s="3">
        <v>30</v>
      </c>
      <c r="X1087" s="3" t="s">
        <v>9292</v>
      </c>
      <c r="Y1087" s="3">
        <v>4.0999999999999996</v>
      </c>
      <c r="Z1087" s="3" t="s">
        <v>67</v>
      </c>
      <c r="AA1087" s="3">
        <v>5</v>
      </c>
      <c r="AB1087" s="3" t="s">
        <v>2880</v>
      </c>
      <c r="AC1087" s="3">
        <v>4.4000000000000004</v>
      </c>
      <c r="AG1087" s="3" t="s">
        <v>92</v>
      </c>
      <c r="BC1087" s="3" t="s">
        <v>10991</v>
      </c>
      <c r="BD1087" s="3">
        <v>3.5</v>
      </c>
      <c r="BE1087" s="3" t="s">
        <v>8341</v>
      </c>
      <c r="BF1087" s="3" t="s">
        <v>8342</v>
      </c>
      <c r="BG1087" s="3" t="s">
        <v>66</v>
      </c>
      <c r="BH1087" s="3" t="s">
        <v>92</v>
      </c>
      <c r="BI1087" s="3" t="s">
        <v>66</v>
      </c>
      <c r="BJ1087" s="3" t="s">
        <v>10992</v>
      </c>
      <c r="BK1087" s="3" t="s">
        <v>12452</v>
      </c>
    </row>
    <row r="1088" spans="1:63" x14ac:dyDescent="0.55000000000000004">
      <c r="A1088" s="3" t="s">
        <v>6882</v>
      </c>
      <c r="B1088" s="3" t="s">
        <v>63</v>
      </c>
      <c r="C1088" s="3">
        <v>59</v>
      </c>
      <c r="D1088" s="3" t="s">
        <v>6883</v>
      </c>
      <c r="E1088" s="3" t="s">
        <v>6884</v>
      </c>
      <c r="F1088" s="3">
        <v>50.5470197</v>
      </c>
      <c r="G1088" s="3">
        <v>3.7363746</v>
      </c>
      <c r="H1088" s="3" t="s">
        <v>6885</v>
      </c>
      <c r="I1088" s="3" t="s">
        <v>66</v>
      </c>
      <c r="J1088" s="3" t="s">
        <v>67</v>
      </c>
      <c r="K1088" s="3">
        <v>19</v>
      </c>
      <c r="L1088" s="3" t="s">
        <v>2791</v>
      </c>
      <c r="M1088" s="3">
        <v>4.4000000000000004</v>
      </c>
      <c r="N1088" s="3" t="s">
        <v>67</v>
      </c>
      <c r="O1088" s="3">
        <v>4</v>
      </c>
      <c r="P1088" s="3" t="s">
        <v>6886</v>
      </c>
      <c r="Q1088" s="3">
        <v>4</v>
      </c>
      <c r="R1088" s="3" t="s">
        <v>67</v>
      </c>
      <c r="S1088" s="3">
        <v>20</v>
      </c>
      <c r="T1088" s="3" t="s">
        <v>6769</v>
      </c>
      <c r="U1088" s="3">
        <v>4</v>
      </c>
      <c r="V1088" s="3" t="s">
        <v>67</v>
      </c>
      <c r="W1088" s="3">
        <v>183</v>
      </c>
      <c r="X1088" s="3" t="s">
        <v>6168</v>
      </c>
      <c r="Y1088" s="3">
        <v>4.5</v>
      </c>
      <c r="Z1088" s="3" t="s">
        <v>67</v>
      </c>
      <c r="AA1088" s="3">
        <v>51</v>
      </c>
      <c r="AB1088" s="3" t="s">
        <v>6170</v>
      </c>
      <c r="AC1088" s="3">
        <v>3.9</v>
      </c>
      <c r="AG1088" s="3" t="s">
        <v>92</v>
      </c>
      <c r="AN1088" s="3" t="s">
        <v>6887</v>
      </c>
      <c r="AO1088" s="3" t="s">
        <v>73</v>
      </c>
      <c r="AP1088" s="3" t="s">
        <v>74</v>
      </c>
      <c r="AQ1088" s="3" t="s">
        <v>75</v>
      </c>
      <c r="AR1088" s="3" t="s">
        <v>74</v>
      </c>
      <c r="AS1088" s="3" t="s">
        <v>76</v>
      </c>
      <c r="AT1088" s="3" t="s">
        <v>74</v>
      </c>
      <c r="AU1088" s="3" t="s">
        <v>77</v>
      </c>
      <c r="AV1088" s="3" t="s">
        <v>74</v>
      </c>
      <c r="AW1088" s="3" t="s">
        <v>78</v>
      </c>
      <c r="AX1088" s="3" t="s">
        <v>74</v>
      </c>
      <c r="AY1088" s="3" t="s">
        <v>79</v>
      </c>
      <c r="AZ1088" s="3" t="s">
        <v>74</v>
      </c>
      <c r="BA1088" s="3" t="s">
        <v>80</v>
      </c>
      <c r="BB1088" s="3" t="s">
        <v>74</v>
      </c>
      <c r="BC1088" s="3" t="s">
        <v>6888</v>
      </c>
      <c r="BD1088" s="3">
        <v>5</v>
      </c>
      <c r="BE1088" s="3" t="s">
        <v>6889</v>
      </c>
      <c r="BF1088" s="3" t="s">
        <v>6890</v>
      </c>
      <c r="BG1088" s="3" t="s">
        <v>66</v>
      </c>
      <c r="BH1088" s="3" t="s">
        <v>92</v>
      </c>
      <c r="BI1088" s="3" t="s">
        <v>66</v>
      </c>
      <c r="BJ1088" s="3" t="s">
        <v>6891</v>
      </c>
      <c r="BK1088" s="3" t="s">
        <v>12452</v>
      </c>
    </row>
    <row r="1089" spans="1:63" x14ac:dyDescent="0.55000000000000004">
      <c r="A1089" s="3" t="s">
        <v>1315</v>
      </c>
      <c r="B1089" s="3" t="s">
        <v>63</v>
      </c>
      <c r="C1089" s="3">
        <v>59</v>
      </c>
      <c r="D1089" s="3" t="s">
        <v>1391</v>
      </c>
      <c r="F1089" s="3">
        <v>51.251172099999998</v>
      </c>
      <c r="G1089" s="3">
        <v>2.9717766000000001</v>
      </c>
      <c r="H1089" s="3" t="s">
        <v>1368</v>
      </c>
      <c r="I1089" s="3" t="s">
        <v>66</v>
      </c>
      <c r="J1089" s="3" t="s">
        <v>67</v>
      </c>
      <c r="K1089" s="3">
        <v>7</v>
      </c>
      <c r="L1089" s="3" t="s">
        <v>1316</v>
      </c>
      <c r="M1089" s="3">
        <v>3.7</v>
      </c>
      <c r="N1089" s="3" t="s">
        <v>67</v>
      </c>
      <c r="O1089" s="3">
        <v>6</v>
      </c>
      <c r="P1089" s="3" t="s">
        <v>1317</v>
      </c>
      <c r="Q1089" s="3">
        <v>4.3</v>
      </c>
      <c r="R1089" s="3" t="s">
        <v>67</v>
      </c>
      <c r="S1089" s="3">
        <v>2</v>
      </c>
      <c r="T1089" s="3" t="s">
        <v>1312</v>
      </c>
      <c r="U1089" s="3">
        <v>3</v>
      </c>
      <c r="V1089" s="3" t="s">
        <v>67</v>
      </c>
      <c r="W1089" s="3">
        <v>0</v>
      </c>
      <c r="X1089" s="3" t="s">
        <v>1318</v>
      </c>
      <c r="Y1089" s="3">
        <v>0</v>
      </c>
      <c r="Z1089" s="3" t="s">
        <v>67</v>
      </c>
      <c r="AA1089" s="3">
        <v>31</v>
      </c>
      <c r="AB1089" s="3" t="s">
        <v>1392</v>
      </c>
      <c r="AC1089" s="3">
        <v>4.3</v>
      </c>
      <c r="AG1089" s="3" t="s">
        <v>92</v>
      </c>
      <c r="BC1089" s="3" t="s">
        <v>1369</v>
      </c>
      <c r="BD1089" s="3">
        <v>3</v>
      </c>
      <c r="BE1089" s="3" t="s">
        <v>1321</v>
      </c>
      <c r="BF1089" s="3" t="s">
        <v>1322</v>
      </c>
      <c r="BG1089" s="3" t="s">
        <v>66</v>
      </c>
      <c r="BH1089" s="3" t="s">
        <v>92</v>
      </c>
      <c r="BI1089" s="3" t="s">
        <v>66</v>
      </c>
      <c r="BJ1089" s="3" t="s">
        <v>1393</v>
      </c>
      <c r="BK1089" s="3" t="s">
        <v>68</v>
      </c>
    </row>
    <row r="1090" spans="1:63" x14ac:dyDescent="0.55000000000000004">
      <c r="A1090" s="3" t="s">
        <v>1394</v>
      </c>
      <c r="B1090" s="3" t="s">
        <v>63</v>
      </c>
      <c r="C1090" s="3">
        <v>59</v>
      </c>
      <c r="D1090" s="3" t="s">
        <v>1395</v>
      </c>
      <c r="F1090" s="3">
        <v>50.949745999999998</v>
      </c>
      <c r="G1090" s="3">
        <v>3.2889602999999998</v>
      </c>
      <c r="H1090" s="3" t="s">
        <v>1396</v>
      </c>
      <c r="I1090" s="3" t="s">
        <v>66</v>
      </c>
      <c r="J1090" s="3" t="s">
        <v>67</v>
      </c>
      <c r="K1090" s="3">
        <v>11</v>
      </c>
      <c r="L1090" s="3" t="s">
        <v>1147</v>
      </c>
      <c r="M1090" s="3">
        <v>4.5</v>
      </c>
      <c r="N1090" s="3" t="s">
        <v>67</v>
      </c>
      <c r="O1090" s="3">
        <v>14</v>
      </c>
      <c r="P1090" s="3" t="s">
        <v>68</v>
      </c>
      <c r="Q1090" s="3">
        <v>4.5999999999999996</v>
      </c>
      <c r="R1090" s="3" t="s">
        <v>67</v>
      </c>
      <c r="S1090" s="3">
        <v>0</v>
      </c>
      <c r="T1090" s="3" t="s">
        <v>1397</v>
      </c>
      <c r="U1090" s="3">
        <v>0</v>
      </c>
      <c r="V1090" s="3" t="s">
        <v>67</v>
      </c>
      <c r="W1090" s="3">
        <v>7</v>
      </c>
      <c r="X1090" s="3" t="s">
        <v>1136</v>
      </c>
      <c r="Y1090" s="3">
        <v>4.5999999999999996</v>
      </c>
      <c r="Z1090" s="3" t="s">
        <v>67</v>
      </c>
      <c r="AA1090" s="3">
        <v>4</v>
      </c>
      <c r="AB1090" s="3" t="s">
        <v>568</v>
      </c>
      <c r="AC1090" s="3">
        <v>4.8</v>
      </c>
      <c r="AG1090" s="3" t="s">
        <v>92</v>
      </c>
      <c r="AO1090" s="3" t="s">
        <v>73</v>
      </c>
      <c r="AP1090" s="3" t="s">
        <v>276</v>
      </c>
      <c r="AQ1090" s="3" t="s">
        <v>75</v>
      </c>
      <c r="AR1090" s="3" t="s">
        <v>276</v>
      </c>
      <c r="AS1090" s="3" t="s">
        <v>76</v>
      </c>
      <c r="AT1090" s="3" t="s">
        <v>276</v>
      </c>
      <c r="AU1090" s="3" t="s">
        <v>77</v>
      </c>
      <c r="AV1090" s="3" t="s">
        <v>276</v>
      </c>
      <c r="AW1090" s="3" t="s">
        <v>78</v>
      </c>
      <c r="AX1090" s="3" t="s">
        <v>276</v>
      </c>
      <c r="AY1090" s="3" t="s">
        <v>79</v>
      </c>
      <c r="AZ1090" s="3" t="s">
        <v>276</v>
      </c>
      <c r="BA1090" s="3" t="s">
        <v>80</v>
      </c>
      <c r="BB1090" s="3" t="s">
        <v>276</v>
      </c>
      <c r="BC1090" s="3" t="s">
        <v>1398</v>
      </c>
      <c r="BD1090" s="3">
        <v>4.5999999999999996</v>
      </c>
      <c r="BE1090" s="3" t="s">
        <v>1399</v>
      </c>
      <c r="BF1090" s="3" t="s">
        <v>1400</v>
      </c>
      <c r="BG1090" s="3" t="s">
        <v>66</v>
      </c>
      <c r="BH1090" s="3" t="s">
        <v>92</v>
      </c>
      <c r="BI1090" s="3" t="s">
        <v>66</v>
      </c>
      <c r="BJ1090" s="3" t="s">
        <v>1401</v>
      </c>
      <c r="BK1090" s="3" t="s">
        <v>68</v>
      </c>
    </row>
    <row r="1091" spans="1:63" x14ac:dyDescent="0.55000000000000004">
      <c r="A1091" s="3" t="s">
        <v>6497</v>
      </c>
      <c r="B1091" s="3" t="s">
        <v>63</v>
      </c>
      <c r="C1091" s="3">
        <v>59</v>
      </c>
      <c r="D1091" s="3" t="s">
        <v>6669</v>
      </c>
      <c r="E1091" s="3" t="s">
        <v>6670</v>
      </c>
      <c r="F1091" s="3">
        <v>51.0738384</v>
      </c>
      <c r="G1091" s="3">
        <v>3.6895658999999998</v>
      </c>
      <c r="H1091" s="3" t="s">
        <v>6671</v>
      </c>
      <c r="I1091" s="3" t="s">
        <v>66</v>
      </c>
      <c r="J1091" s="3" t="s">
        <v>67</v>
      </c>
      <c r="K1091" s="3">
        <v>1</v>
      </c>
      <c r="L1091" s="3" t="s">
        <v>6535</v>
      </c>
      <c r="M1091" s="3">
        <v>4</v>
      </c>
      <c r="N1091" s="3" t="s">
        <v>67</v>
      </c>
      <c r="O1091" s="3">
        <v>19</v>
      </c>
      <c r="P1091" s="3" t="s">
        <v>2271</v>
      </c>
      <c r="Q1091" s="3">
        <v>3.9</v>
      </c>
      <c r="R1091" s="3" t="s">
        <v>67</v>
      </c>
      <c r="S1091" s="3">
        <v>50</v>
      </c>
      <c r="T1091" s="3" t="s">
        <v>300</v>
      </c>
      <c r="U1091" s="3">
        <v>4.0999999999999996</v>
      </c>
      <c r="V1091" s="3" t="s">
        <v>67</v>
      </c>
      <c r="W1091" s="3">
        <v>7</v>
      </c>
      <c r="X1091" s="3" t="s">
        <v>2572</v>
      </c>
      <c r="Y1091" s="3">
        <v>2.7</v>
      </c>
      <c r="Z1091" s="3" t="s">
        <v>67</v>
      </c>
      <c r="AA1091" s="3">
        <v>17</v>
      </c>
      <c r="AB1091" s="3" t="s">
        <v>1025</v>
      </c>
      <c r="AC1091" s="3">
        <v>3.8</v>
      </c>
      <c r="AG1091" s="3" t="s">
        <v>137</v>
      </c>
      <c r="AN1091" s="3" t="s">
        <v>6672</v>
      </c>
      <c r="BC1091" s="3" t="s">
        <v>6673</v>
      </c>
      <c r="BE1091" s="3" t="s">
        <v>305</v>
      </c>
      <c r="BF1091" s="3" t="s">
        <v>6674</v>
      </c>
      <c r="BG1091" s="3" t="s">
        <v>66</v>
      </c>
      <c r="BH1091" s="3" t="s">
        <v>137</v>
      </c>
      <c r="BI1091" s="3" t="s">
        <v>66</v>
      </c>
      <c r="BJ1091" s="3" t="s">
        <v>6675</v>
      </c>
      <c r="BK1091" s="3" t="s">
        <v>12452</v>
      </c>
    </row>
    <row r="1092" spans="1:63" x14ac:dyDescent="0.55000000000000004">
      <c r="A1092" s="3" t="s">
        <v>263</v>
      </c>
      <c r="B1092" s="3" t="s">
        <v>63</v>
      </c>
      <c r="C1092" s="3">
        <v>59</v>
      </c>
      <c r="D1092" s="3" t="s">
        <v>634</v>
      </c>
      <c r="F1092" s="3">
        <v>51.162309</v>
      </c>
      <c r="G1092" s="3">
        <v>4.1673767000000002</v>
      </c>
      <c r="H1092" s="3" t="s">
        <v>635</v>
      </c>
      <c r="I1092" s="3" t="s">
        <v>66</v>
      </c>
      <c r="J1092" s="3" t="s">
        <v>67</v>
      </c>
      <c r="K1092" s="3">
        <v>35</v>
      </c>
      <c r="L1092" s="3" t="s">
        <v>636</v>
      </c>
      <c r="M1092" s="3">
        <v>4.0999999999999996</v>
      </c>
      <c r="N1092" s="3" t="s">
        <v>67</v>
      </c>
      <c r="O1092" s="3">
        <v>5</v>
      </c>
      <c r="P1092" s="3" t="s">
        <v>637</v>
      </c>
      <c r="Q1092" s="3">
        <v>2.4</v>
      </c>
      <c r="R1092" s="3" t="s">
        <v>67</v>
      </c>
      <c r="S1092" s="3">
        <v>44</v>
      </c>
      <c r="T1092" s="3" t="s">
        <v>638</v>
      </c>
      <c r="U1092" s="3">
        <v>4.5</v>
      </c>
      <c r="V1092" s="3" t="s">
        <v>67</v>
      </c>
      <c r="W1092" s="3">
        <v>2</v>
      </c>
      <c r="X1092" s="3" t="s">
        <v>639</v>
      </c>
      <c r="Y1092" s="3">
        <v>1</v>
      </c>
      <c r="Z1092" s="3" t="s">
        <v>67</v>
      </c>
      <c r="AA1092" s="3">
        <v>8</v>
      </c>
      <c r="AB1092" s="3" t="s">
        <v>640</v>
      </c>
      <c r="AC1092" s="3">
        <v>3.9</v>
      </c>
      <c r="AG1092" s="3" t="s">
        <v>72</v>
      </c>
      <c r="AO1092" s="3" t="s">
        <v>73</v>
      </c>
      <c r="AP1092" s="3" t="s">
        <v>106</v>
      </c>
      <c r="AQ1092" s="3" t="s">
        <v>75</v>
      </c>
      <c r="AR1092" s="3" t="s">
        <v>106</v>
      </c>
      <c r="AS1092" s="3" t="s">
        <v>76</v>
      </c>
      <c r="AT1092" s="3" t="s">
        <v>106</v>
      </c>
      <c r="AU1092" s="3" t="s">
        <v>77</v>
      </c>
      <c r="AV1092" s="3" t="s">
        <v>106</v>
      </c>
      <c r="AW1092" s="3" t="s">
        <v>78</v>
      </c>
      <c r="AX1092" s="3" t="s">
        <v>106</v>
      </c>
      <c r="AY1092" s="3" t="s">
        <v>79</v>
      </c>
      <c r="AZ1092" s="3" t="s">
        <v>106</v>
      </c>
      <c r="BA1092" s="3" t="s">
        <v>80</v>
      </c>
      <c r="BB1092" s="3" t="s">
        <v>106</v>
      </c>
      <c r="BC1092" s="3" t="s">
        <v>641</v>
      </c>
      <c r="BD1092" s="3">
        <v>4</v>
      </c>
      <c r="BE1092" s="3" t="s">
        <v>642</v>
      </c>
      <c r="BF1092" s="3" t="s">
        <v>643</v>
      </c>
      <c r="BG1092" s="3" t="s">
        <v>66</v>
      </c>
      <c r="BH1092" s="3" t="s">
        <v>72</v>
      </c>
      <c r="BI1092" s="3" t="s">
        <v>66</v>
      </c>
      <c r="BJ1092" s="3" t="s">
        <v>644</v>
      </c>
      <c r="BK1092" s="3" t="s">
        <v>68</v>
      </c>
    </row>
    <row r="1093" spans="1:63" x14ac:dyDescent="0.55000000000000004">
      <c r="A1093" s="3" t="s">
        <v>9090</v>
      </c>
      <c r="B1093" s="3" t="s">
        <v>63</v>
      </c>
      <c r="C1093" s="3">
        <v>59</v>
      </c>
      <c r="D1093" s="3" t="s">
        <v>9317</v>
      </c>
      <c r="E1093" s="3" t="s">
        <v>9318</v>
      </c>
      <c r="F1093" s="3">
        <v>51.2020622</v>
      </c>
      <c r="G1093" s="3">
        <v>4.2396520000000004</v>
      </c>
      <c r="H1093" s="3" t="s">
        <v>9319</v>
      </c>
      <c r="I1093" s="3" t="s">
        <v>66</v>
      </c>
      <c r="J1093" s="3" t="s">
        <v>67</v>
      </c>
      <c r="K1093" s="3">
        <v>8</v>
      </c>
      <c r="L1093" s="3" t="s">
        <v>719</v>
      </c>
      <c r="M1093" s="3">
        <v>3.9</v>
      </c>
      <c r="N1093" s="3" t="s">
        <v>67</v>
      </c>
      <c r="O1093" s="3">
        <v>24</v>
      </c>
      <c r="P1093" s="3" t="s">
        <v>3682</v>
      </c>
      <c r="Q1093" s="3">
        <v>4.0999999999999996</v>
      </c>
      <c r="R1093" s="3" t="s">
        <v>67</v>
      </c>
      <c r="S1093" s="3">
        <v>21</v>
      </c>
      <c r="T1093" s="3" t="s">
        <v>3695</v>
      </c>
      <c r="U1093" s="3">
        <v>4.3</v>
      </c>
      <c r="V1093" s="3" t="s">
        <v>67</v>
      </c>
      <c r="W1093" s="3">
        <v>0</v>
      </c>
      <c r="X1093" s="3" t="s">
        <v>9320</v>
      </c>
      <c r="Y1093" s="3">
        <v>0</v>
      </c>
      <c r="Z1093" s="3" t="s">
        <v>67</v>
      </c>
      <c r="AA1093" s="3">
        <v>8</v>
      </c>
      <c r="AB1093" s="3" t="s">
        <v>640</v>
      </c>
      <c r="AC1093" s="3">
        <v>3.9</v>
      </c>
      <c r="AG1093" s="3" t="s">
        <v>137</v>
      </c>
      <c r="AN1093" s="3" t="s">
        <v>9321</v>
      </c>
      <c r="BC1093" s="3" t="s">
        <v>9322</v>
      </c>
      <c r="BE1093" s="3" t="s">
        <v>3697</v>
      </c>
      <c r="BF1093" s="3" t="s">
        <v>3698</v>
      </c>
      <c r="BG1093" s="3" t="s">
        <v>66</v>
      </c>
      <c r="BH1093" s="3" t="s">
        <v>137</v>
      </c>
      <c r="BI1093" s="3" t="s">
        <v>66</v>
      </c>
      <c r="BJ1093" s="3" t="s">
        <v>9323</v>
      </c>
      <c r="BK1093" s="3" t="s">
        <v>12452</v>
      </c>
    </row>
    <row r="1094" spans="1:63" x14ac:dyDescent="0.55000000000000004">
      <c r="A1094" s="3" t="s">
        <v>2854</v>
      </c>
      <c r="B1094" s="3" t="s">
        <v>63</v>
      </c>
      <c r="C1094" s="3">
        <v>59</v>
      </c>
      <c r="D1094" s="3" t="s">
        <v>3023</v>
      </c>
      <c r="E1094" s="3" t="s">
        <v>3024</v>
      </c>
      <c r="F1094" s="3">
        <v>51.205994699999998</v>
      </c>
      <c r="G1094" s="3">
        <v>4.0403662999999996</v>
      </c>
      <c r="H1094" s="3" t="s">
        <v>3025</v>
      </c>
      <c r="I1094" s="3" t="s">
        <v>66</v>
      </c>
      <c r="J1094" s="3" t="s">
        <v>67</v>
      </c>
      <c r="K1094" s="3">
        <v>6</v>
      </c>
      <c r="L1094" s="3" t="s">
        <v>228</v>
      </c>
      <c r="M1094" s="3">
        <v>3.7</v>
      </c>
      <c r="N1094" s="3" t="s">
        <v>67</v>
      </c>
      <c r="O1094" s="3">
        <v>11</v>
      </c>
      <c r="P1094" s="3" t="s">
        <v>3026</v>
      </c>
      <c r="Q1094" s="3">
        <v>3</v>
      </c>
      <c r="R1094" s="3" t="s">
        <v>67</v>
      </c>
      <c r="S1094" s="3">
        <v>0</v>
      </c>
      <c r="T1094" s="3" t="s">
        <v>960</v>
      </c>
      <c r="U1094" s="3">
        <v>0</v>
      </c>
      <c r="V1094" s="3" t="s">
        <v>67</v>
      </c>
      <c r="W1094" s="3">
        <v>2</v>
      </c>
      <c r="X1094" s="3" t="s">
        <v>2853</v>
      </c>
      <c r="Y1094" s="3">
        <v>2</v>
      </c>
      <c r="Z1094" s="3" t="s">
        <v>67</v>
      </c>
      <c r="AA1094" s="3">
        <v>0</v>
      </c>
      <c r="AB1094" s="3" t="s">
        <v>2851</v>
      </c>
      <c r="AC1094" s="3">
        <v>0</v>
      </c>
      <c r="AG1094" s="3" t="s">
        <v>2307</v>
      </c>
      <c r="AH1094" s="3" t="s">
        <v>336</v>
      </c>
      <c r="AI1094" s="3" t="s">
        <v>137</v>
      </c>
      <c r="AN1094" s="3" t="s">
        <v>2399</v>
      </c>
      <c r="AO1094" s="3" t="s">
        <v>73</v>
      </c>
      <c r="AP1094" s="3" t="s">
        <v>3027</v>
      </c>
      <c r="AQ1094" s="3" t="s">
        <v>75</v>
      </c>
      <c r="AR1094" s="3" t="s">
        <v>3027</v>
      </c>
      <c r="AS1094" s="3" t="s">
        <v>76</v>
      </c>
      <c r="AT1094" s="3" t="s">
        <v>3028</v>
      </c>
      <c r="AU1094" s="3" t="s">
        <v>77</v>
      </c>
      <c r="AV1094" s="3" t="s">
        <v>3027</v>
      </c>
      <c r="AW1094" s="3" t="s">
        <v>78</v>
      </c>
      <c r="AX1094" s="3" t="s">
        <v>3027</v>
      </c>
      <c r="AY1094" s="3" t="s">
        <v>79</v>
      </c>
      <c r="AZ1094" s="3" t="s">
        <v>2289</v>
      </c>
      <c r="BA1094" s="3" t="s">
        <v>80</v>
      </c>
      <c r="BB1094" s="3" t="s">
        <v>498</v>
      </c>
      <c r="BC1094" s="3" t="s">
        <v>3029</v>
      </c>
      <c r="BD1094" s="3">
        <v>3.9</v>
      </c>
      <c r="BE1094" s="3" t="s">
        <v>2856</v>
      </c>
      <c r="BF1094" s="3" t="s">
        <v>2857</v>
      </c>
      <c r="BG1094" s="3" t="s">
        <v>66</v>
      </c>
      <c r="BH1094" s="3" t="s">
        <v>2307</v>
      </c>
      <c r="BI1094" s="3" t="s">
        <v>66</v>
      </c>
      <c r="BJ1094" s="3" t="s">
        <v>3030</v>
      </c>
      <c r="BK1094" s="3" t="s">
        <v>68</v>
      </c>
    </row>
    <row r="1095" spans="1:63" x14ac:dyDescent="0.55000000000000004">
      <c r="A1095" s="3" t="s">
        <v>2947</v>
      </c>
      <c r="B1095" s="3" t="s">
        <v>63</v>
      </c>
      <c r="C1095" s="3">
        <v>59</v>
      </c>
      <c r="D1095" s="3" t="s">
        <v>10266</v>
      </c>
      <c r="E1095" s="3" t="s">
        <v>10267</v>
      </c>
      <c r="F1095" s="3">
        <v>51.013462599999997</v>
      </c>
      <c r="G1095" s="3">
        <v>4.0947735999999999</v>
      </c>
      <c r="H1095" s="3" t="s">
        <v>10268</v>
      </c>
      <c r="I1095" s="3" t="s">
        <v>66</v>
      </c>
      <c r="J1095" s="3" t="s">
        <v>67</v>
      </c>
      <c r="K1095" s="3">
        <v>6</v>
      </c>
      <c r="L1095" s="3" t="s">
        <v>288</v>
      </c>
      <c r="M1095" s="3">
        <v>4</v>
      </c>
      <c r="N1095" s="3" t="s">
        <v>67</v>
      </c>
      <c r="O1095" s="3">
        <v>6</v>
      </c>
      <c r="P1095" s="3" t="s">
        <v>312</v>
      </c>
      <c r="Q1095" s="3">
        <v>3.5</v>
      </c>
      <c r="R1095" s="3" t="s">
        <v>67</v>
      </c>
      <c r="S1095" s="3">
        <v>0</v>
      </c>
      <c r="T1095" s="3" t="s">
        <v>314</v>
      </c>
      <c r="U1095" s="3">
        <v>0</v>
      </c>
      <c r="V1095" s="3" t="s">
        <v>67</v>
      </c>
      <c r="W1095" s="3">
        <v>3</v>
      </c>
      <c r="X1095" s="3" t="s">
        <v>289</v>
      </c>
      <c r="Y1095" s="3">
        <v>5</v>
      </c>
      <c r="Z1095" s="3" t="s">
        <v>67</v>
      </c>
      <c r="AA1095" s="3">
        <v>0</v>
      </c>
      <c r="AB1095" s="3" t="s">
        <v>313</v>
      </c>
      <c r="AC1095" s="3">
        <v>0</v>
      </c>
      <c r="AG1095" s="3" t="s">
        <v>137</v>
      </c>
      <c r="BC1095" s="3" t="s">
        <v>10269</v>
      </c>
      <c r="BE1095" s="3" t="s">
        <v>318</v>
      </c>
      <c r="BF1095" s="3" t="s">
        <v>319</v>
      </c>
      <c r="BG1095" s="3" t="s">
        <v>66</v>
      </c>
      <c r="BH1095" s="3" t="s">
        <v>137</v>
      </c>
      <c r="BI1095" s="3" t="s">
        <v>66</v>
      </c>
      <c r="BJ1095" s="3" t="s">
        <v>10270</v>
      </c>
      <c r="BK1095" s="3" t="s">
        <v>12452</v>
      </c>
    </row>
    <row r="1096" spans="1:63" x14ac:dyDescent="0.55000000000000004">
      <c r="A1096" s="3" t="s">
        <v>2739</v>
      </c>
      <c r="B1096" s="3" t="s">
        <v>63</v>
      </c>
      <c r="C1096" s="3">
        <v>60</v>
      </c>
      <c r="D1096" s="3" t="s">
        <v>3430</v>
      </c>
      <c r="E1096" s="3" t="s">
        <v>3431</v>
      </c>
      <c r="F1096" s="3">
        <v>50.800250400000003</v>
      </c>
      <c r="G1096" s="3">
        <v>4.3362191000000001</v>
      </c>
      <c r="H1096" s="3" t="s">
        <v>3432</v>
      </c>
      <c r="I1096" s="3" t="s">
        <v>66</v>
      </c>
      <c r="J1096" s="3" t="s">
        <v>67</v>
      </c>
      <c r="K1096" s="3">
        <v>25</v>
      </c>
      <c r="L1096" s="3" t="s">
        <v>2771</v>
      </c>
      <c r="M1096" s="3">
        <v>2.8</v>
      </c>
      <c r="N1096" s="3" t="s">
        <v>67</v>
      </c>
      <c r="O1096" s="3">
        <v>17</v>
      </c>
      <c r="P1096" s="3" t="s">
        <v>2772</v>
      </c>
      <c r="Q1096" s="3">
        <v>4.5</v>
      </c>
      <c r="R1096" s="3" t="s">
        <v>67</v>
      </c>
      <c r="S1096" s="3">
        <v>31</v>
      </c>
      <c r="T1096" s="3" t="s">
        <v>88</v>
      </c>
      <c r="U1096" s="3">
        <v>4.3</v>
      </c>
      <c r="V1096" s="3" t="s">
        <v>67</v>
      </c>
      <c r="W1096" s="3">
        <v>42</v>
      </c>
      <c r="X1096" s="3" t="s">
        <v>2770</v>
      </c>
      <c r="Y1096" s="3">
        <v>3.8</v>
      </c>
      <c r="Z1096" s="3" t="s">
        <v>67</v>
      </c>
      <c r="AA1096" s="3">
        <v>34</v>
      </c>
      <c r="AB1096" s="3" t="s">
        <v>2769</v>
      </c>
      <c r="AC1096" s="3">
        <v>3.6</v>
      </c>
      <c r="AG1096" s="3" t="s">
        <v>92</v>
      </c>
      <c r="AO1096" s="3" t="s">
        <v>73</v>
      </c>
      <c r="AP1096" s="3" t="s">
        <v>106</v>
      </c>
      <c r="AQ1096" s="3" t="s">
        <v>75</v>
      </c>
      <c r="AR1096" s="3" t="s">
        <v>106</v>
      </c>
      <c r="AS1096" s="3" t="s">
        <v>76</v>
      </c>
      <c r="AT1096" s="3" t="s">
        <v>106</v>
      </c>
      <c r="AU1096" s="3" t="s">
        <v>77</v>
      </c>
      <c r="AV1096" s="3" t="s">
        <v>106</v>
      </c>
      <c r="AW1096" s="3" t="s">
        <v>78</v>
      </c>
      <c r="AX1096" s="3" t="s">
        <v>106</v>
      </c>
      <c r="AY1096" s="3" t="s">
        <v>79</v>
      </c>
      <c r="AZ1096" s="3" t="s">
        <v>106</v>
      </c>
      <c r="BA1096" s="3" t="s">
        <v>80</v>
      </c>
      <c r="BB1096" s="3" t="s">
        <v>106</v>
      </c>
      <c r="BC1096" s="3" t="s">
        <v>3433</v>
      </c>
      <c r="BD1096" s="3">
        <v>3.5</v>
      </c>
      <c r="BE1096" s="3" t="s">
        <v>2774</v>
      </c>
      <c r="BF1096" s="3" t="s">
        <v>2775</v>
      </c>
      <c r="BG1096" s="3" t="s">
        <v>66</v>
      </c>
      <c r="BH1096" s="3" t="s">
        <v>92</v>
      </c>
      <c r="BI1096" s="3" t="s">
        <v>66</v>
      </c>
      <c r="BJ1096" s="3" t="s">
        <v>3434</v>
      </c>
      <c r="BK1096" s="3" t="s">
        <v>68</v>
      </c>
    </row>
    <row r="1097" spans="1:63" x14ac:dyDescent="0.55000000000000004">
      <c r="A1097" s="3" t="s">
        <v>13746</v>
      </c>
      <c r="B1097" s="3" t="s">
        <v>63</v>
      </c>
      <c r="C1097" s="3">
        <v>60</v>
      </c>
      <c r="D1097" s="3" t="s">
        <v>13846</v>
      </c>
      <c r="F1097" s="3">
        <v>50.820847100000002</v>
      </c>
      <c r="G1097" s="3">
        <v>4.3440665999999997</v>
      </c>
      <c r="H1097" s="3" t="s">
        <v>13847</v>
      </c>
      <c r="I1097" s="3" t="s">
        <v>66</v>
      </c>
      <c r="J1097" s="3" t="s">
        <v>67</v>
      </c>
      <c r="K1097" s="3">
        <v>13</v>
      </c>
      <c r="L1097" s="3" t="s">
        <v>2760</v>
      </c>
      <c r="M1097" s="3">
        <v>3.1</v>
      </c>
      <c r="N1097" s="3" t="s">
        <v>67</v>
      </c>
      <c r="O1097" s="3">
        <v>10</v>
      </c>
      <c r="P1097" s="3" t="s">
        <v>2759</v>
      </c>
      <c r="Q1097" s="3">
        <v>4.4000000000000004</v>
      </c>
      <c r="R1097" s="3" t="s">
        <v>67</v>
      </c>
      <c r="S1097" s="3">
        <v>15</v>
      </c>
      <c r="T1097" s="3" t="s">
        <v>2780</v>
      </c>
      <c r="U1097" s="3">
        <v>4.2</v>
      </c>
      <c r="V1097" s="3" t="s">
        <v>67</v>
      </c>
      <c r="W1097" s="3">
        <v>17</v>
      </c>
      <c r="X1097" s="3" t="s">
        <v>2772</v>
      </c>
      <c r="Y1097" s="3">
        <v>4.5</v>
      </c>
      <c r="Z1097" s="3" t="s">
        <v>67</v>
      </c>
      <c r="AA1097" s="3">
        <v>15</v>
      </c>
      <c r="AB1097" s="3" t="s">
        <v>2997</v>
      </c>
      <c r="AC1097" s="3">
        <v>4</v>
      </c>
      <c r="AG1097" s="3" t="s">
        <v>92</v>
      </c>
      <c r="AO1097" s="3" t="s">
        <v>73</v>
      </c>
      <c r="AP1097" s="3" t="s">
        <v>106</v>
      </c>
      <c r="AQ1097" s="3" t="s">
        <v>75</v>
      </c>
      <c r="AR1097" s="3" t="s">
        <v>106</v>
      </c>
      <c r="AS1097" s="3" t="s">
        <v>76</v>
      </c>
      <c r="AT1097" s="3" t="s">
        <v>106</v>
      </c>
      <c r="AU1097" s="3" t="s">
        <v>77</v>
      </c>
      <c r="AV1097" s="3" t="s">
        <v>106</v>
      </c>
      <c r="AW1097" s="3" t="s">
        <v>78</v>
      </c>
      <c r="AX1097" s="3" t="s">
        <v>106</v>
      </c>
      <c r="AY1097" s="3" t="s">
        <v>79</v>
      </c>
      <c r="AZ1097" s="3" t="s">
        <v>106</v>
      </c>
      <c r="BA1097" s="3" t="s">
        <v>80</v>
      </c>
      <c r="BB1097" s="3" t="s">
        <v>106</v>
      </c>
      <c r="BC1097" s="3" t="s">
        <v>13848</v>
      </c>
      <c r="BD1097" s="3">
        <v>1</v>
      </c>
      <c r="BE1097" s="3" t="s">
        <v>2764</v>
      </c>
      <c r="BF1097" s="3" t="s">
        <v>6809</v>
      </c>
      <c r="BG1097" s="3" t="s">
        <v>66</v>
      </c>
      <c r="BH1097" s="3" t="s">
        <v>92</v>
      </c>
      <c r="BI1097" s="3" t="s">
        <v>66</v>
      </c>
      <c r="BJ1097" s="3" t="s">
        <v>13849</v>
      </c>
      <c r="BK1097" s="3" t="s">
        <v>12452</v>
      </c>
    </row>
    <row r="1098" spans="1:63" x14ac:dyDescent="0.55000000000000004">
      <c r="A1098" s="3" t="s">
        <v>2737</v>
      </c>
      <c r="B1098" s="3" t="s">
        <v>63</v>
      </c>
      <c r="C1098" s="3">
        <v>60</v>
      </c>
      <c r="D1098" s="3" t="s">
        <v>9126</v>
      </c>
      <c r="F1098" s="3">
        <v>50.853137400000001</v>
      </c>
      <c r="G1098" s="3">
        <v>4.3741574999999999</v>
      </c>
      <c r="H1098" s="3" t="s">
        <v>9127</v>
      </c>
      <c r="I1098" s="3" t="s">
        <v>66</v>
      </c>
      <c r="J1098" s="3" t="s">
        <v>67</v>
      </c>
      <c r="K1098" s="3">
        <v>10</v>
      </c>
      <c r="L1098" s="3" t="s">
        <v>7848</v>
      </c>
      <c r="M1098" s="3">
        <v>4.3</v>
      </c>
      <c r="N1098" s="3" t="s">
        <v>67</v>
      </c>
      <c r="O1098" s="3">
        <v>38</v>
      </c>
      <c r="P1098" s="3" t="s">
        <v>9128</v>
      </c>
      <c r="Q1098" s="3">
        <v>4.0999999999999996</v>
      </c>
      <c r="R1098" s="3" t="s">
        <v>67</v>
      </c>
      <c r="S1098" s="3">
        <v>17</v>
      </c>
      <c r="T1098" s="3" t="s">
        <v>7834</v>
      </c>
      <c r="U1098" s="3">
        <v>3.9</v>
      </c>
      <c r="V1098" s="3" t="s">
        <v>67</v>
      </c>
      <c r="W1098" s="3">
        <v>19</v>
      </c>
      <c r="X1098" s="3" t="s">
        <v>9129</v>
      </c>
      <c r="Y1098" s="3">
        <v>4.7</v>
      </c>
      <c r="Z1098" s="3" t="s">
        <v>67</v>
      </c>
      <c r="AA1098" s="3">
        <v>9</v>
      </c>
      <c r="AB1098" s="3" t="s">
        <v>9130</v>
      </c>
      <c r="AC1098" s="3">
        <v>4.8</v>
      </c>
      <c r="AG1098" s="3" t="s">
        <v>92</v>
      </c>
      <c r="AO1098" s="3" t="s">
        <v>73</v>
      </c>
      <c r="AP1098" s="3" t="s">
        <v>316</v>
      </c>
      <c r="AQ1098" s="3" t="s">
        <v>75</v>
      </c>
      <c r="AR1098" s="3" t="s">
        <v>316</v>
      </c>
      <c r="AS1098" s="3" t="s">
        <v>76</v>
      </c>
      <c r="AT1098" s="3" t="s">
        <v>316</v>
      </c>
      <c r="AU1098" s="3" t="s">
        <v>77</v>
      </c>
      <c r="AV1098" s="3" t="s">
        <v>316</v>
      </c>
      <c r="AW1098" s="3" t="s">
        <v>78</v>
      </c>
      <c r="AX1098" s="3" t="s">
        <v>316</v>
      </c>
      <c r="AY1098" s="3" t="s">
        <v>79</v>
      </c>
      <c r="AZ1098" s="3" t="s">
        <v>316</v>
      </c>
      <c r="BA1098" s="3" t="s">
        <v>80</v>
      </c>
      <c r="BB1098" s="3" t="s">
        <v>316</v>
      </c>
      <c r="BC1098" s="3" t="s">
        <v>9131</v>
      </c>
      <c r="BD1098" s="3">
        <v>4.0999999999999996</v>
      </c>
      <c r="BE1098" s="3" t="s">
        <v>6582</v>
      </c>
      <c r="BF1098" s="3" t="s">
        <v>6583</v>
      </c>
      <c r="BG1098" s="3" t="s">
        <v>66</v>
      </c>
      <c r="BH1098" s="3" t="s">
        <v>92</v>
      </c>
      <c r="BI1098" s="3" t="s">
        <v>66</v>
      </c>
      <c r="BJ1098" s="3" t="s">
        <v>9132</v>
      </c>
      <c r="BK1098" s="3" t="s">
        <v>12452</v>
      </c>
    </row>
    <row r="1099" spans="1:63" x14ac:dyDescent="0.55000000000000004">
      <c r="A1099" s="3" t="s">
        <v>113</v>
      </c>
      <c r="B1099" s="3" t="s">
        <v>63</v>
      </c>
      <c r="C1099" s="3">
        <v>60</v>
      </c>
      <c r="D1099" s="3" t="s">
        <v>6976</v>
      </c>
      <c r="E1099" s="3" t="s">
        <v>6977</v>
      </c>
      <c r="F1099" s="3">
        <v>50.8680381</v>
      </c>
      <c r="G1099" s="3">
        <v>4.0867453999999999</v>
      </c>
      <c r="H1099" s="3" t="s">
        <v>6978</v>
      </c>
      <c r="I1099" s="3" t="s">
        <v>66</v>
      </c>
      <c r="J1099" s="3" t="s">
        <v>67</v>
      </c>
      <c r="K1099" s="3">
        <v>11</v>
      </c>
      <c r="L1099" s="3" t="s">
        <v>112</v>
      </c>
      <c r="M1099" s="3">
        <v>3.5</v>
      </c>
      <c r="N1099" s="3" t="s">
        <v>67</v>
      </c>
      <c r="O1099" s="3">
        <v>13</v>
      </c>
      <c r="P1099" s="3" t="s">
        <v>68</v>
      </c>
      <c r="Q1099" s="3">
        <v>4.0999999999999996</v>
      </c>
      <c r="R1099" s="3" t="s">
        <v>67</v>
      </c>
      <c r="S1099" s="3">
        <v>12</v>
      </c>
      <c r="T1099" s="3" t="s">
        <v>3051</v>
      </c>
      <c r="U1099" s="3">
        <v>4.8</v>
      </c>
      <c r="V1099" s="3" t="s">
        <v>67</v>
      </c>
      <c r="W1099" s="3">
        <v>28</v>
      </c>
      <c r="X1099" s="3" t="s">
        <v>346</v>
      </c>
      <c r="Y1099" s="3">
        <v>4.5999999999999996</v>
      </c>
      <c r="Z1099" s="3" t="s">
        <v>67</v>
      </c>
      <c r="AA1099" s="3">
        <v>22</v>
      </c>
      <c r="AB1099" s="3" t="s">
        <v>3052</v>
      </c>
      <c r="AC1099" s="3">
        <v>4.2</v>
      </c>
      <c r="AG1099" s="3" t="s">
        <v>92</v>
      </c>
      <c r="AH1099" s="3" t="s">
        <v>6979</v>
      </c>
      <c r="AO1099" s="3" t="s">
        <v>73</v>
      </c>
      <c r="AP1099" s="3" t="s">
        <v>106</v>
      </c>
      <c r="AQ1099" s="3" t="s">
        <v>75</v>
      </c>
      <c r="AR1099" s="3" t="s">
        <v>106</v>
      </c>
      <c r="AS1099" s="3" t="s">
        <v>76</v>
      </c>
      <c r="AT1099" s="3" t="s">
        <v>106</v>
      </c>
      <c r="AU1099" s="3" t="s">
        <v>77</v>
      </c>
      <c r="AV1099" s="3" t="s">
        <v>106</v>
      </c>
      <c r="AW1099" s="3" t="s">
        <v>78</v>
      </c>
      <c r="AX1099" s="3" t="s">
        <v>106</v>
      </c>
      <c r="AY1099" s="3" t="s">
        <v>79</v>
      </c>
      <c r="AZ1099" s="3" t="s">
        <v>106</v>
      </c>
      <c r="BA1099" s="3" t="s">
        <v>80</v>
      </c>
      <c r="BB1099" s="3" t="s">
        <v>106</v>
      </c>
      <c r="BC1099" s="3" t="s">
        <v>6980</v>
      </c>
      <c r="BD1099" s="3">
        <v>4</v>
      </c>
      <c r="BE1099" s="3" t="s">
        <v>3054</v>
      </c>
      <c r="BF1099" s="3" t="s">
        <v>3055</v>
      </c>
      <c r="BG1099" s="3" t="s">
        <v>66</v>
      </c>
      <c r="BH1099" s="3" t="s">
        <v>92</v>
      </c>
      <c r="BI1099" s="3" t="s">
        <v>66</v>
      </c>
      <c r="BJ1099" s="3" t="s">
        <v>6981</v>
      </c>
      <c r="BK1099" s="3" t="s">
        <v>12452</v>
      </c>
    </row>
    <row r="1100" spans="1:63" x14ac:dyDescent="0.55000000000000004">
      <c r="A1100" s="3" t="s">
        <v>275</v>
      </c>
      <c r="B1100" s="3" t="s">
        <v>63</v>
      </c>
      <c r="C1100" s="3">
        <v>60</v>
      </c>
      <c r="D1100" s="3" t="s">
        <v>8393</v>
      </c>
      <c r="F1100" s="3">
        <v>51.1794467</v>
      </c>
      <c r="G1100" s="3">
        <v>4.3782348999999998</v>
      </c>
      <c r="H1100" s="3" t="s">
        <v>8394</v>
      </c>
      <c r="I1100" s="3" t="s">
        <v>66</v>
      </c>
      <c r="J1100" s="3" t="s">
        <v>67</v>
      </c>
      <c r="K1100" s="3">
        <v>1</v>
      </c>
      <c r="L1100" s="3" t="s">
        <v>193</v>
      </c>
      <c r="M1100" s="3">
        <v>3</v>
      </c>
      <c r="N1100" s="3" t="s">
        <v>67</v>
      </c>
      <c r="O1100" s="3">
        <v>1</v>
      </c>
      <c r="P1100" s="3" t="s">
        <v>7913</v>
      </c>
      <c r="Q1100" s="3">
        <v>4</v>
      </c>
      <c r="R1100" s="3" t="s">
        <v>67</v>
      </c>
      <c r="S1100" s="3">
        <v>41</v>
      </c>
      <c r="T1100" s="3" t="s">
        <v>364</v>
      </c>
      <c r="U1100" s="3">
        <v>4</v>
      </c>
      <c r="V1100" s="3" t="s">
        <v>67</v>
      </c>
      <c r="W1100" s="3">
        <v>28</v>
      </c>
      <c r="X1100" s="3" t="s">
        <v>68</v>
      </c>
      <c r="Y1100" s="3">
        <v>4.5</v>
      </c>
      <c r="Z1100" s="3" t="s">
        <v>67</v>
      </c>
      <c r="AA1100" s="3">
        <v>736</v>
      </c>
      <c r="AB1100" s="3" t="s">
        <v>8395</v>
      </c>
      <c r="AC1100" s="3">
        <v>4.2</v>
      </c>
      <c r="AG1100" s="3" t="s">
        <v>92</v>
      </c>
      <c r="AO1100" s="3" t="s">
        <v>73</v>
      </c>
      <c r="AP1100" s="3" t="s">
        <v>106</v>
      </c>
      <c r="AQ1100" s="3" t="s">
        <v>75</v>
      </c>
      <c r="AR1100" s="3" t="s">
        <v>106</v>
      </c>
      <c r="AS1100" s="3" t="s">
        <v>76</v>
      </c>
      <c r="AT1100" s="3" t="s">
        <v>106</v>
      </c>
      <c r="AU1100" s="3" t="s">
        <v>77</v>
      </c>
      <c r="AV1100" s="3" t="s">
        <v>106</v>
      </c>
      <c r="AW1100" s="3" t="s">
        <v>78</v>
      </c>
      <c r="AX1100" s="3" t="s">
        <v>106</v>
      </c>
      <c r="AY1100" s="3" t="s">
        <v>79</v>
      </c>
      <c r="AZ1100" s="3" t="s">
        <v>106</v>
      </c>
      <c r="BA1100" s="3" t="s">
        <v>80</v>
      </c>
      <c r="BB1100" s="3" t="s">
        <v>106</v>
      </c>
      <c r="BC1100" s="3" t="s">
        <v>8396</v>
      </c>
      <c r="BD1100" s="3">
        <v>3</v>
      </c>
      <c r="BE1100" s="3" t="s">
        <v>82</v>
      </c>
      <c r="BF1100" s="3" t="s">
        <v>796</v>
      </c>
      <c r="BG1100" s="3" t="s">
        <v>66</v>
      </c>
      <c r="BH1100" s="3" t="s">
        <v>92</v>
      </c>
      <c r="BI1100" s="3" t="s">
        <v>66</v>
      </c>
      <c r="BJ1100" s="3" t="s">
        <v>8397</v>
      </c>
      <c r="BK1100" s="3" t="s">
        <v>12452</v>
      </c>
    </row>
    <row r="1101" spans="1:63" x14ac:dyDescent="0.55000000000000004">
      <c r="A1101" s="3" t="s">
        <v>4107</v>
      </c>
      <c r="B1101" s="3" t="s">
        <v>63</v>
      </c>
      <c r="C1101" s="3">
        <v>60</v>
      </c>
      <c r="D1101" s="3" t="s">
        <v>4108</v>
      </c>
      <c r="E1101" s="3" t="s">
        <v>4109</v>
      </c>
      <c r="F1101" s="3">
        <v>50.822276000000002</v>
      </c>
      <c r="G1101" s="3">
        <v>4.5132995999999999</v>
      </c>
      <c r="H1101" s="3" t="s">
        <v>4110</v>
      </c>
      <c r="I1101" s="3" t="s">
        <v>66</v>
      </c>
      <c r="J1101" s="3" t="s">
        <v>67</v>
      </c>
      <c r="K1101" s="3">
        <v>10</v>
      </c>
      <c r="L1101" s="3" t="s">
        <v>4111</v>
      </c>
      <c r="M1101" s="3">
        <v>4.5</v>
      </c>
      <c r="N1101" s="3" t="s">
        <v>67</v>
      </c>
      <c r="O1101" s="3">
        <v>35</v>
      </c>
      <c r="P1101" s="3" t="s">
        <v>2769</v>
      </c>
      <c r="Q1101" s="3">
        <v>3.7</v>
      </c>
      <c r="R1101" s="3" t="s">
        <v>67</v>
      </c>
      <c r="S1101" s="3">
        <v>0</v>
      </c>
      <c r="T1101" s="3" t="s">
        <v>4112</v>
      </c>
      <c r="U1101" s="3">
        <v>0</v>
      </c>
      <c r="V1101" s="3" t="s">
        <v>67</v>
      </c>
      <c r="W1101" s="3">
        <v>1</v>
      </c>
      <c r="X1101" s="3" t="s">
        <v>4113</v>
      </c>
      <c r="Y1101" s="3">
        <v>4</v>
      </c>
      <c r="Z1101" s="3" t="s">
        <v>67</v>
      </c>
      <c r="AA1101" s="3">
        <v>6</v>
      </c>
      <c r="AB1101" s="3" t="s">
        <v>3285</v>
      </c>
      <c r="AC1101" s="3">
        <v>3.5</v>
      </c>
      <c r="AG1101" s="3" t="s">
        <v>92</v>
      </c>
      <c r="AN1101" s="3" t="s">
        <v>4114</v>
      </c>
      <c r="AO1101" s="3" t="s">
        <v>73</v>
      </c>
      <c r="AP1101" s="3" t="s">
        <v>821</v>
      </c>
      <c r="AQ1101" s="3" t="s">
        <v>75</v>
      </c>
      <c r="AR1101" s="3" t="s">
        <v>821</v>
      </c>
      <c r="AS1101" s="3" t="s">
        <v>76</v>
      </c>
      <c r="AT1101" s="3" t="s">
        <v>821</v>
      </c>
      <c r="AU1101" s="3" t="s">
        <v>77</v>
      </c>
      <c r="AV1101" s="3" t="s">
        <v>821</v>
      </c>
      <c r="AW1101" s="3" t="s">
        <v>78</v>
      </c>
      <c r="AX1101" s="3" t="s">
        <v>821</v>
      </c>
      <c r="AY1101" s="3" t="s">
        <v>79</v>
      </c>
      <c r="AZ1101" s="3" t="s">
        <v>902</v>
      </c>
      <c r="BA1101" s="3" t="s">
        <v>80</v>
      </c>
      <c r="BB1101" s="3" t="s">
        <v>498</v>
      </c>
      <c r="BC1101" s="3" t="s">
        <v>4115</v>
      </c>
      <c r="BD1101" s="3">
        <v>5</v>
      </c>
      <c r="BE1101" s="3" t="s">
        <v>4116</v>
      </c>
      <c r="BF1101" s="3" t="s">
        <v>4117</v>
      </c>
      <c r="BG1101" s="3" t="s">
        <v>66</v>
      </c>
      <c r="BH1101" s="3" t="s">
        <v>92</v>
      </c>
      <c r="BI1101" s="3" t="s">
        <v>66</v>
      </c>
      <c r="BJ1101" s="3" t="s">
        <v>4118</v>
      </c>
      <c r="BK1101" s="3" t="s">
        <v>68</v>
      </c>
    </row>
    <row r="1102" spans="1:63" x14ac:dyDescent="0.55000000000000004">
      <c r="A1102" s="3" t="s">
        <v>12548</v>
      </c>
      <c r="B1102" s="3" t="s">
        <v>63</v>
      </c>
      <c r="C1102" s="3">
        <v>60</v>
      </c>
      <c r="D1102" s="3" t="s">
        <v>12705</v>
      </c>
      <c r="F1102" s="3">
        <v>50.641905999999999</v>
      </c>
      <c r="G1102" s="3">
        <v>5.5697330000000003</v>
      </c>
      <c r="H1102" s="3" t="s">
        <v>12706</v>
      </c>
      <c r="I1102" s="3" t="s">
        <v>66</v>
      </c>
      <c r="J1102" s="3" t="s">
        <v>67</v>
      </c>
      <c r="K1102" s="3">
        <v>2</v>
      </c>
      <c r="L1102" s="3" t="s">
        <v>11783</v>
      </c>
      <c r="M1102" s="3">
        <v>4.5</v>
      </c>
      <c r="N1102" s="3" t="s">
        <v>67</v>
      </c>
      <c r="O1102" s="3">
        <v>1</v>
      </c>
      <c r="P1102" s="3" t="s">
        <v>4904</v>
      </c>
      <c r="Q1102" s="3">
        <v>5</v>
      </c>
      <c r="R1102" s="3" t="s">
        <v>67</v>
      </c>
      <c r="S1102" s="3">
        <v>29</v>
      </c>
      <c r="T1102" s="3" t="s">
        <v>11542</v>
      </c>
      <c r="U1102" s="3">
        <v>4.0999999999999996</v>
      </c>
      <c r="V1102" s="3" t="s">
        <v>67</v>
      </c>
      <c r="W1102" s="3">
        <v>0</v>
      </c>
      <c r="X1102" s="3" t="s">
        <v>12222</v>
      </c>
      <c r="Y1102" s="3">
        <v>0</v>
      </c>
      <c r="Z1102" s="3" t="s">
        <v>67</v>
      </c>
      <c r="AA1102" s="3">
        <v>5</v>
      </c>
      <c r="AB1102" s="3" t="s">
        <v>4597</v>
      </c>
      <c r="AC1102" s="3">
        <v>3</v>
      </c>
      <c r="AG1102" s="3" t="s">
        <v>137</v>
      </c>
      <c r="BC1102" s="3" t="s">
        <v>12707</v>
      </c>
      <c r="BE1102" s="3" t="s">
        <v>11551</v>
      </c>
      <c r="BF1102" s="3" t="s">
        <v>11552</v>
      </c>
      <c r="BG1102" s="3" t="s">
        <v>66</v>
      </c>
      <c r="BH1102" s="3" t="s">
        <v>137</v>
      </c>
      <c r="BI1102" s="3" t="s">
        <v>66</v>
      </c>
      <c r="BJ1102" s="3" t="s">
        <v>12708</v>
      </c>
      <c r="BK1102" s="3" t="s">
        <v>12452</v>
      </c>
    </row>
    <row r="1103" spans="1:63" x14ac:dyDescent="0.55000000000000004">
      <c r="A1103" s="3" t="s">
        <v>10135</v>
      </c>
      <c r="B1103" s="3" t="s">
        <v>63</v>
      </c>
      <c r="C1103" s="3">
        <v>60</v>
      </c>
      <c r="D1103" s="3" t="s">
        <v>10963</v>
      </c>
      <c r="E1103" s="3" t="s">
        <v>10964</v>
      </c>
      <c r="F1103" s="3">
        <v>50.507837100000003</v>
      </c>
      <c r="G1103" s="3">
        <v>5.0845564999999997</v>
      </c>
      <c r="H1103" s="3" t="s">
        <v>10965</v>
      </c>
      <c r="I1103" s="3" t="s">
        <v>66</v>
      </c>
      <c r="J1103" s="3" t="s">
        <v>67</v>
      </c>
      <c r="K1103" s="3">
        <v>5</v>
      </c>
      <c r="L1103" s="3" t="s">
        <v>8339</v>
      </c>
      <c r="M1103" s="3">
        <v>3.4</v>
      </c>
      <c r="N1103" s="3" t="s">
        <v>67</v>
      </c>
      <c r="O1103" s="3">
        <v>3</v>
      </c>
      <c r="P1103" s="3" t="s">
        <v>10966</v>
      </c>
      <c r="Q1103" s="3">
        <v>3.7</v>
      </c>
      <c r="R1103" s="3" t="s">
        <v>67</v>
      </c>
      <c r="S1103" s="3">
        <v>32</v>
      </c>
      <c r="T1103" s="3" t="s">
        <v>10967</v>
      </c>
      <c r="U1103" s="3">
        <v>4.5</v>
      </c>
      <c r="V1103" s="3" t="s">
        <v>67</v>
      </c>
      <c r="W1103" s="3">
        <v>34</v>
      </c>
      <c r="X1103" s="3" t="s">
        <v>10968</v>
      </c>
      <c r="Y1103" s="3">
        <v>4.8</v>
      </c>
      <c r="Z1103" s="3" t="s">
        <v>67</v>
      </c>
      <c r="AA1103" s="3">
        <v>8</v>
      </c>
      <c r="AB1103" s="3" t="s">
        <v>10969</v>
      </c>
      <c r="AC1103" s="3">
        <v>4.4000000000000004</v>
      </c>
      <c r="AG1103" s="3" t="s">
        <v>336</v>
      </c>
      <c r="AN1103" s="3" t="s">
        <v>10970</v>
      </c>
      <c r="AO1103" s="3" t="s">
        <v>73</v>
      </c>
      <c r="AP1103" s="3" t="s">
        <v>821</v>
      </c>
      <c r="AQ1103" s="3" t="s">
        <v>75</v>
      </c>
      <c r="AR1103" s="3" t="s">
        <v>821</v>
      </c>
      <c r="AS1103" s="3" t="s">
        <v>76</v>
      </c>
      <c r="AT1103" s="3" t="s">
        <v>902</v>
      </c>
      <c r="AU1103" s="3" t="s">
        <v>77</v>
      </c>
      <c r="AV1103" s="3" t="s">
        <v>821</v>
      </c>
      <c r="AW1103" s="3" t="s">
        <v>78</v>
      </c>
      <c r="AX1103" s="3" t="s">
        <v>821</v>
      </c>
      <c r="AY1103" s="3" t="s">
        <v>79</v>
      </c>
      <c r="AZ1103" s="3" t="s">
        <v>2226</v>
      </c>
      <c r="BA1103" s="3" t="s">
        <v>80</v>
      </c>
      <c r="BB1103" s="3" t="s">
        <v>498</v>
      </c>
      <c r="BC1103" s="3" t="s">
        <v>10971</v>
      </c>
      <c r="BD1103" s="3">
        <v>4.7</v>
      </c>
      <c r="BE1103" s="3" t="s">
        <v>10137</v>
      </c>
      <c r="BF1103" s="3" t="s">
        <v>10138</v>
      </c>
      <c r="BG1103" s="3" t="s">
        <v>66</v>
      </c>
      <c r="BH1103" s="3" t="s">
        <v>336</v>
      </c>
      <c r="BI1103" s="3" t="s">
        <v>66</v>
      </c>
      <c r="BJ1103" s="3" t="s">
        <v>10972</v>
      </c>
      <c r="BK1103" s="3" t="s">
        <v>12452</v>
      </c>
    </row>
    <row r="1104" spans="1:63" x14ac:dyDescent="0.55000000000000004">
      <c r="A1104" s="3" t="s">
        <v>1383</v>
      </c>
      <c r="B1104" s="3" t="s">
        <v>63</v>
      </c>
      <c r="C1104" s="3">
        <v>60</v>
      </c>
      <c r="D1104" s="3" t="s">
        <v>1384</v>
      </c>
      <c r="F1104" s="3">
        <v>51.186829600000003</v>
      </c>
      <c r="G1104" s="3">
        <v>2.8191055</v>
      </c>
      <c r="H1104" s="3" t="s">
        <v>1385</v>
      </c>
      <c r="I1104" s="3" t="s">
        <v>66</v>
      </c>
      <c r="J1104" s="3" t="s">
        <v>67</v>
      </c>
      <c r="K1104" s="3">
        <v>21</v>
      </c>
      <c r="L1104" s="3" t="s">
        <v>1375</v>
      </c>
      <c r="M1104" s="3">
        <v>4.5</v>
      </c>
      <c r="N1104" s="3" t="s">
        <v>67</v>
      </c>
      <c r="O1104" s="3">
        <v>5</v>
      </c>
      <c r="P1104" s="3" t="s">
        <v>1386</v>
      </c>
      <c r="Q1104" s="3">
        <v>3.8</v>
      </c>
      <c r="R1104" s="3" t="s">
        <v>67</v>
      </c>
      <c r="S1104" s="3">
        <v>1</v>
      </c>
      <c r="T1104" s="3" t="s">
        <v>1387</v>
      </c>
      <c r="U1104" s="3">
        <v>4</v>
      </c>
      <c r="V1104" s="3" t="s">
        <v>67</v>
      </c>
      <c r="W1104" s="3">
        <v>0</v>
      </c>
      <c r="X1104" s="3" t="s">
        <v>1318</v>
      </c>
      <c r="Y1104" s="3">
        <v>0</v>
      </c>
      <c r="Z1104" s="3" t="s">
        <v>67</v>
      </c>
      <c r="AA1104" s="3">
        <v>4</v>
      </c>
      <c r="AB1104" s="3" t="s">
        <v>1388</v>
      </c>
      <c r="AC1104" s="3">
        <v>1</v>
      </c>
      <c r="AG1104" s="3" t="s">
        <v>72</v>
      </c>
      <c r="BC1104" s="3" t="s">
        <v>1389</v>
      </c>
      <c r="BD1104" s="3">
        <v>3</v>
      </c>
      <c r="BE1104" s="3" t="s">
        <v>1380</v>
      </c>
      <c r="BF1104" s="3" t="s">
        <v>1381</v>
      </c>
      <c r="BG1104" s="3" t="s">
        <v>66</v>
      </c>
      <c r="BH1104" s="3" t="s">
        <v>72</v>
      </c>
      <c r="BI1104" s="3" t="s">
        <v>66</v>
      </c>
      <c r="BJ1104" s="3" t="s">
        <v>1390</v>
      </c>
      <c r="BK1104" s="3" t="s">
        <v>68</v>
      </c>
    </row>
    <row r="1105" spans="1:63" x14ac:dyDescent="0.55000000000000004">
      <c r="A1105" s="3" t="s">
        <v>5928</v>
      </c>
      <c r="B1105" s="3" t="s">
        <v>63</v>
      </c>
      <c r="C1105" s="3">
        <v>60</v>
      </c>
      <c r="D1105" s="3" t="s">
        <v>5929</v>
      </c>
      <c r="E1105" s="3" t="s">
        <v>5930</v>
      </c>
      <c r="F1105" s="3">
        <v>50.923697300000001</v>
      </c>
      <c r="G1105" s="3">
        <v>3.1513814999999998</v>
      </c>
      <c r="H1105" s="3" t="s">
        <v>5931</v>
      </c>
      <c r="I1105" s="3" t="s">
        <v>66</v>
      </c>
      <c r="J1105" s="3" t="s">
        <v>67</v>
      </c>
      <c r="K1105" s="3">
        <v>1</v>
      </c>
      <c r="L1105" s="3" t="s">
        <v>2042</v>
      </c>
      <c r="M1105" s="3">
        <v>5</v>
      </c>
      <c r="N1105" s="3" t="s">
        <v>67</v>
      </c>
      <c r="O1105" s="3">
        <v>0</v>
      </c>
      <c r="P1105" s="3" t="s">
        <v>1122</v>
      </c>
      <c r="Q1105" s="3">
        <v>0</v>
      </c>
      <c r="R1105" s="3" t="s">
        <v>67</v>
      </c>
      <c r="S1105" s="3">
        <v>1</v>
      </c>
      <c r="T1105" s="3" t="s">
        <v>2111</v>
      </c>
      <c r="U1105" s="3">
        <v>5</v>
      </c>
      <c r="V1105" s="3" t="s">
        <v>67</v>
      </c>
      <c r="W1105" s="3">
        <v>9</v>
      </c>
      <c r="X1105" s="3" t="s">
        <v>68</v>
      </c>
      <c r="Y1105" s="3">
        <v>4.3</v>
      </c>
      <c r="Z1105" s="3" t="s">
        <v>67</v>
      </c>
      <c r="AA1105" s="3">
        <v>10</v>
      </c>
      <c r="AB1105" s="3" t="s">
        <v>1093</v>
      </c>
      <c r="AC1105" s="3">
        <v>3.2</v>
      </c>
      <c r="AG1105" s="3" t="s">
        <v>137</v>
      </c>
      <c r="AO1105" s="3" t="s">
        <v>73</v>
      </c>
      <c r="AP1105" s="3" t="s">
        <v>5932</v>
      </c>
      <c r="AQ1105" s="3" t="s">
        <v>75</v>
      </c>
      <c r="AR1105" s="3" t="s">
        <v>5933</v>
      </c>
      <c r="AS1105" s="3" t="s">
        <v>76</v>
      </c>
      <c r="AT1105" s="3" t="s">
        <v>5934</v>
      </c>
      <c r="AU1105" s="3" t="s">
        <v>77</v>
      </c>
      <c r="AV1105" s="3" t="s">
        <v>5935</v>
      </c>
      <c r="AW1105" s="3" t="s">
        <v>78</v>
      </c>
      <c r="AX1105" s="3" t="s">
        <v>5936</v>
      </c>
      <c r="AY1105" s="3" t="s">
        <v>79</v>
      </c>
      <c r="AZ1105" s="3" t="s">
        <v>2226</v>
      </c>
      <c r="BA1105" s="3" t="s">
        <v>80</v>
      </c>
      <c r="BB1105" s="3" t="s">
        <v>1897</v>
      </c>
      <c r="BC1105" s="3" t="s">
        <v>5937</v>
      </c>
      <c r="BE1105" s="3" t="s">
        <v>1125</v>
      </c>
      <c r="BF1105" s="3" t="s">
        <v>1126</v>
      </c>
      <c r="BG1105" s="3" t="s">
        <v>66</v>
      </c>
      <c r="BH1105" s="3" t="s">
        <v>137</v>
      </c>
      <c r="BI1105" s="3" t="s">
        <v>66</v>
      </c>
      <c r="BJ1105" s="3" t="s">
        <v>5938</v>
      </c>
      <c r="BK1105" s="3" t="s">
        <v>12452</v>
      </c>
    </row>
    <row r="1106" spans="1:63" x14ac:dyDescent="0.55000000000000004">
      <c r="A1106" s="3" t="s">
        <v>2012</v>
      </c>
      <c r="B1106" s="3" t="s">
        <v>63</v>
      </c>
      <c r="C1106" s="3">
        <v>60</v>
      </c>
      <c r="D1106" s="3" t="s">
        <v>2013</v>
      </c>
      <c r="E1106" s="3" t="s">
        <v>2014</v>
      </c>
      <c r="F1106" s="3">
        <v>50.897202200000002</v>
      </c>
      <c r="G1106" s="3">
        <v>3.0286287000000001</v>
      </c>
      <c r="H1106" s="3" t="s">
        <v>2015</v>
      </c>
      <c r="I1106" s="3" t="s">
        <v>66</v>
      </c>
      <c r="J1106" s="3" t="s">
        <v>67</v>
      </c>
      <c r="K1106" s="3">
        <v>0</v>
      </c>
      <c r="L1106" s="3" t="s">
        <v>1508</v>
      </c>
      <c r="M1106" s="3">
        <v>0</v>
      </c>
      <c r="N1106" s="3" t="s">
        <v>67</v>
      </c>
      <c r="O1106" s="3">
        <v>15</v>
      </c>
      <c r="P1106" s="3" t="s">
        <v>1250</v>
      </c>
      <c r="Q1106" s="3">
        <v>4.5999999999999996</v>
      </c>
      <c r="R1106" s="3" t="s">
        <v>67</v>
      </c>
      <c r="S1106" s="3">
        <v>10</v>
      </c>
      <c r="T1106" s="3" t="s">
        <v>1093</v>
      </c>
      <c r="U1106" s="3">
        <v>3.2</v>
      </c>
      <c r="V1106" s="3" t="s">
        <v>67</v>
      </c>
      <c r="W1106" s="3">
        <v>1</v>
      </c>
      <c r="X1106" s="3" t="s">
        <v>1244</v>
      </c>
      <c r="Y1106" s="3">
        <v>1</v>
      </c>
      <c r="Z1106" s="3" t="s">
        <v>67</v>
      </c>
      <c r="AA1106" s="3">
        <v>4</v>
      </c>
      <c r="AB1106" s="3" t="s">
        <v>1504</v>
      </c>
      <c r="AC1106" s="3">
        <v>2.8</v>
      </c>
      <c r="AG1106" s="3" t="s">
        <v>2016</v>
      </c>
      <c r="AH1106" s="3" t="s">
        <v>336</v>
      </c>
      <c r="AI1106" s="3" t="s">
        <v>92</v>
      </c>
      <c r="AJ1106" s="3" t="s">
        <v>72</v>
      </c>
      <c r="AK1106" s="3" t="s">
        <v>137</v>
      </c>
      <c r="AN1106" s="3" t="s">
        <v>2017</v>
      </c>
      <c r="AO1106" s="3" t="s">
        <v>73</v>
      </c>
      <c r="AP1106" s="3" t="s">
        <v>2018</v>
      </c>
      <c r="AQ1106" s="3" t="s">
        <v>75</v>
      </c>
      <c r="AR1106" s="3" t="s">
        <v>2019</v>
      </c>
      <c r="AS1106" s="3" t="s">
        <v>76</v>
      </c>
      <c r="AT1106" s="3" t="s">
        <v>2019</v>
      </c>
      <c r="AU1106" s="3" t="s">
        <v>77</v>
      </c>
      <c r="AV1106" s="3" t="s">
        <v>2019</v>
      </c>
      <c r="AW1106" s="3" t="s">
        <v>78</v>
      </c>
      <c r="AX1106" s="3" t="s">
        <v>2018</v>
      </c>
      <c r="AY1106" s="3" t="s">
        <v>79</v>
      </c>
      <c r="AZ1106" s="3" t="s">
        <v>2020</v>
      </c>
      <c r="BA1106" s="3" t="s">
        <v>80</v>
      </c>
      <c r="BB1106" s="3" t="s">
        <v>498</v>
      </c>
      <c r="BC1106" s="3" t="s">
        <v>2021</v>
      </c>
      <c r="BD1106" s="3">
        <v>3.7</v>
      </c>
      <c r="BE1106" s="3" t="s">
        <v>2022</v>
      </c>
      <c r="BF1106" s="3" t="s">
        <v>2023</v>
      </c>
      <c r="BG1106" s="3" t="s">
        <v>66</v>
      </c>
      <c r="BH1106" s="3" t="s">
        <v>2016</v>
      </c>
      <c r="BI1106" s="3" t="s">
        <v>66</v>
      </c>
      <c r="BJ1106" s="3" t="s">
        <v>2024</v>
      </c>
      <c r="BK1106" s="3" t="s">
        <v>68</v>
      </c>
    </row>
    <row r="1107" spans="1:63" x14ac:dyDescent="0.55000000000000004">
      <c r="A1107" s="3" t="s">
        <v>2850</v>
      </c>
      <c r="B1107" s="3" t="s">
        <v>63</v>
      </c>
      <c r="C1107" s="3">
        <v>60</v>
      </c>
      <c r="D1107" s="3" t="s">
        <v>7782</v>
      </c>
      <c r="E1107" s="3" t="s">
        <v>7783</v>
      </c>
      <c r="F1107" s="3">
        <v>51.207779700000003</v>
      </c>
      <c r="G1107" s="3">
        <v>4.0747020999999997</v>
      </c>
      <c r="H1107" s="3" t="s">
        <v>7784</v>
      </c>
      <c r="I1107" s="3" t="s">
        <v>66</v>
      </c>
      <c r="J1107" s="3" t="s">
        <v>67</v>
      </c>
      <c r="K1107" s="3">
        <v>18</v>
      </c>
      <c r="L1107" s="3" t="s">
        <v>2852</v>
      </c>
      <c r="M1107" s="3">
        <v>4.0999999999999996</v>
      </c>
      <c r="N1107" s="3" t="s">
        <v>67</v>
      </c>
      <c r="O1107" s="3">
        <v>0</v>
      </c>
      <c r="P1107" s="3" t="s">
        <v>2846</v>
      </c>
      <c r="Q1107" s="3">
        <v>0</v>
      </c>
      <c r="R1107" s="3" t="s">
        <v>67</v>
      </c>
      <c r="S1107" s="3">
        <v>2</v>
      </c>
      <c r="T1107" s="3" t="s">
        <v>2853</v>
      </c>
      <c r="U1107" s="3">
        <v>2</v>
      </c>
      <c r="V1107" s="3" t="s">
        <v>67</v>
      </c>
      <c r="W1107" s="3">
        <v>8</v>
      </c>
      <c r="X1107" s="3" t="s">
        <v>640</v>
      </c>
      <c r="Y1107" s="3">
        <v>3.9</v>
      </c>
      <c r="Z1107" s="3" t="s">
        <v>67</v>
      </c>
      <c r="AA1107" s="3">
        <v>44</v>
      </c>
      <c r="AB1107" s="3" t="s">
        <v>638</v>
      </c>
      <c r="AC1107" s="3">
        <v>4.5</v>
      </c>
      <c r="AG1107" s="3" t="s">
        <v>92</v>
      </c>
      <c r="AN1107" s="3" t="s">
        <v>7785</v>
      </c>
      <c r="BC1107" s="3" t="s">
        <v>7786</v>
      </c>
      <c r="BD1107" s="3">
        <v>5</v>
      </c>
      <c r="BE1107" s="3" t="s">
        <v>2856</v>
      </c>
      <c r="BF1107" s="3" t="s">
        <v>2857</v>
      </c>
      <c r="BG1107" s="3" t="s">
        <v>66</v>
      </c>
      <c r="BH1107" s="3" t="s">
        <v>92</v>
      </c>
      <c r="BI1107" s="3" t="s">
        <v>66</v>
      </c>
      <c r="BJ1107" s="3" t="s">
        <v>7787</v>
      </c>
      <c r="BK1107" s="3" t="s">
        <v>12452</v>
      </c>
    </row>
    <row r="1108" spans="1:63" x14ac:dyDescent="0.55000000000000004">
      <c r="A1108" s="3" t="s">
        <v>2407</v>
      </c>
      <c r="B1108" s="3" t="s">
        <v>63</v>
      </c>
      <c r="C1108" s="3">
        <v>60</v>
      </c>
      <c r="D1108" s="3" t="s">
        <v>2575</v>
      </c>
      <c r="E1108" s="3" t="s">
        <v>2576</v>
      </c>
      <c r="F1108" s="3">
        <v>51.095006900000001</v>
      </c>
      <c r="G1108" s="3">
        <v>3.6068736000000001</v>
      </c>
      <c r="H1108" s="3" t="s">
        <v>2513</v>
      </c>
      <c r="I1108" s="3" t="s">
        <v>66</v>
      </c>
      <c r="J1108" s="3" t="s">
        <v>67</v>
      </c>
      <c r="K1108" s="3">
        <v>1</v>
      </c>
      <c r="L1108" s="3" t="s">
        <v>190</v>
      </c>
      <c r="M1108" s="3">
        <v>5</v>
      </c>
      <c r="N1108" s="3" t="s">
        <v>67</v>
      </c>
      <c r="O1108" s="3">
        <v>5</v>
      </c>
      <c r="P1108" s="3" t="s">
        <v>2403</v>
      </c>
      <c r="Q1108" s="3">
        <v>4.8</v>
      </c>
      <c r="R1108" s="3" t="s">
        <v>67</v>
      </c>
      <c r="S1108" s="3">
        <v>0</v>
      </c>
      <c r="T1108" s="3" t="s">
        <v>2511</v>
      </c>
      <c r="U1108" s="3">
        <v>0</v>
      </c>
      <c r="V1108" s="3" t="s">
        <v>67</v>
      </c>
      <c r="W1108" s="3">
        <v>18</v>
      </c>
      <c r="X1108" s="3" t="s">
        <v>186</v>
      </c>
      <c r="Y1108" s="3">
        <v>4.3</v>
      </c>
      <c r="Z1108" s="3" t="s">
        <v>67</v>
      </c>
      <c r="AA1108" s="3">
        <v>47</v>
      </c>
      <c r="AB1108" s="3" t="s">
        <v>375</v>
      </c>
      <c r="AC1108" s="3">
        <v>4.7</v>
      </c>
      <c r="AG1108" s="3" t="s">
        <v>72</v>
      </c>
      <c r="BC1108" s="3" t="s">
        <v>2517</v>
      </c>
      <c r="BD1108" s="3">
        <v>5</v>
      </c>
      <c r="BE1108" s="3" t="s">
        <v>2413</v>
      </c>
      <c r="BF1108" s="3" t="s">
        <v>2518</v>
      </c>
      <c r="BG1108" s="3" t="s">
        <v>66</v>
      </c>
      <c r="BH1108" s="3" t="s">
        <v>72</v>
      </c>
      <c r="BI1108" s="3" t="s">
        <v>66</v>
      </c>
      <c r="BJ1108" s="3" t="s">
        <v>2577</v>
      </c>
      <c r="BK1108" s="3" t="s">
        <v>68</v>
      </c>
    </row>
    <row r="1109" spans="1:63" x14ac:dyDescent="0.55000000000000004">
      <c r="A1109" s="3" t="s">
        <v>9793</v>
      </c>
      <c r="C1109" s="3">
        <v>60</v>
      </c>
      <c r="D1109" s="3" t="s">
        <v>9794</v>
      </c>
      <c r="E1109" s="3" t="s">
        <v>9795</v>
      </c>
      <c r="F1109" s="3">
        <v>50.501057299999999</v>
      </c>
      <c r="G1109" s="3">
        <v>4.4661119999999999</v>
      </c>
      <c r="I1109" s="3" t="s">
        <v>66</v>
      </c>
      <c r="AG1109" s="3" t="s">
        <v>1543</v>
      </c>
      <c r="AH1109" s="3" t="s">
        <v>5790</v>
      </c>
      <c r="AI1109" s="3" t="s">
        <v>1541</v>
      </c>
      <c r="AJ1109" s="3" t="s">
        <v>9796</v>
      </c>
      <c r="AK1109" s="3" t="s">
        <v>991</v>
      </c>
      <c r="AL1109" s="3" t="s">
        <v>2307</v>
      </c>
      <c r="AN1109" s="3" t="s">
        <v>9797</v>
      </c>
      <c r="AO1109" s="3" t="s">
        <v>73</v>
      </c>
      <c r="AP1109" s="3" t="s">
        <v>2233</v>
      </c>
      <c r="AQ1109" s="3" t="s">
        <v>75</v>
      </c>
      <c r="AR1109" s="3" t="s">
        <v>2233</v>
      </c>
      <c r="AS1109" s="3" t="s">
        <v>76</v>
      </c>
      <c r="AT1109" s="3" t="s">
        <v>2233</v>
      </c>
      <c r="AU1109" s="3" t="s">
        <v>77</v>
      </c>
      <c r="AV1109" s="3" t="s">
        <v>2233</v>
      </c>
      <c r="AW1109" s="3" t="s">
        <v>78</v>
      </c>
      <c r="AX1109" s="3" t="s">
        <v>2233</v>
      </c>
      <c r="AY1109" s="3" t="s">
        <v>79</v>
      </c>
      <c r="AZ1109" s="3" t="s">
        <v>2233</v>
      </c>
      <c r="BA1109" s="3" t="s">
        <v>80</v>
      </c>
      <c r="BB1109" s="3" t="s">
        <v>2233</v>
      </c>
      <c r="BD1109" s="3">
        <v>4.9000000000000004</v>
      </c>
      <c r="BG1109" s="3" t="s">
        <v>66</v>
      </c>
      <c r="BH1109" s="3" t="s">
        <v>1543</v>
      </c>
      <c r="BI1109" s="3" t="s">
        <v>66</v>
      </c>
      <c r="BJ1109" s="3" t="s">
        <v>9798</v>
      </c>
      <c r="BK1109" s="3" t="s">
        <v>12452</v>
      </c>
    </row>
    <row r="1110" spans="1:63" x14ac:dyDescent="0.55000000000000004">
      <c r="A1110" s="3" t="s">
        <v>287</v>
      </c>
      <c r="B1110" s="3" t="s">
        <v>63</v>
      </c>
      <c r="C1110" s="3">
        <v>61</v>
      </c>
      <c r="D1110" s="3" t="s">
        <v>11407</v>
      </c>
      <c r="F1110" s="3">
        <v>50.987509899999999</v>
      </c>
      <c r="G1110" s="3">
        <v>5.0561813999999998</v>
      </c>
      <c r="I1110" s="3" t="s">
        <v>66</v>
      </c>
      <c r="J1110" s="3" t="s">
        <v>67</v>
      </c>
      <c r="K1110" s="3">
        <v>7</v>
      </c>
      <c r="L1110" s="3" t="s">
        <v>387</v>
      </c>
      <c r="M1110" s="3">
        <v>4.4000000000000004</v>
      </c>
      <c r="N1110" s="3" t="s">
        <v>67</v>
      </c>
      <c r="O1110" s="3">
        <v>29</v>
      </c>
      <c r="P1110" s="3" t="s">
        <v>391</v>
      </c>
      <c r="Q1110" s="3">
        <v>3.9</v>
      </c>
      <c r="R1110" s="3" t="s">
        <v>67</v>
      </c>
      <c r="S1110" s="3">
        <v>0</v>
      </c>
      <c r="T1110" s="3" t="s">
        <v>393</v>
      </c>
      <c r="U1110" s="3">
        <v>0</v>
      </c>
      <c r="V1110" s="3" t="s">
        <v>67</v>
      </c>
      <c r="W1110" s="3">
        <v>7</v>
      </c>
      <c r="X1110" s="3" t="s">
        <v>392</v>
      </c>
      <c r="Y1110" s="3">
        <v>3.9</v>
      </c>
      <c r="Z1110" s="3" t="s">
        <v>67</v>
      </c>
      <c r="AA1110" s="3">
        <v>58</v>
      </c>
      <c r="AB1110" s="3" t="s">
        <v>266</v>
      </c>
      <c r="AC1110" s="3">
        <v>4.2</v>
      </c>
      <c r="AG1110" s="3" t="s">
        <v>137</v>
      </c>
      <c r="BC1110" s="3" t="s">
        <v>11408</v>
      </c>
      <c r="BE1110" s="3" t="s">
        <v>396</v>
      </c>
      <c r="BF1110" s="3">
        <v>3290</v>
      </c>
      <c r="BG1110" s="3" t="s">
        <v>66</v>
      </c>
      <c r="BH1110" s="3" t="s">
        <v>137</v>
      </c>
      <c r="BI1110" s="3" t="s">
        <v>66</v>
      </c>
      <c r="BJ1110" s="3" t="s">
        <v>11409</v>
      </c>
      <c r="BK1110" s="3" t="s">
        <v>12452</v>
      </c>
    </row>
    <row r="1111" spans="1:63" x14ac:dyDescent="0.55000000000000004">
      <c r="A1111" s="3" t="s">
        <v>8272</v>
      </c>
      <c r="B1111" s="3" t="s">
        <v>63</v>
      </c>
      <c r="C1111" s="3">
        <v>61</v>
      </c>
      <c r="D1111" s="3" t="s">
        <v>8866</v>
      </c>
      <c r="E1111" s="3" t="s">
        <v>8867</v>
      </c>
      <c r="F1111" s="3">
        <v>50.886935999999999</v>
      </c>
      <c r="G1111" s="3">
        <v>4.3412851000000003</v>
      </c>
      <c r="H1111" s="3" t="s">
        <v>8868</v>
      </c>
      <c r="I1111" s="3" t="s">
        <v>66</v>
      </c>
      <c r="J1111" s="3" t="s">
        <v>67</v>
      </c>
      <c r="K1111" s="3">
        <v>1</v>
      </c>
      <c r="L1111" s="3" t="s">
        <v>8271</v>
      </c>
      <c r="M1111" s="3">
        <v>5</v>
      </c>
      <c r="N1111" s="3" t="s">
        <v>67</v>
      </c>
      <c r="O1111" s="3">
        <v>14</v>
      </c>
      <c r="P1111" s="3" t="s">
        <v>8273</v>
      </c>
      <c r="Q1111" s="3">
        <v>3.1</v>
      </c>
      <c r="R1111" s="3" t="s">
        <v>67</v>
      </c>
      <c r="S1111" s="3">
        <v>1</v>
      </c>
      <c r="T1111" s="3" t="s">
        <v>3341</v>
      </c>
      <c r="U1111" s="3">
        <v>5</v>
      </c>
      <c r="V1111" s="3" t="s">
        <v>67</v>
      </c>
      <c r="W1111" s="3">
        <v>1</v>
      </c>
      <c r="X1111" s="3" t="s">
        <v>8268</v>
      </c>
      <c r="Y1111" s="3">
        <v>1</v>
      </c>
      <c r="Z1111" s="3" t="s">
        <v>67</v>
      </c>
      <c r="AA1111" s="3">
        <v>0</v>
      </c>
      <c r="AB1111" s="3" t="s">
        <v>3292</v>
      </c>
      <c r="AC1111" s="3">
        <v>0</v>
      </c>
      <c r="AG1111" s="3" t="s">
        <v>137</v>
      </c>
      <c r="AN1111" s="3" t="s">
        <v>8869</v>
      </c>
      <c r="AO1111" s="3" t="s">
        <v>73</v>
      </c>
      <c r="AP1111" s="3" t="s">
        <v>106</v>
      </c>
      <c r="AQ1111" s="3" t="s">
        <v>75</v>
      </c>
      <c r="AR1111" s="3" t="s">
        <v>106</v>
      </c>
      <c r="AS1111" s="3" t="s">
        <v>76</v>
      </c>
      <c r="AT1111" s="3" t="s">
        <v>106</v>
      </c>
      <c r="AU1111" s="3" t="s">
        <v>77</v>
      </c>
      <c r="AV1111" s="3" t="s">
        <v>106</v>
      </c>
      <c r="AW1111" s="3" t="s">
        <v>78</v>
      </c>
      <c r="AX1111" s="3" t="s">
        <v>106</v>
      </c>
      <c r="AY1111" s="3" t="s">
        <v>79</v>
      </c>
      <c r="AZ1111" s="3" t="s">
        <v>106</v>
      </c>
      <c r="BA1111" s="3" t="s">
        <v>80</v>
      </c>
      <c r="BB1111" s="3" t="s">
        <v>106</v>
      </c>
      <c r="BC1111" s="3" t="s">
        <v>8870</v>
      </c>
      <c r="BD1111" s="3">
        <v>3.6</v>
      </c>
      <c r="BE1111" s="3" t="s">
        <v>2893</v>
      </c>
      <c r="BF1111" s="3" t="s">
        <v>3343</v>
      </c>
      <c r="BG1111" s="3" t="s">
        <v>66</v>
      </c>
      <c r="BH1111" s="3" t="s">
        <v>137</v>
      </c>
      <c r="BI1111" s="3" t="s">
        <v>66</v>
      </c>
      <c r="BJ1111" s="3" t="s">
        <v>8871</v>
      </c>
      <c r="BK1111" s="3" t="s">
        <v>12452</v>
      </c>
    </row>
    <row r="1112" spans="1:63" x14ac:dyDescent="0.55000000000000004">
      <c r="A1112" s="3" t="s">
        <v>3717</v>
      </c>
      <c r="B1112" s="3" t="s">
        <v>63</v>
      </c>
      <c r="C1112" s="3">
        <v>61</v>
      </c>
      <c r="D1112" s="3" t="s">
        <v>9026</v>
      </c>
      <c r="F1112" s="3">
        <v>50.717845599999997</v>
      </c>
      <c r="G1112" s="3">
        <v>4.3968622999999996</v>
      </c>
      <c r="H1112" s="3" t="s">
        <v>9027</v>
      </c>
      <c r="I1112" s="3" t="s">
        <v>66</v>
      </c>
      <c r="J1112" s="3" t="s">
        <v>67</v>
      </c>
      <c r="K1112" s="3">
        <v>22</v>
      </c>
      <c r="L1112" s="3" t="s">
        <v>7037</v>
      </c>
      <c r="M1112" s="3">
        <v>3.8</v>
      </c>
      <c r="N1112" s="3" t="s">
        <v>67</v>
      </c>
      <c r="O1112" s="3">
        <v>59</v>
      </c>
      <c r="P1112" s="3" t="s">
        <v>7033</v>
      </c>
      <c r="Q1112" s="3">
        <v>4.4000000000000004</v>
      </c>
      <c r="R1112" s="3" t="s">
        <v>67</v>
      </c>
      <c r="S1112" s="3">
        <v>29</v>
      </c>
      <c r="T1112" s="3" t="s">
        <v>2757</v>
      </c>
      <c r="U1112" s="3">
        <v>2.9</v>
      </c>
      <c r="V1112" s="3" t="s">
        <v>67</v>
      </c>
      <c r="W1112" s="3">
        <v>4</v>
      </c>
      <c r="X1112" s="3" t="s">
        <v>8965</v>
      </c>
      <c r="Y1112" s="3">
        <v>2</v>
      </c>
      <c r="Z1112" s="3" t="s">
        <v>67</v>
      </c>
      <c r="AA1112" s="3">
        <v>9</v>
      </c>
      <c r="AB1112" s="3" t="s">
        <v>3192</v>
      </c>
      <c r="AC1112" s="3">
        <v>2.1</v>
      </c>
      <c r="AG1112" s="3" t="s">
        <v>92</v>
      </c>
      <c r="BC1112" s="3" t="s">
        <v>9028</v>
      </c>
      <c r="BD1112" s="3">
        <v>4</v>
      </c>
      <c r="BE1112" s="3" t="s">
        <v>7043</v>
      </c>
      <c r="BF1112" s="3" t="s">
        <v>7044</v>
      </c>
      <c r="BG1112" s="3" t="s">
        <v>66</v>
      </c>
      <c r="BH1112" s="3" t="s">
        <v>92</v>
      </c>
      <c r="BI1112" s="3" t="s">
        <v>66</v>
      </c>
      <c r="BJ1112" s="3" t="s">
        <v>9029</v>
      </c>
      <c r="BK1112" s="3" t="s">
        <v>12452</v>
      </c>
    </row>
    <row r="1113" spans="1:63" x14ac:dyDescent="0.55000000000000004">
      <c r="A1113" s="3" t="s">
        <v>193</v>
      </c>
      <c r="B1113" s="3" t="s">
        <v>63</v>
      </c>
      <c r="C1113" s="3">
        <v>61</v>
      </c>
      <c r="D1113" s="3" t="s">
        <v>8096</v>
      </c>
      <c r="F1113" s="3">
        <v>51.212053699999998</v>
      </c>
      <c r="G1113" s="3">
        <v>4.3964772999999999</v>
      </c>
      <c r="H1113" s="3" t="s">
        <v>8097</v>
      </c>
      <c r="I1113" s="3" t="s">
        <v>66</v>
      </c>
      <c r="J1113" s="3" t="s">
        <v>67</v>
      </c>
      <c r="K1113" s="3">
        <v>46</v>
      </c>
      <c r="L1113" s="3" t="s">
        <v>205</v>
      </c>
      <c r="M1113" s="3">
        <v>4.0999999999999996</v>
      </c>
      <c r="N1113" s="3" t="s">
        <v>67</v>
      </c>
      <c r="O1113" s="3">
        <v>14</v>
      </c>
      <c r="P1113" s="3" t="s">
        <v>355</v>
      </c>
      <c r="Q1113" s="3">
        <v>4.0999999999999996</v>
      </c>
      <c r="R1113" s="3" t="s">
        <v>67</v>
      </c>
      <c r="S1113" s="3">
        <v>41</v>
      </c>
      <c r="T1113" s="3" t="s">
        <v>364</v>
      </c>
      <c r="U1113" s="3">
        <v>4</v>
      </c>
      <c r="V1113" s="3" t="s">
        <v>67</v>
      </c>
      <c r="W1113" s="3">
        <v>14</v>
      </c>
      <c r="X1113" s="3" t="s">
        <v>68</v>
      </c>
      <c r="Y1113" s="3">
        <v>2.6</v>
      </c>
      <c r="Z1113" s="3" t="s">
        <v>67</v>
      </c>
      <c r="AA1113" s="3">
        <v>1</v>
      </c>
      <c r="AB1113" s="3" t="s">
        <v>205</v>
      </c>
      <c r="AC1113" s="3">
        <v>5</v>
      </c>
      <c r="AG1113" s="3" t="s">
        <v>72</v>
      </c>
      <c r="AO1113" s="3" t="s">
        <v>73</v>
      </c>
      <c r="AP1113" s="3" t="s">
        <v>74</v>
      </c>
      <c r="AQ1113" s="3" t="s">
        <v>75</v>
      </c>
      <c r="AR1113" s="3" t="s">
        <v>74</v>
      </c>
      <c r="AS1113" s="3" t="s">
        <v>76</v>
      </c>
      <c r="AT1113" s="3" t="s">
        <v>74</v>
      </c>
      <c r="AU1113" s="3" t="s">
        <v>77</v>
      </c>
      <c r="AV1113" s="3" t="s">
        <v>74</v>
      </c>
      <c r="AW1113" s="3" t="s">
        <v>78</v>
      </c>
      <c r="AX1113" s="3" t="s">
        <v>74</v>
      </c>
      <c r="AY1113" s="3" t="s">
        <v>79</v>
      </c>
      <c r="AZ1113" s="3" t="s">
        <v>74</v>
      </c>
      <c r="BA1113" s="3" t="s">
        <v>80</v>
      </c>
      <c r="BB1113" s="3" t="s">
        <v>74</v>
      </c>
      <c r="BC1113" s="3" t="s">
        <v>8098</v>
      </c>
      <c r="BD1113" s="3">
        <v>4.3</v>
      </c>
      <c r="BE1113" s="3" t="s">
        <v>82</v>
      </c>
      <c r="BF1113" s="3" t="s">
        <v>357</v>
      </c>
      <c r="BG1113" s="3" t="s">
        <v>66</v>
      </c>
      <c r="BH1113" s="3" t="s">
        <v>72</v>
      </c>
      <c r="BI1113" s="3" t="s">
        <v>66</v>
      </c>
      <c r="BJ1113" s="3" t="s">
        <v>8099</v>
      </c>
      <c r="BK1113" s="3" t="s">
        <v>12452</v>
      </c>
    </row>
    <row r="1114" spans="1:63" x14ac:dyDescent="0.55000000000000004">
      <c r="A1114" s="3" t="s">
        <v>62</v>
      </c>
      <c r="B1114" s="3" t="s">
        <v>63</v>
      </c>
      <c r="C1114" s="3">
        <v>61</v>
      </c>
      <c r="D1114" s="3" t="s">
        <v>64</v>
      </c>
      <c r="F1114" s="3">
        <v>51.208486800000003</v>
      </c>
      <c r="G1114" s="3">
        <v>4.4123888000000004</v>
      </c>
      <c r="H1114" s="3" t="s">
        <v>65</v>
      </c>
      <c r="I1114" s="3" t="s">
        <v>66</v>
      </c>
      <c r="J1114" s="3" t="s">
        <v>67</v>
      </c>
      <c r="K1114" s="3">
        <v>14</v>
      </c>
      <c r="L1114" s="3" t="s">
        <v>68</v>
      </c>
      <c r="M1114" s="3">
        <v>2.6</v>
      </c>
      <c r="N1114" s="3" t="s">
        <v>67</v>
      </c>
      <c r="O1114" s="3">
        <v>4</v>
      </c>
      <c r="P1114" s="3" t="s">
        <v>69</v>
      </c>
      <c r="Q1114" s="3">
        <v>4</v>
      </c>
      <c r="R1114" s="3" t="s">
        <v>67</v>
      </c>
      <c r="S1114" s="3">
        <v>11</v>
      </c>
      <c r="T1114" s="3" t="s">
        <v>70</v>
      </c>
      <c r="U1114" s="3">
        <v>4.3</v>
      </c>
      <c r="V1114" s="3" t="s">
        <v>67</v>
      </c>
      <c r="W1114" s="3">
        <v>2</v>
      </c>
      <c r="X1114" s="3" t="s">
        <v>71</v>
      </c>
      <c r="Y1114" s="3">
        <v>2.5</v>
      </c>
      <c r="AG1114" s="3" t="s">
        <v>72</v>
      </c>
      <c r="AO1114" s="3" t="s">
        <v>73</v>
      </c>
      <c r="AP1114" s="3" t="s">
        <v>74</v>
      </c>
      <c r="AQ1114" s="3" t="s">
        <v>75</v>
      </c>
      <c r="AR1114" s="3" t="s">
        <v>74</v>
      </c>
      <c r="AS1114" s="3" t="s">
        <v>76</v>
      </c>
      <c r="AT1114" s="3" t="s">
        <v>74</v>
      </c>
      <c r="AU1114" s="3" t="s">
        <v>77</v>
      </c>
      <c r="AV1114" s="3" t="s">
        <v>74</v>
      </c>
      <c r="AW1114" s="3" t="s">
        <v>78</v>
      </c>
      <c r="AX1114" s="3" t="s">
        <v>74</v>
      </c>
      <c r="AY1114" s="3" t="s">
        <v>79</v>
      </c>
      <c r="AZ1114" s="3" t="s">
        <v>74</v>
      </c>
      <c r="BA1114" s="3" t="s">
        <v>80</v>
      </c>
      <c r="BB1114" s="3" t="s">
        <v>74</v>
      </c>
      <c r="BC1114" s="3" t="s">
        <v>81</v>
      </c>
      <c r="BD1114" s="3">
        <v>3.7</v>
      </c>
      <c r="BE1114" s="3" t="s">
        <v>82</v>
      </c>
      <c r="BF1114" s="3" t="s">
        <v>83</v>
      </c>
      <c r="BG1114" s="3" t="s">
        <v>66</v>
      </c>
      <c r="BH1114" s="3" t="s">
        <v>72</v>
      </c>
      <c r="BI1114" s="3" t="s">
        <v>66</v>
      </c>
      <c r="BJ1114" s="3" t="s">
        <v>84</v>
      </c>
      <c r="BK1114" s="3" t="s">
        <v>68</v>
      </c>
    </row>
    <row r="1115" spans="1:63" x14ac:dyDescent="0.55000000000000004">
      <c r="A1115" s="3" t="s">
        <v>3983</v>
      </c>
      <c r="B1115" s="3" t="s">
        <v>63</v>
      </c>
      <c r="C1115" s="3">
        <v>61</v>
      </c>
      <c r="D1115" s="3" t="s">
        <v>3984</v>
      </c>
      <c r="E1115" s="3" t="s">
        <v>3985</v>
      </c>
      <c r="F1115" s="3">
        <v>51.172617500000001</v>
      </c>
      <c r="G1115" s="3">
        <v>4.8006229999999999</v>
      </c>
      <c r="H1115" s="3" t="s">
        <v>3986</v>
      </c>
      <c r="I1115" s="3" t="s">
        <v>66</v>
      </c>
      <c r="J1115" s="3" t="s">
        <v>67</v>
      </c>
      <c r="K1115" s="3">
        <v>57</v>
      </c>
      <c r="L1115" s="3" t="s">
        <v>684</v>
      </c>
      <c r="M1115" s="3">
        <v>4.3</v>
      </c>
      <c r="N1115" s="3" t="s">
        <v>67</v>
      </c>
      <c r="O1115" s="3">
        <v>18</v>
      </c>
      <c r="P1115" s="3" t="s">
        <v>681</v>
      </c>
      <c r="Q1115" s="3">
        <v>4.0999999999999996</v>
      </c>
      <c r="R1115" s="3" t="s">
        <v>67</v>
      </c>
      <c r="S1115" s="3">
        <v>22</v>
      </c>
      <c r="T1115" s="3" t="s">
        <v>563</v>
      </c>
      <c r="U1115" s="3">
        <v>4.7</v>
      </c>
      <c r="V1115" s="3" t="s">
        <v>67</v>
      </c>
      <c r="W1115" s="3">
        <v>13</v>
      </c>
      <c r="X1115" s="3" t="s">
        <v>747</v>
      </c>
      <c r="Y1115" s="3">
        <v>4.5999999999999996</v>
      </c>
      <c r="AG1115" s="3" t="s">
        <v>137</v>
      </c>
      <c r="AH1115" s="3" t="s">
        <v>92</v>
      </c>
      <c r="AN1115" s="3" t="s">
        <v>3987</v>
      </c>
      <c r="AO1115" s="3" t="s">
        <v>73</v>
      </c>
      <c r="AP1115" s="3" t="s">
        <v>788</v>
      </c>
      <c r="AQ1115" s="3" t="s">
        <v>75</v>
      </c>
      <c r="AR1115" s="3" t="s">
        <v>788</v>
      </c>
      <c r="AS1115" s="3" t="s">
        <v>76</v>
      </c>
      <c r="AT1115" s="3" t="s">
        <v>788</v>
      </c>
      <c r="AU1115" s="3" t="s">
        <v>77</v>
      </c>
      <c r="AV1115" s="3" t="s">
        <v>788</v>
      </c>
      <c r="AW1115" s="3" t="s">
        <v>78</v>
      </c>
      <c r="AX1115" s="3" t="s">
        <v>788</v>
      </c>
      <c r="AY1115" s="3" t="s">
        <v>79</v>
      </c>
      <c r="AZ1115" s="3" t="s">
        <v>498</v>
      </c>
      <c r="BA1115" s="3" t="s">
        <v>80</v>
      </c>
      <c r="BB1115" s="3" t="s">
        <v>498</v>
      </c>
      <c r="BC1115" s="3" t="s">
        <v>3988</v>
      </c>
      <c r="BD1115" s="3">
        <v>4.3</v>
      </c>
      <c r="BE1115" s="3" t="s">
        <v>687</v>
      </c>
      <c r="BF1115" s="3" t="s">
        <v>688</v>
      </c>
      <c r="BG1115" s="3" t="s">
        <v>66</v>
      </c>
      <c r="BH1115" s="3" t="s">
        <v>137</v>
      </c>
      <c r="BI1115" s="3" t="s">
        <v>66</v>
      </c>
      <c r="BJ1115" s="3" t="s">
        <v>3989</v>
      </c>
      <c r="BK1115" s="3" t="s">
        <v>68</v>
      </c>
    </row>
    <row r="1116" spans="1:63" x14ac:dyDescent="0.55000000000000004">
      <c r="A1116" s="3" t="s">
        <v>11394</v>
      </c>
      <c r="B1116" s="3" t="s">
        <v>63</v>
      </c>
      <c r="C1116" s="3">
        <v>61</v>
      </c>
      <c r="D1116" s="3" t="s">
        <v>11395</v>
      </c>
      <c r="E1116" s="3" t="s">
        <v>11396</v>
      </c>
      <c r="F1116" s="3">
        <v>51.185368500000003</v>
      </c>
      <c r="G1116" s="3">
        <v>4.9036496999999999</v>
      </c>
      <c r="H1116" s="3" t="s">
        <v>11397</v>
      </c>
      <c r="I1116" s="3" t="s">
        <v>66</v>
      </c>
      <c r="J1116" s="3" t="s">
        <v>67</v>
      </c>
      <c r="K1116" s="3">
        <v>1</v>
      </c>
      <c r="L1116" s="3" t="s">
        <v>11398</v>
      </c>
      <c r="M1116" s="3">
        <v>5</v>
      </c>
      <c r="N1116" s="3" t="s">
        <v>67</v>
      </c>
      <c r="O1116" s="3">
        <v>8</v>
      </c>
      <c r="P1116" s="3" t="s">
        <v>11399</v>
      </c>
      <c r="Q1116" s="3">
        <v>4</v>
      </c>
      <c r="R1116" s="3" t="s">
        <v>67</v>
      </c>
      <c r="S1116" s="3">
        <v>36</v>
      </c>
      <c r="T1116" s="3" t="s">
        <v>11400</v>
      </c>
      <c r="U1116" s="3">
        <v>3.8</v>
      </c>
      <c r="V1116" s="3" t="s">
        <v>67</v>
      </c>
      <c r="W1116" s="3">
        <v>0</v>
      </c>
      <c r="X1116" s="3" t="s">
        <v>11401</v>
      </c>
      <c r="Y1116" s="3">
        <v>0</v>
      </c>
      <c r="Z1116" s="3" t="s">
        <v>67</v>
      </c>
      <c r="AA1116" s="3">
        <v>1</v>
      </c>
      <c r="AB1116" s="3" t="s">
        <v>11402</v>
      </c>
      <c r="AC1116" s="3">
        <v>5</v>
      </c>
      <c r="AG1116" s="3" t="s">
        <v>137</v>
      </c>
      <c r="BC1116" s="3" t="s">
        <v>11403</v>
      </c>
      <c r="BE1116" s="3" t="s">
        <v>11404</v>
      </c>
      <c r="BF1116" s="3" t="s">
        <v>11405</v>
      </c>
      <c r="BG1116" s="3" t="s">
        <v>66</v>
      </c>
      <c r="BH1116" s="3" t="s">
        <v>137</v>
      </c>
      <c r="BI1116" s="3" t="s">
        <v>66</v>
      </c>
      <c r="BJ1116" s="3" t="s">
        <v>11406</v>
      </c>
      <c r="BK1116" s="3" t="s">
        <v>12452</v>
      </c>
    </row>
    <row r="1117" spans="1:63" x14ac:dyDescent="0.55000000000000004">
      <c r="A1117" s="3" t="s">
        <v>4485</v>
      </c>
      <c r="B1117" s="3" t="s">
        <v>63</v>
      </c>
      <c r="C1117" s="3">
        <v>61</v>
      </c>
      <c r="D1117" s="3" t="s">
        <v>4486</v>
      </c>
      <c r="E1117" s="3" t="s">
        <v>4487</v>
      </c>
      <c r="F1117" s="3">
        <v>50.952550100000003</v>
      </c>
      <c r="G1117" s="3">
        <v>5.3135944000000004</v>
      </c>
      <c r="H1117" s="3" t="s">
        <v>4488</v>
      </c>
      <c r="I1117" s="3" t="s">
        <v>66</v>
      </c>
      <c r="J1117" s="3" t="s">
        <v>67</v>
      </c>
      <c r="K1117" s="3">
        <v>4</v>
      </c>
      <c r="L1117" s="3" t="s">
        <v>4489</v>
      </c>
      <c r="M1117" s="3">
        <v>4</v>
      </c>
      <c r="N1117" s="3" t="s">
        <v>67</v>
      </c>
      <c r="O1117" s="3">
        <v>1</v>
      </c>
      <c r="P1117" s="3" t="s">
        <v>3605</v>
      </c>
      <c r="Q1117" s="3">
        <v>4</v>
      </c>
      <c r="R1117" s="3" t="s">
        <v>67</v>
      </c>
      <c r="S1117" s="3">
        <v>45</v>
      </c>
      <c r="T1117" s="3" t="s">
        <v>1507</v>
      </c>
      <c r="U1117" s="3">
        <v>4.0999999999999996</v>
      </c>
      <c r="V1117" s="3" t="s">
        <v>67</v>
      </c>
      <c r="W1117" s="3">
        <v>1</v>
      </c>
      <c r="X1117" s="3" t="s">
        <v>4490</v>
      </c>
      <c r="Y1117" s="3">
        <v>4</v>
      </c>
      <c r="Z1117" s="3" t="s">
        <v>67</v>
      </c>
      <c r="AA1117" s="3">
        <v>36</v>
      </c>
      <c r="AB1117" s="3" t="s">
        <v>3601</v>
      </c>
      <c r="AC1117" s="3">
        <v>4</v>
      </c>
      <c r="AG1117" s="3" t="s">
        <v>92</v>
      </c>
      <c r="AO1117" s="3" t="s">
        <v>73</v>
      </c>
      <c r="AP1117" s="3" t="s">
        <v>4491</v>
      </c>
      <c r="AQ1117" s="3" t="s">
        <v>75</v>
      </c>
      <c r="AR1117" s="3" t="s">
        <v>4491</v>
      </c>
      <c r="AS1117" s="3" t="s">
        <v>76</v>
      </c>
      <c r="AT1117" s="3" t="s">
        <v>4491</v>
      </c>
      <c r="AU1117" s="3" t="s">
        <v>77</v>
      </c>
      <c r="AV1117" s="3" t="s">
        <v>4491</v>
      </c>
      <c r="AW1117" s="3" t="s">
        <v>78</v>
      </c>
      <c r="AX1117" s="3" t="s">
        <v>4491</v>
      </c>
      <c r="AY1117" s="3" t="s">
        <v>79</v>
      </c>
      <c r="AZ1117" s="3" t="s">
        <v>498</v>
      </c>
      <c r="BA1117" s="3" t="s">
        <v>80</v>
      </c>
      <c r="BB1117" s="3" t="s">
        <v>498</v>
      </c>
      <c r="BC1117" s="3" t="s">
        <v>4492</v>
      </c>
      <c r="BD1117" s="3">
        <v>4</v>
      </c>
      <c r="BE1117" s="3" t="s">
        <v>3608</v>
      </c>
      <c r="BF1117" s="3" t="s">
        <v>4493</v>
      </c>
      <c r="BG1117" s="3" t="s">
        <v>66</v>
      </c>
      <c r="BH1117" s="3" t="s">
        <v>92</v>
      </c>
      <c r="BI1117" s="3" t="s">
        <v>66</v>
      </c>
      <c r="BJ1117" s="3" t="s">
        <v>4494</v>
      </c>
      <c r="BK1117" s="3" t="s">
        <v>68</v>
      </c>
    </row>
    <row r="1118" spans="1:63" x14ac:dyDescent="0.55000000000000004">
      <c r="A1118" s="3" t="s">
        <v>12635</v>
      </c>
      <c r="B1118" s="3" t="s">
        <v>63</v>
      </c>
      <c r="C1118" s="3">
        <v>61</v>
      </c>
      <c r="D1118" s="3" t="s">
        <v>12636</v>
      </c>
      <c r="E1118" s="3" t="s">
        <v>12637</v>
      </c>
      <c r="F1118" s="3">
        <v>50.567593500000001</v>
      </c>
      <c r="G1118" s="3">
        <v>5.6274680999999998</v>
      </c>
      <c r="H1118" s="3" t="s">
        <v>12638</v>
      </c>
      <c r="I1118" s="3" t="s">
        <v>66</v>
      </c>
      <c r="J1118" s="3" t="s">
        <v>67</v>
      </c>
      <c r="K1118" s="3">
        <v>34</v>
      </c>
      <c r="L1118" s="3" t="s">
        <v>10968</v>
      </c>
      <c r="M1118" s="3">
        <v>4.8</v>
      </c>
      <c r="N1118" s="3" t="s">
        <v>67</v>
      </c>
      <c r="O1118" s="3">
        <v>1</v>
      </c>
      <c r="P1118" s="3" t="s">
        <v>12639</v>
      </c>
      <c r="Q1118" s="3">
        <v>5</v>
      </c>
      <c r="R1118" s="3" t="s">
        <v>67</v>
      </c>
      <c r="S1118" s="3">
        <v>0</v>
      </c>
      <c r="T1118" s="3" t="s">
        <v>12640</v>
      </c>
      <c r="U1118" s="3">
        <v>0</v>
      </c>
      <c r="V1118" s="3" t="s">
        <v>67</v>
      </c>
      <c r="W1118" s="3">
        <v>37</v>
      </c>
      <c r="X1118" s="3" t="s">
        <v>11836</v>
      </c>
      <c r="Y1118" s="3">
        <v>4.0999999999999996</v>
      </c>
      <c r="AG1118" s="3" t="s">
        <v>137</v>
      </c>
      <c r="AN1118" s="3" t="s">
        <v>12641</v>
      </c>
      <c r="AO1118" s="3" t="s">
        <v>73</v>
      </c>
      <c r="AP1118" s="3" t="s">
        <v>3235</v>
      </c>
      <c r="AQ1118" s="3" t="s">
        <v>75</v>
      </c>
      <c r="AR1118" s="3" t="s">
        <v>3235</v>
      </c>
      <c r="AS1118" s="3" t="s">
        <v>76</v>
      </c>
      <c r="AT1118" s="3" t="s">
        <v>3235</v>
      </c>
      <c r="AU1118" s="3" t="s">
        <v>77</v>
      </c>
      <c r="AV1118" s="3" t="s">
        <v>3235</v>
      </c>
      <c r="AW1118" s="3" t="s">
        <v>78</v>
      </c>
      <c r="AX1118" s="3" t="s">
        <v>2742</v>
      </c>
      <c r="AY1118" s="3" t="s">
        <v>79</v>
      </c>
      <c r="AZ1118" s="3" t="s">
        <v>498</v>
      </c>
      <c r="BA1118" s="3" t="s">
        <v>80</v>
      </c>
      <c r="BB1118" s="3" t="s">
        <v>498</v>
      </c>
      <c r="BC1118" s="3" t="s">
        <v>12642</v>
      </c>
      <c r="BE1118" s="3" t="s">
        <v>12623</v>
      </c>
      <c r="BF1118" s="3" t="s">
        <v>12643</v>
      </c>
      <c r="BG1118" s="3" t="s">
        <v>66</v>
      </c>
      <c r="BH1118" s="3" t="s">
        <v>137</v>
      </c>
      <c r="BI1118" s="3" t="s">
        <v>66</v>
      </c>
      <c r="BJ1118" s="3" t="s">
        <v>12644</v>
      </c>
      <c r="BK1118" s="3" t="s">
        <v>12452</v>
      </c>
    </row>
    <row r="1119" spans="1:63" x14ac:dyDescent="0.55000000000000004">
      <c r="A1119" s="3" t="s">
        <v>13543</v>
      </c>
      <c r="B1119" s="3" t="s">
        <v>63</v>
      </c>
      <c r="C1119" s="3">
        <v>61</v>
      </c>
      <c r="D1119" s="3" t="s">
        <v>13544</v>
      </c>
      <c r="E1119" s="3" t="s">
        <v>13545</v>
      </c>
      <c r="F1119" s="3">
        <v>50.653418299999998</v>
      </c>
      <c r="G1119" s="3">
        <v>5.9274996</v>
      </c>
      <c r="H1119" s="3" t="s">
        <v>13546</v>
      </c>
      <c r="I1119" s="3" t="s">
        <v>66</v>
      </c>
      <c r="J1119" s="3" t="s">
        <v>67</v>
      </c>
      <c r="K1119" s="3">
        <v>18</v>
      </c>
      <c r="L1119" s="3" t="s">
        <v>13547</v>
      </c>
      <c r="M1119" s="3">
        <v>4.9000000000000004</v>
      </c>
      <c r="N1119" s="3" t="s">
        <v>67</v>
      </c>
      <c r="O1119" s="3">
        <v>2</v>
      </c>
      <c r="P1119" s="3" t="s">
        <v>13548</v>
      </c>
      <c r="Q1119" s="3">
        <v>5</v>
      </c>
      <c r="R1119" s="3" t="s">
        <v>67</v>
      </c>
      <c r="S1119" s="3">
        <v>1</v>
      </c>
      <c r="T1119" s="3" t="s">
        <v>13549</v>
      </c>
      <c r="U1119" s="3">
        <v>5</v>
      </c>
      <c r="V1119" s="3" t="s">
        <v>67</v>
      </c>
      <c r="W1119" s="3">
        <v>17</v>
      </c>
      <c r="X1119" s="3" t="s">
        <v>13550</v>
      </c>
      <c r="Y1119" s="3">
        <v>4.4000000000000004</v>
      </c>
      <c r="Z1119" s="3" t="s">
        <v>67</v>
      </c>
      <c r="AA1119" s="3">
        <v>21</v>
      </c>
      <c r="AB1119" s="3" t="s">
        <v>3764</v>
      </c>
      <c r="AC1119" s="3">
        <v>4.5</v>
      </c>
      <c r="AG1119" s="3" t="s">
        <v>3070</v>
      </c>
      <c r="AH1119" s="3" t="s">
        <v>10695</v>
      </c>
      <c r="AI1119" s="3" t="s">
        <v>5790</v>
      </c>
      <c r="AJ1119" s="3" t="s">
        <v>1541</v>
      </c>
      <c r="AK1119" s="3" t="s">
        <v>3889</v>
      </c>
      <c r="AL1119" s="3" t="s">
        <v>2308</v>
      </c>
      <c r="AM1119" s="3" t="s">
        <v>1780</v>
      </c>
      <c r="AN1119" s="3" t="s">
        <v>13551</v>
      </c>
      <c r="AO1119" s="3" t="s">
        <v>73</v>
      </c>
      <c r="AP1119" s="3" t="s">
        <v>74</v>
      </c>
      <c r="AQ1119" s="3" t="s">
        <v>75</v>
      </c>
      <c r="AR1119" s="3" t="s">
        <v>74</v>
      </c>
      <c r="AS1119" s="3" t="s">
        <v>76</v>
      </c>
      <c r="AT1119" s="3" t="s">
        <v>74</v>
      </c>
      <c r="AU1119" s="3" t="s">
        <v>77</v>
      </c>
      <c r="AV1119" s="3" t="s">
        <v>74</v>
      </c>
      <c r="AW1119" s="3" t="s">
        <v>78</v>
      </c>
      <c r="AX1119" s="3" t="s">
        <v>74</v>
      </c>
      <c r="AY1119" s="3" t="s">
        <v>79</v>
      </c>
      <c r="AZ1119" s="3" t="s">
        <v>74</v>
      </c>
      <c r="BA1119" s="3" t="s">
        <v>80</v>
      </c>
      <c r="BB1119" s="3" t="s">
        <v>498</v>
      </c>
      <c r="BC1119" s="3" t="s">
        <v>13552</v>
      </c>
      <c r="BD1119" s="3">
        <v>5</v>
      </c>
      <c r="BE1119" s="3" t="s">
        <v>13470</v>
      </c>
      <c r="BF1119" s="3" t="s">
        <v>11689</v>
      </c>
      <c r="BG1119" s="3" t="s">
        <v>66</v>
      </c>
      <c r="BH1119" s="3" t="s">
        <v>3070</v>
      </c>
      <c r="BI1119" s="3" t="s">
        <v>66</v>
      </c>
      <c r="BJ1119" s="3" t="s">
        <v>13553</v>
      </c>
      <c r="BK1119" s="3" t="s">
        <v>12452</v>
      </c>
    </row>
    <row r="1120" spans="1:63" x14ac:dyDescent="0.55000000000000004">
      <c r="A1120" s="3" t="s">
        <v>7403</v>
      </c>
      <c r="B1120" s="3" t="s">
        <v>63</v>
      </c>
      <c r="C1120" s="3">
        <v>61</v>
      </c>
      <c r="D1120" s="3" t="s">
        <v>9045</v>
      </c>
      <c r="F1120" s="3">
        <v>50.413282199999998</v>
      </c>
      <c r="G1120" s="3">
        <v>4.4770509000000001</v>
      </c>
      <c r="H1120" s="3" t="s">
        <v>9046</v>
      </c>
      <c r="I1120" s="3" t="s">
        <v>66</v>
      </c>
      <c r="J1120" s="3" t="s">
        <v>67</v>
      </c>
      <c r="K1120" s="3">
        <v>28</v>
      </c>
      <c r="L1120" s="3" t="s">
        <v>7665</v>
      </c>
      <c r="M1120" s="3">
        <v>2.9</v>
      </c>
      <c r="N1120" s="3" t="s">
        <v>67</v>
      </c>
      <c r="O1120" s="3">
        <v>21</v>
      </c>
      <c r="P1120" s="3" t="s">
        <v>7412</v>
      </c>
      <c r="Q1120" s="3">
        <v>4.0999999999999996</v>
      </c>
      <c r="R1120" s="3" t="s">
        <v>67</v>
      </c>
      <c r="S1120" s="3">
        <v>29</v>
      </c>
      <c r="T1120" s="3" t="s">
        <v>2780</v>
      </c>
      <c r="U1120" s="3">
        <v>4.2</v>
      </c>
      <c r="V1120" s="3" t="s">
        <v>67</v>
      </c>
      <c r="W1120" s="3">
        <v>19</v>
      </c>
      <c r="X1120" s="3" t="s">
        <v>7400</v>
      </c>
      <c r="Y1120" s="3">
        <v>3.4</v>
      </c>
      <c r="AG1120" s="3" t="s">
        <v>92</v>
      </c>
      <c r="AO1120" s="3" t="s">
        <v>73</v>
      </c>
      <c r="AP1120" s="3" t="s">
        <v>106</v>
      </c>
      <c r="AQ1120" s="3" t="s">
        <v>75</v>
      </c>
      <c r="AR1120" s="3" t="s">
        <v>106</v>
      </c>
      <c r="AS1120" s="3" t="s">
        <v>76</v>
      </c>
      <c r="AT1120" s="3" t="s">
        <v>106</v>
      </c>
      <c r="AU1120" s="3" t="s">
        <v>77</v>
      </c>
      <c r="AV1120" s="3" t="s">
        <v>106</v>
      </c>
      <c r="AW1120" s="3" t="s">
        <v>78</v>
      </c>
      <c r="AX1120" s="3" t="s">
        <v>106</v>
      </c>
      <c r="AY1120" s="3" t="s">
        <v>79</v>
      </c>
      <c r="AZ1120" s="3" t="s">
        <v>106</v>
      </c>
      <c r="BA1120" s="3" t="s">
        <v>80</v>
      </c>
      <c r="BB1120" s="3" t="s">
        <v>106</v>
      </c>
      <c r="BC1120" s="3" t="s">
        <v>9047</v>
      </c>
      <c r="BD1120" s="3">
        <v>3.4</v>
      </c>
      <c r="BE1120" s="3" t="s">
        <v>7371</v>
      </c>
      <c r="BF1120" s="3" t="s">
        <v>8769</v>
      </c>
      <c r="BG1120" s="3" t="s">
        <v>66</v>
      </c>
      <c r="BH1120" s="3" t="s">
        <v>92</v>
      </c>
      <c r="BI1120" s="3" t="s">
        <v>66</v>
      </c>
      <c r="BJ1120" s="3" t="s">
        <v>9048</v>
      </c>
      <c r="BK1120" s="3" t="s">
        <v>12452</v>
      </c>
    </row>
    <row r="1121" spans="1:63" x14ac:dyDescent="0.55000000000000004">
      <c r="A1121" s="1" t="s">
        <v>14302</v>
      </c>
      <c r="B1121" s="1" t="s">
        <v>63</v>
      </c>
      <c r="C1121" s="1">
        <v>61</v>
      </c>
      <c r="D1121" s="1" t="s">
        <v>14303</v>
      </c>
      <c r="E1121" s="1" t="s">
        <v>14304</v>
      </c>
      <c r="F1121" s="1">
        <v>50.313542300000002</v>
      </c>
      <c r="G1121" s="1">
        <v>4.1336430000000002</v>
      </c>
      <c r="H1121" s="1" t="s">
        <v>14305</v>
      </c>
      <c r="I1121" s="1" t="s">
        <v>66</v>
      </c>
      <c r="J1121" s="1" t="s">
        <v>67</v>
      </c>
      <c r="K1121" s="1">
        <v>5</v>
      </c>
      <c r="L1121" s="1" t="s">
        <v>14306</v>
      </c>
      <c r="M1121" s="1">
        <v>4.5999999999999996</v>
      </c>
      <c r="N1121" s="1" t="s">
        <v>67</v>
      </c>
      <c r="O1121" s="1">
        <v>553</v>
      </c>
      <c r="P1121" s="1" t="s">
        <v>14307</v>
      </c>
      <c r="Q1121" s="1">
        <v>4</v>
      </c>
      <c r="R1121" s="1" t="s">
        <v>67</v>
      </c>
      <c r="S1121" s="1">
        <v>321</v>
      </c>
      <c r="T1121" s="1" t="s">
        <v>14308</v>
      </c>
      <c r="U1121" s="1">
        <v>3.9</v>
      </c>
      <c r="V1121" s="1" t="s">
        <v>67</v>
      </c>
      <c r="W1121" s="1">
        <v>389</v>
      </c>
      <c r="X1121" s="1" t="s">
        <v>14309</v>
      </c>
      <c r="Y1121" s="1">
        <v>4</v>
      </c>
      <c r="Z1121" s="1" t="s">
        <v>67</v>
      </c>
      <c r="AA1121" s="1">
        <v>1297</v>
      </c>
      <c r="AB1121" s="1" t="s">
        <v>14310</v>
      </c>
      <c r="AC1121" s="1">
        <v>4.2</v>
      </c>
      <c r="AD1121" s="1"/>
      <c r="AE1121" s="1"/>
      <c r="AF1121" s="1"/>
      <c r="AG1121" s="1" t="s">
        <v>14137</v>
      </c>
      <c r="AH1121" s="1" t="s">
        <v>7828</v>
      </c>
      <c r="AI1121" s="1" t="s">
        <v>14138</v>
      </c>
      <c r="AJ1121" s="1" t="s">
        <v>13360</v>
      </c>
      <c r="AK1121" s="1" t="s">
        <v>14139</v>
      </c>
      <c r="AL1121" s="1" t="s">
        <v>1581</v>
      </c>
      <c r="AM1121" s="1" t="s">
        <v>14140</v>
      </c>
      <c r="AN1121" s="1" t="s">
        <v>14311</v>
      </c>
      <c r="AO1121" s="1" t="s">
        <v>73</v>
      </c>
      <c r="AP1121" s="1" t="s">
        <v>2073</v>
      </c>
      <c r="AQ1121" s="1" t="s">
        <v>75</v>
      </c>
      <c r="AR1121" s="1" t="s">
        <v>2073</v>
      </c>
      <c r="AS1121" s="1" t="s">
        <v>76</v>
      </c>
      <c r="AT1121" s="1" t="s">
        <v>2073</v>
      </c>
      <c r="AU1121" s="1" t="s">
        <v>77</v>
      </c>
      <c r="AV1121" s="1" t="s">
        <v>2073</v>
      </c>
      <c r="AW1121" s="1" t="s">
        <v>78</v>
      </c>
      <c r="AX1121" s="1" t="s">
        <v>2073</v>
      </c>
      <c r="AY1121" s="1" t="s">
        <v>79</v>
      </c>
      <c r="AZ1121" s="1" t="s">
        <v>2073</v>
      </c>
      <c r="BA1121" s="1" t="s">
        <v>80</v>
      </c>
      <c r="BB1121" s="1" t="s">
        <v>498</v>
      </c>
      <c r="BC1121" s="1" t="s">
        <v>14312</v>
      </c>
      <c r="BD1121" s="1">
        <v>4.0999999999999996</v>
      </c>
      <c r="BE1121" s="1" t="s">
        <v>14313</v>
      </c>
      <c r="BF1121" s="1" t="s">
        <v>14314</v>
      </c>
      <c r="BG1121" s="1" t="s">
        <v>66</v>
      </c>
      <c r="BH1121" s="1" t="s">
        <v>5230</v>
      </c>
      <c r="BI1121" s="1"/>
      <c r="BJ1121" s="1" t="s">
        <v>14315</v>
      </c>
      <c r="BK1121" s="3" t="s">
        <v>2880</v>
      </c>
    </row>
    <row r="1122" spans="1:63" x14ac:dyDescent="0.55000000000000004">
      <c r="A1122" s="1" t="s">
        <v>14764</v>
      </c>
      <c r="B1122" s="1" t="s">
        <v>63</v>
      </c>
      <c r="C1122" s="1">
        <v>61</v>
      </c>
      <c r="D1122" s="1" t="s">
        <v>14765</v>
      </c>
      <c r="E1122" s="1"/>
      <c r="F1122" s="1">
        <v>50.002237100000002</v>
      </c>
      <c r="G1122" s="1">
        <v>5.5397258999999996</v>
      </c>
      <c r="H1122" s="1" t="s">
        <v>14766</v>
      </c>
      <c r="I1122" s="1" t="s">
        <v>66</v>
      </c>
      <c r="J1122" s="1" t="s">
        <v>67</v>
      </c>
      <c r="K1122" s="1">
        <v>0</v>
      </c>
      <c r="L1122" s="1" t="s">
        <v>14767</v>
      </c>
      <c r="M1122" s="1">
        <v>0</v>
      </c>
      <c r="N1122" s="1" t="s">
        <v>67</v>
      </c>
      <c r="O1122" s="1">
        <v>3</v>
      </c>
      <c r="P1122" s="1" t="s">
        <v>14768</v>
      </c>
      <c r="Q1122" s="1">
        <v>5</v>
      </c>
      <c r="R1122" s="1" t="s">
        <v>67</v>
      </c>
      <c r="S1122" s="1">
        <v>1</v>
      </c>
      <c r="T1122" s="1" t="s">
        <v>14769</v>
      </c>
      <c r="U1122" s="1">
        <v>5</v>
      </c>
      <c r="V1122" s="1" t="s">
        <v>67</v>
      </c>
      <c r="W1122" s="1">
        <v>0</v>
      </c>
      <c r="X1122" s="1" t="s">
        <v>14770</v>
      </c>
      <c r="Y1122" s="1">
        <v>0</v>
      </c>
      <c r="Z1122" s="1" t="s">
        <v>67</v>
      </c>
      <c r="AA1122" s="1">
        <v>0</v>
      </c>
      <c r="AB1122" s="1" t="s">
        <v>14771</v>
      </c>
      <c r="AC1122" s="1">
        <v>0</v>
      </c>
      <c r="AD1122" s="1"/>
      <c r="AE1122" s="1"/>
      <c r="AF1122" s="1"/>
      <c r="AG1122" s="1" t="s">
        <v>14772</v>
      </c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 t="s">
        <v>14773</v>
      </c>
      <c r="BD1122" s="1"/>
      <c r="BE1122" s="1" t="s">
        <v>14774</v>
      </c>
      <c r="BF1122" s="1" t="s">
        <v>14775</v>
      </c>
      <c r="BG1122" s="1" t="s">
        <v>66</v>
      </c>
      <c r="BH1122" s="1" t="s">
        <v>66</v>
      </c>
      <c r="BI1122" s="1"/>
      <c r="BJ1122" s="1" t="s">
        <v>14776</v>
      </c>
      <c r="BK1122" s="3" t="s">
        <v>2880</v>
      </c>
    </row>
    <row r="1123" spans="1:63" x14ac:dyDescent="0.55000000000000004">
      <c r="A1123" s="3" t="s">
        <v>6753</v>
      </c>
      <c r="B1123" s="3" t="s">
        <v>63</v>
      </c>
      <c r="C1123" s="3">
        <v>61</v>
      </c>
      <c r="D1123" s="3" t="s">
        <v>6754</v>
      </c>
      <c r="E1123" s="3" t="s">
        <v>6755</v>
      </c>
      <c r="F1123" s="3">
        <v>50.406917800000002</v>
      </c>
      <c r="G1123" s="3">
        <v>3.8762132999999999</v>
      </c>
      <c r="H1123" s="3" t="s">
        <v>6756</v>
      </c>
      <c r="I1123" s="3" t="s">
        <v>66</v>
      </c>
      <c r="J1123" s="3" t="s">
        <v>67</v>
      </c>
      <c r="K1123" s="3">
        <v>17</v>
      </c>
      <c r="L1123" s="3" t="s">
        <v>6757</v>
      </c>
      <c r="M1123" s="3">
        <v>3.9</v>
      </c>
      <c r="N1123" s="3" t="s">
        <v>67</v>
      </c>
      <c r="O1123" s="3">
        <v>1</v>
      </c>
      <c r="P1123" s="3" t="s">
        <v>6758</v>
      </c>
      <c r="Q1123" s="3">
        <v>5</v>
      </c>
      <c r="R1123" s="3" t="s">
        <v>67</v>
      </c>
      <c r="S1123" s="3">
        <v>21</v>
      </c>
      <c r="T1123" s="3" t="s">
        <v>6158</v>
      </c>
      <c r="U1123" s="3">
        <v>4.9000000000000004</v>
      </c>
      <c r="V1123" s="3" t="s">
        <v>67</v>
      </c>
      <c r="W1123" s="3">
        <v>1</v>
      </c>
      <c r="X1123" s="3" t="s">
        <v>6759</v>
      </c>
      <c r="Y1123" s="3">
        <v>5</v>
      </c>
      <c r="Z1123" s="3" t="s">
        <v>67</v>
      </c>
      <c r="AA1123" s="3">
        <v>1</v>
      </c>
      <c r="AB1123" s="3" t="s">
        <v>6760</v>
      </c>
      <c r="AC1123" s="3">
        <v>5</v>
      </c>
      <c r="AG1123" s="3" t="s">
        <v>72</v>
      </c>
      <c r="AN1123" s="3" t="s">
        <v>6761</v>
      </c>
      <c r="AO1123" s="3" t="s">
        <v>73</v>
      </c>
      <c r="AP1123" s="3" t="s">
        <v>4190</v>
      </c>
      <c r="AQ1123" s="3" t="s">
        <v>75</v>
      </c>
      <c r="AR1123" s="3" t="s">
        <v>4190</v>
      </c>
      <c r="AS1123" s="3" t="s">
        <v>76</v>
      </c>
      <c r="AT1123" s="3" t="s">
        <v>4190</v>
      </c>
      <c r="AU1123" s="3" t="s">
        <v>77</v>
      </c>
      <c r="AV1123" s="3" t="s">
        <v>4190</v>
      </c>
      <c r="AW1123" s="3" t="s">
        <v>78</v>
      </c>
      <c r="AX1123" s="3" t="s">
        <v>4190</v>
      </c>
      <c r="AY1123" s="3" t="s">
        <v>79</v>
      </c>
      <c r="AZ1123" s="3" t="s">
        <v>498</v>
      </c>
      <c r="BA1123" s="3" t="s">
        <v>80</v>
      </c>
      <c r="BB1123" s="3" t="s">
        <v>498</v>
      </c>
      <c r="BC1123" s="3" t="s">
        <v>6762</v>
      </c>
      <c r="BD1123" s="3">
        <v>5</v>
      </c>
      <c r="BE1123" s="3" t="s">
        <v>6416</v>
      </c>
      <c r="BF1123" s="3" t="s">
        <v>6417</v>
      </c>
      <c r="BG1123" s="3" t="s">
        <v>66</v>
      </c>
      <c r="BH1123" s="3" t="s">
        <v>72</v>
      </c>
      <c r="BI1123" s="3" t="s">
        <v>66</v>
      </c>
      <c r="BJ1123" s="3" t="s">
        <v>6763</v>
      </c>
      <c r="BK1123" s="3" t="s">
        <v>12452</v>
      </c>
    </row>
    <row r="1124" spans="1:63" x14ac:dyDescent="0.55000000000000004">
      <c r="A1124" s="3" t="s">
        <v>1371</v>
      </c>
      <c r="B1124" s="3" t="s">
        <v>63</v>
      </c>
      <c r="C1124" s="3">
        <v>61</v>
      </c>
      <c r="D1124" s="3" t="s">
        <v>1372</v>
      </c>
      <c r="E1124" s="3" t="s">
        <v>1373</v>
      </c>
      <c r="F1124" s="3">
        <v>51.191578300000003</v>
      </c>
      <c r="G1124" s="3">
        <v>2.8391451000000001</v>
      </c>
      <c r="H1124" s="3" t="s">
        <v>1374</v>
      </c>
      <c r="I1124" s="3" t="s">
        <v>66</v>
      </c>
      <c r="J1124" s="3" t="s">
        <v>67</v>
      </c>
      <c r="K1124" s="3">
        <v>21</v>
      </c>
      <c r="L1124" s="3" t="s">
        <v>1375</v>
      </c>
      <c r="M1124" s="3">
        <v>4.5</v>
      </c>
      <c r="N1124" s="3" t="s">
        <v>67</v>
      </c>
      <c r="O1124" s="3">
        <v>9</v>
      </c>
      <c r="P1124" s="3" t="s">
        <v>1376</v>
      </c>
      <c r="Q1124" s="3">
        <v>4</v>
      </c>
      <c r="R1124" s="3" t="s">
        <v>67</v>
      </c>
      <c r="S1124" s="3">
        <v>1</v>
      </c>
      <c r="T1124" s="3" t="s">
        <v>1377</v>
      </c>
      <c r="U1124" s="3">
        <v>5</v>
      </c>
      <c r="V1124" s="3" t="s">
        <v>67</v>
      </c>
      <c r="W1124" s="3">
        <v>8</v>
      </c>
      <c r="X1124" s="3" t="s">
        <v>1378</v>
      </c>
      <c r="Y1124" s="3">
        <v>4</v>
      </c>
      <c r="AG1124" s="3" t="s">
        <v>137</v>
      </c>
      <c r="BC1124" s="3" t="s">
        <v>1379</v>
      </c>
      <c r="BD1124" s="3">
        <v>5</v>
      </c>
      <c r="BE1124" s="3" t="s">
        <v>1380</v>
      </c>
      <c r="BF1124" s="3" t="s">
        <v>1381</v>
      </c>
      <c r="BG1124" s="3" t="s">
        <v>66</v>
      </c>
      <c r="BH1124" s="3" t="s">
        <v>137</v>
      </c>
      <c r="BI1124" s="3" t="s">
        <v>66</v>
      </c>
      <c r="BJ1124" s="3" t="s">
        <v>1382</v>
      </c>
      <c r="BK1124" s="3" t="s">
        <v>68</v>
      </c>
    </row>
    <row r="1125" spans="1:63" x14ac:dyDescent="0.55000000000000004">
      <c r="A1125" s="3" t="s">
        <v>1904</v>
      </c>
      <c r="B1125" s="3" t="s">
        <v>63</v>
      </c>
      <c r="C1125" s="3">
        <v>61</v>
      </c>
      <c r="D1125" s="3" t="s">
        <v>2089</v>
      </c>
      <c r="E1125" s="3" t="s">
        <v>2090</v>
      </c>
      <c r="F1125" s="3">
        <v>50.852781</v>
      </c>
      <c r="G1125" s="3">
        <v>3.2869424999999999</v>
      </c>
      <c r="H1125" s="3" t="s">
        <v>2091</v>
      </c>
      <c r="I1125" s="3" t="s">
        <v>66</v>
      </c>
      <c r="J1125" s="3" t="s">
        <v>67</v>
      </c>
      <c r="K1125" s="3">
        <v>8</v>
      </c>
      <c r="L1125" s="3" t="s">
        <v>1903</v>
      </c>
      <c r="M1125" s="3">
        <v>4</v>
      </c>
      <c r="N1125" s="3" t="s">
        <v>67</v>
      </c>
      <c r="O1125" s="3">
        <v>14</v>
      </c>
      <c r="P1125" s="3" t="s">
        <v>543</v>
      </c>
      <c r="Q1125" s="3">
        <v>3.9</v>
      </c>
      <c r="R1125" s="3" t="s">
        <v>67</v>
      </c>
      <c r="S1125" s="3">
        <v>22</v>
      </c>
      <c r="T1125" s="3" t="s">
        <v>1900</v>
      </c>
      <c r="U1125" s="3">
        <v>4.3</v>
      </c>
      <c r="V1125" s="3" t="s">
        <v>67</v>
      </c>
      <c r="W1125" s="3">
        <v>15</v>
      </c>
      <c r="X1125" s="3" t="s">
        <v>1985</v>
      </c>
      <c r="Y1125" s="3">
        <v>4.0999999999999996</v>
      </c>
      <c r="Z1125" s="3" t="s">
        <v>67</v>
      </c>
      <c r="AA1125" s="3">
        <v>1</v>
      </c>
      <c r="AB1125" s="3" t="s">
        <v>2092</v>
      </c>
      <c r="AC1125" s="3">
        <v>1</v>
      </c>
      <c r="AG1125" s="3" t="s">
        <v>137</v>
      </c>
      <c r="AH1125" s="3" t="s">
        <v>336</v>
      </c>
      <c r="AN1125" s="3" t="s">
        <v>2093</v>
      </c>
      <c r="AO1125" s="3" t="s">
        <v>73</v>
      </c>
      <c r="AP1125" s="3" t="s">
        <v>2094</v>
      </c>
      <c r="AQ1125" s="3" t="s">
        <v>75</v>
      </c>
      <c r="AR1125" s="3" t="s">
        <v>2094</v>
      </c>
      <c r="AS1125" s="3" t="s">
        <v>76</v>
      </c>
      <c r="AT1125" s="3" t="s">
        <v>498</v>
      </c>
      <c r="AU1125" s="3" t="s">
        <v>77</v>
      </c>
      <c r="AV1125" s="3" t="s">
        <v>2094</v>
      </c>
      <c r="AW1125" s="3" t="s">
        <v>78</v>
      </c>
      <c r="AX1125" s="3" t="s">
        <v>2094</v>
      </c>
      <c r="AY1125" s="3" t="s">
        <v>79</v>
      </c>
      <c r="AZ1125" s="3" t="s">
        <v>822</v>
      </c>
      <c r="BA1125" s="3" t="s">
        <v>80</v>
      </c>
      <c r="BB1125" s="3" t="s">
        <v>498</v>
      </c>
      <c r="BC1125" s="3" t="s">
        <v>2095</v>
      </c>
      <c r="BD1125" s="3">
        <v>4.9000000000000004</v>
      </c>
      <c r="BE1125" s="3" t="s">
        <v>1906</v>
      </c>
      <c r="BF1125" s="3" t="s">
        <v>1907</v>
      </c>
      <c r="BG1125" s="3" t="s">
        <v>66</v>
      </c>
      <c r="BH1125" s="3" t="s">
        <v>137</v>
      </c>
      <c r="BI1125" s="3" t="s">
        <v>66</v>
      </c>
      <c r="BJ1125" s="3" t="s">
        <v>2096</v>
      </c>
      <c r="BK1125" s="3" t="s">
        <v>68</v>
      </c>
    </row>
    <row r="1126" spans="1:63" x14ac:dyDescent="0.55000000000000004">
      <c r="A1126" s="1" t="s">
        <v>14130</v>
      </c>
      <c r="B1126" s="1" t="s">
        <v>63</v>
      </c>
      <c r="C1126" s="1">
        <v>61</v>
      </c>
      <c r="D1126" s="1" t="s">
        <v>14131</v>
      </c>
      <c r="E1126" s="1" t="s">
        <v>14132</v>
      </c>
      <c r="F1126" s="1">
        <v>51.073886700000003</v>
      </c>
      <c r="G1126" s="1">
        <v>2.6884866999999999</v>
      </c>
      <c r="H1126" s="1" t="s">
        <v>14133</v>
      </c>
      <c r="I1126" s="1" t="s">
        <v>66</v>
      </c>
      <c r="J1126" s="1" t="s">
        <v>67</v>
      </c>
      <c r="K1126" s="1">
        <v>240</v>
      </c>
      <c r="L1126" s="1" t="s">
        <v>14134</v>
      </c>
      <c r="M1126" s="1">
        <v>4.4000000000000004</v>
      </c>
      <c r="N1126" s="1" t="s">
        <v>67</v>
      </c>
      <c r="O1126" s="1">
        <v>52</v>
      </c>
      <c r="P1126" s="1" t="s">
        <v>14135</v>
      </c>
      <c r="Q1126" s="1">
        <v>3.5</v>
      </c>
      <c r="R1126" s="1" t="s">
        <v>67</v>
      </c>
      <c r="S1126" s="1">
        <v>537</v>
      </c>
      <c r="T1126" s="1" t="s">
        <v>14136</v>
      </c>
      <c r="U1126" s="1">
        <v>4.3</v>
      </c>
      <c r="V1126" s="1" t="s">
        <v>67</v>
      </c>
      <c r="W1126" s="1">
        <v>20</v>
      </c>
      <c r="X1126" s="1" t="s">
        <v>5236</v>
      </c>
      <c r="Y1126" s="1">
        <v>3.9</v>
      </c>
      <c r="Z1126" s="1" t="s">
        <v>67</v>
      </c>
      <c r="AA1126" s="1">
        <v>577</v>
      </c>
      <c r="AB1126" s="1" t="s">
        <v>5241</v>
      </c>
      <c r="AC1126" s="1">
        <v>4</v>
      </c>
      <c r="AD1126" s="1"/>
      <c r="AE1126" s="1"/>
      <c r="AF1126" s="1"/>
      <c r="AG1126" s="1" t="s">
        <v>14137</v>
      </c>
      <c r="AH1126" s="1" t="s">
        <v>7828</v>
      </c>
      <c r="AI1126" s="1" t="s">
        <v>14138</v>
      </c>
      <c r="AJ1126" s="1" t="s">
        <v>13360</v>
      </c>
      <c r="AK1126" s="1" t="s">
        <v>14139</v>
      </c>
      <c r="AL1126" s="1" t="s">
        <v>1581</v>
      </c>
      <c r="AM1126" s="1" t="s">
        <v>14140</v>
      </c>
      <c r="AN1126" s="1" t="s">
        <v>14141</v>
      </c>
      <c r="AO1126" s="1" t="s">
        <v>73</v>
      </c>
      <c r="AP1126" s="1" t="s">
        <v>2073</v>
      </c>
      <c r="AQ1126" s="1" t="s">
        <v>75</v>
      </c>
      <c r="AR1126" s="1" t="s">
        <v>2073</v>
      </c>
      <c r="AS1126" s="1" t="s">
        <v>76</v>
      </c>
      <c r="AT1126" s="1" t="s">
        <v>2073</v>
      </c>
      <c r="AU1126" s="1" t="s">
        <v>77</v>
      </c>
      <c r="AV1126" s="1" t="s">
        <v>2073</v>
      </c>
      <c r="AW1126" s="1" t="s">
        <v>78</v>
      </c>
      <c r="AX1126" s="1" t="s">
        <v>2073</v>
      </c>
      <c r="AY1126" s="1" t="s">
        <v>79</v>
      </c>
      <c r="AZ1126" s="1" t="s">
        <v>2073</v>
      </c>
      <c r="BA1126" s="1" t="s">
        <v>80</v>
      </c>
      <c r="BB1126" s="1" t="s">
        <v>498</v>
      </c>
      <c r="BC1126" s="1" t="s">
        <v>14142</v>
      </c>
      <c r="BD1126" s="1">
        <v>4.3</v>
      </c>
      <c r="BE1126" s="1" t="s">
        <v>1930</v>
      </c>
      <c r="BF1126" s="1" t="s">
        <v>1931</v>
      </c>
      <c r="BG1126" s="1" t="s">
        <v>66</v>
      </c>
      <c r="BH1126" s="1" t="s">
        <v>5230</v>
      </c>
      <c r="BI1126" s="1"/>
      <c r="BJ1126" s="1" t="s">
        <v>14143</v>
      </c>
      <c r="BK1126" s="3" t="s">
        <v>2880</v>
      </c>
    </row>
    <row r="1127" spans="1:63" x14ac:dyDescent="0.55000000000000004">
      <c r="A1127" s="3" t="s">
        <v>6532</v>
      </c>
      <c r="B1127" s="3" t="s">
        <v>63</v>
      </c>
      <c r="C1127" s="3">
        <v>61</v>
      </c>
      <c r="D1127" s="3" t="s">
        <v>6533</v>
      </c>
      <c r="E1127" s="3" t="s">
        <v>6534</v>
      </c>
      <c r="F1127" s="3">
        <v>51.071763099999998</v>
      </c>
      <c r="G1127" s="3">
        <v>3.7065534000000002</v>
      </c>
      <c r="H1127" s="3" t="s">
        <v>2651</v>
      </c>
      <c r="I1127" s="3" t="s">
        <v>66</v>
      </c>
      <c r="J1127" s="3" t="s">
        <v>67</v>
      </c>
      <c r="K1127" s="3">
        <v>1</v>
      </c>
      <c r="L1127" s="3" t="s">
        <v>6535</v>
      </c>
      <c r="M1127" s="3">
        <v>4</v>
      </c>
      <c r="N1127" s="3" t="s">
        <v>67</v>
      </c>
      <c r="O1127" s="3">
        <v>0</v>
      </c>
      <c r="P1127" s="3" t="s">
        <v>6360</v>
      </c>
      <c r="Q1127" s="3">
        <v>0</v>
      </c>
      <c r="R1127" s="3" t="s">
        <v>67</v>
      </c>
      <c r="S1127" s="3">
        <v>0</v>
      </c>
      <c r="T1127" s="3" t="s">
        <v>6536</v>
      </c>
      <c r="U1127" s="3">
        <v>0</v>
      </c>
      <c r="V1127" s="3" t="s">
        <v>67</v>
      </c>
      <c r="W1127" s="3">
        <v>0</v>
      </c>
      <c r="X1127" s="3" t="s">
        <v>6537</v>
      </c>
      <c r="Y1127" s="3">
        <v>0</v>
      </c>
      <c r="Z1127" s="3" t="s">
        <v>67</v>
      </c>
      <c r="AA1127" s="3">
        <v>3</v>
      </c>
      <c r="AB1127" s="3" t="s">
        <v>6538</v>
      </c>
      <c r="AC1127" s="3">
        <v>4.7</v>
      </c>
      <c r="AG1127" s="3" t="s">
        <v>137</v>
      </c>
      <c r="BC1127" s="3" t="s">
        <v>2652</v>
      </c>
      <c r="BE1127" s="3" t="s">
        <v>305</v>
      </c>
      <c r="BF1127" s="3" t="s">
        <v>306</v>
      </c>
      <c r="BG1127" s="3" t="s">
        <v>66</v>
      </c>
      <c r="BH1127" s="3" t="s">
        <v>137</v>
      </c>
      <c r="BI1127" s="3" t="s">
        <v>66</v>
      </c>
      <c r="BJ1127" s="3" t="s">
        <v>6539</v>
      </c>
      <c r="BK1127" s="3" t="s">
        <v>12452</v>
      </c>
    </row>
    <row r="1128" spans="1:63" x14ac:dyDescent="0.55000000000000004">
      <c r="A1128" s="3" t="s">
        <v>9113</v>
      </c>
      <c r="B1128" s="3" t="s">
        <v>63</v>
      </c>
      <c r="C1128" s="3">
        <v>61</v>
      </c>
      <c r="D1128" s="3" t="s">
        <v>9114</v>
      </c>
      <c r="E1128" s="3" t="s">
        <v>9115</v>
      </c>
      <c r="F1128" s="3">
        <v>51.261529600000003</v>
      </c>
      <c r="G1128" s="3">
        <v>4.1960654000000002</v>
      </c>
      <c r="H1128" s="3" t="s">
        <v>9116</v>
      </c>
      <c r="I1128" s="3" t="s">
        <v>66</v>
      </c>
      <c r="J1128" s="3" t="s">
        <v>67</v>
      </c>
      <c r="K1128" s="3">
        <v>0</v>
      </c>
      <c r="L1128" s="3" t="s">
        <v>8503</v>
      </c>
      <c r="M1128" s="3">
        <v>0</v>
      </c>
      <c r="N1128" s="3" t="s">
        <v>67</v>
      </c>
      <c r="O1128" s="3">
        <v>24</v>
      </c>
      <c r="P1128" s="3" t="s">
        <v>3682</v>
      </c>
      <c r="Q1128" s="3">
        <v>4.0999999999999996</v>
      </c>
      <c r="R1128" s="3" t="s">
        <v>67</v>
      </c>
      <c r="S1128" s="3">
        <v>0</v>
      </c>
      <c r="T1128" s="3" t="s">
        <v>3687</v>
      </c>
      <c r="U1128" s="3">
        <v>0</v>
      </c>
      <c r="V1128" s="3" t="s">
        <v>67</v>
      </c>
      <c r="W1128" s="3">
        <v>31</v>
      </c>
      <c r="X1128" s="3" t="s">
        <v>263</v>
      </c>
      <c r="Y1128" s="3">
        <v>4</v>
      </c>
      <c r="AG1128" s="3" t="s">
        <v>72</v>
      </c>
      <c r="AH1128" s="3" t="s">
        <v>137</v>
      </c>
      <c r="AO1128" s="3" t="s">
        <v>73</v>
      </c>
      <c r="AP1128" s="3" t="s">
        <v>821</v>
      </c>
      <c r="AQ1128" s="3" t="s">
        <v>75</v>
      </c>
      <c r="AR1128" s="3" t="s">
        <v>821</v>
      </c>
      <c r="AS1128" s="3" t="s">
        <v>76</v>
      </c>
      <c r="AT1128" s="3" t="s">
        <v>821</v>
      </c>
      <c r="AU1128" s="3" t="s">
        <v>77</v>
      </c>
      <c r="AV1128" s="3" t="s">
        <v>821</v>
      </c>
      <c r="AW1128" s="3" t="s">
        <v>78</v>
      </c>
      <c r="AX1128" s="3" t="s">
        <v>821</v>
      </c>
      <c r="AY1128" s="3" t="s">
        <v>79</v>
      </c>
      <c r="AZ1128" s="3" t="s">
        <v>821</v>
      </c>
      <c r="BA1128" s="3" t="s">
        <v>80</v>
      </c>
      <c r="BB1128" s="3" t="s">
        <v>498</v>
      </c>
      <c r="BC1128" s="3" t="s">
        <v>9117</v>
      </c>
      <c r="BD1128" s="3">
        <v>2.2999999999999998</v>
      </c>
      <c r="BE1128" s="3" t="s">
        <v>3697</v>
      </c>
      <c r="BF1128" s="3" t="s">
        <v>8505</v>
      </c>
      <c r="BG1128" s="3" t="s">
        <v>66</v>
      </c>
      <c r="BH1128" s="3" t="s">
        <v>72</v>
      </c>
      <c r="BI1128" s="3" t="s">
        <v>66</v>
      </c>
      <c r="BJ1128" s="3" t="s">
        <v>9118</v>
      </c>
      <c r="BK1128" s="3" t="s">
        <v>12452</v>
      </c>
    </row>
    <row r="1129" spans="1:63" x14ac:dyDescent="0.55000000000000004">
      <c r="A1129" s="3" t="s">
        <v>2369</v>
      </c>
      <c r="B1129" s="3" t="s">
        <v>63</v>
      </c>
      <c r="C1129" s="3">
        <v>61</v>
      </c>
      <c r="D1129" s="3" t="s">
        <v>2496</v>
      </c>
      <c r="E1129" s="3" t="s">
        <v>2497</v>
      </c>
      <c r="F1129" s="3">
        <v>50.984931199999998</v>
      </c>
      <c r="G1129" s="3">
        <v>3.5649817000000001</v>
      </c>
      <c r="H1129" s="3" t="s">
        <v>2498</v>
      </c>
      <c r="I1129" s="3" t="s">
        <v>66</v>
      </c>
      <c r="J1129" s="3" t="s">
        <v>67</v>
      </c>
      <c r="K1129" s="3">
        <v>1</v>
      </c>
      <c r="L1129" s="3" t="s">
        <v>2499</v>
      </c>
      <c r="M1129" s="3">
        <v>5</v>
      </c>
      <c r="N1129" s="3" t="s">
        <v>67</v>
      </c>
      <c r="O1129" s="3">
        <v>25</v>
      </c>
      <c r="P1129" s="3" t="s">
        <v>2500</v>
      </c>
      <c r="Q1129" s="3">
        <v>5</v>
      </c>
      <c r="R1129" s="3" t="s">
        <v>67</v>
      </c>
      <c r="S1129" s="3">
        <v>56</v>
      </c>
      <c r="T1129" s="3" t="s">
        <v>2367</v>
      </c>
      <c r="U1129" s="3">
        <v>3.8</v>
      </c>
      <c r="V1129" s="3" t="s">
        <v>67</v>
      </c>
      <c r="W1129" s="3">
        <v>5</v>
      </c>
      <c r="X1129" s="3" t="s">
        <v>1099</v>
      </c>
      <c r="Y1129" s="3">
        <v>4</v>
      </c>
      <c r="Z1129" s="3" t="s">
        <v>67</v>
      </c>
      <c r="AA1129" s="3">
        <v>0</v>
      </c>
      <c r="AB1129" s="3" t="s">
        <v>2357</v>
      </c>
      <c r="AC1129" s="3">
        <v>0</v>
      </c>
      <c r="AG1129" s="3" t="s">
        <v>137</v>
      </c>
      <c r="AO1129" s="3" t="s">
        <v>73</v>
      </c>
      <c r="AP1129" s="3" t="s">
        <v>2501</v>
      </c>
      <c r="AQ1129" s="3" t="s">
        <v>75</v>
      </c>
      <c r="AR1129" s="3" t="s">
        <v>2501</v>
      </c>
      <c r="AS1129" s="3" t="s">
        <v>76</v>
      </c>
      <c r="AT1129" s="3" t="s">
        <v>2501</v>
      </c>
      <c r="AU1129" s="3" t="s">
        <v>77</v>
      </c>
      <c r="AV1129" s="3" t="s">
        <v>2501</v>
      </c>
      <c r="AW1129" s="3" t="s">
        <v>78</v>
      </c>
      <c r="AX1129" s="3" t="s">
        <v>2501</v>
      </c>
      <c r="AY1129" s="3" t="s">
        <v>79</v>
      </c>
      <c r="AZ1129" s="3" t="s">
        <v>498</v>
      </c>
      <c r="BA1129" s="3" t="s">
        <v>80</v>
      </c>
      <c r="BB1129" s="3" t="s">
        <v>498</v>
      </c>
      <c r="BC1129" s="3" t="s">
        <v>2502</v>
      </c>
      <c r="BD1129" s="3">
        <v>3.3</v>
      </c>
      <c r="BE1129" s="3" t="s">
        <v>2503</v>
      </c>
      <c r="BF1129" s="3" t="s">
        <v>2504</v>
      </c>
      <c r="BG1129" s="3" t="s">
        <v>66</v>
      </c>
      <c r="BH1129" s="3" t="s">
        <v>137</v>
      </c>
      <c r="BI1129" s="3" t="s">
        <v>66</v>
      </c>
      <c r="BJ1129" s="3" t="s">
        <v>2505</v>
      </c>
      <c r="BK1129" s="3" t="s">
        <v>68</v>
      </c>
    </row>
    <row r="1130" spans="1:63" x14ac:dyDescent="0.55000000000000004">
      <c r="A1130" s="3" t="s">
        <v>135</v>
      </c>
      <c r="B1130" s="3" t="s">
        <v>63</v>
      </c>
      <c r="C1130" s="3">
        <v>62</v>
      </c>
      <c r="D1130" s="3" t="s">
        <v>13831</v>
      </c>
      <c r="E1130" s="3" t="s">
        <v>1055</v>
      </c>
      <c r="F1130" s="3">
        <v>50.858498699999998</v>
      </c>
      <c r="G1130" s="3">
        <v>4.3876716</v>
      </c>
      <c r="H1130" s="3" t="s">
        <v>13832</v>
      </c>
      <c r="I1130" s="3" t="s">
        <v>66</v>
      </c>
      <c r="J1130" s="3" t="s">
        <v>67</v>
      </c>
      <c r="K1130" s="3">
        <v>11</v>
      </c>
      <c r="L1130" s="3" t="s">
        <v>2997</v>
      </c>
      <c r="M1130" s="3">
        <v>3.5</v>
      </c>
      <c r="N1130" s="3" t="s">
        <v>67</v>
      </c>
      <c r="O1130" s="3">
        <v>9</v>
      </c>
      <c r="P1130" s="3" t="s">
        <v>68</v>
      </c>
      <c r="Q1130" s="3">
        <v>3.6</v>
      </c>
      <c r="R1130" s="3" t="s">
        <v>67</v>
      </c>
      <c r="S1130" s="3">
        <v>19</v>
      </c>
      <c r="T1130" s="3" t="s">
        <v>2747</v>
      </c>
      <c r="U1130" s="3">
        <v>4.2</v>
      </c>
      <c r="V1130" s="3" t="s">
        <v>67</v>
      </c>
      <c r="W1130" s="3">
        <v>1</v>
      </c>
      <c r="X1130" s="3" t="s">
        <v>90</v>
      </c>
      <c r="Y1130" s="3">
        <v>1</v>
      </c>
      <c r="Z1130" s="3" t="s">
        <v>67</v>
      </c>
      <c r="AA1130" s="3">
        <v>2</v>
      </c>
      <c r="AB1130" s="3" t="s">
        <v>8526</v>
      </c>
      <c r="AC1130" s="3">
        <v>4.5</v>
      </c>
      <c r="AG1130" s="3" t="s">
        <v>92</v>
      </c>
      <c r="AO1130" s="3" t="s">
        <v>73</v>
      </c>
      <c r="AP1130" s="3" t="s">
        <v>276</v>
      </c>
      <c r="AQ1130" s="3" t="s">
        <v>75</v>
      </c>
      <c r="AR1130" s="3" t="s">
        <v>276</v>
      </c>
      <c r="AS1130" s="3" t="s">
        <v>76</v>
      </c>
      <c r="AT1130" s="3" t="s">
        <v>276</v>
      </c>
      <c r="AU1130" s="3" t="s">
        <v>77</v>
      </c>
      <c r="AV1130" s="3" t="s">
        <v>276</v>
      </c>
      <c r="AW1130" s="3" t="s">
        <v>78</v>
      </c>
      <c r="AX1130" s="3" t="s">
        <v>276</v>
      </c>
      <c r="AY1130" s="3" t="s">
        <v>79</v>
      </c>
      <c r="AZ1130" s="3" t="s">
        <v>276</v>
      </c>
      <c r="BA1130" s="3" t="s">
        <v>80</v>
      </c>
      <c r="BB1130" s="3" t="s">
        <v>276</v>
      </c>
      <c r="BC1130" s="3" t="s">
        <v>13833</v>
      </c>
      <c r="BD1130" s="3">
        <v>1.5</v>
      </c>
      <c r="BE1130" s="3" t="s">
        <v>2754</v>
      </c>
      <c r="BF1130" s="3" t="s">
        <v>2755</v>
      </c>
      <c r="BG1130" s="3" t="s">
        <v>66</v>
      </c>
      <c r="BH1130" s="3" t="s">
        <v>92</v>
      </c>
      <c r="BI1130" s="3" t="s">
        <v>66</v>
      </c>
      <c r="BJ1130" s="3" t="s">
        <v>13834</v>
      </c>
      <c r="BK1130" s="3" t="s">
        <v>12452</v>
      </c>
    </row>
    <row r="1131" spans="1:63" x14ac:dyDescent="0.55000000000000004">
      <c r="A1131" s="3" t="s">
        <v>2779</v>
      </c>
      <c r="B1131" s="3" t="s">
        <v>63</v>
      </c>
      <c r="C1131" s="3">
        <v>62</v>
      </c>
      <c r="D1131" s="3" t="s">
        <v>13730</v>
      </c>
      <c r="E1131" s="3" t="s">
        <v>13731</v>
      </c>
      <c r="F1131" s="3">
        <v>50.876973399999997</v>
      </c>
      <c r="G1131" s="3">
        <v>4.3268149999999999</v>
      </c>
      <c r="H1131" s="3" t="s">
        <v>13732</v>
      </c>
      <c r="I1131" s="3" t="s">
        <v>66</v>
      </c>
      <c r="J1131" s="3" t="s">
        <v>67</v>
      </c>
      <c r="K1131" s="3">
        <v>2</v>
      </c>
      <c r="L1131" s="3" t="s">
        <v>2739</v>
      </c>
      <c r="M1131" s="3">
        <v>4</v>
      </c>
      <c r="N1131" s="3" t="s">
        <v>67</v>
      </c>
      <c r="O1131" s="3">
        <v>14</v>
      </c>
      <c r="P1131" s="3" t="s">
        <v>68</v>
      </c>
      <c r="Q1131" s="3">
        <v>3.7</v>
      </c>
      <c r="R1131" s="3" t="s">
        <v>67</v>
      </c>
      <c r="S1131" s="3">
        <v>8</v>
      </c>
      <c r="T1131" s="3" t="s">
        <v>2781</v>
      </c>
      <c r="U1131" s="3">
        <v>4.3</v>
      </c>
      <c r="V1131" s="3" t="s">
        <v>67</v>
      </c>
      <c r="W1131" s="3">
        <v>10</v>
      </c>
      <c r="X1131" s="3" t="s">
        <v>2762</v>
      </c>
      <c r="Y1131" s="3">
        <v>4.5999999999999996</v>
      </c>
      <c r="Z1131" s="3" t="s">
        <v>67</v>
      </c>
      <c r="AA1131" s="3">
        <v>1</v>
      </c>
      <c r="AB1131" s="3" t="s">
        <v>3292</v>
      </c>
      <c r="AC1131" s="3">
        <v>5</v>
      </c>
      <c r="AG1131" s="3" t="s">
        <v>92</v>
      </c>
      <c r="AO1131" s="3" t="s">
        <v>73</v>
      </c>
      <c r="AP1131" s="3" t="s">
        <v>74</v>
      </c>
      <c r="AQ1131" s="3" t="s">
        <v>75</v>
      </c>
      <c r="AR1131" s="3" t="s">
        <v>74</v>
      </c>
      <c r="AS1131" s="3" t="s">
        <v>76</v>
      </c>
      <c r="AT1131" s="3" t="s">
        <v>74</v>
      </c>
      <c r="AU1131" s="3" t="s">
        <v>77</v>
      </c>
      <c r="AV1131" s="3" t="s">
        <v>74</v>
      </c>
      <c r="AW1131" s="3" t="s">
        <v>78</v>
      </c>
      <c r="AX1131" s="3" t="s">
        <v>74</v>
      </c>
      <c r="AY1131" s="3" t="s">
        <v>79</v>
      </c>
      <c r="AZ1131" s="3" t="s">
        <v>74</v>
      </c>
      <c r="BA1131" s="3" t="s">
        <v>80</v>
      </c>
      <c r="BB1131" s="3" t="s">
        <v>74</v>
      </c>
      <c r="BC1131" s="3" t="s">
        <v>13733</v>
      </c>
      <c r="BD1131" s="3">
        <v>4.4000000000000004</v>
      </c>
      <c r="BE1131" s="3" t="s">
        <v>2783</v>
      </c>
      <c r="BF1131" s="3" t="s">
        <v>2784</v>
      </c>
      <c r="BG1131" s="3" t="s">
        <v>66</v>
      </c>
      <c r="BH1131" s="3" t="s">
        <v>92</v>
      </c>
      <c r="BI1131" s="3" t="s">
        <v>66</v>
      </c>
      <c r="BJ1131" s="3" t="s">
        <v>13734</v>
      </c>
      <c r="BK1131" s="3" t="s">
        <v>12452</v>
      </c>
    </row>
    <row r="1132" spans="1:63" x14ac:dyDescent="0.55000000000000004">
      <c r="A1132" s="3" t="s">
        <v>8091</v>
      </c>
      <c r="B1132" s="3" t="s">
        <v>63</v>
      </c>
      <c r="C1132" s="3">
        <v>62</v>
      </c>
      <c r="D1132" s="3" t="s">
        <v>8092</v>
      </c>
      <c r="F1132" s="3">
        <v>51.267448700000003</v>
      </c>
      <c r="G1132" s="3">
        <v>4.3761739000000004</v>
      </c>
      <c r="H1132" s="3" t="s">
        <v>8093</v>
      </c>
      <c r="I1132" s="3" t="s">
        <v>66</v>
      </c>
      <c r="J1132" s="3" t="s">
        <v>67</v>
      </c>
      <c r="K1132" s="3">
        <v>6</v>
      </c>
      <c r="L1132" s="3" t="s">
        <v>68</v>
      </c>
      <c r="M1132" s="3">
        <v>3.5</v>
      </c>
      <c r="N1132" s="3" t="s">
        <v>67</v>
      </c>
      <c r="O1132" s="3">
        <v>9</v>
      </c>
      <c r="P1132" s="3" t="s">
        <v>92</v>
      </c>
      <c r="Q1132" s="3">
        <v>2.8</v>
      </c>
      <c r="R1132" s="3" t="s">
        <v>67</v>
      </c>
      <c r="S1132" s="3">
        <v>1</v>
      </c>
      <c r="T1132" s="3" t="s">
        <v>452</v>
      </c>
      <c r="U1132" s="3">
        <v>3</v>
      </c>
      <c r="V1132" s="3" t="s">
        <v>67</v>
      </c>
      <c r="W1132" s="3">
        <v>5</v>
      </c>
      <c r="X1132" s="3" t="s">
        <v>127</v>
      </c>
      <c r="Y1132" s="3">
        <v>5</v>
      </c>
      <c r="Z1132" s="3" t="s">
        <v>67</v>
      </c>
      <c r="AA1132" s="3">
        <v>27</v>
      </c>
      <c r="AB1132" s="3" t="s">
        <v>4955</v>
      </c>
      <c r="AC1132" s="3">
        <v>4.4000000000000004</v>
      </c>
      <c r="AG1132" s="3" t="s">
        <v>137</v>
      </c>
      <c r="AO1132" s="3" t="s">
        <v>73</v>
      </c>
      <c r="AP1132" s="3" t="s">
        <v>654</v>
      </c>
      <c r="AQ1132" s="3" t="s">
        <v>75</v>
      </c>
      <c r="AR1132" s="3" t="s">
        <v>654</v>
      </c>
      <c r="AS1132" s="3" t="s">
        <v>76</v>
      </c>
      <c r="AT1132" s="3" t="s">
        <v>654</v>
      </c>
      <c r="AU1132" s="3" t="s">
        <v>77</v>
      </c>
      <c r="AV1132" s="3" t="s">
        <v>654</v>
      </c>
      <c r="AW1132" s="3" t="s">
        <v>78</v>
      </c>
      <c r="AX1132" s="3" t="s">
        <v>654</v>
      </c>
      <c r="AY1132" s="3" t="s">
        <v>79</v>
      </c>
      <c r="AZ1132" s="3" t="s">
        <v>654</v>
      </c>
      <c r="BA1132" s="3" t="s">
        <v>80</v>
      </c>
      <c r="BB1132" s="3" t="s">
        <v>654</v>
      </c>
      <c r="BC1132" s="3" t="s">
        <v>8094</v>
      </c>
      <c r="BD1132" s="3">
        <v>5</v>
      </c>
      <c r="BE1132" s="3" t="s">
        <v>82</v>
      </c>
      <c r="BF1132" s="3" t="s">
        <v>962</v>
      </c>
      <c r="BG1132" s="3" t="s">
        <v>66</v>
      </c>
      <c r="BH1132" s="3" t="s">
        <v>137</v>
      </c>
      <c r="BI1132" s="3" t="s">
        <v>66</v>
      </c>
      <c r="BJ1132" s="3" t="s">
        <v>8095</v>
      </c>
      <c r="BK1132" s="3" t="s">
        <v>12452</v>
      </c>
    </row>
    <row r="1133" spans="1:63" x14ac:dyDescent="0.55000000000000004">
      <c r="A1133" s="3" t="s">
        <v>619</v>
      </c>
      <c r="B1133" s="3" t="s">
        <v>63</v>
      </c>
      <c r="C1133" s="3">
        <v>62</v>
      </c>
      <c r="D1133" s="3" t="s">
        <v>620</v>
      </c>
      <c r="F1133" s="3">
        <v>51.231746200000003</v>
      </c>
      <c r="G1133" s="3">
        <v>4.4511077999999999</v>
      </c>
      <c r="H1133" s="3" t="s">
        <v>621</v>
      </c>
      <c r="I1133" s="3" t="s">
        <v>66</v>
      </c>
      <c r="J1133" s="3" t="s">
        <v>67</v>
      </c>
      <c r="K1133" s="3">
        <v>25</v>
      </c>
      <c r="L1133" s="3" t="s">
        <v>125</v>
      </c>
      <c r="M1133" s="3">
        <v>4.4000000000000004</v>
      </c>
      <c r="N1133" s="3" t="s">
        <v>67</v>
      </c>
      <c r="O1133" s="3">
        <v>40</v>
      </c>
      <c r="P1133" s="3" t="s">
        <v>622</v>
      </c>
      <c r="Q1133" s="3">
        <v>3.8</v>
      </c>
      <c r="R1133" s="3" t="s">
        <v>67</v>
      </c>
      <c r="S1133" s="3">
        <v>0</v>
      </c>
      <c r="T1133" s="3" t="s">
        <v>623</v>
      </c>
      <c r="U1133" s="3">
        <v>0</v>
      </c>
      <c r="V1133" s="3" t="s">
        <v>67</v>
      </c>
      <c r="W1133" s="3">
        <v>5</v>
      </c>
      <c r="X1133" s="3" t="s">
        <v>624</v>
      </c>
      <c r="Y1133" s="3">
        <v>3.4</v>
      </c>
      <c r="AG1133" s="3" t="s">
        <v>137</v>
      </c>
      <c r="AO1133" s="3" t="s">
        <v>73</v>
      </c>
      <c r="AP1133" s="3" t="s">
        <v>253</v>
      </c>
      <c r="AQ1133" s="3" t="s">
        <v>75</v>
      </c>
      <c r="AR1133" s="3" t="s">
        <v>253</v>
      </c>
      <c r="AS1133" s="3" t="s">
        <v>76</v>
      </c>
      <c r="AT1133" s="3" t="s">
        <v>253</v>
      </c>
      <c r="AU1133" s="3" t="s">
        <v>77</v>
      </c>
      <c r="AV1133" s="3" t="s">
        <v>253</v>
      </c>
      <c r="AW1133" s="3" t="s">
        <v>78</v>
      </c>
      <c r="AX1133" s="3" t="s">
        <v>253</v>
      </c>
      <c r="AY1133" s="3" t="s">
        <v>79</v>
      </c>
      <c r="AZ1133" s="3" t="s">
        <v>253</v>
      </c>
      <c r="BA1133" s="3" t="s">
        <v>80</v>
      </c>
      <c r="BB1133" s="3" t="s">
        <v>253</v>
      </c>
      <c r="BC1133" s="3" t="s">
        <v>625</v>
      </c>
      <c r="BD1133" s="3">
        <v>4</v>
      </c>
      <c r="BE1133" s="3" t="s">
        <v>82</v>
      </c>
      <c r="BF1133" s="3" t="s">
        <v>626</v>
      </c>
      <c r="BG1133" s="3" t="s">
        <v>66</v>
      </c>
      <c r="BH1133" s="3" t="s">
        <v>137</v>
      </c>
      <c r="BI1133" s="3" t="s">
        <v>66</v>
      </c>
      <c r="BJ1133" s="3" t="s">
        <v>627</v>
      </c>
      <c r="BK1133" s="3" t="s">
        <v>68</v>
      </c>
    </row>
    <row r="1134" spans="1:63" x14ac:dyDescent="0.55000000000000004">
      <c r="A1134" s="3" t="s">
        <v>3387</v>
      </c>
      <c r="B1134" s="3" t="s">
        <v>63</v>
      </c>
      <c r="C1134" s="3">
        <v>62</v>
      </c>
      <c r="D1134" s="3" t="s">
        <v>12631</v>
      </c>
      <c r="F1134" s="3">
        <v>50.657825600000002</v>
      </c>
      <c r="G1134" s="3">
        <v>5.6271167000000002</v>
      </c>
      <c r="H1134" s="3" t="s">
        <v>12632</v>
      </c>
      <c r="I1134" s="3" t="s">
        <v>66</v>
      </c>
      <c r="J1134" s="3" t="s">
        <v>67</v>
      </c>
      <c r="K1134" s="3">
        <v>14</v>
      </c>
      <c r="L1134" s="3" t="s">
        <v>11611</v>
      </c>
      <c r="M1134" s="3">
        <v>4.3</v>
      </c>
      <c r="N1134" s="3" t="s">
        <v>67</v>
      </c>
      <c r="O1134" s="3">
        <v>0</v>
      </c>
      <c r="P1134" s="3" t="s">
        <v>3214</v>
      </c>
      <c r="Q1134" s="3">
        <v>0</v>
      </c>
      <c r="R1134" s="3" t="s">
        <v>67</v>
      </c>
      <c r="S1134" s="3">
        <v>25</v>
      </c>
      <c r="T1134" s="3" t="s">
        <v>11609</v>
      </c>
      <c r="U1134" s="3">
        <v>4.4000000000000004</v>
      </c>
      <c r="V1134" s="3" t="s">
        <v>67</v>
      </c>
      <c r="W1134" s="3">
        <v>17</v>
      </c>
      <c r="X1134" s="3" t="s">
        <v>4599</v>
      </c>
      <c r="Y1134" s="3">
        <v>3.5</v>
      </c>
      <c r="Z1134" s="3" t="s">
        <v>67</v>
      </c>
      <c r="AA1134" s="3">
        <v>0</v>
      </c>
      <c r="AB1134" s="3" t="s">
        <v>11616</v>
      </c>
      <c r="AC1134" s="3">
        <v>0</v>
      </c>
      <c r="AG1134" s="3" t="s">
        <v>137</v>
      </c>
      <c r="BC1134" s="3" t="s">
        <v>12633</v>
      </c>
      <c r="BE1134" s="3" t="s">
        <v>12449</v>
      </c>
      <c r="BF1134" s="3" t="s">
        <v>12450</v>
      </c>
      <c r="BG1134" s="3" t="s">
        <v>66</v>
      </c>
      <c r="BH1134" s="3" t="s">
        <v>137</v>
      </c>
      <c r="BI1134" s="3" t="s">
        <v>66</v>
      </c>
      <c r="BJ1134" s="3" t="s">
        <v>12634</v>
      </c>
      <c r="BK1134" s="3" t="s">
        <v>12452</v>
      </c>
    </row>
    <row r="1135" spans="1:63" x14ac:dyDescent="0.55000000000000004">
      <c r="A1135" s="3" t="s">
        <v>12618</v>
      </c>
      <c r="B1135" s="3" t="s">
        <v>63</v>
      </c>
      <c r="C1135" s="3">
        <v>62</v>
      </c>
      <c r="D1135" s="3" t="s">
        <v>12619</v>
      </c>
      <c r="E1135" s="3" t="s">
        <v>12620</v>
      </c>
      <c r="F1135" s="3">
        <v>50.594377600000001</v>
      </c>
      <c r="G1135" s="3">
        <v>5.6001729999999998</v>
      </c>
      <c r="H1135" s="3" t="s">
        <v>12621</v>
      </c>
      <c r="I1135" s="3" t="s">
        <v>66</v>
      </c>
      <c r="AG1135" s="3" t="s">
        <v>137</v>
      </c>
      <c r="AO1135" s="3" t="s">
        <v>73</v>
      </c>
      <c r="AP1135" s="3" t="s">
        <v>7931</v>
      </c>
      <c r="AQ1135" s="3" t="s">
        <v>75</v>
      </c>
      <c r="AR1135" s="3" t="s">
        <v>7931</v>
      </c>
      <c r="AS1135" s="3" t="s">
        <v>76</v>
      </c>
      <c r="AT1135" s="3" t="s">
        <v>7931</v>
      </c>
      <c r="AU1135" s="3" t="s">
        <v>77</v>
      </c>
      <c r="AV1135" s="3" t="s">
        <v>7931</v>
      </c>
      <c r="AW1135" s="3" t="s">
        <v>78</v>
      </c>
      <c r="AX1135" s="3" t="s">
        <v>7931</v>
      </c>
      <c r="AY1135" s="3" t="s">
        <v>79</v>
      </c>
      <c r="AZ1135" s="3" t="s">
        <v>1897</v>
      </c>
      <c r="BA1135" s="3" t="s">
        <v>80</v>
      </c>
      <c r="BB1135" s="3" t="s">
        <v>498</v>
      </c>
      <c r="BC1135" s="3" t="s">
        <v>12622</v>
      </c>
      <c r="BE1135" s="3" t="s">
        <v>12623</v>
      </c>
      <c r="BF1135" s="3" t="s">
        <v>12624</v>
      </c>
      <c r="BG1135" s="3" t="s">
        <v>66</v>
      </c>
      <c r="BH1135" s="3" t="s">
        <v>137</v>
      </c>
      <c r="BI1135" s="3" t="s">
        <v>66</v>
      </c>
      <c r="BJ1135" s="3" t="s">
        <v>12625</v>
      </c>
      <c r="BK1135" s="3" t="s">
        <v>12452</v>
      </c>
    </row>
    <row r="1136" spans="1:63" x14ac:dyDescent="0.55000000000000004">
      <c r="A1136" s="3" t="s">
        <v>7765</v>
      </c>
      <c r="B1136" s="3" t="s">
        <v>63</v>
      </c>
      <c r="C1136" s="3">
        <v>62</v>
      </c>
      <c r="D1136" s="3" t="s">
        <v>10259</v>
      </c>
      <c r="E1136" s="3" t="s">
        <v>10260</v>
      </c>
      <c r="F1136" s="3">
        <v>50.530883000000003</v>
      </c>
      <c r="G1136" s="3">
        <v>4.2596838999999997</v>
      </c>
      <c r="H1136" s="3" t="s">
        <v>10261</v>
      </c>
      <c r="I1136" s="3" t="s">
        <v>66</v>
      </c>
      <c r="J1136" s="3" t="s">
        <v>67</v>
      </c>
      <c r="K1136" s="3">
        <v>41</v>
      </c>
      <c r="L1136" s="3" t="s">
        <v>7315</v>
      </c>
      <c r="M1136" s="3">
        <v>3.7</v>
      </c>
      <c r="N1136" s="3" t="s">
        <v>67</v>
      </c>
      <c r="O1136" s="3">
        <v>14</v>
      </c>
      <c r="P1136" s="3" t="s">
        <v>3162</v>
      </c>
      <c r="Q1136" s="3">
        <v>2.8</v>
      </c>
      <c r="R1136" s="3" t="s">
        <v>67</v>
      </c>
      <c r="S1136" s="3">
        <v>175</v>
      </c>
      <c r="T1136" s="3" t="s">
        <v>6432</v>
      </c>
      <c r="U1136" s="3">
        <v>4.5</v>
      </c>
      <c r="V1136" s="3" t="s">
        <v>67</v>
      </c>
      <c r="W1136" s="3">
        <v>8</v>
      </c>
      <c r="X1136" s="3" t="s">
        <v>3150</v>
      </c>
      <c r="Y1136" s="3">
        <v>2.8</v>
      </c>
      <c r="Z1136" s="3" t="s">
        <v>67</v>
      </c>
      <c r="AA1136" s="3">
        <v>5</v>
      </c>
      <c r="AB1136" s="3" t="s">
        <v>2750</v>
      </c>
      <c r="AC1136" s="3">
        <v>3.6</v>
      </c>
      <c r="AG1136" s="3" t="s">
        <v>92</v>
      </c>
      <c r="AO1136" s="3" t="s">
        <v>73</v>
      </c>
      <c r="AP1136" s="3" t="s">
        <v>1217</v>
      </c>
      <c r="AQ1136" s="3" t="s">
        <v>75</v>
      </c>
      <c r="AR1136" s="3" t="s">
        <v>1217</v>
      </c>
      <c r="AS1136" s="3" t="s">
        <v>76</v>
      </c>
      <c r="AT1136" s="3" t="s">
        <v>1217</v>
      </c>
      <c r="AU1136" s="3" t="s">
        <v>77</v>
      </c>
      <c r="AV1136" s="3" t="s">
        <v>1217</v>
      </c>
      <c r="AW1136" s="3" t="s">
        <v>78</v>
      </c>
      <c r="AX1136" s="3" t="s">
        <v>1217</v>
      </c>
      <c r="AY1136" s="3" t="s">
        <v>79</v>
      </c>
      <c r="AZ1136" s="3" t="s">
        <v>1217</v>
      </c>
      <c r="BA1136" s="3" t="s">
        <v>80</v>
      </c>
      <c r="BB1136" s="3" t="s">
        <v>1217</v>
      </c>
      <c r="BC1136" s="3" t="s">
        <v>10262</v>
      </c>
      <c r="BD1136" s="3">
        <v>3.6</v>
      </c>
      <c r="BE1136" s="3" t="s">
        <v>10263</v>
      </c>
      <c r="BF1136" s="3" t="s">
        <v>10264</v>
      </c>
      <c r="BG1136" s="3" t="s">
        <v>66</v>
      </c>
      <c r="BH1136" s="3" t="s">
        <v>92</v>
      </c>
      <c r="BI1136" s="3" t="s">
        <v>66</v>
      </c>
      <c r="BJ1136" s="3" t="s">
        <v>10265</v>
      </c>
      <c r="BK1136" s="3" t="s">
        <v>12452</v>
      </c>
    </row>
    <row r="1137" spans="1:63" x14ac:dyDescent="0.55000000000000004">
      <c r="A1137" s="3" t="s">
        <v>1609</v>
      </c>
      <c r="B1137" s="3" t="s">
        <v>63</v>
      </c>
      <c r="C1137" s="3">
        <v>62</v>
      </c>
      <c r="D1137" s="3" t="s">
        <v>5463</v>
      </c>
      <c r="E1137" s="3" t="s">
        <v>5464</v>
      </c>
      <c r="F1137" s="3">
        <v>51.189174000000001</v>
      </c>
      <c r="G1137" s="3">
        <v>2.997382</v>
      </c>
      <c r="H1137" s="3" t="s">
        <v>5465</v>
      </c>
      <c r="I1137" s="3" t="s">
        <v>66</v>
      </c>
      <c r="J1137" s="3" t="s">
        <v>67</v>
      </c>
      <c r="K1137" s="3">
        <v>11</v>
      </c>
      <c r="L1137" s="3" t="s">
        <v>1416</v>
      </c>
      <c r="M1137" s="3">
        <v>4.4000000000000004</v>
      </c>
      <c r="N1137" s="3" t="s">
        <v>67</v>
      </c>
      <c r="O1137" s="3">
        <v>90</v>
      </c>
      <c r="P1137" s="3" t="s">
        <v>5466</v>
      </c>
      <c r="Q1137" s="3">
        <v>4.5</v>
      </c>
      <c r="R1137" s="3" t="s">
        <v>67</v>
      </c>
      <c r="S1137" s="3">
        <v>9</v>
      </c>
      <c r="T1137" s="3" t="s">
        <v>1376</v>
      </c>
      <c r="U1137" s="3">
        <v>4</v>
      </c>
      <c r="V1137" s="3" t="s">
        <v>67</v>
      </c>
      <c r="W1137" s="3">
        <v>1</v>
      </c>
      <c r="X1137" s="3" t="s">
        <v>1045</v>
      </c>
      <c r="Y1137" s="3">
        <v>5</v>
      </c>
      <c r="Z1137" s="3" t="s">
        <v>67</v>
      </c>
      <c r="AA1137" s="3">
        <v>15</v>
      </c>
      <c r="AB1137" s="3" t="s">
        <v>2422</v>
      </c>
      <c r="AC1137" s="3">
        <v>4.2</v>
      </c>
      <c r="AG1137" s="3" t="s">
        <v>92</v>
      </c>
      <c r="AN1137" s="3" t="s">
        <v>5467</v>
      </c>
      <c r="AO1137" s="3" t="s">
        <v>73</v>
      </c>
      <c r="AP1137" s="3" t="s">
        <v>5468</v>
      </c>
      <c r="AQ1137" s="3" t="s">
        <v>75</v>
      </c>
      <c r="AR1137" s="3" t="s">
        <v>5468</v>
      </c>
      <c r="AS1137" s="3" t="s">
        <v>76</v>
      </c>
      <c r="AT1137" s="3" t="s">
        <v>5468</v>
      </c>
      <c r="AU1137" s="3" t="s">
        <v>77</v>
      </c>
      <c r="AV1137" s="3" t="s">
        <v>5468</v>
      </c>
      <c r="AW1137" s="3" t="s">
        <v>78</v>
      </c>
      <c r="AX1137" s="3" t="s">
        <v>5468</v>
      </c>
      <c r="AY1137" s="3" t="s">
        <v>79</v>
      </c>
      <c r="AZ1137" s="3" t="s">
        <v>498</v>
      </c>
      <c r="BA1137" s="3" t="s">
        <v>80</v>
      </c>
      <c r="BB1137" s="3" t="s">
        <v>498</v>
      </c>
      <c r="BC1137" s="3" t="s">
        <v>5469</v>
      </c>
      <c r="BD1137" s="3">
        <v>4.5999999999999996</v>
      </c>
      <c r="BE1137" s="3" t="s">
        <v>1612</v>
      </c>
      <c r="BF1137" s="3" t="s">
        <v>1613</v>
      </c>
      <c r="BG1137" s="3" t="s">
        <v>66</v>
      </c>
      <c r="BH1137" s="3" t="s">
        <v>92</v>
      </c>
      <c r="BI1137" s="3" t="s">
        <v>66</v>
      </c>
      <c r="BJ1137" s="3" t="s">
        <v>5470</v>
      </c>
      <c r="BK1137" s="3" t="s">
        <v>12452</v>
      </c>
    </row>
    <row r="1138" spans="1:63" x14ac:dyDescent="0.55000000000000004">
      <c r="A1138" s="3" t="s">
        <v>2287</v>
      </c>
      <c r="B1138" s="3" t="s">
        <v>63</v>
      </c>
      <c r="C1138" s="3">
        <v>62</v>
      </c>
      <c r="D1138" s="3" t="s">
        <v>2492</v>
      </c>
      <c r="F1138" s="3">
        <v>51.056697</v>
      </c>
      <c r="G1138" s="3">
        <v>3.7347210999999998</v>
      </c>
      <c r="H1138" s="3" t="s">
        <v>2493</v>
      </c>
      <c r="I1138" s="3" t="s">
        <v>66</v>
      </c>
      <c r="J1138" s="3" t="s">
        <v>67</v>
      </c>
      <c r="K1138" s="3">
        <v>40</v>
      </c>
      <c r="L1138" s="3" t="s">
        <v>299</v>
      </c>
      <c r="M1138" s="3">
        <v>4.0999999999999996</v>
      </c>
      <c r="N1138" s="3" t="s">
        <v>67</v>
      </c>
      <c r="O1138" s="3">
        <v>53</v>
      </c>
      <c r="P1138" s="3" t="s">
        <v>473</v>
      </c>
      <c r="Q1138" s="3">
        <v>3.7</v>
      </c>
      <c r="R1138" s="3" t="s">
        <v>67</v>
      </c>
      <c r="S1138" s="3">
        <v>11</v>
      </c>
      <c r="T1138" s="3" t="s">
        <v>324</v>
      </c>
      <c r="U1138" s="3">
        <v>4</v>
      </c>
      <c r="V1138" s="3" t="s">
        <v>67</v>
      </c>
      <c r="W1138" s="3">
        <v>7</v>
      </c>
      <c r="X1138" s="3" t="s">
        <v>392</v>
      </c>
      <c r="Y1138" s="3">
        <v>3.1</v>
      </c>
      <c r="Z1138" s="3" t="s">
        <v>67</v>
      </c>
      <c r="AA1138" s="3">
        <v>1</v>
      </c>
      <c r="AB1138" s="3" t="s">
        <v>68</v>
      </c>
      <c r="AC1138" s="3">
        <v>5</v>
      </c>
      <c r="AG1138" s="3" t="s">
        <v>137</v>
      </c>
      <c r="BC1138" s="3" t="s">
        <v>2494</v>
      </c>
      <c r="BD1138" s="3">
        <v>1</v>
      </c>
      <c r="BE1138" s="3" t="s">
        <v>305</v>
      </c>
      <c r="BF1138" s="3" t="s">
        <v>306</v>
      </c>
      <c r="BG1138" s="3" t="s">
        <v>66</v>
      </c>
      <c r="BH1138" s="3" t="s">
        <v>137</v>
      </c>
      <c r="BI1138" s="3" t="s">
        <v>66</v>
      </c>
      <c r="BJ1138" s="3" t="s">
        <v>2495</v>
      </c>
      <c r="BK1138" s="3" t="s">
        <v>68</v>
      </c>
    </row>
    <row r="1139" spans="1:63" x14ac:dyDescent="0.55000000000000004">
      <c r="A1139" s="3" t="s">
        <v>2541</v>
      </c>
      <c r="B1139" s="3" t="s">
        <v>63</v>
      </c>
      <c r="C1139" s="3">
        <v>62</v>
      </c>
      <c r="D1139" s="3" t="s">
        <v>6522</v>
      </c>
      <c r="E1139" s="3" t="s">
        <v>6523</v>
      </c>
      <c r="F1139" s="3">
        <v>51.015955900000002</v>
      </c>
      <c r="G1139" s="3">
        <v>3.7065643000000001</v>
      </c>
      <c r="H1139" s="3" t="s">
        <v>6524</v>
      </c>
      <c r="I1139" s="3" t="s">
        <v>66</v>
      </c>
      <c r="J1139" s="3" t="s">
        <v>67</v>
      </c>
      <c r="K1139" s="3">
        <v>50</v>
      </c>
      <c r="L1139" s="3" t="s">
        <v>300</v>
      </c>
      <c r="M1139" s="3">
        <v>4.0999999999999996</v>
      </c>
      <c r="N1139" s="3" t="s">
        <v>67</v>
      </c>
      <c r="O1139" s="3">
        <v>0</v>
      </c>
      <c r="P1139" s="3" t="s">
        <v>1057</v>
      </c>
      <c r="Q1139" s="3">
        <v>0</v>
      </c>
      <c r="R1139" s="3" t="s">
        <v>67</v>
      </c>
      <c r="S1139" s="3">
        <v>65</v>
      </c>
      <c r="T1139" s="3" t="s">
        <v>191</v>
      </c>
      <c r="U1139" s="3">
        <v>4</v>
      </c>
      <c r="V1139" s="3" t="s">
        <v>67</v>
      </c>
      <c r="W1139" s="3">
        <v>0</v>
      </c>
      <c r="X1139" s="3" t="s">
        <v>1058</v>
      </c>
      <c r="Y1139" s="3">
        <v>0</v>
      </c>
      <c r="Z1139" s="3" t="s">
        <v>67</v>
      </c>
      <c r="AA1139" s="3">
        <v>20</v>
      </c>
      <c r="AB1139" s="3" t="s">
        <v>205</v>
      </c>
      <c r="AC1139" s="3">
        <v>4.4000000000000004</v>
      </c>
      <c r="AG1139" s="3" t="s">
        <v>137</v>
      </c>
      <c r="BC1139" s="3" t="s">
        <v>6525</v>
      </c>
      <c r="BD1139" s="3">
        <v>4</v>
      </c>
      <c r="BE1139" s="3" t="s">
        <v>305</v>
      </c>
      <c r="BF1139" s="3" t="s">
        <v>6261</v>
      </c>
      <c r="BG1139" s="3" t="s">
        <v>66</v>
      </c>
      <c r="BH1139" s="3" t="s">
        <v>137</v>
      </c>
      <c r="BI1139" s="3" t="s">
        <v>66</v>
      </c>
      <c r="BJ1139" s="3" t="s">
        <v>6526</v>
      </c>
      <c r="BK1139" s="3" t="s">
        <v>12452</v>
      </c>
    </row>
    <row r="1140" spans="1:63" x14ac:dyDescent="0.55000000000000004">
      <c r="A1140" s="3" t="s">
        <v>2762</v>
      </c>
      <c r="B1140" s="3" t="s">
        <v>63</v>
      </c>
      <c r="C1140" s="3">
        <v>63</v>
      </c>
      <c r="D1140" s="3" t="s">
        <v>13726</v>
      </c>
      <c r="E1140" s="3" t="s">
        <v>3220</v>
      </c>
      <c r="F1140" s="3">
        <v>50.864045500000003</v>
      </c>
      <c r="G1140" s="3">
        <v>4.3351997000000004</v>
      </c>
      <c r="H1140" s="3" t="s">
        <v>13727</v>
      </c>
      <c r="I1140" s="3" t="s">
        <v>66</v>
      </c>
      <c r="J1140" s="3" t="s">
        <v>67</v>
      </c>
      <c r="K1140" s="3">
        <v>7</v>
      </c>
      <c r="L1140" s="3" t="s">
        <v>2786</v>
      </c>
      <c r="M1140" s="3">
        <v>3.7</v>
      </c>
      <c r="N1140" s="3" t="s">
        <v>67</v>
      </c>
      <c r="O1140" s="3">
        <v>5</v>
      </c>
      <c r="P1140" s="3" t="s">
        <v>2739</v>
      </c>
      <c r="Q1140" s="3">
        <v>4.2</v>
      </c>
      <c r="R1140" s="3" t="s">
        <v>67</v>
      </c>
      <c r="S1140" s="3">
        <v>9</v>
      </c>
      <c r="T1140" s="3" t="s">
        <v>3299</v>
      </c>
      <c r="U1140" s="3">
        <v>4.7</v>
      </c>
      <c r="V1140" s="3" t="s">
        <v>67</v>
      </c>
      <c r="W1140" s="3">
        <v>2</v>
      </c>
      <c r="X1140" s="3" t="s">
        <v>2769</v>
      </c>
      <c r="Y1140" s="3">
        <v>5</v>
      </c>
      <c r="Z1140" s="3" t="s">
        <v>67</v>
      </c>
      <c r="AA1140" s="3">
        <v>8</v>
      </c>
      <c r="AB1140" s="3" t="s">
        <v>8628</v>
      </c>
      <c r="AC1140" s="3">
        <v>3.4</v>
      </c>
      <c r="AG1140" s="3" t="s">
        <v>92</v>
      </c>
      <c r="AH1140" s="3" t="s">
        <v>72</v>
      </c>
      <c r="AN1140" s="3" t="s">
        <v>3223</v>
      </c>
      <c r="AO1140" s="3" t="s">
        <v>73</v>
      </c>
      <c r="AP1140" s="3" t="s">
        <v>74</v>
      </c>
      <c r="AQ1140" s="3" t="s">
        <v>75</v>
      </c>
      <c r="AR1140" s="3" t="s">
        <v>74</v>
      </c>
      <c r="AS1140" s="3" t="s">
        <v>76</v>
      </c>
      <c r="AT1140" s="3" t="s">
        <v>74</v>
      </c>
      <c r="AU1140" s="3" t="s">
        <v>77</v>
      </c>
      <c r="AV1140" s="3" t="s">
        <v>74</v>
      </c>
      <c r="AW1140" s="3" t="s">
        <v>78</v>
      </c>
      <c r="AX1140" s="3" t="s">
        <v>74</v>
      </c>
      <c r="AY1140" s="3" t="s">
        <v>79</v>
      </c>
      <c r="AZ1140" s="3" t="s">
        <v>74</v>
      </c>
      <c r="BA1140" s="3" t="s">
        <v>80</v>
      </c>
      <c r="BB1140" s="3" t="s">
        <v>74</v>
      </c>
      <c r="BC1140" s="3" t="s">
        <v>13728</v>
      </c>
      <c r="BD1140" s="3">
        <v>3.4</v>
      </c>
      <c r="BE1140" s="3" t="s">
        <v>2743</v>
      </c>
      <c r="BF1140" s="3" t="s">
        <v>2793</v>
      </c>
      <c r="BG1140" s="3" t="s">
        <v>66</v>
      </c>
      <c r="BH1140" s="3" t="s">
        <v>92</v>
      </c>
      <c r="BI1140" s="3" t="s">
        <v>66</v>
      </c>
      <c r="BJ1140" s="3" t="s">
        <v>13729</v>
      </c>
      <c r="BK1140" s="3" t="s">
        <v>12452</v>
      </c>
    </row>
    <row r="1141" spans="1:63" x14ac:dyDescent="0.55000000000000004">
      <c r="A1141" s="3" t="s">
        <v>613</v>
      </c>
      <c r="B1141" s="3" t="s">
        <v>63</v>
      </c>
      <c r="C1141" s="3">
        <v>63</v>
      </c>
      <c r="D1141" s="3" t="s">
        <v>614</v>
      </c>
      <c r="E1141" s="3" t="s">
        <v>615</v>
      </c>
      <c r="F1141" s="3">
        <v>51.221243999999999</v>
      </c>
      <c r="G1141" s="3">
        <v>4.4148714</v>
      </c>
      <c r="H1141" s="3" t="s">
        <v>616</v>
      </c>
      <c r="I1141" s="3" t="s">
        <v>66</v>
      </c>
      <c r="J1141" s="3" t="s">
        <v>67</v>
      </c>
      <c r="K1141" s="3">
        <v>35</v>
      </c>
      <c r="L1141" s="3" t="s">
        <v>583</v>
      </c>
      <c r="M1141" s="3">
        <v>4.3</v>
      </c>
      <c r="N1141" s="3" t="s">
        <v>67</v>
      </c>
      <c r="O1141" s="3">
        <v>46</v>
      </c>
      <c r="P1141" s="3" t="s">
        <v>205</v>
      </c>
      <c r="Q1141" s="3">
        <v>4.0999999999999996</v>
      </c>
      <c r="R1141" s="3" t="s">
        <v>67</v>
      </c>
      <c r="S1141" s="3">
        <v>11</v>
      </c>
      <c r="T1141" s="3" t="s">
        <v>70</v>
      </c>
      <c r="U1141" s="3">
        <v>4.3</v>
      </c>
      <c r="V1141" s="3" t="s">
        <v>67</v>
      </c>
      <c r="W1141" s="3">
        <v>36</v>
      </c>
      <c r="X1141" s="3" t="s">
        <v>68</v>
      </c>
      <c r="Y1141" s="3">
        <v>3.7</v>
      </c>
      <c r="Z1141" s="3" t="s">
        <v>67</v>
      </c>
      <c r="AA1141" s="3">
        <v>39</v>
      </c>
      <c r="AB1141" s="3" t="s">
        <v>204</v>
      </c>
      <c r="AC1141" s="3">
        <v>3.9</v>
      </c>
      <c r="AG1141" s="3" t="s">
        <v>92</v>
      </c>
      <c r="AO1141" s="3" t="s">
        <v>73</v>
      </c>
      <c r="AP1141" s="3" t="s">
        <v>74</v>
      </c>
      <c r="AQ1141" s="3" t="s">
        <v>75</v>
      </c>
      <c r="AR1141" s="3" t="s">
        <v>74</v>
      </c>
      <c r="AS1141" s="3" t="s">
        <v>76</v>
      </c>
      <c r="AT1141" s="3" t="s">
        <v>74</v>
      </c>
      <c r="AU1141" s="3" t="s">
        <v>77</v>
      </c>
      <c r="AV1141" s="3" t="s">
        <v>74</v>
      </c>
      <c r="AW1141" s="3" t="s">
        <v>78</v>
      </c>
      <c r="AX1141" s="3" t="s">
        <v>74</v>
      </c>
      <c r="AY1141" s="3" t="s">
        <v>79</v>
      </c>
      <c r="AZ1141" s="3" t="s">
        <v>74</v>
      </c>
      <c r="BA1141" s="3" t="s">
        <v>80</v>
      </c>
      <c r="BB1141" s="3" t="s">
        <v>74</v>
      </c>
      <c r="BC1141" s="3" t="s">
        <v>617</v>
      </c>
      <c r="BD1141" s="3">
        <v>4.5999999999999996</v>
      </c>
      <c r="BE1141" s="3" t="s">
        <v>82</v>
      </c>
      <c r="BF1141" s="3" t="s">
        <v>357</v>
      </c>
      <c r="BG1141" s="3" t="s">
        <v>66</v>
      </c>
      <c r="BH1141" s="3" t="s">
        <v>92</v>
      </c>
      <c r="BI1141" s="3" t="s">
        <v>66</v>
      </c>
      <c r="BJ1141" s="3" t="s">
        <v>618</v>
      </c>
      <c r="BK1141" s="3" t="s">
        <v>68</v>
      </c>
    </row>
    <row r="1142" spans="1:63" x14ac:dyDescent="0.55000000000000004">
      <c r="A1142" s="3" t="s">
        <v>202</v>
      </c>
      <c r="B1142" s="3" t="s">
        <v>63</v>
      </c>
      <c r="C1142" s="3">
        <v>63</v>
      </c>
      <c r="D1142" s="3" t="s">
        <v>3990</v>
      </c>
      <c r="E1142" s="3" t="s">
        <v>3991</v>
      </c>
      <c r="F1142" s="3">
        <v>51.245809399999999</v>
      </c>
      <c r="G1142" s="3">
        <v>4.4480494999999998</v>
      </c>
      <c r="H1142" s="3" t="s">
        <v>3992</v>
      </c>
      <c r="I1142" s="3" t="s">
        <v>66</v>
      </c>
      <c r="J1142" s="3" t="s">
        <v>67</v>
      </c>
      <c r="K1142" s="3">
        <v>5</v>
      </c>
      <c r="L1142" s="3" t="s">
        <v>201</v>
      </c>
      <c r="M1142" s="3">
        <v>3.4</v>
      </c>
      <c r="N1142" s="3" t="s">
        <v>67</v>
      </c>
      <c r="O1142" s="3">
        <v>6</v>
      </c>
      <c r="P1142" s="3" t="s">
        <v>68</v>
      </c>
      <c r="Q1142" s="3">
        <v>3.5</v>
      </c>
      <c r="R1142" s="3" t="s">
        <v>67</v>
      </c>
      <c r="S1142" s="3">
        <v>1</v>
      </c>
      <c r="T1142" s="3" t="s">
        <v>205</v>
      </c>
      <c r="U1142" s="3">
        <v>5</v>
      </c>
      <c r="V1142" s="3" t="s">
        <v>67</v>
      </c>
      <c r="W1142" s="3">
        <v>6</v>
      </c>
      <c r="X1142" s="3" t="s">
        <v>707</v>
      </c>
      <c r="Y1142" s="3">
        <v>5</v>
      </c>
      <c r="Z1142" s="3" t="s">
        <v>67</v>
      </c>
      <c r="AA1142" s="3">
        <v>1</v>
      </c>
      <c r="AB1142" s="3" t="s">
        <v>203</v>
      </c>
      <c r="AC1142" s="3">
        <v>4</v>
      </c>
      <c r="AG1142" s="3" t="s">
        <v>137</v>
      </c>
      <c r="AO1142" s="3" t="s">
        <v>73</v>
      </c>
      <c r="AP1142" s="3" t="s">
        <v>3993</v>
      </c>
      <c r="AQ1142" s="3" t="s">
        <v>75</v>
      </c>
      <c r="AR1142" s="3" t="s">
        <v>3993</v>
      </c>
      <c r="AS1142" s="3" t="s">
        <v>76</v>
      </c>
      <c r="AT1142" s="3" t="s">
        <v>498</v>
      </c>
      <c r="AU1142" s="3" t="s">
        <v>77</v>
      </c>
      <c r="AV1142" s="3" t="s">
        <v>3993</v>
      </c>
      <c r="AW1142" s="3" t="s">
        <v>78</v>
      </c>
      <c r="AX1142" s="3" t="s">
        <v>3993</v>
      </c>
      <c r="AY1142" s="3" t="s">
        <v>79</v>
      </c>
      <c r="AZ1142" s="3" t="s">
        <v>3993</v>
      </c>
      <c r="BA1142" s="3" t="s">
        <v>80</v>
      </c>
      <c r="BB1142" s="3" t="s">
        <v>3993</v>
      </c>
      <c r="BC1142" s="3" t="s">
        <v>3994</v>
      </c>
      <c r="BD1142" s="3">
        <v>4.5999999999999996</v>
      </c>
      <c r="BE1142" s="3" t="s">
        <v>82</v>
      </c>
      <c r="BF1142" s="3" t="s">
        <v>207</v>
      </c>
      <c r="BG1142" s="3" t="s">
        <v>66</v>
      </c>
      <c r="BH1142" s="3" t="s">
        <v>137</v>
      </c>
      <c r="BI1142" s="3" t="s">
        <v>66</v>
      </c>
      <c r="BJ1142" s="3" t="s">
        <v>3995</v>
      </c>
      <c r="BK1142" s="3" t="s">
        <v>68</v>
      </c>
    </row>
    <row r="1143" spans="1:63" x14ac:dyDescent="0.55000000000000004">
      <c r="A1143" s="3" t="s">
        <v>3840</v>
      </c>
      <c r="B1143" s="3" t="s">
        <v>63</v>
      </c>
      <c r="C1143" s="3">
        <v>63</v>
      </c>
      <c r="D1143" s="3" t="s">
        <v>11389</v>
      </c>
      <c r="E1143" s="3" t="s">
        <v>11390</v>
      </c>
      <c r="F1143" s="3">
        <v>51.199860600000001</v>
      </c>
      <c r="G1143" s="3">
        <v>4.6381309999999996</v>
      </c>
      <c r="H1143" s="3" t="s">
        <v>11391</v>
      </c>
      <c r="I1143" s="3" t="s">
        <v>66</v>
      </c>
      <c r="J1143" s="3" t="s">
        <v>67</v>
      </c>
      <c r="K1143" s="3">
        <v>11</v>
      </c>
      <c r="L1143" s="3" t="s">
        <v>877</v>
      </c>
      <c r="M1143" s="3">
        <v>3.4</v>
      </c>
      <c r="N1143" s="3" t="s">
        <v>67</v>
      </c>
      <c r="O1143" s="3">
        <v>22</v>
      </c>
      <c r="P1143" s="3" t="s">
        <v>563</v>
      </c>
      <c r="Q1143" s="3">
        <v>4.7</v>
      </c>
      <c r="R1143" s="3" t="s">
        <v>67</v>
      </c>
      <c r="S1143" s="3">
        <v>13</v>
      </c>
      <c r="T1143" s="3" t="s">
        <v>747</v>
      </c>
      <c r="U1143" s="3">
        <v>4.5999999999999996</v>
      </c>
      <c r="V1143" s="3" t="s">
        <v>67</v>
      </c>
      <c r="W1143" s="3">
        <v>5</v>
      </c>
      <c r="X1143" s="3" t="s">
        <v>3841</v>
      </c>
      <c r="Y1143" s="3">
        <v>4.2</v>
      </c>
      <c r="Z1143" s="3" t="s">
        <v>67</v>
      </c>
      <c r="AA1143" s="3">
        <v>5</v>
      </c>
      <c r="AB1143" s="3" t="s">
        <v>201</v>
      </c>
      <c r="AC1143" s="3">
        <v>3.4</v>
      </c>
      <c r="AG1143" s="3" t="s">
        <v>92</v>
      </c>
      <c r="BC1143" s="3" t="s">
        <v>11392</v>
      </c>
      <c r="BE1143" s="3" t="s">
        <v>879</v>
      </c>
      <c r="BF1143" s="3" t="s">
        <v>880</v>
      </c>
      <c r="BG1143" s="3" t="s">
        <v>66</v>
      </c>
      <c r="BH1143" s="3" t="s">
        <v>92</v>
      </c>
      <c r="BI1143" s="3" t="s">
        <v>66</v>
      </c>
      <c r="BJ1143" s="3" t="s">
        <v>11393</v>
      </c>
      <c r="BK1143" s="3" t="s">
        <v>12452</v>
      </c>
    </row>
    <row r="1144" spans="1:63" x14ac:dyDescent="0.55000000000000004">
      <c r="A1144" s="3" t="s">
        <v>4700</v>
      </c>
      <c r="B1144" s="3" t="s">
        <v>63</v>
      </c>
      <c r="C1144" s="3">
        <v>63</v>
      </c>
      <c r="D1144" s="3" t="s">
        <v>13026</v>
      </c>
      <c r="E1144" s="3" t="s">
        <v>13027</v>
      </c>
      <c r="F1144" s="3">
        <v>51.138653300000001</v>
      </c>
      <c r="G1144" s="3">
        <v>5.2310314</v>
      </c>
      <c r="H1144" s="3" t="s">
        <v>13028</v>
      </c>
      <c r="I1144" s="3" t="s">
        <v>66</v>
      </c>
      <c r="J1144" s="3" t="s">
        <v>67</v>
      </c>
      <c r="K1144" s="3">
        <v>17</v>
      </c>
      <c r="L1144" s="3" t="s">
        <v>238</v>
      </c>
      <c r="M1144" s="3">
        <v>4.2</v>
      </c>
      <c r="N1144" s="3" t="s">
        <v>67</v>
      </c>
      <c r="O1144" s="3">
        <v>34</v>
      </c>
      <c r="P1144" s="3" t="s">
        <v>846</v>
      </c>
      <c r="Q1144" s="3">
        <v>4.0999999999999996</v>
      </c>
      <c r="R1144" s="3" t="s">
        <v>67</v>
      </c>
      <c r="S1144" s="3">
        <v>83</v>
      </c>
      <c r="T1144" s="3" t="s">
        <v>749</v>
      </c>
      <c r="U1144" s="3">
        <v>4.5</v>
      </c>
      <c r="V1144" s="3" t="s">
        <v>67</v>
      </c>
      <c r="W1144" s="3">
        <v>2</v>
      </c>
      <c r="X1144" s="3" t="s">
        <v>13029</v>
      </c>
      <c r="Y1144" s="3">
        <v>5</v>
      </c>
      <c r="AG1144" s="3" t="s">
        <v>137</v>
      </c>
      <c r="AO1144" s="3" t="s">
        <v>73</v>
      </c>
      <c r="AP1144" s="3" t="s">
        <v>2289</v>
      </c>
      <c r="AQ1144" s="3" t="s">
        <v>75</v>
      </c>
      <c r="AR1144" s="3" t="s">
        <v>2289</v>
      </c>
      <c r="AS1144" s="3" t="s">
        <v>76</v>
      </c>
      <c r="AT1144" s="3" t="s">
        <v>2289</v>
      </c>
      <c r="AU1144" s="3" t="s">
        <v>77</v>
      </c>
      <c r="AV1144" s="3" t="s">
        <v>2289</v>
      </c>
      <c r="AW1144" s="3" t="s">
        <v>78</v>
      </c>
      <c r="AX1144" s="3" t="s">
        <v>2289</v>
      </c>
      <c r="AY1144" s="3" t="s">
        <v>79</v>
      </c>
      <c r="AZ1144" s="3" t="s">
        <v>2226</v>
      </c>
      <c r="BA1144" s="3" t="s">
        <v>80</v>
      </c>
      <c r="BB1144" s="3" t="s">
        <v>498</v>
      </c>
      <c r="BC1144" s="3" t="s">
        <v>13030</v>
      </c>
      <c r="BE1144" s="3" t="s">
        <v>4702</v>
      </c>
      <c r="BF1144" s="3" t="s">
        <v>4703</v>
      </c>
      <c r="BG1144" s="3" t="s">
        <v>66</v>
      </c>
      <c r="BH1144" s="3" t="s">
        <v>137</v>
      </c>
      <c r="BI1144" s="3" t="s">
        <v>66</v>
      </c>
      <c r="BJ1144" s="3" t="s">
        <v>13031</v>
      </c>
      <c r="BK1144" s="3" t="s">
        <v>12452</v>
      </c>
    </row>
    <row r="1145" spans="1:63" x14ac:dyDescent="0.55000000000000004">
      <c r="A1145" s="3" t="s">
        <v>776</v>
      </c>
      <c r="B1145" s="3" t="s">
        <v>63</v>
      </c>
      <c r="C1145" s="3">
        <v>63</v>
      </c>
      <c r="D1145" s="3" t="s">
        <v>10193</v>
      </c>
      <c r="E1145" s="3" t="s">
        <v>10194</v>
      </c>
      <c r="F1145" s="3">
        <v>51.130625500000001</v>
      </c>
      <c r="G1145" s="3">
        <v>4.4462063000000001</v>
      </c>
      <c r="H1145" s="3" t="s">
        <v>10195</v>
      </c>
      <c r="I1145" s="3" t="s">
        <v>66</v>
      </c>
      <c r="J1145" s="3" t="s">
        <v>67</v>
      </c>
      <c r="K1145" s="3">
        <v>10</v>
      </c>
      <c r="L1145" s="3" t="s">
        <v>3821</v>
      </c>
      <c r="M1145" s="3">
        <v>3.6</v>
      </c>
      <c r="N1145" s="3" t="s">
        <v>67</v>
      </c>
      <c r="O1145" s="3">
        <v>20</v>
      </c>
      <c r="P1145" s="3" t="s">
        <v>775</v>
      </c>
      <c r="Q1145" s="3">
        <v>4.9000000000000004</v>
      </c>
      <c r="R1145" s="3" t="s">
        <v>67</v>
      </c>
      <c r="S1145" s="3">
        <v>22</v>
      </c>
      <c r="T1145" s="3" t="s">
        <v>3638</v>
      </c>
      <c r="U1145" s="3">
        <v>4</v>
      </c>
      <c r="V1145" s="3" t="s">
        <v>67</v>
      </c>
      <c r="W1145" s="3">
        <v>48</v>
      </c>
      <c r="X1145" s="3" t="s">
        <v>562</v>
      </c>
      <c r="Y1145" s="3">
        <v>4.2</v>
      </c>
      <c r="AG1145" s="3" t="s">
        <v>336</v>
      </c>
      <c r="AN1145" s="3" t="s">
        <v>10196</v>
      </c>
      <c r="AO1145" s="3" t="s">
        <v>73</v>
      </c>
      <c r="AP1145" s="3" t="s">
        <v>2118</v>
      </c>
      <c r="AQ1145" s="3" t="s">
        <v>75</v>
      </c>
      <c r="AR1145" s="3" t="s">
        <v>2118</v>
      </c>
      <c r="AS1145" s="3" t="s">
        <v>76</v>
      </c>
      <c r="AT1145" s="3" t="s">
        <v>2118</v>
      </c>
      <c r="AU1145" s="3" t="s">
        <v>77</v>
      </c>
      <c r="AV1145" s="3" t="s">
        <v>2118</v>
      </c>
      <c r="AW1145" s="3" t="s">
        <v>78</v>
      </c>
      <c r="AX1145" s="3" t="s">
        <v>2118</v>
      </c>
      <c r="AY1145" s="3" t="s">
        <v>79</v>
      </c>
      <c r="AZ1145" s="3" t="s">
        <v>822</v>
      </c>
      <c r="BA1145" s="3" t="s">
        <v>80</v>
      </c>
      <c r="BB1145" s="3" t="s">
        <v>498</v>
      </c>
      <c r="BC1145" s="3" t="s">
        <v>10197</v>
      </c>
      <c r="BD1145" s="3">
        <v>4.2</v>
      </c>
      <c r="BE1145" s="3" t="s">
        <v>10198</v>
      </c>
      <c r="BF1145" s="3" t="s">
        <v>10199</v>
      </c>
      <c r="BG1145" s="3" t="s">
        <v>66</v>
      </c>
      <c r="BH1145" s="3" t="s">
        <v>336</v>
      </c>
      <c r="BI1145" s="3" t="s">
        <v>66</v>
      </c>
      <c r="BJ1145" s="3" t="s">
        <v>10200</v>
      </c>
      <c r="BK1145" s="3" t="s">
        <v>12452</v>
      </c>
    </row>
    <row r="1146" spans="1:63" x14ac:dyDescent="0.55000000000000004">
      <c r="A1146" s="3" t="s">
        <v>2913</v>
      </c>
      <c r="B1146" s="3" t="s">
        <v>63</v>
      </c>
      <c r="C1146" s="3">
        <v>63</v>
      </c>
      <c r="D1146" s="3" t="s">
        <v>2914</v>
      </c>
      <c r="E1146" s="3" t="s">
        <v>2915</v>
      </c>
      <c r="F1146" s="3">
        <v>50.814753699999997</v>
      </c>
      <c r="G1146" s="3">
        <v>4.9352926999999998</v>
      </c>
      <c r="H1146" s="3" t="s">
        <v>2916</v>
      </c>
      <c r="I1146" s="3" t="s">
        <v>66</v>
      </c>
      <c r="J1146" s="3" t="s">
        <v>67</v>
      </c>
      <c r="K1146" s="3">
        <v>12</v>
      </c>
      <c r="L1146" s="3" t="s">
        <v>2917</v>
      </c>
      <c r="M1146" s="3">
        <v>3.9</v>
      </c>
      <c r="N1146" s="3" t="s">
        <v>67</v>
      </c>
      <c r="O1146" s="3">
        <v>52</v>
      </c>
      <c r="P1146" s="3" t="s">
        <v>2918</v>
      </c>
      <c r="Q1146" s="3">
        <v>4</v>
      </c>
      <c r="R1146" s="3" t="s">
        <v>67</v>
      </c>
      <c r="S1146" s="3">
        <v>10</v>
      </c>
      <c r="T1146" s="3" t="s">
        <v>2919</v>
      </c>
      <c r="U1146" s="3">
        <v>1.8</v>
      </c>
      <c r="V1146" s="3" t="s">
        <v>67</v>
      </c>
      <c r="W1146" s="3">
        <v>9</v>
      </c>
      <c r="X1146" s="3" t="s">
        <v>2920</v>
      </c>
      <c r="Y1146" s="3">
        <v>5</v>
      </c>
      <c r="Z1146" s="3" t="s">
        <v>67</v>
      </c>
      <c r="AA1146" s="3">
        <v>21</v>
      </c>
      <c r="AB1146" s="3" t="s">
        <v>390</v>
      </c>
      <c r="AC1146" s="3">
        <v>3.1</v>
      </c>
      <c r="AG1146" s="3" t="s">
        <v>92</v>
      </c>
      <c r="AN1146" s="3" t="s">
        <v>2921</v>
      </c>
      <c r="AO1146" s="3" t="s">
        <v>73</v>
      </c>
      <c r="AP1146" s="3" t="s">
        <v>1896</v>
      </c>
      <c r="AQ1146" s="3" t="s">
        <v>75</v>
      </c>
      <c r="AR1146" s="3" t="s">
        <v>1896</v>
      </c>
      <c r="AS1146" s="3" t="s">
        <v>76</v>
      </c>
      <c r="AT1146" s="3" t="s">
        <v>1896</v>
      </c>
      <c r="AU1146" s="3" t="s">
        <v>77</v>
      </c>
      <c r="AV1146" s="3" t="s">
        <v>1896</v>
      </c>
      <c r="AW1146" s="3" t="s">
        <v>78</v>
      </c>
      <c r="AX1146" s="3" t="s">
        <v>2922</v>
      </c>
      <c r="AY1146" s="3" t="s">
        <v>79</v>
      </c>
      <c r="AZ1146" s="3" t="s">
        <v>498</v>
      </c>
      <c r="BA1146" s="3" t="s">
        <v>80</v>
      </c>
      <c r="BB1146" s="3" t="s">
        <v>498</v>
      </c>
      <c r="BC1146" s="3" t="s">
        <v>2923</v>
      </c>
      <c r="BD1146" s="3">
        <v>4.9000000000000004</v>
      </c>
      <c r="BE1146" s="3" t="s">
        <v>2924</v>
      </c>
      <c r="BF1146" s="3" t="s">
        <v>2925</v>
      </c>
      <c r="BG1146" s="3" t="s">
        <v>66</v>
      </c>
      <c r="BH1146" s="3" t="s">
        <v>92</v>
      </c>
      <c r="BI1146" s="3" t="s">
        <v>66</v>
      </c>
      <c r="BJ1146" s="3" t="s">
        <v>2926</v>
      </c>
      <c r="BK1146" s="3" t="s">
        <v>68</v>
      </c>
    </row>
    <row r="1147" spans="1:63" x14ac:dyDescent="0.55000000000000004">
      <c r="A1147" s="3" t="s">
        <v>4033</v>
      </c>
      <c r="B1147" s="3" t="s">
        <v>63</v>
      </c>
      <c r="C1147" s="3">
        <v>63</v>
      </c>
      <c r="D1147" s="3" t="s">
        <v>4034</v>
      </c>
      <c r="F1147" s="3">
        <v>50.941499999999998</v>
      </c>
      <c r="G1147" s="3">
        <v>4.9064110000000003</v>
      </c>
      <c r="H1147" s="3" t="s">
        <v>4035</v>
      </c>
      <c r="I1147" s="3" t="s">
        <v>66</v>
      </c>
      <c r="J1147" s="3" t="s">
        <v>67</v>
      </c>
      <c r="K1147" s="3">
        <v>19</v>
      </c>
      <c r="L1147" s="3" t="s">
        <v>4036</v>
      </c>
      <c r="M1147" s="3">
        <v>4.4000000000000004</v>
      </c>
      <c r="N1147" s="3" t="s">
        <v>67</v>
      </c>
      <c r="O1147" s="3">
        <v>2</v>
      </c>
      <c r="P1147" s="3" t="s">
        <v>4037</v>
      </c>
      <c r="Q1147" s="3">
        <v>4.5</v>
      </c>
      <c r="R1147" s="3" t="s">
        <v>67</v>
      </c>
      <c r="S1147" s="3">
        <v>20</v>
      </c>
      <c r="T1147" s="3" t="s">
        <v>3662</v>
      </c>
      <c r="U1147" s="3">
        <v>4.2</v>
      </c>
      <c r="V1147" s="3" t="s">
        <v>67</v>
      </c>
      <c r="W1147" s="3">
        <v>2</v>
      </c>
      <c r="X1147" s="3" t="s">
        <v>4038</v>
      </c>
      <c r="Y1147" s="3">
        <v>5</v>
      </c>
      <c r="AG1147" s="3" t="s">
        <v>137</v>
      </c>
      <c r="AH1147" s="3" t="s">
        <v>72</v>
      </c>
      <c r="AN1147" s="3" t="s">
        <v>4039</v>
      </c>
      <c r="AO1147" s="3" t="s">
        <v>73</v>
      </c>
      <c r="AP1147" s="3" t="s">
        <v>4040</v>
      </c>
      <c r="AQ1147" s="3" t="s">
        <v>75</v>
      </c>
      <c r="AR1147" s="3" t="s">
        <v>4040</v>
      </c>
      <c r="AS1147" s="3" t="s">
        <v>76</v>
      </c>
      <c r="AT1147" s="3" t="s">
        <v>4040</v>
      </c>
      <c r="AU1147" s="3" t="s">
        <v>77</v>
      </c>
      <c r="AV1147" s="3" t="s">
        <v>4040</v>
      </c>
      <c r="AW1147" s="3" t="s">
        <v>78</v>
      </c>
      <c r="AX1147" s="3" t="s">
        <v>4041</v>
      </c>
      <c r="AY1147" s="3" t="s">
        <v>79</v>
      </c>
      <c r="AZ1147" s="3" t="s">
        <v>498</v>
      </c>
      <c r="BA1147" s="3" t="s">
        <v>80</v>
      </c>
      <c r="BB1147" s="3" t="s">
        <v>498</v>
      </c>
      <c r="BC1147" s="3" t="s">
        <v>4042</v>
      </c>
      <c r="BD1147" s="3">
        <v>4.9000000000000004</v>
      </c>
      <c r="BE1147" s="3" t="s">
        <v>4043</v>
      </c>
      <c r="BF1147" s="3" t="s">
        <v>4044</v>
      </c>
      <c r="BG1147" s="3" t="s">
        <v>66</v>
      </c>
      <c r="BH1147" s="3" t="s">
        <v>137</v>
      </c>
      <c r="BI1147" s="3" t="s">
        <v>66</v>
      </c>
      <c r="BJ1147" s="3" t="s">
        <v>4045</v>
      </c>
      <c r="BK1147" s="3" t="s">
        <v>68</v>
      </c>
    </row>
    <row r="1148" spans="1:63" x14ac:dyDescent="0.55000000000000004">
      <c r="A1148" s="3" t="s">
        <v>4607</v>
      </c>
      <c r="B1148" s="3" t="s">
        <v>63</v>
      </c>
      <c r="C1148" s="3">
        <v>63</v>
      </c>
      <c r="D1148" s="3" t="s">
        <v>12531</v>
      </c>
      <c r="E1148" s="3" t="s">
        <v>12532</v>
      </c>
      <c r="F1148" s="3">
        <v>50.940907299999999</v>
      </c>
      <c r="G1148" s="3">
        <v>5.1617758</v>
      </c>
      <c r="H1148" s="3" t="s">
        <v>12533</v>
      </c>
      <c r="I1148" s="3" t="s">
        <v>66</v>
      </c>
      <c r="J1148" s="3" t="s">
        <v>67</v>
      </c>
      <c r="K1148" s="3">
        <v>24</v>
      </c>
      <c r="L1148" s="3" t="s">
        <v>4604</v>
      </c>
      <c r="M1148" s="3">
        <v>4.4000000000000004</v>
      </c>
      <c r="N1148" s="3" t="s">
        <v>67</v>
      </c>
      <c r="O1148" s="3">
        <v>7</v>
      </c>
      <c r="P1148" s="3" t="s">
        <v>12534</v>
      </c>
      <c r="Q1148" s="3">
        <v>4.5999999999999996</v>
      </c>
      <c r="R1148" s="3" t="s">
        <v>67</v>
      </c>
      <c r="S1148" s="3">
        <v>0</v>
      </c>
      <c r="T1148" s="3" t="s">
        <v>12535</v>
      </c>
      <c r="U1148" s="3">
        <v>0</v>
      </c>
      <c r="V1148" s="3" t="s">
        <v>67</v>
      </c>
      <c r="W1148" s="3">
        <v>12</v>
      </c>
      <c r="X1148" s="3" t="s">
        <v>663</v>
      </c>
      <c r="Y1148" s="3">
        <v>4.3</v>
      </c>
      <c r="AG1148" s="3" t="s">
        <v>137</v>
      </c>
      <c r="AN1148" s="3" t="s">
        <v>12536</v>
      </c>
      <c r="BC1148" s="3" t="s">
        <v>12537</v>
      </c>
      <c r="BE1148" s="3" t="s">
        <v>4418</v>
      </c>
      <c r="BF1148" s="3" t="s">
        <v>4609</v>
      </c>
      <c r="BG1148" s="3" t="s">
        <v>66</v>
      </c>
      <c r="BH1148" s="3" t="s">
        <v>137</v>
      </c>
      <c r="BI1148" s="3" t="s">
        <v>66</v>
      </c>
      <c r="BJ1148" s="3" t="s">
        <v>12538</v>
      </c>
      <c r="BK1148" s="3" t="s">
        <v>12452</v>
      </c>
    </row>
    <row r="1149" spans="1:63" x14ac:dyDescent="0.55000000000000004">
      <c r="A1149" s="3" t="s">
        <v>168</v>
      </c>
      <c r="B1149" s="3" t="s">
        <v>63</v>
      </c>
      <c r="C1149" s="3">
        <v>63</v>
      </c>
      <c r="D1149" s="3" t="s">
        <v>4393</v>
      </c>
      <c r="E1149" s="3" t="s">
        <v>4394</v>
      </c>
      <c r="F1149" s="3">
        <v>51.023102999999999</v>
      </c>
      <c r="G1149" s="3">
        <v>5.3130081000000002</v>
      </c>
      <c r="H1149" s="3" t="s">
        <v>4395</v>
      </c>
      <c r="I1149" s="3" t="s">
        <v>66</v>
      </c>
      <c r="J1149" s="3" t="s">
        <v>67</v>
      </c>
      <c r="K1149" s="3">
        <v>6</v>
      </c>
      <c r="L1149" s="3" t="s">
        <v>68</v>
      </c>
      <c r="M1149" s="3">
        <v>3.7</v>
      </c>
      <c r="N1149" s="3" t="s">
        <v>67</v>
      </c>
      <c r="O1149" s="3">
        <v>4</v>
      </c>
      <c r="P1149" s="3" t="s">
        <v>167</v>
      </c>
      <c r="Q1149" s="3">
        <v>4.8</v>
      </c>
      <c r="R1149" s="3" t="s">
        <v>67</v>
      </c>
      <c r="S1149" s="3">
        <v>27</v>
      </c>
      <c r="T1149" s="3" t="s">
        <v>659</v>
      </c>
      <c r="U1149" s="3">
        <v>4.9000000000000004</v>
      </c>
      <c r="V1149" s="3" t="s">
        <v>67</v>
      </c>
      <c r="W1149" s="3">
        <v>26</v>
      </c>
      <c r="X1149" s="3" t="s">
        <v>170</v>
      </c>
      <c r="Y1149" s="3">
        <v>4.2</v>
      </c>
      <c r="Z1149" s="3" t="s">
        <v>67</v>
      </c>
      <c r="AA1149" s="3">
        <v>24</v>
      </c>
      <c r="AB1149" s="3" t="s">
        <v>287</v>
      </c>
      <c r="AC1149" s="3">
        <v>2.9</v>
      </c>
      <c r="AG1149" s="3" t="s">
        <v>92</v>
      </c>
      <c r="AO1149" s="3" t="s">
        <v>73</v>
      </c>
      <c r="AP1149" s="3" t="s">
        <v>149</v>
      </c>
      <c r="AQ1149" s="3" t="s">
        <v>75</v>
      </c>
      <c r="AR1149" s="3" t="s">
        <v>149</v>
      </c>
      <c r="AS1149" s="3" t="s">
        <v>76</v>
      </c>
      <c r="AT1149" s="3" t="s">
        <v>149</v>
      </c>
      <c r="AU1149" s="3" t="s">
        <v>77</v>
      </c>
      <c r="AV1149" s="3" t="s">
        <v>149</v>
      </c>
      <c r="AW1149" s="3" t="s">
        <v>78</v>
      </c>
      <c r="AX1149" s="3" t="s">
        <v>149</v>
      </c>
      <c r="AY1149" s="3" t="s">
        <v>79</v>
      </c>
      <c r="AZ1149" s="3" t="s">
        <v>149</v>
      </c>
      <c r="BA1149" s="3" t="s">
        <v>80</v>
      </c>
      <c r="BB1149" s="3" t="s">
        <v>149</v>
      </c>
      <c r="BC1149" s="3" t="s">
        <v>4396</v>
      </c>
      <c r="BD1149" s="3">
        <v>4.8</v>
      </c>
      <c r="BE1149" s="3" t="s">
        <v>173</v>
      </c>
      <c r="BF1149" s="3" t="s">
        <v>174</v>
      </c>
      <c r="BG1149" s="3" t="s">
        <v>66</v>
      </c>
      <c r="BH1149" s="3" t="s">
        <v>92</v>
      </c>
      <c r="BI1149" s="3" t="s">
        <v>66</v>
      </c>
      <c r="BJ1149" s="3" t="s">
        <v>4397</v>
      </c>
      <c r="BK1149" s="3" t="s">
        <v>68</v>
      </c>
    </row>
    <row r="1150" spans="1:63" x14ac:dyDescent="0.55000000000000004">
      <c r="A1150" s="3" t="s">
        <v>405</v>
      </c>
      <c r="B1150" s="3" t="s">
        <v>63</v>
      </c>
      <c r="C1150" s="3">
        <v>63</v>
      </c>
      <c r="D1150" s="3" t="s">
        <v>3974</v>
      </c>
      <c r="F1150" s="3">
        <v>51.072399300000001</v>
      </c>
      <c r="G1150" s="3">
        <v>5.0842473999999998</v>
      </c>
      <c r="H1150" s="3" t="s">
        <v>741</v>
      </c>
      <c r="I1150" s="3" t="s">
        <v>66</v>
      </c>
      <c r="J1150" s="3" t="s">
        <v>67</v>
      </c>
      <c r="K1150" s="3">
        <v>21</v>
      </c>
      <c r="L1150" s="3" t="s">
        <v>404</v>
      </c>
      <c r="M1150" s="3">
        <v>4.7</v>
      </c>
      <c r="N1150" s="3" t="s">
        <v>67</v>
      </c>
      <c r="O1150" s="3">
        <v>0</v>
      </c>
      <c r="P1150" s="3" t="s">
        <v>403</v>
      </c>
      <c r="Q1150" s="3">
        <v>0</v>
      </c>
      <c r="R1150" s="3" t="s">
        <v>67</v>
      </c>
      <c r="S1150" s="3">
        <v>11</v>
      </c>
      <c r="T1150" s="3" t="s">
        <v>399</v>
      </c>
      <c r="U1150" s="3">
        <v>3.8</v>
      </c>
      <c r="V1150" s="3" t="s">
        <v>67</v>
      </c>
      <c r="W1150" s="3">
        <v>4</v>
      </c>
      <c r="X1150" s="3" t="s">
        <v>406</v>
      </c>
      <c r="Y1150" s="3">
        <v>4.5</v>
      </c>
      <c r="Z1150" s="3" t="s">
        <v>67</v>
      </c>
      <c r="AA1150" s="3">
        <v>59</v>
      </c>
      <c r="AB1150" s="3" t="s">
        <v>862</v>
      </c>
      <c r="AC1150" s="3">
        <v>4.5</v>
      </c>
      <c r="AG1150" s="3" t="s">
        <v>137</v>
      </c>
      <c r="BC1150" s="3" t="s">
        <v>742</v>
      </c>
      <c r="BD1150" s="3">
        <v>5</v>
      </c>
      <c r="BE1150" s="3" t="s">
        <v>409</v>
      </c>
      <c r="BF1150" s="3" t="s">
        <v>410</v>
      </c>
      <c r="BG1150" s="3" t="s">
        <v>66</v>
      </c>
      <c r="BH1150" s="3" t="s">
        <v>137</v>
      </c>
      <c r="BI1150" s="3" t="s">
        <v>66</v>
      </c>
      <c r="BJ1150" s="3" t="s">
        <v>3975</v>
      </c>
      <c r="BK1150" s="3" t="s">
        <v>68</v>
      </c>
    </row>
    <row r="1151" spans="1:63" x14ac:dyDescent="0.55000000000000004">
      <c r="A1151" s="3" t="s">
        <v>13382</v>
      </c>
      <c r="B1151" s="3" t="s">
        <v>63</v>
      </c>
      <c r="C1151" s="3">
        <v>63</v>
      </c>
      <c r="D1151" s="3" t="s">
        <v>13383</v>
      </c>
      <c r="E1151" s="3" t="s">
        <v>13384</v>
      </c>
      <c r="F1151" s="3">
        <v>50.646298000000002</v>
      </c>
      <c r="G1151" s="3">
        <v>5.5568897000000002</v>
      </c>
      <c r="H1151" s="3" t="s">
        <v>13385</v>
      </c>
      <c r="I1151" s="3" t="s">
        <v>66</v>
      </c>
      <c r="J1151" s="3" t="s">
        <v>67</v>
      </c>
      <c r="K1151" s="3">
        <v>1</v>
      </c>
      <c r="L1151" s="3" t="s">
        <v>13386</v>
      </c>
      <c r="M1151" s="3">
        <v>5</v>
      </c>
      <c r="N1151" s="3" t="s">
        <v>67</v>
      </c>
      <c r="O1151" s="3">
        <v>5</v>
      </c>
      <c r="P1151" s="3" t="s">
        <v>13387</v>
      </c>
      <c r="Q1151" s="3">
        <v>4.4000000000000004</v>
      </c>
      <c r="R1151" s="3" t="s">
        <v>67</v>
      </c>
      <c r="S1151" s="3">
        <v>0</v>
      </c>
      <c r="T1151" s="3" t="s">
        <v>13388</v>
      </c>
      <c r="U1151" s="3">
        <v>0</v>
      </c>
      <c r="V1151" s="3" t="s">
        <v>67</v>
      </c>
      <c r="W1151" s="3">
        <v>0</v>
      </c>
      <c r="X1151" s="3" t="s">
        <v>13389</v>
      </c>
      <c r="Y1151" s="3">
        <v>0</v>
      </c>
      <c r="Z1151" s="3" t="s">
        <v>67</v>
      </c>
      <c r="AA1151" s="3">
        <v>0</v>
      </c>
      <c r="AB1151" s="3" t="s">
        <v>13390</v>
      </c>
      <c r="AC1151" s="3">
        <v>0</v>
      </c>
      <c r="AG1151" s="3" t="s">
        <v>137</v>
      </c>
      <c r="AN1151" s="3" t="s">
        <v>13391</v>
      </c>
      <c r="BC1151" s="3" t="s">
        <v>13392</v>
      </c>
      <c r="BE1151" s="3" t="s">
        <v>11551</v>
      </c>
      <c r="BF1151" s="3" t="s">
        <v>11552</v>
      </c>
      <c r="BG1151" s="3" t="s">
        <v>66</v>
      </c>
      <c r="BH1151" s="3" t="s">
        <v>137</v>
      </c>
      <c r="BI1151" s="3" t="s">
        <v>66</v>
      </c>
      <c r="BJ1151" s="3" t="s">
        <v>13393</v>
      </c>
      <c r="BK1151" s="3" t="s">
        <v>12452</v>
      </c>
    </row>
    <row r="1152" spans="1:63" x14ac:dyDescent="0.55000000000000004">
      <c r="A1152" s="3" t="s">
        <v>7436</v>
      </c>
      <c r="B1152" s="3" t="s">
        <v>63</v>
      </c>
      <c r="C1152" s="3">
        <v>63</v>
      </c>
      <c r="D1152" s="3" t="s">
        <v>9070</v>
      </c>
      <c r="E1152" s="3" t="s">
        <v>9071</v>
      </c>
      <c r="F1152" s="3">
        <v>50.422970800000002</v>
      </c>
      <c r="G1152" s="3">
        <v>4.4805849999999996</v>
      </c>
      <c r="H1152" s="3" t="s">
        <v>9072</v>
      </c>
      <c r="I1152" s="3" t="s">
        <v>66</v>
      </c>
      <c r="J1152" s="3" t="s">
        <v>67</v>
      </c>
      <c r="K1152" s="3">
        <v>2</v>
      </c>
      <c r="L1152" s="3" t="s">
        <v>7402</v>
      </c>
      <c r="M1152" s="3">
        <v>5</v>
      </c>
      <c r="N1152" s="3" t="s">
        <v>67</v>
      </c>
      <c r="O1152" s="3">
        <v>24</v>
      </c>
      <c r="P1152" s="3" t="s">
        <v>9034</v>
      </c>
      <c r="Q1152" s="3">
        <v>5</v>
      </c>
      <c r="R1152" s="3" t="s">
        <v>67</v>
      </c>
      <c r="S1152" s="3">
        <v>5</v>
      </c>
      <c r="T1152" s="3" t="s">
        <v>7435</v>
      </c>
      <c r="U1152" s="3">
        <v>4.8</v>
      </c>
      <c r="V1152" s="3" t="s">
        <v>67</v>
      </c>
      <c r="W1152" s="3">
        <v>0</v>
      </c>
      <c r="X1152" s="3" t="s">
        <v>7381</v>
      </c>
      <c r="Y1152" s="3">
        <v>0</v>
      </c>
      <c r="Z1152" s="3" t="s">
        <v>67</v>
      </c>
      <c r="AA1152" s="3">
        <v>6</v>
      </c>
      <c r="AB1152" s="3" t="s">
        <v>7434</v>
      </c>
      <c r="AC1152" s="3">
        <v>3</v>
      </c>
      <c r="AG1152" s="3" t="s">
        <v>336</v>
      </c>
      <c r="AN1152" s="3" t="s">
        <v>9073</v>
      </c>
      <c r="AO1152" s="3" t="s">
        <v>73</v>
      </c>
      <c r="AP1152" s="3" t="s">
        <v>498</v>
      </c>
      <c r="AQ1152" s="3" t="s">
        <v>75</v>
      </c>
      <c r="AR1152" s="3" t="s">
        <v>4190</v>
      </c>
      <c r="AS1152" s="3" t="s">
        <v>76</v>
      </c>
      <c r="AT1152" s="3" t="s">
        <v>4190</v>
      </c>
      <c r="AU1152" s="3" t="s">
        <v>77</v>
      </c>
      <c r="AV1152" s="3" t="s">
        <v>4190</v>
      </c>
      <c r="AW1152" s="3" t="s">
        <v>78</v>
      </c>
      <c r="AX1152" s="3" t="s">
        <v>4190</v>
      </c>
      <c r="AY1152" s="3" t="s">
        <v>79</v>
      </c>
      <c r="AZ1152" s="3" t="s">
        <v>498</v>
      </c>
      <c r="BA1152" s="3" t="s">
        <v>80</v>
      </c>
      <c r="BB1152" s="3" t="s">
        <v>498</v>
      </c>
      <c r="BC1152" s="3" t="s">
        <v>9074</v>
      </c>
      <c r="BD1152" s="3">
        <v>4.7</v>
      </c>
      <c r="BE1152" s="3" t="s">
        <v>7371</v>
      </c>
      <c r="BF1152" s="3" t="s">
        <v>8769</v>
      </c>
      <c r="BG1152" s="3" t="s">
        <v>66</v>
      </c>
      <c r="BH1152" s="3" t="s">
        <v>336</v>
      </c>
      <c r="BI1152" s="3" t="s">
        <v>66</v>
      </c>
      <c r="BJ1152" s="3" t="s">
        <v>9075</v>
      </c>
      <c r="BK1152" s="3" t="s">
        <v>12452</v>
      </c>
    </row>
    <row r="1153" spans="1:63" x14ac:dyDescent="0.55000000000000004">
      <c r="A1153" s="3" t="s">
        <v>7600</v>
      </c>
      <c r="B1153" s="3" t="s">
        <v>63</v>
      </c>
      <c r="C1153" s="3">
        <v>63</v>
      </c>
      <c r="D1153" s="3" t="s">
        <v>7601</v>
      </c>
      <c r="E1153" s="3" t="s">
        <v>7602</v>
      </c>
      <c r="F1153" s="3">
        <v>50.2978849</v>
      </c>
      <c r="G1153" s="3">
        <v>4.3336161000000004</v>
      </c>
      <c r="H1153" s="3" t="s">
        <v>7603</v>
      </c>
      <c r="I1153" s="3" t="s">
        <v>66</v>
      </c>
      <c r="J1153" s="3" t="s">
        <v>67</v>
      </c>
      <c r="K1153" s="3">
        <v>67</v>
      </c>
      <c r="L1153" s="3" t="s">
        <v>7604</v>
      </c>
      <c r="M1153" s="3">
        <v>4.4000000000000004</v>
      </c>
      <c r="N1153" s="3" t="s">
        <v>67</v>
      </c>
      <c r="O1153" s="3">
        <v>10</v>
      </c>
      <c r="P1153" s="3" t="s">
        <v>7463</v>
      </c>
      <c r="Q1153" s="3">
        <v>4.0999999999999996</v>
      </c>
      <c r="R1153" s="3" t="s">
        <v>67</v>
      </c>
      <c r="S1153" s="3">
        <v>1</v>
      </c>
      <c r="T1153" s="3" t="s">
        <v>7457</v>
      </c>
      <c r="U1153" s="3">
        <v>2</v>
      </c>
      <c r="V1153" s="3" t="s">
        <v>67</v>
      </c>
      <c r="W1153" s="3">
        <v>1</v>
      </c>
      <c r="X1153" s="3" t="s">
        <v>7605</v>
      </c>
      <c r="Y1153" s="3">
        <v>5</v>
      </c>
      <c r="Z1153" s="3" t="s">
        <v>67</v>
      </c>
      <c r="AA1153" s="3">
        <v>0</v>
      </c>
      <c r="AB1153" s="3" t="s">
        <v>7329</v>
      </c>
      <c r="AC1153" s="3">
        <v>0</v>
      </c>
      <c r="AG1153" s="3" t="s">
        <v>137</v>
      </c>
      <c r="AN1153" s="3" t="s">
        <v>7606</v>
      </c>
      <c r="BC1153" s="3" t="s">
        <v>7607</v>
      </c>
      <c r="BE1153" s="3" t="s">
        <v>7466</v>
      </c>
      <c r="BF1153" s="3" t="s">
        <v>7608</v>
      </c>
      <c r="BG1153" s="3" t="s">
        <v>66</v>
      </c>
      <c r="BH1153" s="3" t="s">
        <v>137</v>
      </c>
      <c r="BI1153" s="3" t="s">
        <v>66</v>
      </c>
      <c r="BJ1153" s="3" t="s">
        <v>7609</v>
      </c>
      <c r="BK1153" s="3" t="s">
        <v>12452</v>
      </c>
    </row>
    <row r="1154" spans="1:63" x14ac:dyDescent="0.55000000000000004">
      <c r="A1154" s="3" t="s">
        <v>11515</v>
      </c>
      <c r="B1154" s="3" t="s">
        <v>63</v>
      </c>
      <c r="C1154" s="3">
        <v>63</v>
      </c>
      <c r="D1154" s="3" t="s">
        <v>11883</v>
      </c>
      <c r="F1154" s="3">
        <v>49.557479000000001</v>
      </c>
      <c r="G1154" s="3">
        <v>5.7081463000000001</v>
      </c>
      <c r="H1154" s="3" t="s">
        <v>11884</v>
      </c>
      <c r="I1154" s="3" t="s">
        <v>66</v>
      </c>
      <c r="J1154" s="3" t="s">
        <v>67</v>
      </c>
      <c r="K1154" s="3">
        <v>0</v>
      </c>
      <c r="L1154" s="3" t="s">
        <v>1656</v>
      </c>
      <c r="M1154" s="3">
        <v>0</v>
      </c>
      <c r="N1154" s="3" t="s">
        <v>67</v>
      </c>
      <c r="O1154" s="3">
        <v>0</v>
      </c>
      <c r="P1154" s="3" t="s">
        <v>3387</v>
      </c>
      <c r="Q1154" s="3">
        <v>0</v>
      </c>
      <c r="R1154" s="3" t="s">
        <v>67</v>
      </c>
      <c r="S1154" s="3">
        <v>5</v>
      </c>
      <c r="T1154" s="3" t="s">
        <v>11512</v>
      </c>
      <c r="U1154" s="3">
        <v>4</v>
      </c>
      <c r="V1154" s="3" t="s">
        <v>67</v>
      </c>
      <c r="W1154" s="3">
        <v>10</v>
      </c>
      <c r="X1154" s="3" t="s">
        <v>11533</v>
      </c>
      <c r="Y1154" s="3">
        <v>4.2</v>
      </c>
      <c r="Z1154" s="3" t="s">
        <v>67</v>
      </c>
      <c r="AA1154" s="3">
        <v>16</v>
      </c>
      <c r="AB1154" s="3" t="s">
        <v>2757</v>
      </c>
      <c r="AC1154" s="3">
        <v>3.9</v>
      </c>
      <c r="AG1154" s="3" t="s">
        <v>137</v>
      </c>
      <c r="BC1154" s="3" t="s">
        <v>11885</v>
      </c>
      <c r="BE1154" s="3" t="s">
        <v>11886</v>
      </c>
      <c r="BF1154" s="3" t="s">
        <v>11887</v>
      </c>
      <c r="BG1154" s="3" t="s">
        <v>66</v>
      </c>
      <c r="BH1154" s="3" t="s">
        <v>137</v>
      </c>
      <c r="BI1154" s="3" t="s">
        <v>66</v>
      </c>
      <c r="BJ1154" s="3" t="s">
        <v>11888</v>
      </c>
      <c r="BK1154" s="3" t="s">
        <v>12452</v>
      </c>
    </row>
    <row r="1155" spans="1:63" x14ac:dyDescent="0.55000000000000004">
      <c r="A1155" s="3" t="s">
        <v>1318</v>
      </c>
      <c r="B1155" s="3" t="s">
        <v>63</v>
      </c>
      <c r="C1155" s="3">
        <v>63</v>
      </c>
      <c r="D1155" s="3" t="s">
        <v>1367</v>
      </c>
      <c r="F1155" s="3">
        <v>51.250419700000002</v>
      </c>
      <c r="G1155" s="3">
        <v>2.9687410000000001</v>
      </c>
      <c r="H1155" s="3" t="s">
        <v>1368</v>
      </c>
      <c r="I1155" s="3" t="s">
        <v>66</v>
      </c>
      <c r="J1155" s="3" t="s">
        <v>67</v>
      </c>
      <c r="K1155" s="3">
        <v>7</v>
      </c>
      <c r="L1155" s="3" t="s">
        <v>1316</v>
      </c>
      <c r="M1155" s="3">
        <v>3.7</v>
      </c>
      <c r="N1155" s="3" t="s">
        <v>67</v>
      </c>
      <c r="O1155" s="3">
        <v>2</v>
      </c>
      <c r="P1155" s="3" t="s">
        <v>1315</v>
      </c>
      <c r="Q1155" s="3">
        <v>3</v>
      </c>
      <c r="R1155" s="3" t="s">
        <v>67</v>
      </c>
      <c r="S1155" s="3">
        <v>2</v>
      </c>
      <c r="T1155" s="3" t="s">
        <v>1312</v>
      </c>
      <c r="U1155" s="3">
        <v>3</v>
      </c>
      <c r="V1155" s="3" t="s">
        <v>67</v>
      </c>
      <c r="W1155" s="3">
        <v>14</v>
      </c>
      <c r="X1155" s="3" t="s">
        <v>1317</v>
      </c>
      <c r="Y1155" s="3">
        <v>4.0999999999999996</v>
      </c>
      <c r="Z1155" s="3" t="s">
        <v>67</v>
      </c>
      <c r="AA1155" s="3">
        <v>0</v>
      </c>
      <c r="AB1155" s="3" t="s">
        <v>1319</v>
      </c>
      <c r="AC1155" s="3">
        <v>0</v>
      </c>
      <c r="AG1155" s="3" t="s">
        <v>137</v>
      </c>
      <c r="BC1155" s="3" t="s">
        <v>1369</v>
      </c>
      <c r="BE1155" s="3" t="s">
        <v>1321</v>
      </c>
      <c r="BF1155" s="3" t="s">
        <v>1322</v>
      </c>
      <c r="BG1155" s="3" t="s">
        <v>66</v>
      </c>
      <c r="BH1155" s="3" t="s">
        <v>137</v>
      </c>
      <c r="BI1155" s="3" t="s">
        <v>66</v>
      </c>
      <c r="BJ1155" s="3" t="s">
        <v>1370</v>
      </c>
      <c r="BK1155" s="3" t="s">
        <v>68</v>
      </c>
    </row>
    <row r="1156" spans="1:63" x14ac:dyDescent="0.55000000000000004">
      <c r="A1156" s="3" t="s">
        <v>5761</v>
      </c>
      <c r="B1156" s="3" t="s">
        <v>63</v>
      </c>
      <c r="C1156" s="3">
        <v>63</v>
      </c>
      <c r="D1156" s="3" t="s">
        <v>5900</v>
      </c>
      <c r="F1156" s="3">
        <v>50.829245399999998</v>
      </c>
      <c r="G1156" s="3">
        <v>3.2385234000000001</v>
      </c>
      <c r="H1156" s="3" t="s">
        <v>5901</v>
      </c>
      <c r="I1156" s="3" t="s">
        <v>66</v>
      </c>
      <c r="J1156" s="3" t="s">
        <v>67</v>
      </c>
      <c r="K1156" s="3">
        <v>10</v>
      </c>
      <c r="L1156" s="3" t="s">
        <v>5902</v>
      </c>
      <c r="M1156" s="3">
        <v>4.3</v>
      </c>
      <c r="N1156" s="3" t="s">
        <v>67</v>
      </c>
      <c r="O1156" s="3">
        <v>3</v>
      </c>
      <c r="P1156" s="3" t="s">
        <v>2969</v>
      </c>
      <c r="Q1156" s="3">
        <v>4.3</v>
      </c>
      <c r="R1156" s="3" t="s">
        <v>67</v>
      </c>
      <c r="S1156" s="3">
        <v>18</v>
      </c>
      <c r="T1156" s="3" t="s">
        <v>68</v>
      </c>
      <c r="U1156" s="3">
        <v>3.8</v>
      </c>
      <c r="V1156" s="3" t="s">
        <v>67</v>
      </c>
      <c r="W1156" s="3">
        <v>12</v>
      </c>
      <c r="X1156" s="3" t="s">
        <v>2149</v>
      </c>
      <c r="Y1156" s="3">
        <v>4.3</v>
      </c>
      <c r="Z1156" s="3" t="s">
        <v>67</v>
      </c>
      <c r="AA1156" s="3">
        <v>20</v>
      </c>
      <c r="AB1156" s="3" t="s">
        <v>943</v>
      </c>
      <c r="AC1156" s="3">
        <v>3.9</v>
      </c>
      <c r="AG1156" s="3" t="s">
        <v>137</v>
      </c>
      <c r="BC1156" s="3" t="s">
        <v>5903</v>
      </c>
      <c r="BE1156" s="3" t="s">
        <v>1069</v>
      </c>
      <c r="BF1156" s="3" t="s">
        <v>2154</v>
      </c>
      <c r="BG1156" s="3" t="s">
        <v>66</v>
      </c>
      <c r="BH1156" s="3" t="s">
        <v>137</v>
      </c>
      <c r="BI1156" s="3" t="s">
        <v>66</v>
      </c>
      <c r="BJ1156" s="3" t="s">
        <v>5904</v>
      </c>
      <c r="BK1156" s="3" t="s">
        <v>12452</v>
      </c>
    </row>
    <row r="1157" spans="1:63" x14ac:dyDescent="0.55000000000000004">
      <c r="A1157" s="3" t="s">
        <v>2042</v>
      </c>
      <c r="B1157" s="3" t="s">
        <v>63</v>
      </c>
      <c r="C1157" s="3">
        <v>63</v>
      </c>
      <c r="D1157" s="3" t="s">
        <v>5915</v>
      </c>
      <c r="E1157" s="3" t="s">
        <v>5916</v>
      </c>
      <c r="F1157" s="3">
        <v>50.926136</v>
      </c>
      <c r="G1157" s="3">
        <v>3.1509016999999999</v>
      </c>
      <c r="H1157" s="3" t="s">
        <v>5917</v>
      </c>
      <c r="I1157" s="3" t="s">
        <v>66</v>
      </c>
      <c r="J1157" s="3" t="s">
        <v>67</v>
      </c>
      <c r="K1157" s="3">
        <v>15</v>
      </c>
      <c r="L1157" s="3" t="s">
        <v>1985</v>
      </c>
      <c r="M1157" s="3">
        <v>4.0999999999999996</v>
      </c>
      <c r="N1157" s="3" t="s">
        <v>67</v>
      </c>
      <c r="O1157" s="3">
        <v>0</v>
      </c>
      <c r="P1157" s="3" t="s">
        <v>5738</v>
      </c>
      <c r="Q1157" s="3">
        <v>0</v>
      </c>
      <c r="R1157" s="3" t="s">
        <v>67</v>
      </c>
      <c r="S1157" s="3">
        <v>0</v>
      </c>
      <c r="T1157" s="3" t="s">
        <v>5118</v>
      </c>
      <c r="U1157" s="3">
        <v>0</v>
      </c>
      <c r="V1157" s="3" t="s">
        <v>67</v>
      </c>
      <c r="W1157" s="3">
        <v>4</v>
      </c>
      <c r="X1157" s="3" t="s">
        <v>2036</v>
      </c>
      <c r="Y1157" s="3">
        <v>4.3</v>
      </c>
      <c r="Z1157" s="3" t="s">
        <v>67</v>
      </c>
      <c r="AA1157" s="3">
        <v>0</v>
      </c>
      <c r="AB1157" s="3" t="s">
        <v>1122</v>
      </c>
      <c r="AC1157" s="3">
        <v>0</v>
      </c>
      <c r="AG1157" s="3" t="s">
        <v>336</v>
      </c>
      <c r="AO1157" s="3" t="s">
        <v>73</v>
      </c>
      <c r="AP1157" s="3" t="s">
        <v>821</v>
      </c>
      <c r="AQ1157" s="3" t="s">
        <v>75</v>
      </c>
      <c r="AR1157" s="3" t="s">
        <v>821</v>
      </c>
      <c r="AS1157" s="3" t="s">
        <v>76</v>
      </c>
      <c r="AT1157" s="3" t="s">
        <v>821</v>
      </c>
      <c r="AU1157" s="3" t="s">
        <v>77</v>
      </c>
      <c r="AV1157" s="3" t="s">
        <v>821</v>
      </c>
      <c r="AW1157" s="3" t="s">
        <v>78</v>
      </c>
      <c r="AX1157" s="3" t="s">
        <v>821</v>
      </c>
      <c r="AY1157" s="3" t="s">
        <v>79</v>
      </c>
      <c r="AZ1157" s="3" t="s">
        <v>498</v>
      </c>
      <c r="BA1157" s="3" t="s">
        <v>80</v>
      </c>
      <c r="BB1157" s="3" t="s">
        <v>498</v>
      </c>
      <c r="BC1157" s="3" t="s">
        <v>5918</v>
      </c>
      <c r="BD1157" s="3">
        <v>5</v>
      </c>
      <c r="BE1157" s="3" t="s">
        <v>1125</v>
      </c>
      <c r="BF1157" s="3" t="s">
        <v>1126</v>
      </c>
      <c r="BG1157" s="3" t="s">
        <v>66</v>
      </c>
      <c r="BH1157" s="3" t="s">
        <v>336</v>
      </c>
      <c r="BI1157" s="3" t="s">
        <v>66</v>
      </c>
      <c r="BJ1157" s="3" t="s">
        <v>5919</v>
      </c>
      <c r="BK1157" s="3" t="s">
        <v>12452</v>
      </c>
    </row>
    <row r="1158" spans="1:63" x14ac:dyDescent="0.55000000000000004">
      <c r="A1158" s="3" t="s">
        <v>301</v>
      </c>
      <c r="B1158" s="3" t="s">
        <v>63</v>
      </c>
      <c r="C1158" s="3">
        <v>63</v>
      </c>
      <c r="D1158" s="3" t="s">
        <v>2209</v>
      </c>
      <c r="E1158" s="3" t="s">
        <v>2210</v>
      </c>
      <c r="F1158" s="3">
        <v>51.061322199999999</v>
      </c>
      <c r="G1158" s="3">
        <v>3.7180322000000001</v>
      </c>
      <c r="H1158" s="3" t="s">
        <v>2211</v>
      </c>
      <c r="I1158" s="3" t="s">
        <v>66</v>
      </c>
      <c r="J1158" s="3" t="s">
        <v>67</v>
      </c>
      <c r="K1158" s="3">
        <v>40</v>
      </c>
      <c r="L1158" s="3" t="s">
        <v>299</v>
      </c>
      <c r="M1158" s="3">
        <v>4.0999999999999996</v>
      </c>
      <c r="N1158" s="3" t="s">
        <v>67</v>
      </c>
      <c r="O1158" s="3">
        <v>24</v>
      </c>
      <c r="P1158" s="3" t="s">
        <v>295</v>
      </c>
      <c r="Q1158" s="3">
        <v>4.3</v>
      </c>
      <c r="R1158" s="3" t="s">
        <v>67</v>
      </c>
      <c r="S1158" s="3">
        <v>28</v>
      </c>
      <c r="T1158" s="3" t="s">
        <v>325</v>
      </c>
      <c r="U1158" s="3">
        <v>4.3</v>
      </c>
      <c r="V1158" s="3" t="s">
        <v>67</v>
      </c>
      <c r="W1158" s="3">
        <v>50</v>
      </c>
      <c r="X1158" s="3" t="s">
        <v>300</v>
      </c>
      <c r="Y1158" s="3">
        <v>4.0999999999999996</v>
      </c>
      <c r="Z1158" s="3" t="s">
        <v>67</v>
      </c>
      <c r="AA1158" s="3">
        <v>35</v>
      </c>
      <c r="AB1158" s="3" t="s">
        <v>302</v>
      </c>
      <c r="AC1158" s="3">
        <v>3.7</v>
      </c>
      <c r="AG1158" s="3" t="s">
        <v>72</v>
      </c>
      <c r="AO1158" s="3" t="s">
        <v>73</v>
      </c>
      <c r="AP1158" s="3" t="s">
        <v>74</v>
      </c>
      <c r="AQ1158" s="3" t="s">
        <v>75</v>
      </c>
      <c r="AR1158" s="3" t="s">
        <v>74</v>
      </c>
      <c r="AS1158" s="3" t="s">
        <v>76</v>
      </c>
      <c r="AT1158" s="3" t="s">
        <v>74</v>
      </c>
      <c r="AU1158" s="3" t="s">
        <v>77</v>
      </c>
      <c r="AV1158" s="3" t="s">
        <v>74</v>
      </c>
      <c r="AW1158" s="3" t="s">
        <v>78</v>
      </c>
      <c r="AX1158" s="3" t="s">
        <v>74</v>
      </c>
      <c r="AY1158" s="3" t="s">
        <v>79</v>
      </c>
      <c r="AZ1158" s="3" t="s">
        <v>74</v>
      </c>
      <c r="BA1158" s="3" t="s">
        <v>80</v>
      </c>
      <c r="BB1158" s="3" t="s">
        <v>498</v>
      </c>
      <c r="BC1158" s="3" t="s">
        <v>2212</v>
      </c>
      <c r="BD1158" s="3">
        <v>4.2</v>
      </c>
      <c r="BE1158" s="3" t="s">
        <v>305</v>
      </c>
      <c r="BF1158" s="3" t="s">
        <v>306</v>
      </c>
      <c r="BG1158" s="3" t="s">
        <v>66</v>
      </c>
      <c r="BH1158" s="3" t="s">
        <v>72</v>
      </c>
      <c r="BI1158" s="3" t="s">
        <v>66</v>
      </c>
      <c r="BJ1158" s="3" t="s">
        <v>2213</v>
      </c>
      <c r="BK1158" s="3" t="s">
        <v>68</v>
      </c>
    </row>
    <row r="1159" spans="1:63" x14ac:dyDescent="0.55000000000000004">
      <c r="A1159" s="3" t="s">
        <v>3214</v>
      </c>
      <c r="B1159" s="3" t="s">
        <v>63</v>
      </c>
      <c r="C1159" s="3">
        <v>63</v>
      </c>
      <c r="D1159" s="3" t="s">
        <v>7710</v>
      </c>
      <c r="F1159" s="3">
        <v>51.250706200000003</v>
      </c>
      <c r="G1159" s="3">
        <v>4.0849232000000004</v>
      </c>
      <c r="H1159" s="3" t="s">
        <v>7711</v>
      </c>
      <c r="I1159" s="3" t="s">
        <v>66</v>
      </c>
      <c r="J1159" s="3" t="s">
        <v>67</v>
      </c>
      <c r="K1159" s="3">
        <v>44</v>
      </c>
      <c r="L1159" s="3" t="s">
        <v>638</v>
      </c>
      <c r="M1159" s="3">
        <v>4.5</v>
      </c>
      <c r="N1159" s="3" t="s">
        <v>67</v>
      </c>
      <c r="O1159" s="3">
        <v>3</v>
      </c>
      <c r="P1159" s="3" t="s">
        <v>2850</v>
      </c>
      <c r="Q1159" s="3">
        <v>5</v>
      </c>
      <c r="R1159" s="3" t="s">
        <v>67</v>
      </c>
      <c r="S1159" s="3">
        <v>0</v>
      </c>
      <c r="T1159" s="3" t="s">
        <v>3387</v>
      </c>
      <c r="U1159" s="3">
        <v>0</v>
      </c>
      <c r="V1159" s="3" t="s">
        <v>67</v>
      </c>
      <c r="W1159" s="3">
        <v>35</v>
      </c>
      <c r="X1159" s="3" t="s">
        <v>636</v>
      </c>
      <c r="Y1159" s="3">
        <v>4.0999999999999996</v>
      </c>
      <c r="Z1159" s="3" t="s">
        <v>67</v>
      </c>
      <c r="AA1159" s="3">
        <v>31</v>
      </c>
      <c r="AB1159" s="3" t="s">
        <v>263</v>
      </c>
      <c r="AC1159" s="3">
        <v>4</v>
      </c>
      <c r="AG1159" s="3" t="s">
        <v>137</v>
      </c>
      <c r="BC1159" s="3" t="s">
        <v>7712</v>
      </c>
      <c r="BE1159" s="3" t="s">
        <v>3216</v>
      </c>
      <c r="BF1159" s="3" t="s">
        <v>3217</v>
      </c>
      <c r="BG1159" s="3" t="s">
        <v>66</v>
      </c>
      <c r="BH1159" s="3" t="s">
        <v>137</v>
      </c>
      <c r="BI1159" s="3" t="s">
        <v>66</v>
      </c>
      <c r="BJ1159" s="3" t="s">
        <v>7713</v>
      </c>
      <c r="BK1159" s="3" t="s">
        <v>12452</v>
      </c>
    </row>
    <row r="1160" spans="1:63" x14ac:dyDescent="0.55000000000000004">
      <c r="A1160" s="3" t="s">
        <v>10207</v>
      </c>
      <c r="C1160" s="3">
        <v>63</v>
      </c>
      <c r="D1160" s="3" t="s">
        <v>10208</v>
      </c>
      <c r="E1160" s="3" t="s">
        <v>10209</v>
      </c>
      <c r="F1160" s="3">
        <v>50.272513600000003</v>
      </c>
      <c r="G1160" s="3">
        <v>4.4155344999999997</v>
      </c>
      <c r="I1160" s="3" t="s">
        <v>66</v>
      </c>
      <c r="AG1160" s="3" t="s">
        <v>9409</v>
      </c>
      <c r="AH1160" s="3" t="s">
        <v>10210</v>
      </c>
      <c r="AI1160" s="3" t="s">
        <v>991</v>
      </c>
      <c r="AN1160" s="3" t="s">
        <v>10211</v>
      </c>
      <c r="AO1160" s="3" t="s">
        <v>73</v>
      </c>
      <c r="AP1160" s="3" t="s">
        <v>10212</v>
      </c>
      <c r="AQ1160" s="3" t="s">
        <v>75</v>
      </c>
      <c r="AR1160" s="3" t="s">
        <v>10212</v>
      </c>
      <c r="AS1160" s="3" t="s">
        <v>76</v>
      </c>
      <c r="AT1160" s="3" t="s">
        <v>1348</v>
      </c>
      <c r="AU1160" s="3" t="s">
        <v>77</v>
      </c>
      <c r="AV1160" s="3" t="s">
        <v>10212</v>
      </c>
      <c r="AW1160" s="3" t="s">
        <v>78</v>
      </c>
      <c r="AX1160" s="3" t="s">
        <v>10213</v>
      </c>
      <c r="AY1160" s="3" t="s">
        <v>79</v>
      </c>
      <c r="AZ1160" s="3" t="s">
        <v>2226</v>
      </c>
      <c r="BA1160" s="3" t="s">
        <v>80</v>
      </c>
      <c r="BB1160" s="3" t="s">
        <v>498</v>
      </c>
      <c r="BD1160" s="3">
        <v>5</v>
      </c>
      <c r="BG1160" s="3" t="s">
        <v>66</v>
      </c>
      <c r="BH1160" s="3" t="s">
        <v>9409</v>
      </c>
      <c r="BI1160" s="3" t="s">
        <v>66</v>
      </c>
      <c r="BJ1160" s="3" t="s">
        <v>10214</v>
      </c>
      <c r="BK1160" s="3" t="s">
        <v>12452</v>
      </c>
    </row>
    <row r="1161" spans="1:63" x14ac:dyDescent="0.55000000000000004">
      <c r="A1161" s="3" t="s">
        <v>3285</v>
      </c>
      <c r="B1161" s="3" t="s">
        <v>63</v>
      </c>
      <c r="C1161" s="3">
        <v>64</v>
      </c>
      <c r="D1161" s="3" t="s">
        <v>8944</v>
      </c>
      <c r="F1161" s="3">
        <v>50.869456300000003</v>
      </c>
      <c r="G1161" s="3">
        <v>4.3081180999999997</v>
      </c>
      <c r="I1161" s="3" t="s">
        <v>66</v>
      </c>
      <c r="J1161" s="3" t="s">
        <v>67</v>
      </c>
      <c r="K1161" s="3">
        <v>5</v>
      </c>
      <c r="L1161" s="3" t="s">
        <v>68</v>
      </c>
      <c r="M1161" s="3">
        <v>3</v>
      </c>
      <c r="N1161" s="3" t="s">
        <v>67</v>
      </c>
      <c r="O1161" s="3">
        <v>5</v>
      </c>
      <c r="P1161" s="3" t="s">
        <v>2739</v>
      </c>
      <c r="Q1161" s="3">
        <v>4.2</v>
      </c>
      <c r="R1161" s="3" t="s">
        <v>67</v>
      </c>
      <c r="S1161" s="3">
        <v>2</v>
      </c>
      <c r="T1161" s="3" t="s">
        <v>2780</v>
      </c>
      <c r="U1161" s="3">
        <v>5</v>
      </c>
      <c r="V1161" s="3" t="s">
        <v>67</v>
      </c>
      <c r="W1161" s="3">
        <v>8</v>
      </c>
      <c r="X1161" s="3" t="s">
        <v>3357</v>
      </c>
      <c r="Y1161" s="3">
        <v>4.4000000000000004</v>
      </c>
      <c r="AG1161" s="3" t="s">
        <v>92</v>
      </c>
      <c r="BD1161" s="3">
        <v>4.5</v>
      </c>
      <c r="BE1161" s="3" t="s">
        <v>94</v>
      </c>
      <c r="BF1161" s="3">
        <v>1083</v>
      </c>
      <c r="BG1161" s="3" t="s">
        <v>66</v>
      </c>
      <c r="BH1161" s="3" t="s">
        <v>92</v>
      </c>
      <c r="BI1161" s="3" t="s">
        <v>66</v>
      </c>
      <c r="BJ1161" s="3" t="s">
        <v>8945</v>
      </c>
      <c r="BK1161" s="3" t="s">
        <v>12452</v>
      </c>
    </row>
    <row r="1162" spans="1:63" x14ac:dyDescent="0.55000000000000004">
      <c r="A1162" s="3" t="s">
        <v>9031</v>
      </c>
      <c r="B1162" s="3" t="s">
        <v>63</v>
      </c>
      <c r="C1162" s="3">
        <v>64</v>
      </c>
      <c r="D1162" s="3" t="s">
        <v>9049</v>
      </c>
      <c r="F1162" s="3">
        <v>50.425778200000003</v>
      </c>
      <c r="G1162" s="3">
        <v>4.6230608999999996</v>
      </c>
      <c r="I1162" s="3" t="s">
        <v>66</v>
      </c>
      <c r="J1162" s="3" t="s">
        <v>67</v>
      </c>
      <c r="K1162" s="3">
        <v>2</v>
      </c>
      <c r="L1162" s="3" t="s">
        <v>2780</v>
      </c>
      <c r="M1162" s="3">
        <v>3.5</v>
      </c>
      <c r="N1162" s="3" t="s">
        <v>67</v>
      </c>
      <c r="O1162" s="3">
        <v>0</v>
      </c>
      <c r="P1162" s="3" t="s">
        <v>2741</v>
      </c>
      <c r="Q1162" s="3">
        <v>0</v>
      </c>
      <c r="R1162" s="3" t="s">
        <v>67</v>
      </c>
      <c r="S1162" s="3">
        <v>0</v>
      </c>
      <c r="T1162" s="3" t="s">
        <v>2739</v>
      </c>
      <c r="U1162" s="3">
        <v>0</v>
      </c>
      <c r="V1162" s="3" t="s">
        <v>67</v>
      </c>
      <c r="W1162" s="3">
        <v>101</v>
      </c>
      <c r="X1162" s="3" t="s">
        <v>9050</v>
      </c>
      <c r="Y1162" s="3">
        <v>4.5999999999999996</v>
      </c>
      <c r="Z1162" s="3" t="s">
        <v>67</v>
      </c>
      <c r="AA1162" s="3">
        <v>0</v>
      </c>
      <c r="AB1162" s="3" t="s">
        <v>7107</v>
      </c>
      <c r="AC1162" s="3">
        <v>0</v>
      </c>
      <c r="AG1162" s="3" t="s">
        <v>92</v>
      </c>
      <c r="BC1162" s="3" t="s">
        <v>9051</v>
      </c>
      <c r="BE1162" s="3" t="s">
        <v>8341</v>
      </c>
      <c r="BF1162" s="3">
        <v>5060</v>
      </c>
      <c r="BG1162" s="3" t="s">
        <v>66</v>
      </c>
      <c r="BH1162" s="3" t="s">
        <v>92</v>
      </c>
      <c r="BI1162" s="3" t="s">
        <v>66</v>
      </c>
      <c r="BJ1162" s="3" t="s">
        <v>9052</v>
      </c>
      <c r="BK1162" s="3" t="s">
        <v>12452</v>
      </c>
    </row>
    <row r="1163" spans="1:63" x14ac:dyDescent="0.55000000000000004">
      <c r="A1163" s="3" t="s">
        <v>3339</v>
      </c>
      <c r="B1163" s="3" t="s">
        <v>63</v>
      </c>
      <c r="C1163" s="3">
        <v>64</v>
      </c>
      <c r="D1163" s="3" t="s">
        <v>13850</v>
      </c>
      <c r="F1163" s="3">
        <v>50.880329000000003</v>
      </c>
      <c r="G1163" s="3">
        <v>4.3473635000000002</v>
      </c>
      <c r="H1163" s="3" t="s">
        <v>13672</v>
      </c>
      <c r="I1163" s="3" t="s">
        <v>66</v>
      </c>
      <c r="J1163" s="3" t="s">
        <v>67</v>
      </c>
      <c r="K1163" s="3">
        <v>1</v>
      </c>
      <c r="L1163" s="3" t="s">
        <v>3338</v>
      </c>
      <c r="M1163" s="3">
        <v>3</v>
      </c>
      <c r="N1163" s="3" t="s">
        <v>67</v>
      </c>
      <c r="O1163" s="3">
        <v>2</v>
      </c>
      <c r="P1163" s="3" t="s">
        <v>3334</v>
      </c>
      <c r="Q1163" s="3">
        <v>5</v>
      </c>
      <c r="R1163" s="3" t="s">
        <v>67</v>
      </c>
      <c r="S1163" s="3">
        <v>0</v>
      </c>
      <c r="T1163" s="3" t="s">
        <v>3292</v>
      </c>
      <c r="U1163" s="3">
        <v>0</v>
      </c>
      <c r="V1163" s="3" t="s">
        <v>67</v>
      </c>
      <c r="W1163" s="3">
        <v>12</v>
      </c>
      <c r="X1163" s="3" t="s">
        <v>8272</v>
      </c>
      <c r="Y1163" s="3">
        <v>3.6</v>
      </c>
      <c r="Z1163" s="3" t="s">
        <v>67</v>
      </c>
      <c r="AA1163" s="3">
        <v>0</v>
      </c>
      <c r="AB1163" s="3" t="s">
        <v>13676</v>
      </c>
      <c r="AC1163" s="3">
        <v>0</v>
      </c>
      <c r="AG1163" s="3" t="s">
        <v>92</v>
      </c>
      <c r="BC1163" s="3" t="s">
        <v>13674</v>
      </c>
      <c r="BD1163" s="3">
        <v>5</v>
      </c>
      <c r="BE1163" s="3" t="s">
        <v>2893</v>
      </c>
      <c r="BF1163" s="3" t="s">
        <v>3343</v>
      </c>
      <c r="BG1163" s="3" t="s">
        <v>66</v>
      </c>
      <c r="BH1163" s="3" t="s">
        <v>92</v>
      </c>
      <c r="BI1163" s="3" t="s">
        <v>66</v>
      </c>
      <c r="BJ1163" s="3" t="s">
        <v>13851</v>
      </c>
      <c r="BK1163" s="3" t="s">
        <v>12452</v>
      </c>
    </row>
    <row r="1164" spans="1:63" x14ac:dyDescent="0.55000000000000004">
      <c r="A1164" s="1" t="s">
        <v>3014</v>
      </c>
      <c r="B1164" s="1" t="s">
        <v>63</v>
      </c>
      <c r="C1164" s="1">
        <v>64</v>
      </c>
      <c r="D1164" s="1" t="s">
        <v>14359</v>
      </c>
      <c r="E1164" s="1" t="s">
        <v>14360</v>
      </c>
      <c r="F1164" s="1">
        <v>50.800305100000003</v>
      </c>
      <c r="G1164" s="1">
        <v>4.3361874</v>
      </c>
      <c r="H1164" s="1" t="s">
        <v>3432</v>
      </c>
      <c r="I1164" s="1" t="s">
        <v>66</v>
      </c>
      <c r="J1164" s="1" t="s">
        <v>67</v>
      </c>
      <c r="K1164" s="1">
        <v>17</v>
      </c>
      <c r="L1164" s="1" t="s">
        <v>2739</v>
      </c>
      <c r="M1164" s="1">
        <v>3.5</v>
      </c>
      <c r="N1164" s="1" t="s">
        <v>67</v>
      </c>
      <c r="O1164" s="1">
        <v>7</v>
      </c>
      <c r="P1164" s="1" t="s">
        <v>2906</v>
      </c>
      <c r="Q1164" s="1">
        <v>3.1</v>
      </c>
      <c r="R1164" s="1" t="s">
        <v>67</v>
      </c>
      <c r="S1164" s="1">
        <v>31</v>
      </c>
      <c r="T1164" s="1" t="s">
        <v>88</v>
      </c>
      <c r="U1164" s="1">
        <v>4.3</v>
      </c>
      <c r="V1164" s="1" t="s">
        <v>67</v>
      </c>
      <c r="W1164" s="1">
        <v>25</v>
      </c>
      <c r="X1164" s="1" t="s">
        <v>2771</v>
      </c>
      <c r="Y1164" s="1">
        <v>2.8</v>
      </c>
      <c r="Z1164" s="1" t="s">
        <v>67</v>
      </c>
      <c r="AA1164" s="1">
        <v>2</v>
      </c>
      <c r="AB1164" s="1" t="s">
        <v>3457</v>
      </c>
      <c r="AC1164" s="1">
        <v>3.5</v>
      </c>
      <c r="AD1164" s="1"/>
      <c r="AE1164" s="1"/>
      <c r="AF1164" s="1"/>
      <c r="AG1164" s="1" t="s">
        <v>92</v>
      </c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 t="s">
        <v>3433</v>
      </c>
      <c r="BD1164" s="1">
        <v>1</v>
      </c>
      <c r="BE1164" s="1" t="s">
        <v>2774</v>
      </c>
      <c r="BF1164" s="1" t="s">
        <v>2775</v>
      </c>
      <c r="BG1164" s="1" t="s">
        <v>66</v>
      </c>
      <c r="BH1164" s="1" t="s">
        <v>66</v>
      </c>
      <c r="BI1164" s="1"/>
      <c r="BJ1164" s="1" t="s">
        <v>14361</v>
      </c>
      <c r="BK1164" s="3" t="s">
        <v>2880</v>
      </c>
    </row>
    <row r="1165" spans="1:63" x14ac:dyDescent="0.55000000000000004">
      <c r="A1165" s="3" t="s">
        <v>485</v>
      </c>
      <c r="B1165" s="3" t="s">
        <v>63</v>
      </c>
      <c r="C1165" s="3">
        <v>64</v>
      </c>
      <c r="D1165" s="3" t="s">
        <v>607</v>
      </c>
      <c r="F1165" s="3">
        <v>51.199554999999997</v>
      </c>
      <c r="G1165" s="3">
        <v>4.4197195999999996</v>
      </c>
      <c r="H1165" s="3" t="s">
        <v>608</v>
      </c>
      <c r="I1165" s="3" t="s">
        <v>66</v>
      </c>
      <c r="J1165" s="3" t="s">
        <v>67</v>
      </c>
      <c r="K1165" s="3">
        <v>10</v>
      </c>
      <c r="L1165" s="3" t="s">
        <v>353</v>
      </c>
      <c r="M1165" s="3">
        <v>3.9</v>
      </c>
      <c r="N1165" s="3" t="s">
        <v>67</v>
      </c>
      <c r="O1165" s="3">
        <v>22</v>
      </c>
      <c r="P1165" s="3" t="s">
        <v>609</v>
      </c>
      <c r="Q1165" s="3">
        <v>4.5</v>
      </c>
      <c r="R1165" s="3" t="s">
        <v>67</v>
      </c>
      <c r="S1165" s="3">
        <v>7</v>
      </c>
      <c r="T1165" s="3" t="s">
        <v>193</v>
      </c>
      <c r="U1165" s="3">
        <v>4.3</v>
      </c>
      <c r="V1165" s="3" t="s">
        <v>67</v>
      </c>
      <c r="W1165" s="3">
        <v>38</v>
      </c>
      <c r="X1165" s="3" t="s">
        <v>102</v>
      </c>
      <c r="Y1165" s="3">
        <v>4.0999999999999996</v>
      </c>
      <c r="Z1165" s="3" t="s">
        <v>67</v>
      </c>
      <c r="AA1165" s="3">
        <v>0</v>
      </c>
      <c r="AB1165" s="3" t="s">
        <v>610</v>
      </c>
      <c r="AC1165" s="3">
        <v>0</v>
      </c>
      <c r="AG1165" s="3" t="s">
        <v>72</v>
      </c>
      <c r="AO1165" s="3" t="s">
        <v>73</v>
      </c>
      <c r="AP1165" s="3" t="s">
        <v>106</v>
      </c>
      <c r="AQ1165" s="3" t="s">
        <v>75</v>
      </c>
      <c r="AR1165" s="3" t="s">
        <v>106</v>
      </c>
      <c r="AS1165" s="3" t="s">
        <v>76</v>
      </c>
      <c r="AT1165" s="3" t="s">
        <v>106</v>
      </c>
      <c r="AU1165" s="3" t="s">
        <v>77</v>
      </c>
      <c r="AV1165" s="3" t="s">
        <v>106</v>
      </c>
      <c r="AW1165" s="3" t="s">
        <v>78</v>
      </c>
      <c r="AX1165" s="3" t="s">
        <v>106</v>
      </c>
      <c r="AY1165" s="3" t="s">
        <v>79</v>
      </c>
      <c r="AZ1165" s="3" t="s">
        <v>106</v>
      </c>
      <c r="BA1165" s="3" t="s">
        <v>80</v>
      </c>
      <c r="BB1165" s="3" t="s">
        <v>106</v>
      </c>
      <c r="BC1165" s="3" t="s">
        <v>611</v>
      </c>
      <c r="BD1165" s="3">
        <v>3.7</v>
      </c>
      <c r="BE1165" s="3" t="s">
        <v>82</v>
      </c>
      <c r="BF1165" s="3" t="s">
        <v>83</v>
      </c>
      <c r="BG1165" s="3" t="s">
        <v>66</v>
      </c>
      <c r="BH1165" s="3" t="s">
        <v>72</v>
      </c>
      <c r="BI1165" s="3" t="s">
        <v>66</v>
      </c>
      <c r="BJ1165" s="3" t="s">
        <v>612</v>
      </c>
      <c r="BK1165" s="3" t="s">
        <v>68</v>
      </c>
    </row>
    <row r="1166" spans="1:63" x14ac:dyDescent="0.55000000000000004">
      <c r="A1166" s="3" t="s">
        <v>3890</v>
      </c>
      <c r="B1166" s="3" t="s">
        <v>63</v>
      </c>
      <c r="C1166" s="3">
        <v>64</v>
      </c>
      <c r="D1166" s="3" t="s">
        <v>8086</v>
      </c>
      <c r="E1166" s="3" t="s">
        <v>8087</v>
      </c>
      <c r="F1166" s="3">
        <v>51.216084100000003</v>
      </c>
      <c r="G1166" s="3">
        <v>4.4305605000000003</v>
      </c>
      <c r="H1166" s="3" t="s">
        <v>8088</v>
      </c>
      <c r="I1166" s="3" t="s">
        <v>66</v>
      </c>
      <c r="J1166" s="3" t="s">
        <v>67</v>
      </c>
      <c r="K1166" s="3">
        <v>5</v>
      </c>
      <c r="L1166" s="3" t="s">
        <v>818</v>
      </c>
      <c r="M1166" s="3">
        <v>4</v>
      </c>
      <c r="N1166" s="3" t="s">
        <v>67</v>
      </c>
      <c r="O1166" s="3">
        <v>3</v>
      </c>
      <c r="P1166" s="3" t="s">
        <v>757</v>
      </c>
      <c r="Q1166" s="3">
        <v>4.7</v>
      </c>
      <c r="R1166" s="3" t="s">
        <v>67</v>
      </c>
      <c r="S1166" s="3">
        <v>33</v>
      </c>
      <c r="T1166" s="3" t="s">
        <v>354</v>
      </c>
      <c r="U1166" s="3">
        <v>4</v>
      </c>
      <c r="V1166" s="3" t="s">
        <v>67</v>
      </c>
      <c r="W1166" s="3">
        <v>79</v>
      </c>
      <c r="X1166" s="3" t="s">
        <v>819</v>
      </c>
      <c r="Y1166" s="3">
        <v>4.8</v>
      </c>
      <c r="Z1166" s="3" t="s">
        <v>67</v>
      </c>
      <c r="AA1166" s="3">
        <v>18</v>
      </c>
      <c r="AB1166" s="3" t="s">
        <v>3889</v>
      </c>
      <c r="AC1166" s="3">
        <v>4.5999999999999996</v>
      </c>
      <c r="AG1166" s="3" t="s">
        <v>137</v>
      </c>
      <c r="AO1166" s="3" t="s">
        <v>73</v>
      </c>
      <c r="AP1166" s="3" t="s">
        <v>3254</v>
      </c>
      <c r="AQ1166" s="3" t="s">
        <v>75</v>
      </c>
      <c r="AR1166" s="3" t="s">
        <v>3254</v>
      </c>
      <c r="AS1166" s="3" t="s">
        <v>76</v>
      </c>
      <c r="AT1166" s="3" t="s">
        <v>3254</v>
      </c>
      <c r="AU1166" s="3" t="s">
        <v>77</v>
      </c>
      <c r="AV1166" s="3" t="s">
        <v>3254</v>
      </c>
      <c r="AW1166" s="3" t="s">
        <v>78</v>
      </c>
      <c r="AX1166" s="3" t="s">
        <v>3254</v>
      </c>
      <c r="AY1166" s="3" t="s">
        <v>79</v>
      </c>
      <c r="AZ1166" s="3" t="s">
        <v>3254</v>
      </c>
      <c r="BA1166" s="3" t="s">
        <v>80</v>
      </c>
      <c r="BB1166" s="3" t="s">
        <v>498</v>
      </c>
      <c r="BC1166" s="3" t="s">
        <v>8089</v>
      </c>
      <c r="BD1166" s="3">
        <v>3.6</v>
      </c>
      <c r="BE1166" s="3" t="s">
        <v>82</v>
      </c>
      <c r="BF1166" s="3" t="s">
        <v>108</v>
      </c>
      <c r="BG1166" s="3" t="s">
        <v>66</v>
      </c>
      <c r="BH1166" s="3" t="s">
        <v>137</v>
      </c>
      <c r="BI1166" s="3" t="s">
        <v>66</v>
      </c>
      <c r="BJ1166" s="3" t="s">
        <v>8090</v>
      </c>
      <c r="BK1166" s="3" t="s">
        <v>12452</v>
      </c>
    </row>
    <row r="1167" spans="1:63" x14ac:dyDescent="0.55000000000000004">
      <c r="A1167" s="3" t="s">
        <v>171</v>
      </c>
      <c r="B1167" s="3" t="s">
        <v>63</v>
      </c>
      <c r="C1167" s="3">
        <v>64</v>
      </c>
      <c r="D1167" s="3" t="s">
        <v>13052</v>
      </c>
      <c r="E1167" s="3" t="s">
        <v>13053</v>
      </c>
      <c r="F1167" s="3">
        <v>51.041200099999998</v>
      </c>
      <c r="G1167" s="3">
        <v>5.3013582000000001</v>
      </c>
      <c r="H1167" s="3" t="s">
        <v>13054</v>
      </c>
      <c r="I1167" s="3" t="s">
        <v>66</v>
      </c>
      <c r="J1167" s="3" t="s">
        <v>67</v>
      </c>
      <c r="K1167" s="3">
        <v>4</v>
      </c>
      <c r="L1167" s="3" t="s">
        <v>167</v>
      </c>
      <c r="M1167" s="3">
        <v>4.8</v>
      </c>
      <c r="N1167" s="3" t="s">
        <v>67</v>
      </c>
      <c r="O1167" s="3">
        <v>13</v>
      </c>
      <c r="P1167" s="3" t="s">
        <v>674</v>
      </c>
      <c r="Q1167" s="3">
        <v>4</v>
      </c>
      <c r="R1167" s="3" t="s">
        <v>67</v>
      </c>
      <c r="S1167" s="3">
        <v>49</v>
      </c>
      <c r="T1167" s="3" t="s">
        <v>169</v>
      </c>
      <c r="U1167" s="3">
        <v>3.8</v>
      </c>
      <c r="V1167" s="3" t="s">
        <v>67</v>
      </c>
      <c r="W1167" s="3">
        <v>6</v>
      </c>
      <c r="X1167" s="3" t="s">
        <v>4656</v>
      </c>
      <c r="Y1167" s="3">
        <v>4</v>
      </c>
      <c r="Z1167" s="3" t="s">
        <v>67</v>
      </c>
      <c r="AA1167" s="3">
        <v>21</v>
      </c>
      <c r="AB1167" s="3" t="s">
        <v>4674</v>
      </c>
      <c r="AC1167" s="3">
        <v>4.5999999999999996</v>
      </c>
      <c r="AG1167" s="3" t="s">
        <v>137</v>
      </c>
      <c r="BC1167" s="3" t="s">
        <v>13055</v>
      </c>
      <c r="BD1167" s="3">
        <v>4.8</v>
      </c>
      <c r="BE1167" s="3" t="s">
        <v>173</v>
      </c>
      <c r="BF1167" s="3" t="s">
        <v>174</v>
      </c>
      <c r="BG1167" s="3" t="s">
        <v>66</v>
      </c>
      <c r="BH1167" s="3" t="s">
        <v>137</v>
      </c>
      <c r="BI1167" s="3" t="s">
        <v>66</v>
      </c>
      <c r="BJ1167" s="3" t="s">
        <v>13056</v>
      </c>
      <c r="BK1167" s="3" t="s">
        <v>12452</v>
      </c>
    </row>
    <row r="1168" spans="1:63" x14ac:dyDescent="0.55000000000000004">
      <c r="A1168" s="3" t="s">
        <v>426</v>
      </c>
      <c r="B1168" s="3" t="s">
        <v>63</v>
      </c>
      <c r="C1168" s="3">
        <v>64</v>
      </c>
      <c r="D1168" s="3" t="s">
        <v>3595</v>
      </c>
      <c r="E1168" s="3" t="s">
        <v>421</v>
      </c>
      <c r="F1168" s="3">
        <v>50.870179100000001</v>
      </c>
      <c r="G1168" s="3">
        <v>5.5135823000000004</v>
      </c>
      <c r="H1168" s="3" t="s">
        <v>3596</v>
      </c>
      <c r="I1168" s="3" t="s">
        <v>66</v>
      </c>
      <c r="J1168" s="3" t="s">
        <v>67</v>
      </c>
      <c r="K1168" s="3">
        <v>18</v>
      </c>
      <c r="L1168" s="3" t="s">
        <v>240</v>
      </c>
      <c r="M1168" s="3">
        <v>4.5</v>
      </c>
      <c r="N1168" s="3" t="s">
        <v>67</v>
      </c>
      <c r="O1168" s="3">
        <v>26</v>
      </c>
      <c r="P1168" s="3" t="s">
        <v>241</v>
      </c>
      <c r="Q1168" s="3">
        <v>4.5999999999999996</v>
      </c>
      <c r="R1168" s="3" t="s">
        <v>67</v>
      </c>
      <c r="S1168" s="3">
        <v>0</v>
      </c>
      <c r="T1168" s="3" t="s">
        <v>3597</v>
      </c>
      <c r="U1168" s="3">
        <v>0</v>
      </c>
      <c r="V1168" s="3" t="s">
        <v>67</v>
      </c>
      <c r="W1168" s="3">
        <v>47</v>
      </c>
      <c r="X1168" s="3" t="s">
        <v>419</v>
      </c>
      <c r="Y1168" s="3">
        <v>4.5999999999999996</v>
      </c>
      <c r="AG1168" s="3" t="s">
        <v>72</v>
      </c>
      <c r="AH1168" s="3" t="s">
        <v>137</v>
      </c>
      <c r="AN1168" s="3" t="s">
        <v>3598</v>
      </c>
      <c r="AO1168" s="3" t="s">
        <v>73</v>
      </c>
      <c r="AP1168" s="3" t="s">
        <v>149</v>
      </c>
      <c r="AQ1168" s="3" t="s">
        <v>75</v>
      </c>
      <c r="AR1168" s="3" t="s">
        <v>149</v>
      </c>
      <c r="AS1168" s="3" t="s">
        <v>76</v>
      </c>
      <c r="AT1168" s="3" t="s">
        <v>149</v>
      </c>
      <c r="AU1168" s="3" t="s">
        <v>77</v>
      </c>
      <c r="AV1168" s="3" t="s">
        <v>149</v>
      </c>
      <c r="AW1168" s="3" t="s">
        <v>78</v>
      </c>
      <c r="AX1168" s="3" t="s">
        <v>149</v>
      </c>
      <c r="AY1168" s="3" t="s">
        <v>79</v>
      </c>
      <c r="AZ1168" s="3" t="s">
        <v>149</v>
      </c>
      <c r="BA1168" s="3" t="s">
        <v>80</v>
      </c>
      <c r="BB1168" s="3" t="s">
        <v>149</v>
      </c>
      <c r="BC1168" s="3" t="s">
        <v>3599</v>
      </c>
      <c r="BD1168" s="3">
        <v>4.4000000000000004</v>
      </c>
      <c r="BE1168" s="3" t="s">
        <v>3592</v>
      </c>
      <c r="BF1168" s="3" t="s">
        <v>3593</v>
      </c>
      <c r="BG1168" s="3" t="s">
        <v>66</v>
      </c>
      <c r="BH1168" s="3" t="s">
        <v>72</v>
      </c>
      <c r="BI1168" s="3" t="s">
        <v>66</v>
      </c>
      <c r="BJ1168" s="3" t="s">
        <v>3600</v>
      </c>
      <c r="BK1168" s="3" t="s">
        <v>68</v>
      </c>
    </row>
    <row r="1169" spans="1:63" x14ac:dyDescent="0.55000000000000004">
      <c r="A1169" s="3" t="s">
        <v>13019</v>
      </c>
      <c r="B1169" s="3" t="s">
        <v>63</v>
      </c>
      <c r="C1169" s="3">
        <v>64</v>
      </c>
      <c r="D1169" s="3" t="s">
        <v>13020</v>
      </c>
      <c r="E1169" s="3" t="s">
        <v>13021</v>
      </c>
      <c r="F1169" s="3">
        <v>51.128733099999998</v>
      </c>
      <c r="G1169" s="3">
        <v>5.2432118000000001</v>
      </c>
      <c r="H1169" s="3" t="s">
        <v>13022</v>
      </c>
      <c r="I1169" s="3" t="s">
        <v>66</v>
      </c>
      <c r="J1169" s="3" t="s">
        <v>67</v>
      </c>
      <c r="K1169" s="3">
        <v>20</v>
      </c>
      <c r="L1169" s="3" t="s">
        <v>3931</v>
      </c>
      <c r="M1169" s="3">
        <v>4.2</v>
      </c>
      <c r="N1169" s="3" t="s">
        <v>67</v>
      </c>
      <c r="O1169" s="3">
        <v>34</v>
      </c>
      <c r="P1169" s="3" t="s">
        <v>846</v>
      </c>
      <c r="Q1169" s="3">
        <v>4.0999999999999996</v>
      </c>
      <c r="R1169" s="3" t="s">
        <v>67</v>
      </c>
      <c r="S1169" s="3">
        <v>6</v>
      </c>
      <c r="T1169" s="3" t="s">
        <v>675</v>
      </c>
      <c r="U1169" s="3">
        <v>3.8</v>
      </c>
      <c r="V1169" s="3" t="s">
        <v>67</v>
      </c>
      <c r="W1169" s="3">
        <v>0</v>
      </c>
      <c r="X1169" s="3" t="s">
        <v>4693</v>
      </c>
      <c r="Y1169" s="3">
        <v>0</v>
      </c>
      <c r="AG1169" s="3" t="s">
        <v>336</v>
      </c>
      <c r="AN1169" s="3" t="s">
        <v>13023</v>
      </c>
      <c r="BC1169" s="3" t="s">
        <v>13024</v>
      </c>
      <c r="BD1169" s="3">
        <v>4.5</v>
      </c>
      <c r="BE1169" s="3" t="s">
        <v>4714</v>
      </c>
      <c r="BF1169" s="3" t="s">
        <v>4715</v>
      </c>
      <c r="BG1169" s="3" t="s">
        <v>66</v>
      </c>
      <c r="BH1169" s="3" t="s">
        <v>336</v>
      </c>
      <c r="BI1169" s="3" t="s">
        <v>66</v>
      </c>
      <c r="BJ1169" s="3" t="s">
        <v>13025</v>
      </c>
      <c r="BK1169" s="3" t="s">
        <v>12452</v>
      </c>
    </row>
    <row r="1170" spans="1:63" x14ac:dyDescent="0.55000000000000004">
      <c r="A1170" s="3" t="s">
        <v>7436</v>
      </c>
      <c r="B1170" s="3" t="s">
        <v>63</v>
      </c>
      <c r="C1170" s="3">
        <v>64</v>
      </c>
      <c r="D1170" s="3" t="s">
        <v>10253</v>
      </c>
      <c r="E1170" s="3" t="s">
        <v>10254</v>
      </c>
      <c r="F1170" s="3">
        <v>50.561047100000003</v>
      </c>
      <c r="G1170" s="3">
        <v>4.6919215000000003</v>
      </c>
      <c r="H1170" s="3" t="s">
        <v>10255</v>
      </c>
      <c r="I1170" s="3" t="s">
        <v>66</v>
      </c>
      <c r="J1170" s="3" t="s">
        <v>67</v>
      </c>
      <c r="K1170" s="3">
        <v>41</v>
      </c>
      <c r="L1170" s="3" t="s">
        <v>9947</v>
      </c>
      <c r="M1170" s="3">
        <v>3.6</v>
      </c>
      <c r="N1170" s="3" t="s">
        <v>67</v>
      </c>
      <c r="O1170" s="3">
        <v>13</v>
      </c>
      <c r="P1170" s="3" t="s">
        <v>8339</v>
      </c>
      <c r="Q1170" s="3">
        <v>3.7</v>
      </c>
      <c r="R1170" s="3" t="s">
        <v>67</v>
      </c>
      <c r="S1170" s="3">
        <v>40</v>
      </c>
      <c r="T1170" s="3" t="s">
        <v>8649</v>
      </c>
      <c r="U1170" s="3">
        <v>2.5</v>
      </c>
      <c r="V1170" s="3" t="s">
        <v>67</v>
      </c>
      <c r="W1170" s="3">
        <v>25</v>
      </c>
      <c r="X1170" s="3" t="s">
        <v>9921</v>
      </c>
      <c r="Y1170" s="3">
        <v>3.2</v>
      </c>
      <c r="Z1170" s="3" t="s">
        <v>67</v>
      </c>
      <c r="AA1170" s="3">
        <v>2</v>
      </c>
      <c r="AB1170" s="3" t="s">
        <v>7402</v>
      </c>
      <c r="AC1170" s="3">
        <v>5</v>
      </c>
      <c r="AG1170" s="3" t="s">
        <v>336</v>
      </c>
      <c r="AN1170" s="3" t="s">
        <v>10256</v>
      </c>
      <c r="AO1170" s="3" t="s">
        <v>73</v>
      </c>
      <c r="AP1170" s="3" t="s">
        <v>498</v>
      </c>
      <c r="AQ1170" s="3" t="s">
        <v>75</v>
      </c>
      <c r="AR1170" s="3" t="s">
        <v>2289</v>
      </c>
      <c r="AS1170" s="3" t="s">
        <v>76</v>
      </c>
      <c r="AT1170" s="3" t="s">
        <v>499</v>
      </c>
      <c r="AU1170" s="3" t="s">
        <v>77</v>
      </c>
      <c r="AV1170" s="3" t="s">
        <v>2289</v>
      </c>
      <c r="AW1170" s="3" t="s">
        <v>78</v>
      </c>
      <c r="AX1170" s="3" t="s">
        <v>2289</v>
      </c>
      <c r="AY1170" s="3" t="s">
        <v>79</v>
      </c>
      <c r="AZ1170" s="3" t="s">
        <v>822</v>
      </c>
      <c r="BA1170" s="3" t="s">
        <v>80</v>
      </c>
      <c r="BB1170" s="3" t="s">
        <v>498</v>
      </c>
      <c r="BC1170" s="3" t="s">
        <v>10257</v>
      </c>
      <c r="BD1170" s="3">
        <v>4.3</v>
      </c>
      <c r="BE1170" s="3" t="s">
        <v>9950</v>
      </c>
      <c r="BF1170" s="3" t="s">
        <v>9951</v>
      </c>
      <c r="BG1170" s="3" t="s">
        <v>66</v>
      </c>
      <c r="BH1170" s="3" t="s">
        <v>336</v>
      </c>
      <c r="BI1170" s="3" t="s">
        <v>66</v>
      </c>
      <c r="BJ1170" s="3" t="s">
        <v>10258</v>
      </c>
      <c r="BK1170" s="3" t="s">
        <v>12452</v>
      </c>
    </row>
    <row r="1171" spans="1:63" x14ac:dyDescent="0.55000000000000004">
      <c r="A1171" s="3" t="s">
        <v>3162</v>
      </c>
      <c r="B1171" s="3" t="s">
        <v>63</v>
      </c>
      <c r="C1171" s="3">
        <v>64</v>
      </c>
      <c r="D1171" s="3" t="s">
        <v>6778</v>
      </c>
      <c r="F1171" s="3">
        <v>50.611463999999998</v>
      </c>
      <c r="G1171" s="3">
        <v>4.1360244000000002</v>
      </c>
      <c r="H1171" s="3" t="s">
        <v>6779</v>
      </c>
      <c r="I1171" s="3" t="s">
        <v>66</v>
      </c>
      <c r="J1171" s="3" t="s">
        <v>67</v>
      </c>
      <c r="K1171" s="3">
        <v>8</v>
      </c>
      <c r="L1171" s="3" t="s">
        <v>3150</v>
      </c>
      <c r="M1171" s="3">
        <v>2.8</v>
      </c>
      <c r="N1171" s="3" t="s">
        <v>67</v>
      </c>
      <c r="O1171" s="3">
        <v>22</v>
      </c>
      <c r="P1171" s="3" t="s">
        <v>3158</v>
      </c>
      <c r="Q1171" s="3">
        <v>4.2</v>
      </c>
      <c r="R1171" s="3" t="s">
        <v>67</v>
      </c>
      <c r="S1171" s="3">
        <v>8</v>
      </c>
      <c r="T1171" s="3" t="s">
        <v>6394</v>
      </c>
      <c r="U1171" s="3">
        <v>2.9</v>
      </c>
      <c r="V1171" s="3" t="s">
        <v>67</v>
      </c>
      <c r="W1171" s="3">
        <v>5</v>
      </c>
      <c r="X1171" s="3" t="s">
        <v>3163</v>
      </c>
      <c r="Y1171" s="3">
        <v>5</v>
      </c>
      <c r="Z1171" s="3" t="s">
        <v>67</v>
      </c>
      <c r="AA1171" s="3">
        <v>3</v>
      </c>
      <c r="AB1171" s="3" t="s">
        <v>6517</v>
      </c>
      <c r="AC1171" s="3">
        <v>3.7</v>
      </c>
      <c r="AG1171" s="3" t="s">
        <v>92</v>
      </c>
      <c r="AO1171" s="3" t="s">
        <v>73</v>
      </c>
      <c r="AP1171" s="3" t="s">
        <v>106</v>
      </c>
      <c r="AQ1171" s="3" t="s">
        <v>75</v>
      </c>
      <c r="AR1171" s="3" t="s">
        <v>106</v>
      </c>
      <c r="AS1171" s="3" t="s">
        <v>76</v>
      </c>
      <c r="AT1171" s="3" t="s">
        <v>106</v>
      </c>
      <c r="AU1171" s="3" t="s">
        <v>77</v>
      </c>
      <c r="AV1171" s="3" t="s">
        <v>106</v>
      </c>
      <c r="AW1171" s="3" t="s">
        <v>78</v>
      </c>
      <c r="AX1171" s="3" t="s">
        <v>106</v>
      </c>
      <c r="AY1171" s="3" t="s">
        <v>79</v>
      </c>
      <c r="AZ1171" s="3" t="s">
        <v>106</v>
      </c>
      <c r="BA1171" s="3" t="s">
        <v>80</v>
      </c>
      <c r="BB1171" s="3" t="s">
        <v>106</v>
      </c>
      <c r="BC1171" s="3" t="s">
        <v>6780</v>
      </c>
      <c r="BD1171" s="3">
        <v>2.7</v>
      </c>
      <c r="BE1171" s="3" t="s">
        <v>3167</v>
      </c>
      <c r="BF1171" s="3" t="s">
        <v>3168</v>
      </c>
      <c r="BG1171" s="3" t="s">
        <v>66</v>
      </c>
      <c r="BH1171" s="3" t="s">
        <v>92</v>
      </c>
      <c r="BI1171" s="3" t="s">
        <v>66</v>
      </c>
      <c r="BJ1171" s="3" t="s">
        <v>6781</v>
      </c>
      <c r="BK1171" s="3" t="s">
        <v>12452</v>
      </c>
    </row>
    <row r="1172" spans="1:63" x14ac:dyDescent="0.55000000000000004">
      <c r="A1172" s="3" t="s">
        <v>7317</v>
      </c>
      <c r="B1172" s="3" t="s">
        <v>63</v>
      </c>
      <c r="C1172" s="3">
        <v>64</v>
      </c>
      <c r="D1172" s="3" t="s">
        <v>7617</v>
      </c>
      <c r="E1172" s="3" t="s">
        <v>7618</v>
      </c>
      <c r="F1172" s="3">
        <v>50.455628099999998</v>
      </c>
      <c r="G1172" s="3">
        <v>4.2452373000000003</v>
      </c>
      <c r="H1172" s="3" t="s">
        <v>7619</v>
      </c>
      <c r="I1172" s="3" t="s">
        <v>66</v>
      </c>
      <c r="J1172" s="3" t="s">
        <v>67</v>
      </c>
      <c r="K1172" s="3">
        <v>1</v>
      </c>
      <c r="L1172" s="3" t="s">
        <v>7620</v>
      </c>
      <c r="M1172" s="3">
        <v>2</v>
      </c>
      <c r="N1172" s="3" t="s">
        <v>67</v>
      </c>
      <c r="O1172" s="3">
        <v>1</v>
      </c>
      <c r="P1172" s="3" t="s">
        <v>7312</v>
      </c>
      <c r="Q1172" s="3">
        <v>4</v>
      </c>
      <c r="R1172" s="3" t="s">
        <v>67</v>
      </c>
      <c r="S1172" s="3">
        <v>190</v>
      </c>
      <c r="T1172" s="3" t="s">
        <v>7316</v>
      </c>
      <c r="U1172" s="3">
        <v>4.5</v>
      </c>
      <c r="V1172" s="3" t="s">
        <v>67</v>
      </c>
      <c r="W1172" s="3">
        <v>0</v>
      </c>
      <c r="X1172" s="3" t="s">
        <v>7318</v>
      </c>
      <c r="Y1172" s="3">
        <v>0</v>
      </c>
      <c r="Z1172" s="3" t="s">
        <v>67</v>
      </c>
      <c r="AA1172" s="3">
        <v>0</v>
      </c>
      <c r="AB1172" s="3" t="s">
        <v>7621</v>
      </c>
      <c r="AC1172" s="3">
        <v>0</v>
      </c>
      <c r="AG1172" s="3" t="s">
        <v>72</v>
      </c>
      <c r="AO1172" s="3" t="s">
        <v>73</v>
      </c>
      <c r="AP1172" s="3" t="s">
        <v>498</v>
      </c>
      <c r="AQ1172" s="3" t="s">
        <v>75</v>
      </c>
      <c r="AR1172" s="3" t="s">
        <v>7622</v>
      </c>
      <c r="AS1172" s="3" t="s">
        <v>76</v>
      </c>
      <c r="AT1172" s="3" t="s">
        <v>498</v>
      </c>
      <c r="AU1172" s="3" t="s">
        <v>77</v>
      </c>
      <c r="AV1172" s="3" t="s">
        <v>7623</v>
      </c>
      <c r="AW1172" s="3" t="s">
        <v>78</v>
      </c>
      <c r="AX1172" s="3" t="s">
        <v>7623</v>
      </c>
      <c r="AY1172" s="3" t="s">
        <v>79</v>
      </c>
      <c r="AZ1172" s="3" t="s">
        <v>822</v>
      </c>
      <c r="BA1172" s="3" t="s">
        <v>80</v>
      </c>
      <c r="BB1172" s="3" t="s">
        <v>498</v>
      </c>
      <c r="BC1172" s="3" t="s">
        <v>7624</v>
      </c>
      <c r="BE1172" s="3" t="s">
        <v>7321</v>
      </c>
      <c r="BF1172" s="3" t="s">
        <v>7546</v>
      </c>
      <c r="BG1172" s="3" t="s">
        <v>66</v>
      </c>
      <c r="BH1172" s="3" t="s">
        <v>72</v>
      </c>
      <c r="BI1172" s="3" t="s">
        <v>66</v>
      </c>
      <c r="BJ1172" s="3" t="s">
        <v>7625</v>
      </c>
      <c r="BK1172" s="3" t="s">
        <v>12452</v>
      </c>
    </row>
    <row r="1173" spans="1:63" x14ac:dyDescent="0.55000000000000004">
      <c r="A1173" s="3" t="s">
        <v>6764</v>
      </c>
      <c r="B1173" s="3" t="s">
        <v>63</v>
      </c>
      <c r="C1173" s="3">
        <v>64</v>
      </c>
      <c r="D1173" s="3" t="s">
        <v>6765</v>
      </c>
      <c r="E1173" s="3" t="s">
        <v>6766</v>
      </c>
      <c r="F1173" s="3">
        <v>50.5052387</v>
      </c>
      <c r="G1173" s="3">
        <v>3.5566870000000002</v>
      </c>
      <c r="H1173" s="3" t="s">
        <v>6767</v>
      </c>
      <c r="I1173" s="3" t="s">
        <v>66</v>
      </c>
      <c r="J1173" s="3" t="s">
        <v>67</v>
      </c>
      <c r="K1173" s="3">
        <v>0</v>
      </c>
      <c r="L1173" s="3" t="s">
        <v>6768</v>
      </c>
      <c r="M1173" s="3">
        <v>0</v>
      </c>
      <c r="N1173" s="3" t="s">
        <v>67</v>
      </c>
      <c r="O1173" s="3">
        <v>20</v>
      </c>
      <c r="P1173" s="3" t="s">
        <v>6769</v>
      </c>
      <c r="Q1173" s="3">
        <v>4</v>
      </c>
      <c r="R1173" s="3" t="s">
        <v>67</v>
      </c>
      <c r="S1173" s="3">
        <v>20</v>
      </c>
      <c r="T1173" s="3" t="s">
        <v>2880</v>
      </c>
      <c r="U1173" s="3">
        <v>4</v>
      </c>
      <c r="V1173" s="3" t="s">
        <v>67</v>
      </c>
      <c r="W1173" s="3">
        <v>48</v>
      </c>
      <c r="X1173" s="3" t="s">
        <v>6770</v>
      </c>
      <c r="Y1173" s="3">
        <v>4</v>
      </c>
      <c r="AG1173" s="3" t="s">
        <v>92</v>
      </c>
      <c r="BC1173" s="3" t="s">
        <v>6771</v>
      </c>
      <c r="BD1173" s="3">
        <v>4</v>
      </c>
      <c r="BE1173" s="3" t="s">
        <v>6772</v>
      </c>
      <c r="BF1173" s="3" t="s">
        <v>6773</v>
      </c>
      <c r="BG1173" s="3" t="s">
        <v>66</v>
      </c>
      <c r="BH1173" s="3" t="s">
        <v>92</v>
      </c>
      <c r="BI1173" s="3" t="s">
        <v>66</v>
      </c>
      <c r="BJ1173" s="3" t="s">
        <v>6774</v>
      </c>
      <c r="BK1173" s="3" t="s">
        <v>12452</v>
      </c>
    </row>
    <row r="1174" spans="1:63" x14ac:dyDescent="0.55000000000000004">
      <c r="A1174" s="3" t="s">
        <v>1034</v>
      </c>
      <c r="B1174" s="3" t="s">
        <v>63</v>
      </c>
      <c r="C1174" s="3">
        <v>64</v>
      </c>
      <c r="D1174" s="3" t="s">
        <v>1359</v>
      </c>
      <c r="E1174" s="3" t="s">
        <v>1360</v>
      </c>
      <c r="F1174" s="3">
        <v>51.340812700000001</v>
      </c>
      <c r="G1174" s="3">
        <v>3.2895965999999999</v>
      </c>
      <c r="H1174" s="3" t="s">
        <v>1361</v>
      </c>
      <c r="I1174" s="3" t="s">
        <v>66</v>
      </c>
      <c r="J1174" s="3" t="s">
        <v>67</v>
      </c>
      <c r="K1174" s="3">
        <v>5</v>
      </c>
      <c r="L1174" s="3" t="s">
        <v>1031</v>
      </c>
      <c r="M1174" s="3">
        <v>3.8</v>
      </c>
      <c r="N1174" s="3" t="s">
        <v>67</v>
      </c>
      <c r="O1174" s="3">
        <v>14</v>
      </c>
      <c r="P1174" s="3" t="s">
        <v>1036</v>
      </c>
      <c r="Q1174" s="3">
        <v>4.4000000000000004</v>
      </c>
      <c r="R1174" s="3" t="s">
        <v>67</v>
      </c>
      <c r="S1174" s="3">
        <v>1</v>
      </c>
      <c r="T1174" s="3" t="s">
        <v>1035</v>
      </c>
      <c r="U1174" s="3">
        <v>3</v>
      </c>
      <c r="V1174" s="3" t="s">
        <v>67</v>
      </c>
      <c r="W1174" s="3">
        <v>4</v>
      </c>
      <c r="X1174" s="3" t="s">
        <v>1037</v>
      </c>
      <c r="Y1174" s="3">
        <v>4.8</v>
      </c>
      <c r="Z1174" s="3" t="s">
        <v>67</v>
      </c>
      <c r="AA1174" s="3">
        <v>24</v>
      </c>
      <c r="AB1174" s="3" t="s">
        <v>1362</v>
      </c>
      <c r="AC1174" s="3">
        <v>4</v>
      </c>
      <c r="AG1174" s="3" t="s">
        <v>92</v>
      </c>
      <c r="AO1174" s="3" t="s">
        <v>73</v>
      </c>
      <c r="AP1174" s="3" t="s">
        <v>1363</v>
      </c>
      <c r="AQ1174" s="3" t="s">
        <v>75</v>
      </c>
      <c r="AR1174" s="3" t="s">
        <v>1363</v>
      </c>
      <c r="AS1174" s="3" t="s">
        <v>76</v>
      </c>
      <c r="AT1174" s="3" t="s">
        <v>1363</v>
      </c>
      <c r="AU1174" s="3" t="s">
        <v>77</v>
      </c>
      <c r="AV1174" s="3" t="s">
        <v>1363</v>
      </c>
      <c r="AW1174" s="3" t="s">
        <v>78</v>
      </c>
      <c r="AX1174" s="3" t="s">
        <v>1363</v>
      </c>
      <c r="AY1174" s="3" t="s">
        <v>79</v>
      </c>
      <c r="AZ1174" s="3" t="s">
        <v>1363</v>
      </c>
      <c r="BA1174" s="3" t="s">
        <v>80</v>
      </c>
      <c r="BB1174" s="3" t="s">
        <v>1363</v>
      </c>
      <c r="BC1174" s="3" t="s">
        <v>1364</v>
      </c>
      <c r="BD1174" s="3">
        <v>4.3</v>
      </c>
      <c r="BE1174" s="3" t="s">
        <v>1039</v>
      </c>
      <c r="BF1174" s="3" t="s">
        <v>1365</v>
      </c>
      <c r="BG1174" s="3" t="s">
        <v>66</v>
      </c>
      <c r="BH1174" s="3" t="s">
        <v>92</v>
      </c>
      <c r="BI1174" s="3" t="s">
        <v>66</v>
      </c>
      <c r="BJ1174" s="3" t="s">
        <v>1366</v>
      </c>
      <c r="BK1174" s="3" t="s">
        <v>68</v>
      </c>
    </row>
    <row r="1175" spans="1:63" x14ac:dyDescent="0.55000000000000004">
      <c r="A1175" s="3" t="s">
        <v>5909</v>
      </c>
      <c r="B1175" s="3" t="s">
        <v>63</v>
      </c>
      <c r="C1175" s="3">
        <v>64</v>
      </c>
      <c r="D1175" s="3" t="s">
        <v>5910</v>
      </c>
      <c r="E1175" s="3" t="s">
        <v>5911</v>
      </c>
      <c r="F1175" s="3">
        <v>51.053490799999999</v>
      </c>
      <c r="G1175" s="3">
        <v>3.2188181999999999</v>
      </c>
      <c r="H1175" s="3" t="s">
        <v>5912</v>
      </c>
      <c r="I1175" s="3" t="s">
        <v>66</v>
      </c>
      <c r="J1175" s="3" t="s">
        <v>67</v>
      </c>
      <c r="K1175" s="3">
        <v>33</v>
      </c>
      <c r="L1175" s="3" t="s">
        <v>186</v>
      </c>
      <c r="M1175" s="3">
        <v>4.3</v>
      </c>
      <c r="N1175" s="3" t="s">
        <v>67</v>
      </c>
      <c r="O1175" s="3">
        <v>4</v>
      </c>
      <c r="P1175" s="3" t="s">
        <v>1132</v>
      </c>
      <c r="Q1175" s="3">
        <v>4</v>
      </c>
      <c r="R1175" s="3" t="s">
        <v>67</v>
      </c>
      <c r="S1175" s="3">
        <v>14</v>
      </c>
      <c r="T1175" s="3" t="s">
        <v>1110</v>
      </c>
      <c r="U1175" s="3">
        <v>4.7</v>
      </c>
      <c r="V1175" s="3" t="s">
        <v>67</v>
      </c>
      <c r="W1175" s="3">
        <v>11</v>
      </c>
      <c r="X1175" s="3" t="s">
        <v>1334</v>
      </c>
      <c r="Y1175" s="3">
        <v>3.9</v>
      </c>
      <c r="Z1175" s="3" t="s">
        <v>67</v>
      </c>
      <c r="AA1175" s="3">
        <v>1</v>
      </c>
      <c r="AB1175" s="3" t="s">
        <v>1432</v>
      </c>
      <c r="AC1175" s="3">
        <v>5</v>
      </c>
      <c r="AG1175" s="3" t="s">
        <v>137</v>
      </c>
      <c r="BC1175" s="3" t="s">
        <v>5913</v>
      </c>
      <c r="BE1175" s="3" t="s">
        <v>1140</v>
      </c>
      <c r="BF1175" s="3" t="s">
        <v>1141</v>
      </c>
      <c r="BG1175" s="3" t="s">
        <v>66</v>
      </c>
      <c r="BH1175" s="3" t="s">
        <v>137</v>
      </c>
      <c r="BI1175" s="3" t="s">
        <v>66</v>
      </c>
      <c r="BJ1175" s="3" t="s">
        <v>5914</v>
      </c>
      <c r="BK1175" s="3" t="s">
        <v>12452</v>
      </c>
    </row>
    <row r="1176" spans="1:63" x14ac:dyDescent="0.55000000000000004">
      <c r="A1176" s="3" t="s">
        <v>1280</v>
      </c>
      <c r="B1176" s="3" t="s">
        <v>63</v>
      </c>
      <c r="C1176" s="3">
        <v>64</v>
      </c>
      <c r="D1176" s="3" t="s">
        <v>1281</v>
      </c>
      <c r="E1176" s="3" t="s">
        <v>1055</v>
      </c>
      <c r="F1176" s="3">
        <v>50.9249741</v>
      </c>
      <c r="G1176" s="3">
        <v>3.4492137</v>
      </c>
      <c r="H1176" s="3" t="s">
        <v>1282</v>
      </c>
      <c r="I1176" s="3" t="s">
        <v>66</v>
      </c>
      <c r="J1176" s="3" t="s">
        <v>67</v>
      </c>
      <c r="K1176" s="3">
        <v>18</v>
      </c>
      <c r="L1176" s="3" t="s">
        <v>543</v>
      </c>
      <c r="M1176" s="3">
        <v>4.0999999999999996</v>
      </c>
      <c r="N1176" s="3" t="s">
        <v>67</v>
      </c>
      <c r="O1176" s="3">
        <v>10</v>
      </c>
      <c r="P1176" s="3" t="s">
        <v>1283</v>
      </c>
      <c r="Q1176" s="3">
        <v>3.6</v>
      </c>
      <c r="R1176" s="3" t="s">
        <v>67</v>
      </c>
      <c r="S1176" s="3">
        <v>22</v>
      </c>
      <c r="T1176" s="3" t="s">
        <v>381</v>
      </c>
      <c r="U1176" s="3">
        <v>4.7</v>
      </c>
      <c r="V1176" s="3" t="s">
        <v>67</v>
      </c>
      <c r="W1176" s="3">
        <v>12</v>
      </c>
      <c r="X1176" s="3" t="s">
        <v>1284</v>
      </c>
      <c r="Y1176" s="3">
        <v>4</v>
      </c>
      <c r="Z1176" s="3" t="s">
        <v>67</v>
      </c>
      <c r="AA1176" s="3">
        <v>5</v>
      </c>
      <c r="AB1176" s="3" t="s">
        <v>1099</v>
      </c>
      <c r="AC1176" s="3">
        <v>4</v>
      </c>
      <c r="AG1176" s="3" t="s">
        <v>92</v>
      </c>
      <c r="AH1176" s="3" t="s">
        <v>336</v>
      </c>
      <c r="AI1176" s="3" t="s">
        <v>72</v>
      </c>
      <c r="AJ1176" s="3" t="s">
        <v>137</v>
      </c>
      <c r="AN1176" s="3" t="s">
        <v>1285</v>
      </c>
      <c r="AO1176" s="3" t="s">
        <v>73</v>
      </c>
      <c r="AP1176" s="3" t="s">
        <v>276</v>
      </c>
      <c r="AQ1176" s="3" t="s">
        <v>75</v>
      </c>
      <c r="AR1176" s="3" t="s">
        <v>276</v>
      </c>
      <c r="AS1176" s="3" t="s">
        <v>76</v>
      </c>
      <c r="AT1176" s="3" t="s">
        <v>276</v>
      </c>
      <c r="AU1176" s="3" t="s">
        <v>77</v>
      </c>
      <c r="AV1176" s="3" t="s">
        <v>276</v>
      </c>
      <c r="AW1176" s="3" t="s">
        <v>78</v>
      </c>
      <c r="AX1176" s="3" t="s">
        <v>276</v>
      </c>
      <c r="AY1176" s="3" t="s">
        <v>79</v>
      </c>
      <c r="AZ1176" s="3" t="s">
        <v>276</v>
      </c>
      <c r="BA1176" s="3" t="s">
        <v>80</v>
      </c>
      <c r="BB1176" s="3" t="s">
        <v>276</v>
      </c>
      <c r="BC1176" s="3" t="s">
        <v>1286</v>
      </c>
      <c r="BD1176" s="3">
        <v>4.3</v>
      </c>
      <c r="BE1176" s="3" t="s">
        <v>1287</v>
      </c>
      <c r="BF1176" s="3" t="s">
        <v>1288</v>
      </c>
      <c r="BG1176" s="3" t="s">
        <v>66</v>
      </c>
      <c r="BH1176" s="3" t="s">
        <v>92</v>
      </c>
      <c r="BI1176" s="3" t="s">
        <v>66</v>
      </c>
      <c r="BJ1176" s="3" t="s">
        <v>1289</v>
      </c>
      <c r="BK1176" s="3" t="s">
        <v>68</v>
      </c>
    </row>
    <row r="1177" spans="1:63" x14ac:dyDescent="0.55000000000000004">
      <c r="A1177" s="3" t="s">
        <v>13279</v>
      </c>
      <c r="B1177" s="3" t="s">
        <v>63</v>
      </c>
      <c r="C1177" s="3">
        <v>65</v>
      </c>
      <c r="D1177" s="3" t="s">
        <v>13280</v>
      </c>
      <c r="F1177" s="3">
        <v>50.645958800000002</v>
      </c>
      <c r="G1177" s="3">
        <v>5.8265992000000004</v>
      </c>
      <c r="I1177" s="3" t="s">
        <v>66</v>
      </c>
      <c r="J1177" s="3" t="s">
        <v>67</v>
      </c>
      <c r="K1177" s="3">
        <v>18</v>
      </c>
      <c r="L1177" s="3" t="s">
        <v>13281</v>
      </c>
      <c r="M1177" s="3">
        <v>3.2</v>
      </c>
      <c r="N1177" s="3" t="s">
        <v>67</v>
      </c>
      <c r="O1177" s="3">
        <v>4</v>
      </c>
      <c r="P1177" s="3" t="s">
        <v>13234</v>
      </c>
      <c r="Q1177" s="3">
        <v>4.8</v>
      </c>
      <c r="R1177" s="3" t="s">
        <v>67</v>
      </c>
      <c r="S1177" s="3">
        <v>33</v>
      </c>
      <c r="T1177" s="3" t="s">
        <v>11686</v>
      </c>
      <c r="U1177" s="3">
        <v>4.3</v>
      </c>
      <c r="V1177" s="3" t="s">
        <v>67</v>
      </c>
      <c r="W1177" s="3">
        <v>6</v>
      </c>
      <c r="X1177" s="3" t="s">
        <v>13282</v>
      </c>
      <c r="Y1177" s="3">
        <v>4.7</v>
      </c>
      <c r="Z1177" s="3" t="s">
        <v>67</v>
      </c>
      <c r="AA1177" s="3">
        <v>957</v>
      </c>
      <c r="AB1177" s="3" t="s">
        <v>13283</v>
      </c>
      <c r="AC1177" s="3">
        <v>4.2</v>
      </c>
      <c r="AG1177" s="3" t="s">
        <v>137</v>
      </c>
      <c r="AO1177" s="3" t="s">
        <v>73</v>
      </c>
      <c r="AP1177" s="3" t="s">
        <v>106</v>
      </c>
      <c r="AQ1177" s="3" t="s">
        <v>75</v>
      </c>
      <c r="AR1177" s="3" t="s">
        <v>106</v>
      </c>
      <c r="AS1177" s="3" t="s">
        <v>76</v>
      </c>
      <c r="AT1177" s="3" t="s">
        <v>106</v>
      </c>
      <c r="AU1177" s="3" t="s">
        <v>77</v>
      </c>
      <c r="AV1177" s="3" t="s">
        <v>106</v>
      </c>
      <c r="AW1177" s="3" t="s">
        <v>78</v>
      </c>
      <c r="AX1177" s="3" t="s">
        <v>106</v>
      </c>
      <c r="AY1177" s="3" t="s">
        <v>79</v>
      </c>
      <c r="AZ1177" s="3" t="s">
        <v>106</v>
      </c>
      <c r="BA1177" s="3" t="s">
        <v>80</v>
      </c>
      <c r="BB1177" s="3" t="s">
        <v>106</v>
      </c>
      <c r="BC1177" s="3" t="s">
        <v>13284</v>
      </c>
      <c r="BD1177" s="3">
        <v>4</v>
      </c>
      <c r="BE1177" s="3" t="s">
        <v>13285</v>
      </c>
      <c r="BF1177" s="3">
        <v>4651</v>
      </c>
      <c r="BG1177" s="3" t="s">
        <v>66</v>
      </c>
      <c r="BH1177" s="3" t="s">
        <v>137</v>
      </c>
      <c r="BI1177" s="3" t="s">
        <v>66</v>
      </c>
      <c r="BJ1177" s="3" t="s">
        <v>13286</v>
      </c>
      <c r="BK1177" s="3" t="s">
        <v>12452</v>
      </c>
    </row>
    <row r="1178" spans="1:63" x14ac:dyDescent="0.55000000000000004">
      <c r="A1178" s="3" t="s">
        <v>4839</v>
      </c>
      <c r="B1178" s="3" t="s">
        <v>63</v>
      </c>
      <c r="C1178" s="3">
        <v>65</v>
      </c>
      <c r="D1178" s="3" t="s">
        <v>13539</v>
      </c>
      <c r="F1178" s="3">
        <v>50.693020500000003</v>
      </c>
      <c r="G1178" s="3">
        <v>5.8542107000000003</v>
      </c>
      <c r="I1178" s="3" t="s">
        <v>66</v>
      </c>
      <c r="J1178" s="3" t="s">
        <v>67</v>
      </c>
      <c r="K1178" s="3">
        <v>0</v>
      </c>
      <c r="L1178" s="3" t="s">
        <v>4838</v>
      </c>
      <c r="M1178" s="3">
        <v>0</v>
      </c>
      <c r="N1178" s="3" t="s">
        <v>67</v>
      </c>
      <c r="O1178" s="3">
        <v>0</v>
      </c>
      <c r="P1178" s="3" t="s">
        <v>4400</v>
      </c>
      <c r="Q1178" s="3">
        <v>0</v>
      </c>
      <c r="R1178" s="3" t="s">
        <v>67</v>
      </c>
      <c r="S1178" s="3">
        <v>1</v>
      </c>
      <c r="T1178" s="3" t="s">
        <v>4416</v>
      </c>
      <c r="U1178" s="3">
        <v>1</v>
      </c>
      <c r="V1178" s="3" t="s">
        <v>67</v>
      </c>
      <c r="W1178" s="3">
        <v>0</v>
      </c>
      <c r="X1178" s="3" t="s">
        <v>10910</v>
      </c>
      <c r="Y1178" s="3">
        <v>0</v>
      </c>
      <c r="Z1178" s="3" t="s">
        <v>67</v>
      </c>
      <c r="AA1178" s="3">
        <v>1</v>
      </c>
      <c r="AB1178" s="3" t="s">
        <v>10357</v>
      </c>
      <c r="AC1178" s="3">
        <v>5</v>
      </c>
      <c r="AG1178" s="3" t="s">
        <v>336</v>
      </c>
      <c r="BC1178" s="3" t="s">
        <v>13540</v>
      </c>
      <c r="BE1178" s="3" t="s">
        <v>13541</v>
      </c>
      <c r="BF1178" s="3">
        <v>4880</v>
      </c>
      <c r="BG1178" s="3" t="s">
        <v>66</v>
      </c>
      <c r="BH1178" s="3" t="s">
        <v>336</v>
      </c>
      <c r="BI1178" s="3" t="s">
        <v>66</v>
      </c>
      <c r="BJ1178" s="3" t="s">
        <v>13542</v>
      </c>
      <c r="BK1178" s="3" t="s">
        <v>12452</v>
      </c>
    </row>
    <row r="1179" spans="1:63" x14ac:dyDescent="0.55000000000000004">
      <c r="A1179" s="3" t="s">
        <v>8537</v>
      </c>
      <c r="B1179" s="3" t="s">
        <v>63</v>
      </c>
      <c r="C1179" s="3">
        <v>65</v>
      </c>
      <c r="D1179" s="3" t="s">
        <v>13842</v>
      </c>
      <c r="F1179" s="3">
        <v>50.898632300000003</v>
      </c>
      <c r="G1179" s="3">
        <v>4.3599269999999999</v>
      </c>
      <c r="H1179" s="3" t="s">
        <v>13843</v>
      </c>
      <c r="I1179" s="3" t="s">
        <v>66</v>
      </c>
      <c r="J1179" s="3" t="s">
        <v>67</v>
      </c>
      <c r="K1179" s="3">
        <v>4</v>
      </c>
      <c r="L1179" s="3" t="s">
        <v>2780</v>
      </c>
      <c r="M1179" s="3">
        <v>4</v>
      </c>
      <c r="N1179" s="3" t="s">
        <v>67</v>
      </c>
      <c r="O1179" s="3">
        <v>12</v>
      </c>
      <c r="P1179" s="3" t="s">
        <v>9145</v>
      </c>
      <c r="Q1179" s="3">
        <v>4.2</v>
      </c>
      <c r="R1179" s="3" t="s">
        <v>67</v>
      </c>
      <c r="S1179" s="3">
        <v>12</v>
      </c>
      <c r="T1179" s="3" t="s">
        <v>8538</v>
      </c>
      <c r="U1179" s="3">
        <v>2.8</v>
      </c>
      <c r="V1179" s="3" t="s">
        <v>67</v>
      </c>
      <c r="W1179" s="3">
        <v>5</v>
      </c>
      <c r="X1179" s="3" t="s">
        <v>855</v>
      </c>
      <c r="Y1179" s="3">
        <v>2.6</v>
      </c>
      <c r="Z1179" s="3" t="s">
        <v>67</v>
      </c>
      <c r="AA1179" s="3">
        <v>29</v>
      </c>
      <c r="AB1179" s="3" t="s">
        <v>9148</v>
      </c>
      <c r="AC1179" s="3">
        <v>3.7</v>
      </c>
      <c r="AG1179" s="3" t="s">
        <v>92</v>
      </c>
      <c r="AO1179" s="3" t="s">
        <v>73</v>
      </c>
      <c r="AP1179" s="3" t="s">
        <v>106</v>
      </c>
      <c r="AQ1179" s="3" t="s">
        <v>75</v>
      </c>
      <c r="AR1179" s="3" t="s">
        <v>106</v>
      </c>
      <c r="AS1179" s="3" t="s">
        <v>76</v>
      </c>
      <c r="AT1179" s="3" t="s">
        <v>106</v>
      </c>
      <c r="AU1179" s="3" t="s">
        <v>77</v>
      </c>
      <c r="AV1179" s="3" t="s">
        <v>106</v>
      </c>
      <c r="AW1179" s="3" t="s">
        <v>78</v>
      </c>
      <c r="AX1179" s="3" t="s">
        <v>106</v>
      </c>
      <c r="AY1179" s="3" t="s">
        <v>79</v>
      </c>
      <c r="AZ1179" s="3" t="s">
        <v>106</v>
      </c>
      <c r="BA1179" s="3" t="s">
        <v>80</v>
      </c>
      <c r="BB1179" s="3" t="s">
        <v>106</v>
      </c>
      <c r="BC1179" s="3" t="s">
        <v>13844</v>
      </c>
      <c r="BD1179" s="3">
        <v>4.3</v>
      </c>
      <c r="BE1179" s="3" t="s">
        <v>2893</v>
      </c>
      <c r="BF1179" s="3" t="s">
        <v>3343</v>
      </c>
      <c r="BG1179" s="3" t="s">
        <v>66</v>
      </c>
      <c r="BH1179" s="3" t="s">
        <v>92</v>
      </c>
      <c r="BI1179" s="3" t="s">
        <v>66</v>
      </c>
      <c r="BJ1179" s="3" t="s">
        <v>13845</v>
      </c>
      <c r="BK1179" s="3" t="s">
        <v>12452</v>
      </c>
    </row>
    <row r="1180" spans="1:63" x14ac:dyDescent="0.55000000000000004">
      <c r="A1180" s="3" t="s">
        <v>13826</v>
      </c>
      <c r="B1180" s="3" t="s">
        <v>63</v>
      </c>
      <c r="C1180" s="3">
        <v>65</v>
      </c>
      <c r="D1180" s="3" t="s">
        <v>13827</v>
      </c>
      <c r="F1180" s="3">
        <v>50.857920300000004</v>
      </c>
      <c r="G1180" s="3">
        <v>4.3763812</v>
      </c>
      <c r="H1180" s="3" t="s">
        <v>13828</v>
      </c>
      <c r="I1180" s="3" t="s">
        <v>66</v>
      </c>
      <c r="J1180" s="3" t="s">
        <v>67</v>
      </c>
      <c r="K1180" s="3">
        <v>2</v>
      </c>
      <c r="L1180" s="3" t="s">
        <v>8526</v>
      </c>
      <c r="M1180" s="3">
        <v>4.5</v>
      </c>
      <c r="N1180" s="3" t="s">
        <v>67</v>
      </c>
      <c r="O1180" s="3">
        <v>6</v>
      </c>
      <c r="P1180" s="3" t="s">
        <v>6529</v>
      </c>
      <c r="Q1180" s="3">
        <v>3.7</v>
      </c>
      <c r="R1180" s="3" t="s">
        <v>67</v>
      </c>
      <c r="S1180" s="3">
        <v>11</v>
      </c>
      <c r="T1180" s="3" t="s">
        <v>2997</v>
      </c>
      <c r="U1180" s="3">
        <v>3.5</v>
      </c>
      <c r="V1180" s="3" t="s">
        <v>67</v>
      </c>
      <c r="W1180" s="3">
        <v>2</v>
      </c>
      <c r="X1180" s="3" t="s">
        <v>9354</v>
      </c>
      <c r="Y1180" s="3">
        <v>4</v>
      </c>
      <c r="Z1180" s="3" t="s">
        <v>67</v>
      </c>
      <c r="AA1180" s="3">
        <v>5</v>
      </c>
      <c r="AB1180" s="3" t="s">
        <v>2749</v>
      </c>
      <c r="AC1180" s="3">
        <v>1.6</v>
      </c>
      <c r="AG1180" s="3" t="s">
        <v>92</v>
      </c>
      <c r="BC1180" s="3" t="s">
        <v>13829</v>
      </c>
      <c r="BE1180" s="3" t="s">
        <v>2754</v>
      </c>
      <c r="BF1180" s="3" t="s">
        <v>2755</v>
      </c>
      <c r="BG1180" s="3" t="s">
        <v>66</v>
      </c>
      <c r="BH1180" s="3" t="s">
        <v>92</v>
      </c>
      <c r="BI1180" s="3" t="s">
        <v>66</v>
      </c>
      <c r="BJ1180" s="3" t="s">
        <v>13830</v>
      </c>
      <c r="BK1180" s="3" t="s">
        <v>12452</v>
      </c>
    </row>
    <row r="1181" spans="1:63" x14ac:dyDescent="0.55000000000000004">
      <c r="A1181" s="3" t="s">
        <v>8689</v>
      </c>
      <c r="B1181" s="3" t="s">
        <v>63</v>
      </c>
      <c r="C1181" s="3">
        <v>65</v>
      </c>
      <c r="D1181" s="3" t="s">
        <v>8928</v>
      </c>
      <c r="F1181" s="3">
        <v>50.859319200000002</v>
      </c>
      <c r="G1181" s="3">
        <v>4.3193158</v>
      </c>
      <c r="H1181" s="3" t="s">
        <v>8929</v>
      </c>
      <c r="I1181" s="3" t="s">
        <v>66</v>
      </c>
      <c r="J1181" s="3" t="s">
        <v>67</v>
      </c>
      <c r="K1181" s="3">
        <v>1</v>
      </c>
      <c r="L1181" s="3" t="s">
        <v>8285</v>
      </c>
      <c r="M1181" s="3">
        <v>5</v>
      </c>
      <c r="N1181" s="3" t="s">
        <v>67</v>
      </c>
      <c r="O1181" s="3">
        <v>5</v>
      </c>
      <c r="P1181" s="3" t="s">
        <v>2739</v>
      </c>
      <c r="Q1181" s="3">
        <v>4.2</v>
      </c>
      <c r="R1181" s="3" t="s">
        <v>67</v>
      </c>
      <c r="S1181" s="3">
        <v>7</v>
      </c>
      <c r="T1181" s="3" t="s">
        <v>2786</v>
      </c>
      <c r="U1181" s="3">
        <v>3.7</v>
      </c>
      <c r="V1181" s="3" t="s">
        <v>67</v>
      </c>
      <c r="W1181" s="3">
        <v>17</v>
      </c>
      <c r="X1181" s="3" t="s">
        <v>1099</v>
      </c>
      <c r="Y1181" s="3">
        <v>3.5</v>
      </c>
      <c r="AG1181" s="3" t="s">
        <v>92</v>
      </c>
      <c r="AO1181" s="3" t="s">
        <v>73</v>
      </c>
      <c r="AP1181" s="3" t="s">
        <v>276</v>
      </c>
      <c r="AQ1181" s="3" t="s">
        <v>75</v>
      </c>
      <c r="AR1181" s="3" t="s">
        <v>276</v>
      </c>
      <c r="AS1181" s="3" t="s">
        <v>76</v>
      </c>
      <c r="AT1181" s="3" t="s">
        <v>276</v>
      </c>
      <c r="AU1181" s="3" t="s">
        <v>77</v>
      </c>
      <c r="AV1181" s="3" t="s">
        <v>276</v>
      </c>
      <c r="AW1181" s="3" t="s">
        <v>78</v>
      </c>
      <c r="AX1181" s="3" t="s">
        <v>276</v>
      </c>
      <c r="AY1181" s="3" t="s">
        <v>79</v>
      </c>
      <c r="AZ1181" s="3" t="s">
        <v>276</v>
      </c>
      <c r="BA1181" s="3" t="s">
        <v>80</v>
      </c>
      <c r="BB1181" s="3" t="s">
        <v>276</v>
      </c>
      <c r="BC1181" s="3" t="s">
        <v>8930</v>
      </c>
      <c r="BD1181" s="3">
        <v>4.3</v>
      </c>
      <c r="BE1181" s="3" t="s">
        <v>2743</v>
      </c>
      <c r="BF1181" s="3" t="s">
        <v>2793</v>
      </c>
      <c r="BG1181" s="3" t="s">
        <v>66</v>
      </c>
      <c r="BH1181" s="3" t="s">
        <v>92</v>
      </c>
      <c r="BI1181" s="3" t="s">
        <v>66</v>
      </c>
      <c r="BJ1181" s="3" t="s">
        <v>8931</v>
      </c>
      <c r="BK1181" s="3" t="s">
        <v>12452</v>
      </c>
    </row>
    <row r="1182" spans="1:63" x14ac:dyDescent="0.55000000000000004">
      <c r="A1182" s="3" t="s">
        <v>10927</v>
      </c>
      <c r="B1182" s="3" t="s">
        <v>63</v>
      </c>
      <c r="C1182" s="3">
        <v>65</v>
      </c>
      <c r="D1182" s="3" t="s">
        <v>10928</v>
      </c>
      <c r="E1182" s="3" t="s">
        <v>10929</v>
      </c>
      <c r="F1182" s="3">
        <v>50.661523799999998</v>
      </c>
      <c r="G1182" s="3">
        <v>4.6132343000000002</v>
      </c>
      <c r="H1182" s="3" t="s">
        <v>10930</v>
      </c>
      <c r="I1182" s="3" t="s">
        <v>66</v>
      </c>
      <c r="J1182" s="3" t="s">
        <v>67</v>
      </c>
      <c r="K1182" s="3">
        <v>26</v>
      </c>
      <c r="L1182" s="3" t="s">
        <v>10931</v>
      </c>
      <c r="M1182" s="3">
        <v>3.3</v>
      </c>
      <c r="N1182" s="3" t="s">
        <v>67</v>
      </c>
      <c r="O1182" s="3">
        <v>13</v>
      </c>
      <c r="P1182" s="3" t="s">
        <v>10732</v>
      </c>
      <c r="Q1182" s="3">
        <v>3</v>
      </c>
      <c r="R1182" s="3" t="s">
        <v>67</v>
      </c>
      <c r="S1182" s="3">
        <v>1</v>
      </c>
      <c r="T1182" s="3" t="s">
        <v>10733</v>
      </c>
      <c r="U1182" s="3">
        <v>5</v>
      </c>
      <c r="V1182" s="3" t="s">
        <v>67</v>
      </c>
      <c r="W1182" s="3">
        <v>7</v>
      </c>
      <c r="X1182" s="3" t="s">
        <v>8332</v>
      </c>
      <c r="Y1182" s="3">
        <v>2.6</v>
      </c>
      <c r="Z1182" s="3" t="s">
        <v>67</v>
      </c>
      <c r="AA1182" s="3">
        <v>40</v>
      </c>
      <c r="AB1182" s="3" t="s">
        <v>8649</v>
      </c>
      <c r="AC1182" s="3">
        <v>2.5</v>
      </c>
      <c r="AG1182" s="3" t="s">
        <v>72</v>
      </c>
      <c r="AN1182" s="3" t="s">
        <v>10932</v>
      </c>
      <c r="BC1182" s="3" t="s">
        <v>10933</v>
      </c>
      <c r="BD1182" s="3">
        <v>2.5</v>
      </c>
      <c r="BE1182" s="3" t="s">
        <v>8656</v>
      </c>
      <c r="BF1182" s="3" t="s">
        <v>8657</v>
      </c>
      <c r="BG1182" s="3" t="s">
        <v>66</v>
      </c>
      <c r="BH1182" s="3" t="s">
        <v>72</v>
      </c>
      <c r="BI1182" s="3" t="s">
        <v>66</v>
      </c>
      <c r="BJ1182" s="3" t="s">
        <v>10934</v>
      </c>
      <c r="BK1182" s="3" t="s">
        <v>12452</v>
      </c>
    </row>
    <row r="1183" spans="1:63" x14ac:dyDescent="0.55000000000000004">
      <c r="A1183" s="3" t="s">
        <v>8128</v>
      </c>
      <c r="B1183" s="3" t="s">
        <v>63</v>
      </c>
      <c r="C1183" s="3">
        <v>65</v>
      </c>
      <c r="D1183" s="3" t="s">
        <v>9017</v>
      </c>
      <c r="E1183" s="3" t="s">
        <v>9018</v>
      </c>
      <c r="F1183" s="3">
        <v>50.702784000000001</v>
      </c>
      <c r="G1183" s="3">
        <v>4.4018430000000004</v>
      </c>
      <c r="H1183" s="3" t="s">
        <v>9019</v>
      </c>
      <c r="I1183" s="3" t="s">
        <v>66</v>
      </c>
      <c r="J1183" s="3" t="s">
        <v>67</v>
      </c>
      <c r="K1183" s="3">
        <v>20</v>
      </c>
      <c r="L1183" s="3" t="s">
        <v>9020</v>
      </c>
      <c r="M1183" s="3">
        <v>3.7</v>
      </c>
      <c r="N1183" s="3" t="s">
        <v>67</v>
      </c>
      <c r="O1183" s="3">
        <v>12</v>
      </c>
      <c r="P1183" s="3" t="s">
        <v>9021</v>
      </c>
      <c r="Q1183" s="3">
        <v>4.0999999999999996</v>
      </c>
      <c r="R1183" s="3" t="s">
        <v>67</v>
      </c>
      <c r="S1183" s="3">
        <v>0</v>
      </c>
      <c r="T1183" s="3" t="s">
        <v>9022</v>
      </c>
      <c r="U1183" s="3">
        <v>0</v>
      </c>
      <c r="V1183" s="3" t="s">
        <v>67</v>
      </c>
      <c r="W1183" s="3">
        <v>22</v>
      </c>
      <c r="X1183" s="3" t="s">
        <v>7037</v>
      </c>
      <c r="Y1183" s="3">
        <v>3.8</v>
      </c>
      <c r="Z1183" s="3" t="s">
        <v>67</v>
      </c>
      <c r="AA1183" s="3">
        <v>59</v>
      </c>
      <c r="AB1183" s="3" t="s">
        <v>7033</v>
      </c>
      <c r="AC1183" s="3">
        <v>4.4000000000000004</v>
      </c>
      <c r="AG1183" s="3" t="s">
        <v>137</v>
      </c>
      <c r="AH1183" s="3" t="s">
        <v>336</v>
      </c>
      <c r="AI1183" s="3" t="s">
        <v>6001</v>
      </c>
      <c r="AJ1183" s="3" t="s">
        <v>2306</v>
      </c>
      <c r="AK1183" s="3" t="s">
        <v>2307</v>
      </c>
      <c r="AL1183" s="3" t="s">
        <v>2308</v>
      </c>
      <c r="AN1183" s="3" t="s">
        <v>9023</v>
      </c>
      <c r="AO1183" s="3" t="s">
        <v>73</v>
      </c>
      <c r="AP1183" s="3" t="s">
        <v>6987</v>
      </c>
      <c r="AQ1183" s="3" t="s">
        <v>75</v>
      </c>
      <c r="AR1183" s="3" t="s">
        <v>6987</v>
      </c>
      <c r="AS1183" s="3" t="s">
        <v>76</v>
      </c>
      <c r="AT1183" s="3" t="s">
        <v>6987</v>
      </c>
      <c r="AU1183" s="3" t="s">
        <v>77</v>
      </c>
      <c r="AV1183" s="3" t="s">
        <v>6987</v>
      </c>
      <c r="AW1183" s="3" t="s">
        <v>78</v>
      </c>
      <c r="AX1183" s="3" t="s">
        <v>6987</v>
      </c>
      <c r="AY1183" s="3" t="s">
        <v>79</v>
      </c>
      <c r="AZ1183" s="3" t="s">
        <v>2311</v>
      </c>
      <c r="BA1183" s="3" t="s">
        <v>80</v>
      </c>
      <c r="BB1183" s="3" t="s">
        <v>498</v>
      </c>
      <c r="BC1183" s="3" t="s">
        <v>9024</v>
      </c>
      <c r="BD1183" s="3">
        <v>3.9</v>
      </c>
      <c r="BE1183" s="3" t="s">
        <v>7043</v>
      </c>
      <c r="BF1183" s="3" t="s">
        <v>7044</v>
      </c>
      <c r="BG1183" s="3" t="s">
        <v>66</v>
      </c>
      <c r="BH1183" s="3" t="s">
        <v>137</v>
      </c>
      <c r="BI1183" s="3" t="s">
        <v>66</v>
      </c>
      <c r="BJ1183" s="3" t="s">
        <v>9025</v>
      </c>
      <c r="BK1183" s="3" t="s">
        <v>12452</v>
      </c>
    </row>
    <row r="1184" spans="1:63" x14ac:dyDescent="0.55000000000000004">
      <c r="A1184" s="3" t="s">
        <v>201</v>
      </c>
      <c r="B1184" s="3" t="s">
        <v>63</v>
      </c>
      <c r="C1184" s="3">
        <v>65</v>
      </c>
      <c r="D1184" s="3" t="s">
        <v>8082</v>
      </c>
      <c r="E1184" s="3" t="s">
        <v>4217</v>
      </c>
      <c r="F1184" s="3">
        <v>51.242590900000003</v>
      </c>
      <c r="G1184" s="3">
        <v>4.4407094999999996</v>
      </c>
      <c r="H1184" s="3" t="s">
        <v>8083</v>
      </c>
      <c r="I1184" s="3" t="s">
        <v>66</v>
      </c>
      <c r="J1184" s="3" t="s">
        <v>67</v>
      </c>
      <c r="K1184" s="3">
        <v>16</v>
      </c>
      <c r="L1184" s="3" t="s">
        <v>202</v>
      </c>
      <c r="M1184" s="3">
        <v>4.5999999999999996</v>
      </c>
      <c r="N1184" s="3" t="s">
        <v>67</v>
      </c>
      <c r="O1184" s="3">
        <v>1</v>
      </c>
      <c r="P1184" s="3" t="s">
        <v>203</v>
      </c>
      <c r="Q1184" s="3">
        <v>4</v>
      </c>
      <c r="R1184" s="3" t="s">
        <v>67</v>
      </c>
      <c r="S1184" s="3">
        <v>6</v>
      </c>
      <c r="T1184" s="3" t="s">
        <v>68</v>
      </c>
      <c r="U1184" s="3">
        <v>3.5</v>
      </c>
      <c r="V1184" s="3" t="s">
        <v>67</v>
      </c>
      <c r="W1184" s="3">
        <v>1</v>
      </c>
      <c r="X1184" s="3" t="s">
        <v>4954</v>
      </c>
      <c r="Y1184" s="3">
        <v>4</v>
      </c>
      <c r="Z1184" s="3" t="s">
        <v>67</v>
      </c>
      <c r="AA1184" s="3">
        <v>1</v>
      </c>
      <c r="AB1184" s="3" t="s">
        <v>205</v>
      </c>
      <c r="AC1184" s="3">
        <v>5</v>
      </c>
      <c r="AG1184" s="3" t="s">
        <v>92</v>
      </c>
      <c r="AO1184" s="3" t="s">
        <v>73</v>
      </c>
      <c r="AP1184" s="3" t="s">
        <v>106</v>
      </c>
      <c r="AQ1184" s="3" t="s">
        <v>75</v>
      </c>
      <c r="AR1184" s="3" t="s">
        <v>106</v>
      </c>
      <c r="AS1184" s="3" t="s">
        <v>76</v>
      </c>
      <c r="AT1184" s="3" t="s">
        <v>106</v>
      </c>
      <c r="AU1184" s="3" t="s">
        <v>77</v>
      </c>
      <c r="AV1184" s="3" t="s">
        <v>106</v>
      </c>
      <c r="AW1184" s="3" t="s">
        <v>78</v>
      </c>
      <c r="AX1184" s="3" t="s">
        <v>106</v>
      </c>
      <c r="AY1184" s="3" t="s">
        <v>79</v>
      </c>
      <c r="AZ1184" s="3" t="s">
        <v>106</v>
      </c>
      <c r="BA1184" s="3" t="s">
        <v>80</v>
      </c>
      <c r="BB1184" s="3" t="s">
        <v>106</v>
      </c>
      <c r="BC1184" s="3" t="s">
        <v>8084</v>
      </c>
      <c r="BD1184" s="3">
        <v>3.4</v>
      </c>
      <c r="BE1184" s="3" t="s">
        <v>82</v>
      </c>
      <c r="BF1184" s="3" t="s">
        <v>207</v>
      </c>
      <c r="BG1184" s="3" t="s">
        <v>66</v>
      </c>
      <c r="BH1184" s="3" t="s">
        <v>92</v>
      </c>
      <c r="BI1184" s="3" t="s">
        <v>66</v>
      </c>
      <c r="BJ1184" s="3" t="s">
        <v>8085</v>
      </c>
      <c r="BK1184" s="3" t="s">
        <v>12452</v>
      </c>
    </row>
    <row r="1185" spans="1:63" x14ac:dyDescent="0.55000000000000004">
      <c r="A1185" s="3" t="s">
        <v>11116</v>
      </c>
      <c r="B1185" s="3" t="s">
        <v>63</v>
      </c>
      <c r="C1185" s="3">
        <v>65</v>
      </c>
      <c r="D1185" s="3" t="s">
        <v>11350</v>
      </c>
      <c r="E1185" s="3" t="s">
        <v>11351</v>
      </c>
      <c r="F1185" s="3">
        <v>50.915411800000001</v>
      </c>
      <c r="G1185" s="3">
        <v>4.7420631000000002</v>
      </c>
      <c r="H1185" s="3" t="s">
        <v>11352</v>
      </c>
      <c r="I1185" s="3" t="s">
        <v>66</v>
      </c>
      <c r="J1185" s="3" t="s">
        <v>67</v>
      </c>
      <c r="K1185" s="3">
        <v>20</v>
      </c>
      <c r="L1185" s="3" t="s">
        <v>11106</v>
      </c>
      <c r="M1185" s="3">
        <v>4.4000000000000004</v>
      </c>
      <c r="N1185" s="3" t="s">
        <v>67</v>
      </c>
      <c r="O1185" s="3">
        <v>21</v>
      </c>
      <c r="P1185" s="3" t="s">
        <v>11107</v>
      </c>
      <c r="Q1185" s="3">
        <v>4.8</v>
      </c>
      <c r="R1185" s="3" t="s">
        <v>67</v>
      </c>
      <c r="S1185" s="3">
        <v>0</v>
      </c>
      <c r="T1185" s="3" t="s">
        <v>11250</v>
      </c>
      <c r="U1185" s="3">
        <v>0</v>
      </c>
      <c r="V1185" s="3" t="s">
        <v>67</v>
      </c>
      <c r="W1185" s="3">
        <v>1</v>
      </c>
      <c r="X1185" s="3" t="s">
        <v>9856</v>
      </c>
      <c r="Y1185" s="3">
        <v>5</v>
      </c>
      <c r="AG1185" s="3" t="s">
        <v>2307</v>
      </c>
      <c r="AH1185" s="3" t="s">
        <v>336</v>
      </c>
      <c r="AN1185" s="3" t="s">
        <v>11353</v>
      </c>
      <c r="AO1185" s="3" t="s">
        <v>73</v>
      </c>
      <c r="AP1185" s="3" t="s">
        <v>821</v>
      </c>
      <c r="AQ1185" s="3" t="s">
        <v>75</v>
      </c>
      <c r="AR1185" s="3" t="s">
        <v>821</v>
      </c>
      <c r="AS1185" s="3" t="s">
        <v>76</v>
      </c>
      <c r="AT1185" s="3" t="s">
        <v>821</v>
      </c>
      <c r="AU1185" s="3" t="s">
        <v>77</v>
      </c>
      <c r="AV1185" s="3" t="s">
        <v>821</v>
      </c>
      <c r="AW1185" s="3" t="s">
        <v>78</v>
      </c>
      <c r="AX1185" s="3" t="s">
        <v>821</v>
      </c>
      <c r="AY1185" s="3" t="s">
        <v>79</v>
      </c>
      <c r="AZ1185" s="3" t="s">
        <v>498</v>
      </c>
      <c r="BA1185" s="3" t="s">
        <v>80</v>
      </c>
      <c r="BB1185" s="3" t="s">
        <v>498</v>
      </c>
      <c r="BC1185" s="3" t="s">
        <v>11354</v>
      </c>
      <c r="BD1185" s="3">
        <v>3.3</v>
      </c>
      <c r="BE1185" s="3" t="s">
        <v>11355</v>
      </c>
      <c r="BF1185" s="3" t="s">
        <v>11356</v>
      </c>
      <c r="BG1185" s="3" t="s">
        <v>66</v>
      </c>
      <c r="BH1185" s="3" t="s">
        <v>2307</v>
      </c>
      <c r="BI1185" s="3" t="s">
        <v>66</v>
      </c>
      <c r="BJ1185" s="3" t="s">
        <v>11357</v>
      </c>
      <c r="BK1185" s="3" t="s">
        <v>12452</v>
      </c>
    </row>
    <row r="1186" spans="1:63" x14ac:dyDescent="0.55000000000000004">
      <c r="A1186" s="3" t="s">
        <v>287</v>
      </c>
      <c r="B1186" s="3" t="s">
        <v>63</v>
      </c>
      <c r="C1186" s="3">
        <v>65</v>
      </c>
      <c r="D1186" s="3" t="s">
        <v>4495</v>
      </c>
      <c r="E1186" s="3" t="s">
        <v>4496</v>
      </c>
      <c r="F1186" s="3">
        <v>50.933847999999998</v>
      </c>
      <c r="G1186" s="3">
        <v>5.3395403999999997</v>
      </c>
      <c r="H1186" s="3" t="s">
        <v>4497</v>
      </c>
      <c r="I1186" s="3" t="s">
        <v>66</v>
      </c>
      <c r="J1186" s="3" t="s">
        <v>67</v>
      </c>
      <c r="K1186" s="3">
        <v>45</v>
      </c>
      <c r="L1186" s="3" t="s">
        <v>1507</v>
      </c>
      <c r="M1186" s="3">
        <v>4.0999999999999996</v>
      </c>
      <c r="N1186" s="3" t="s">
        <v>67</v>
      </c>
      <c r="O1186" s="3">
        <v>36</v>
      </c>
      <c r="P1186" s="3" t="s">
        <v>3601</v>
      </c>
      <c r="Q1186" s="3">
        <v>4</v>
      </c>
      <c r="R1186" s="3" t="s">
        <v>67</v>
      </c>
      <c r="S1186" s="3">
        <v>20</v>
      </c>
      <c r="T1186" s="3" t="s">
        <v>653</v>
      </c>
      <c r="U1186" s="3">
        <v>4</v>
      </c>
      <c r="V1186" s="3" t="s">
        <v>67</v>
      </c>
      <c r="W1186" s="3">
        <v>1</v>
      </c>
      <c r="X1186" s="3" t="s">
        <v>3605</v>
      </c>
      <c r="Y1186" s="3">
        <v>4</v>
      </c>
      <c r="Z1186" s="3" t="s">
        <v>67</v>
      </c>
      <c r="AA1186" s="3">
        <v>31</v>
      </c>
      <c r="AB1186" s="3" t="s">
        <v>242</v>
      </c>
      <c r="AC1186" s="3">
        <v>4.5</v>
      </c>
      <c r="AG1186" s="3" t="s">
        <v>72</v>
      </c>
      <c r="AO1186" s="3" t="s">
        <v>73</v>
      </c>
      <c r="AP1186" s="3" t="s">
        <v>149</v>
      </c>
      <c r="AQ1186" s="3" t="s">
        <v>75</v>
      </c>
      <c r="AR1186" s="3" t="s">
        <v>149</v>
      </c>
      <c r="AS1186" s="3" t="s">
        <v>76</v>
      </c>
      <c r="AT1186" s="3" t="s">
        <v>149</v>
      </c>
      <c r="AU1186" s="3" t="s">
        <v>77</v>
      </c>
      <c r="AV1186" s="3" t="s">
        <v>149</v>
      </c>
      <c r="AW1186" s="3" t="s">
        <v>78</v>
      </c>
      <c r="AX1186" s="3" t="s">
        <v>149</v>
      </c>
      <c r="AY1186" s="3" t="s">
        <v>79</v>
      </c>
      <c r="AZ1186" s="3" t="s">
        <v>149</v>
      </c>
      <c r="BA1186" s="3" t="s">
        <v>80</v>
      </c>
      <c r="BB1186" s="3" t="s">
        <v>149</v>
      </c>
      <c r="BC1186" s="3" t="s">
        <v>4498</v>
      </c>
      <c r="BD1186" s="3">
        <v>2.9</v>
      </c>
      <c r="BE1186" s="3" t="s">
        <v>3608</v>
      </c>
      <c r="BF1186" s="3" t="s">
        <v>3609</v>
      </c>
      <c r="BG1186" s="3" t="s">
        <v>66</v>
      </c>
      <c r="BH1186" s="3" t="s">
        <v>72</v>
      </c>
      <c r="BI1186" s="3" t="s">
        <v>66</v>
      </c>
      <c r="BJ1186" s="3" t="s">
        <v>4499</v>
      </c>
      <c r="BK1186" s="3" t="s">
        <v>68</v>
      </c>
    </row>
    <row r="1187" spans="1:63" x14ac:dyDescent="0.55000000000000004">
      <c r="A1187" s="3" t="s">
        <v>4540</v>
      </c>
      <c r="B1187" s="3" t="s">
        <v>63</v>
      </c>
      <c r="C1187" s="3">
        <v>65</v>
      </c>
      <c r="D1187" s="3" t="s">
        <v>12514</v>
      </c>
      <c r="E1187" s="3" t="s">
        <v>12515</v>
      </c>
      <c r="F1187" s="3">
        <v>50.951643799999999</v>
      </c>
      <c r="G1187" s="3">
        <v>5.7004891000000004</v>
      </c>
      <c r="H1187" s="3" t="s">
        <v>12516</v>
      </c>
      <c r="I1187" s="3" t="s">
        <v>66</v>
      </c>
      <c r="J1187" s="3" t="s">
        <v>67</v>
      </c>
      <c r="K1187" s="3">
        <v>23</v>
      </c>
      <c r="L1187" s="3" t="s">
        <v>287</v>
      </c>
      <c r="M1187" s="3">
        <v>4.7</v>
      </c>
      <c r="N1187" s="3" t="s">
        <v>67</v>
      </c>
      <c r="O1187" s="3">
        <v>0</v>
      </c>
      <c r="P1187" s="3" t="s">
        <v>12244</v>
      </c>
      <c r="Q1187" s="3">
        <v>0</v>
      </c>
      <c r="R1187" s="3" t="s">
        <v>67</v>
      </c>
      <c r="S1187" s="3">
        <v>62</v>
      </c>
      <c r="T1187" s="3" t="s">
        <v>574</v>
      </c>
      <c r="U1187" s="3">
        <v>4.5</v>
      </c>
      <c r="V1187" s="3" t="s">
        <v>67</v>
      </c>
      <c r="W1187" s="3">
        <v>4</v>
      </c>
      <c r="X1187" s="3" t="s">
        <v>4475</v>
      </c>
      <c r="Y1187" s="3">
        <v>3.5</v>
      </c>
      <c r="Z1187" s="3" t="s">
        <v>67</v>
      </c>
      <c r="AA1187" s="3">
        <v>5</v>
      </c>
      <c r="AB1187" s="3" t="s">
        <v>4368</v>
      </c>
      <c r="AC1187" s="3">
        <v>3.8</v>
      </c>
      <c r="AG1187" s="3" t="s">
        <v>137</v>
      </c>
      <c r="AN1187" s="3" t="s">
        <v>12517</v>
      </c>
      <c r="BC1187" s="3" t="s">
        <v>12518</v>
      </c>
      <c r="BD1187" s="3">
        <v>3.6</v>
      </c>
      <c r="BE1187" s="3" t="s">
        <v>4370</v>
      </c>
      <c r="BF1187" s="3" t="s">
        <v>4371</v>
      </c>
      <c r="BG1187" s="3" t="s">
        <v>66</v>
      </c>
      <c r="BH1187" s="3" t="s">
        <v>137</v>
      </c>
      <c r="BI1187" s="3" t="s">
        <v>66</v>
      </c>
      <c r="BJ1187" s="3" t="s">
        <v>12519</v>
      </c>
      <c r="BK1187" s="3" t="s">
        <v>12452</v>
      </c>
    </row>
    <row r="1188" spans="1:63" x14ac:dyDescent="0.55000000000000004">
      <c r="A1188" s="3" t="s">
        <v>240</v>
      </c>
      <c r="B1188" s="3" t="s">
        <v>63</v>
      </c>
      <c r="C1188" s="3">
        <v>65</v>
      </c>
      <c r="D1188" s="3" t="s">
        <v>3587</v>
      </c>
      <c r="E1188" s="3" t="s">
        <v>3588</v>
      </c>
      <c r="F1188" s="3">
        <v>50.8702209</v>
      </c>
      <c r="G1188" s="3">
        <v>5.5136468000000001</v>
      </c>
      <c r="H1188" s="3" t="s">
        <v>3589</v>
      </c>
      <c r="I1188" s="3" t="s">
        <v>66</v>
      </c>
      <c r="J1188" s="3" t="s">
        <v>67</v>
      </c>
      <c r="K1188" s="3">
        <v>26</v>
      </c>
      <c r="L1188" s="3" t="s">
        <v>241</v>
      </c>
      <c r="M1188" s="3">
        <v>4.5999999999999996</v>
      </c>
      <c r="N1188" s="3" t="s">
        <v>67</v>
      </c>
      <c r="O1188" s="3">
        <v>13</v>
      </c>
      <c r="P1188" s="3" t="s">
        <v>426</v>
      </c>
      <c r="Q1188" s="3">
        <v>4.4000000000000004</v>
      </c>
      <c r="R1188" s="3" t="s">
        <v>67</v>
      </c>
      <c r="S1188" s="3">
        <v>6</v>
      </c>
      <c r="T1188" s="3" t="s">
        <v>234</v>
      </c>
      <c r="U1188" s="3">
        <v>4.5</v>
      </c>
      <c r="V1188" s="3" t="s">
        <v>67</v>
      </c>
      <c r="W1188" s="3">
        <v>15</v>
      </c>
      <c r="X1188" s="3" t="s">
        <v>287</v>
      </c>
      <c r="Y1188" s="3">
        <v>3.8</v>
      </c>
      <c r="Z1188" s="3" t="s">
        <v>67</v>
      </c>
      <c r="AA1188" s="3">
        <v>36</v>
      </c>
      <c r="AB1188" s="3" t="s">
        <v>3478</v>
      </c>
      <c r="AC1188" s="3">
        <v>4.5999999999999996</v>
      </c>
      <c r="AG1188" s="3" t="s">
        <v>92</v>
      </c>
      <c r="AN1188" s="3" t="s">
        <v>3590</v>
      </c>
      <c r="AO1188" s="3" t="s">
        <v>73</v>
      </c>
      <c r="AP1188" s="3" t="s">
        <v>149</v>
      </c>
      <c r="AQ1188" s="3" t="s">
        <v>75</v>
      </c>
      <c r="AR1188" s="3" t="s">
        <v>149</v>
      </c>
      <c r="AS1188" s="3" t="s">
        <v>76</v>
      </c>
      <c r="AT1188" s="3" t="s">
        <v>149</v>
      </c>
      <c r="AU1188" s="3" t="s">
        <v>77</v>
      </c>
      <c r="AV1188" s="3" t="s">
        <v>149</v>
      </c>
      <c r="AW1188" s="3" t="s">
        <v>78</v>
      </c>
      <c r="AX1188" s="3" t="s">
        <v>149</v>
      </c>
      <c r="AY1188" s="3" t="s">
        <v>79</v>
      </c>
      <c r="AZ1188" s="3" t="s">
        <v>149</v>
      </c>
      <c r="BA1188" s="3" t="s">
        <v>80</v>
      </c>
      <c r="BB1188" s="3" t="s">
        <v>149</v>
      </c>
      <c r="BC1188" s="3" t="s">
        <v>3591</v>
      </c>
      <c r="BD1188" s="3">
        <v>4.5</v>
      </c>
      <c r="BE1188" s="3" t="s">
        <v>3592</v>
      </c>
      <c r="BF1188" s="3" t="s">
        <v>3593</v>
      </c>
      <c r="BG1188" s="3" t="s">
        <v>66</v>
      </c>
      <c r="BH1188" s="3" t="s">
        <v>92</v>
      </c>
      <c r="BI1188" s="3" t="s">
        <v>66</v>
      </c>
      <c r="BJ1188" s="3" t="s">
        <v>3594</v>
      </c>
      <c r="BK1188" s="3" t="s">
        <v>68</v>
      </c>
    </row>
    <row r="1189" spans="1:63" x14ac:dyDescent="0.55000000000000004">
      <c r="A1189" s="3" t="s">
        <v>593</v>
      </c>
      <c r="B1189" s="3" t="s">
        <v>63</v>
      </c>
      <c r="C1189" s="3">
        <v>65</v>
      </c>
      <c r="D1189" s="3" t="s">
        <v>594</v>
      </c>
      <c r="E1189" s="3" t="s">
        <v>595</v>
      </c>
      <c r="F1189" s="3">
        <v>50.816918800000003</v>
      </c>
      <c r="G1189" s="3">
        <v>5.1859814000000002</v>
      </c>
      <c r="H1189" s="3" t="s">
        <v>596</v>
      </c>
      <c r="I1189" s="3" t="s">
        <v>66</v>
      </c>
      <c r="J1189" s="3" t="s">
        <v>67</v>
      </c>
      <c r="K1189" s="3">
        <v>24</v>
      </c>
      <c r="L1189" s="3" t="s">
        <v>597</v>
      </c>
      <c r="M1189" s="3">
        <v>4.2</v>
      </c>
      <c r="N1189" s="3" t="s">
        <v>67</v>
      </c>
      <c r="O1189" s="3">
        <v>43</v>
      </c>
      <c r="P1189" s="3" t="s">
        <v>598</v>
      </c>
      <c r="Q1189" s="3">
        <v>4.5</v>
      </c>
      <c r="R1189" s="3" t="s">
        <v>67</v>
      </c>
      <c r="S1189" s="3">
        <v>6</v>
      </c>
      <c r="T1189" s="3" t="s">
        <v>599</v>
      </c>
      <c r="U1189" s="3">
        <v>3.2</v>
      </c>
      <c r="V1189" s="3" t="s">
        <v>67</v>
      </c>
      <c r="W1189" s="3">
        <v>1</v>
      </c>
      <c r="X1189" s="3" t="s">
        <v>600</v>
      </c>
      <c r="Y1189" s="3">
        <v>5</v>
      </c>
      <c r="Z1189" s="3" t="s">
        <v>67</v>
      </c>
      <c r="AA1189" s="3">
        <v>0</v>
      </c>
      <c r="AB1189" s="3" t="s">
        <v>601</v>
      </c>
      <c r="AC1189" s="3">
        <v>0</v>
      </c>
      <c r="AG1189" s="3" t="s">
        <v>72</v>
      </c>
      <c r="AN1189" s="3" t="s">
        <v>602</v>
      </c>
      <c r="AO1189" s="3" t="s">
        <v>73</v>
      </c>
      <c r="AP1189" s="3" t="s">
        <v>106</v>
      </c>
      <c r="AQ1189" s="3" t="s">
        <v>75</v>
      </c>
      <c r="AR1189" s="3" t="s">
        <v>106</v>
      </c>
      <c r="AS1189" s="3" t="s">
        <v>76</v>
      </c>
      <c r="AT1189" s="3" t="s">
        <v>106</v>
      </c>
      <c r="AU1189" s="3" t="s">
        <v>77</v>
      </c>
      <c r="AV1189" s="3" t="s">
        <v>106</v>
      </c>
      <c r="AW1189" s="3" t="s">
        <v>78</v>
      </c>
      <c r="AX1189" s="3" t="s">
        <v>106</v>
      </c>
      <c r="AY1189" s="3" t="s">
        <v>79</v>
      </c>
      <c r="AZ1189" s="3" t="s">
        <v>106</v>
      </c>
      <c r="BA1189" s="3" t="s">
        <v>80</v>
      </c>
      <c r="BB1189" s="3" t="s">
        <v>106</v>
      </c>
      <c r="BC1189" s="3" t="s">
        <v>603</v>
      </c>
      <c r="BD1189" s="3">
        <v>4.5999999999999996</v>
      </c>
      <c r="BE1189" s="3" t="s">
        <v>604</v>
      </c>
      <c r="BF1189" s="3" t="s">
        <v>605</v>
      </c>
      <c r="BG1189" s="3" t="s">
        <v>66</v>
      </c>
      <c r="BH1189" s="3" t="s">
        <v>72</v>
      </c>
      <c r="BI1189" s="3" t="s">
        <v>66</v>
      </c>
      <c r="BJ1189" s="3" t="s">
        <v>606</v>
      </c>
      <c r="BK1189" s="3" t="s">
        <v>68</v>
      </c>
    </row>
    <row r="1190" spans="1:63" x14ac:dyDescent="0.55000000000000004">
      <c r="A1190" s="3" t="s">
        <v>12626</v>
      </c>
      <c r="B1190" s="3" t="s">
        <v>63</v>
      </c>
      <c r="C1190" s="3">
        <v>65</v>
      </c>
      <c r="D1190" s="3" t="s">
        <v>12627</v>
      </c>
      <c r="F1190" s="3">
        <v>50.649690999999997</v>
      </c>
      <c r="G1190" s="3">
        <v>5.5844525999999997</v>
      </c>
      <c r="H1190" s="3" t="s">
        <v>12628</v>
      </c>
      <c r="I1190" s="3" t="s">
        <v>66</v>
      </c>
      <c r="J1190" s="3" t="s">
        <v>67</v>
      </c>
      <c r="K1190" s="3">
        <v>1</v>
      </c>
      <c r="L1190" s="3" t="s">
        <v>12501</v>
      </c>
      <c r="M1190" s="3">
        <v>5</v>
      </c>
      <c r="N1190" s="3" t="s">
        <v>67</v>
      </c>
      <c r="O1190" s="3">
        <v>2</v>
      </c>
      <c r="P1190" s="3" t="s">
        <v>11783</v>
      </c>
      <c r="Q1190" s="3">
        <v>4.5</v>
      </c>
      <c r="R1190" s="3" t="s">
        <v>67</v>
      </c>
      <c r="S1190" s="3">
        <v>16</v>
      </c>
      <c r="T1190" s="3" t="s">
        <v>11646</v>
      </c>
      <c r="U1190" s="3">
        <v>2.7</v>
      </c>
      <c r="V1190" s="3" t="s">
        <v>67</v>
      </c>
      <c r="W1190" s="3">
        <v>1</v>
      </c>
      <c r="X1190" s="3" t="s">
        <v>4904</v>
      </c>
      <c r="Y1190" s="3">
        <v>5</v>
      </c>
      <c r="AG1190" s="3" t="s">
        <v>137</v>
      </c>
      <c r="BC1190" s="3" t="s">
        <v>12629</v>
      </c>
      <c r="BE1190" s="3" t="s">
        <v>11551</v>
      </c>
      <c r="BF1190" s="3" t="s">
        <v>11552</v>
      </c>
      <c r="BG1190" s="3" t="s">
        <v>66</v>
      </c>
      <c r="BH1190" s="3" t="s">
        <v>137</v>
      </c>
      <c r="BI1190" s="3" t="s">
        <v>66</v>
      </c>
      <c r="BJ1190" s="3" t="s">
        <v>12630</v>
      </c>
      <c r="BK1190" s="3" t="s">
        <v>12452</v>
      </c>
    </row>
    <row r="1191" spans="1:63" x14ac:dyDescent="0.55000000000000004">
      <c r="A1191" s="3" t="s">
        <v>3387</v>
      </c>
      <c r="B1191" s="3" t="s">
        <v>63</v>
      </c>
      <c r="C1191" s="3">
        <v>65</v>
      </c>
      <c r="D1191" s="3" t="s">
        <v>11874</v>
      </c>
      <c r="F1191" s="3">
        <v>49.654269399999997</v>
      </c>
      <c r="G1191" s="3">
        <v>5.8186251000000002</v>
      </c>
      <c r="H1191" s="3" t="s">
        <v>11875</v>
      </c>
      <c r="I1191" s="3" t="s">
        <v>66</v>
      </c>
      <c r="J1191" s="3" t="s">
        <v>67</v>
      </c>
      <c r="K1191" s="3">
        <v>31</v>
      </c>
      <c r="L1191" s="3" t="s">
        <v>11876</v>
      </c>
      <c r="M1191" s="3">
        <v>3.6</v>
      </c>
      <c r="N1191" s="3" t="s">
        <v>67</v>
      </c>
      <c r="O1191" s="3">
        <v>82</v>
      </c>
      <c r="P1191" s="3" t="s">
        <v>11516</v>
      </c>
      <c r="Q1191" s="3">
        <v>3.9</v>
      </c>
      <c r="R1191" s="3" t="s">
        <v>67</v>
      </c>
      <c r="S1191" s="3">
        <v>5</v>
      </c>
      <c r="T1191" s="3" t="s">
        <v>11512</v>
      </c>
      <c r="U1191" s="3">
        <v>4</v>
      </c>
      <c r="V1191" s="3" t="s">
        <v>67</v>
      </c>
      <c r="W1191" s="3">
        <v>8</v>
      </c>
      <c r="X1191" s="3" t="s">
        <v>11877</v>
      </c>
      <c r="Y1191" s="3">
        <v>4.5</v>
      </c>
      <c r="Z1191" s="3" t="s">
        <v>67</v>
      </c>
      <c r="AA1191" s="3">
        <v>2</v>
      </c>
      <c r="AB1191" s="3" t="s">
        <v>11878</v>
      </c>
      <c r="AC1191" s="3">
        <v>3.5</v>
      </c>
      <c r="AG1191" s="3" t="s">
        <v>137</v>
      </c>
      <c r="BC1191" s="3" t="s">
        <v>11879</v>
      </c>
      <c r="BE1191" s="3" t="s">
        <v>11880</v>
      </c>
      <c r="BF1191" s="3" t="s">
        <v>11881</v>
      </c>
      <c r="BG1191" s="3" t="s">
        <v>66</v>
      </c>
      <c r="BH1191" s="3" t="s">
        <v>137</v>
      </c>
      <c r="BI1191" s="3" t="s">
        <v>66</v>
      </c>
      <c r="BJ1191" s="3" t="s">
        <v>11882</v>
      </c>
      <c r="BK1191" s="3" t="s">
        <v>12452</v>
      </c>
    </row>
    <row r="1192" spans="1:63" x14ac:dyDescent="0.55000000000000004">
      <c r="A1192" s="3" t="s">
        <v>7610</v>
      </c>
      <c r="B1192" s="3" t="s">
        <v>63</v>
      </c>
      <c r="C1192" s="3">
        <v>65</v>
      </c>
      <c r="D1192" s="3" t="s">
        <v>7611</v>
      </c>
      <c r="E1192" s="3" t="s">
        <v>7612</v>
      </c>
      <c r="F1192" s="3">
        <v>50.409312999999997</v>
      </c>
      <c r="G1192" s="3">
        <v>4.1711514000000003</v>
      </c>
      <c r="H1192" s="3" t="s">
        <v>7613</v>
      </c>
      <c r="I1192" s="3" t="s">
        <v>66</v>
      </c>
      <c r="J1192" s="3" t="s">
        <v>67</v>
      </c>
      <c r="K1192" s="3">
        <v>0</v>
      </c>
      <c r="L1192" s="3" t="s">
        <v>7561</v>
      </c>
      <c r="M1192" s="3">
        <v>0</v>
      </c>
      <c r="N1192" s="3" t="s">
        <v>67</v>
      </c>
      <c r="O1192" s="3">
        <v>75</v>
      </c>
      <c r="P1192" s="3" t="s">
        <v>7564</v>
      </c>
      <c r="Q1192" s="3">
        <v>2.9</v>
      </c>
      <c r="R1192" s="3" t="s">
        <v>67</v>
      </c>
      <c r="S1192" s="3">
        <v>1</v>
      </c>
      <c r="T1192" s="3" t="s">
        <v>2880</v>
      </c>
      <c r="U1192" s="3">
        <v>4</v>
      </c>
      <c r="V1192" s="3" t="s">
        <v>67</v>
      </c>
      <c r="W1192" s="3">
        <v>43</v>
      </c>
      <c r="X1192" s="3" t="s">
        <v>6955</v>
      </c>
      <c r="Y1192" s="3">
        <v>3.7</v>
      </c>
      <c r="AG1192" s="3" t="s">
        <v>336</v>
      </c>
      <c r="AN1192" s="3" t="s">
        <v>7614</v>
      </c>
      <c r="AO1192" s="3" t="s">
        <v>73</v>
      </c>
      <c r="AP1192" s="3" t="s">
        <v>2018</v>
      </c>
      <c r="AQ1192" s="3" t="s">
        <v>75</v>
      </c>
      <c r="AR1192" s="3" t="s">
        <v>2018</v>
      </c>
      <c r="AS1192" s="3" t="s">
        <v>76</v>
      </c>
      <c r="AT1192" s="3" t="s">
        <v>3948</v>
      </c>
      <c r="AU1192" s="3" t="s">
        <v>77</v>
      </c>
      <c r="AV1192" s="3" t="s">
        <v>2018</v>
      </c>
      <c r="AW1192" s="3" t="s">
        <v>78</v>
      </c>
      <c r="AX1192" s="3" t="s">
        <v>2018</v>
      </c>
      <c r="AY1192" s="3" t="s">
        <v>79</v>
      </c>
      <c r="AZ1192" s="3" t="s">
        <v>1599</v>
      </c>
      <c r="BA1192" s="3" t="s">
        <v>80</v>
      </c>
      <c r="BB1192" s="3" t="s">
        <v>498</v>
      </c>
      <c r="BC1192" s="3" t="s">
        <v>7615</v>
      </c>
      <c r="BD1192" s="3">
        <v>4.3</v>
      </c>
      <c r="BE1192" s="3" t="s">
        <v>7566</v>
      </c>
      <c r="BF1192" s="3" t="s">
        <v>7588</v>
      </c>
      <c r="BG1192" s="3" t="s">
        <v>66</v>
      </c>
      <c r="BH1192" s="3" t="s">
        <v>336</v>
      </c>
      <c r="BI1192" s="3" t="s">
        <v>66</v>
      </c>
      <c r="BJ1192" s="3" t="s">
        <v>7616</v>
      </c>
      <c r="BK1192" s="3" t="s">
        <v>12452</v>
      </c>
    </row>
    <row r="1193" spans="1:63" x14ac:dyDescent="0.55000000000000004">
      <c r="A1193" s="3" t="s">
        <v>1036</v>
      </c>
      <c r="B1193" s="3" t="s">
        <v>63</v>
      </c>
      <c r="C1193" s="3">
        <v>65</v>
      </c>
      <c r="D1193" s="3" t="s">
        <v>1353</v>
      </c>
      <c r="E1193" s="3" t="s">
        <v>1354</v>
      </c>
      <c r="F1193" s="3">
        <v>51.339987000000001</v>
      </c>
      <c r="G1193" s="3">
        <v>3.2404427999999998</v>
      </c>
      <c r="H1193" s="3" t="s">
        <v>1355</v>
      </c>
      <c r="I1193" s="3" t="s">
        <v>66</v>
      </c>
      <c r="J1193" s="3" t="s">
        <v>67</v>
      </c>
      <c r="K1193" s="3">
        <v>27</v>
      </c>
      <c r="L1193" s="3" t="s">
        <v>1034</v>
      </c>
      <c r="M1193" s="3">
        <v>4.3</v>
      </c>
      <c r="N1193" s="3" t="s">
        <v>67</v>
      </c>
      <c r="O1193" s="3">
        <v>1</v>
      </c>
      <c r="P1193" s="3" t="s">
        <v>1035</v>
      </c>
      <c r="Q1193" s="3">
        <v>3</v>
      </c>
      <c r="R1193" s="3" t="s">
        <v>67</v>
      </c>
      <c r="S1193" s="3">
        <v>5</v>
      </c>
      <c r="T1193" s="3" t="s">
        <v>1031</v>
      </c>
      <c r="U1193" s="3">
        <v>3.8</v>
      </c>
      <c r="V1193" s="3" t="s">
        <v>67</v>
      </c>
      <c r="W1193" s="3">
        <v>4</v>
      </c>
      <c r="X1193" s="3" t="s">
        <v>1037</v>
      </c>
      <c r="Y1193" s="3">
        <v>4.8</v>
      </c>
      <c r="Z1193" s="3" t="s">
        <v>67</v>
      </c>
      <c r="AA1193" s="3">
        <v>2</v>
      </c>
      <c r="AB1193" s="3" t="s">
        <v>1356</v>
      </c>
      <c r="AC1193" s="3">
        <v>3</v>
      </c>
      <c r="AG1193" s="3" t="s">
        <v>92</v>
      </c>
      <c r="AO1193" s="3" t="s">
        <v>73</v>
      </c>
      <c r="AP1193" s="3" t="s">
        <v>465</v>
      </c>
      <c r="AQ1193" s="3" t="s">
        <v>75</v>
      </c>
      <c r="AR1193" s="3" t="s">
        <v>465</v>
      </c>
      <c r="AS1193" s="3" t="s">
        <v>76</v>
      </c>
      <c r="AT1193" s="3" t="s">
        <v>465</v>
      </c>
      <c r="AU1193" s="3" t="s">
        <v>77</v>
      </c>
      <c r="AV1193" s="3" t="s">
        <v>465</v>
      </c>
      <c r="AW1193" s="3" t="s">
        <v>78</v>
      </c>
      <c r="AX1193" s="3" t="s">
        <v>465</v>
      </c>
      <c r="AY1193" s="3" t="s">
        <v>79</v>
      </c>
      <c r="AZ1193" s="3" t="s">
        <v>465</v>
      </c>
      <c r="BA1193" s="3" t="s">
        <v>80</v>
      </c>
      <c r="BB1193" s="3" t="s">
        <v>465</v>
      </c>
      <c r="BC1193" s="3" t="s">
        <v>1357</v>
      </c>
      <c r="BD1193" s="3">
        <v>4.4000000000000004</v>
      </c>
      <c r="BE1193" s="3" t="s">
        <v>1039</v>
      </c>
      <c r="BF1193" s="3" t="s">
        <v>1040</v>
      </c>
      <c r="BG1193" s="3" t="s">
        <v>66</v>
      </c>
      <c r="BH1193" s="3" t="s">
        <v>92</v>
      </c>
      <c r="BI1193" s="3" t="s">
        <v>66</v>
      </c>
      <c r="BJ1193" s="3" t="s">
        <v>1358</v>
      </c>
      <c r="BK1193" s="3" t="s">
        <v>68</v>
      </c>
    </row>
    <row r="1194" spans="1:63" x14ac:dyDescent="0.55000000000000004">
      <c r="A1194" s="3" t="s">
        <v>68</v>
      </c>
      <c r="B1194" s="3" t="s">
        <v>63</v>
      </c>
      <c r="C1194" s="3">
        <v>65</v>
      </c>
      <c r="D1194" s="3" t="s">
        <v>2085</v>
      </c>
      <c r="F1194" s="3">
        <v>50.790510699999999</v>
      </c>
      <c r="G1194" s="3">
        <v>3.1061054000000001</v>
      </c>
      <c r="H1194" s="3" t="s">
        <v>2086</v>
      </c>
      <c r="I1194" s="3" t="s">
        <v>66</v>
      </c>
      <c r="AG1194" s="3" t="s">
        <v>137</v>
      </c>
      <c r="BC1194" s="3" t="s">
        <v>2087</v>
      </c>
      <c r="BE1194" s="3" t="s">
        <v>1103</v>
      </c>
      <c r="BF1194" s="3" t="s">
        <v>1868</v>
      </c>
      <c r="BG1194" s="3" t="s">
        <v>66</v>
      </c>
      <c r="BH1194" s="3" t="s">
        <v>137</v>
      </c>
      <c r="BI1194" s="3" t="s">
        <v>66</v>
      </c>
      <c r="BJ1194" s="3" t="s">
        <v>2088</v>
      </c>
      <c r="BK1194" s="3" t="s">
        <v>68</v>
      </c>
    </row>
    <row r="1195" spans="1:63" x14ac:dyDescent="0.55000000000000004">
      <c r="A1195" s="3" t="s">
        <v>2342</v>
      </c>
      <c r="B1195" s="3" t="s">
        <v>63</v>
      </c>
      <c r="C1195" s="3">
        <v>65</v>
      </c>
      <c r="D1195" s="3" t="s">
        <v>2958</v>
      </c>
      <c r="E1195" s="3" t="s">
        <v>2959</v>
      </c>
      <c r="F1195" s="3">
        <v>50.966376099999998</v>
      </c>
      <c r="G1195" s="3">
        <v>3.9796086000000002</v>
      </c>
      <c r="H1195" s="3" t="s">
        <v>2960</v>
      </c>
      <c r="I1195" s="3" t="s">
        <v>66</v>
      </c>
      <c r="J1195" s="3" t="s">
        <v>67</v>
      </c>
      <c r="K1195" s="3">
        <v>3</v>
      </c>
      <c r="L1195" s="3" t="s">
        <v>2341</v>
      </c>
      <c r="M1195" s="3">
        <v>3.7</v>
      </c>
      <c r="N1195" s="3" t="s">
        <v>67</v>
      </c>
      <c r="O1195" s="3">
        <v>6</v>
      </c>
      <c r="P1195" s="3" t="s">
        <v>2338</v>
      </c>
      <c r="Q1195" s="3">
        <v>4.2</v>
      </c>
      <c r="R1195" s="3" t="s">
        <v>67</v>
      </c>
      <c r="S1195" s="3">
        <v>18</v>
      </c>
      <c r="T1195" s="3" t="s">
        <v>2343</v>
      </c>
      <c r="U1195" s="3">
        <v>4.5999999999999996</v>
      </c>
      <c r="V1195" s="3" t="s">
        <v>67</v>
      </c>
      <c r="W1195" s="3">
        <v>4</v>
      </c>
      <c r="X1195" s="3" t="s">
        <v>2864</v>
      </c>
      <c r="Y1195" s="3">
        <v>4.5</v>
      </c>
      <c r="Z1195" s="3" t="s">
        <v>67</v>
      </c>
      <c r="AA1195" s="3">
        <v>26</v>
      </c>
      <c r="AB1195" s="3" t="s">
        <v>2596</v>
      </c>
      <c r="AC1195" s="3">
        <v>4.4000000000000004</v>
      </c>
      <c r="AG1195" s="3" t="s">
        <v>336</v>
      </c>
      <c r="AN1195" s="3" t="s">
        <v>2961</v>
      </c>
      <c r="AO1195" s="3" t="s">
        <v>73</v>
      </c>
      <c r="AP1195" s="3" t="s">
        <v>1688</v>
      </c>
      <c r="AQ1195" s="3" t="s">
        <v>75</v>
      </c>
      <c r="AR1195" s="3" t="s">
        <v>1688</v>
      </c>
      <c r="AS1195" s="3" t="s">
        <v>76</v>
      </c>
      <c r="AT1195" s="3" t="s">
        <v>498</v>
      </c>
      <c r="AU1195" s="3" t="s">
        <v>77</v>
      </c>
      <c r="AV1195" s="3" t="s">
        <v>498</v>
      </c>
      <c r="AW1195" s="3" t="s">
        <v>78</v>
      </c>
      <c r="AX1195" s="3" t="s">
        <v>1688</v>
      </c>
      <c r="AY1195" s="3" t="s">
        <v>79</v>
      </c>
      <c r="AZ1195" s="3" t="s">
        <v>822</v>
      </c>
      <c r="BA1195" s="3" t="s">
        <v>80</v>
      </c>
      <c r="BB1195" s="3" t="s">
        <v>498</v>
      </c>
      <c r="BC1195" s="3" t="s">
        <v>2962</v>
      </c>
      <c r="BD1195" s="3">
        <v>3.7</v>
      </c>
      <c r="BE1195" s="3" t="s">
        <v>2345</v>
      </c>
      <c r="BF1195" s="3" t="s">
        <v>2346</v>
      </c>
      <c r="BG1195" s="3" t="s">
        <v>66</v>
      </c>
      <c r="BH1195" s="3" t="s">
        <v>336</v>
      </c>
      <c r="BI1195" s="3" t="s">
        <v>66</v>
      </c>
      <c r="BJ1195" s="3" t="s">
        <v>2963</v>
      </c>
      <c r="BK1195" s="3" t="s">
        <v>68</v>
      </c>
    </row>
    <row r="1196" spans="1:63" x14ac:dyDescent="0.55000000000000004">
      <c r="A1196" s="3" t="s">
        <v>2332</v>
      </c>
      <c r="B1196" s="3" t="s">
        <v>63</v>
      </c>
      <c r="C1196" s="3">
        <v>65</v>
      </c>
      <c r="D1196" s="3" t="s">
        <v>6787</v>
      </c>
      <c r="E1196" s="3" t="s">
        <v>6788</v>
      </c>
      <c r="F1196" s="3">
        <v>50.8668385</v>
      </c>
      <c r="G1196" s="3">
        <v>3.8136144000000001</v>
      </c>
      <c r="H1196" s="3" t="s">
        <v>6789</v>
      </c>
      <c r="I1196" s="3" t="s">
        <v>66</v>
      </c>
      <c r="J1196" s="3" t="s">
        <v>67</v>
      </c>
      <c r="K1196" s="3">
        <v>5</v>
      </c>
      <c r="L1196" s="3" t="s">
        <v>215</v>
      </c>
      <c r="M1196" s="3">
        <v>4.8</v>
      </c>
      <c r="N1196" s="3" t="s">
        <v>67</v>
      </c>
      <c r="O1196" s="3">
        <v>5</v>
      </c>
      <c r="P1196" s="3" t="s">
        <v>6790</v>
      </c>
      <c r="Q1196" s="3">
        <v>4</v>
      </c>
      <c r="R1196" s="3" t="s">
        <v>67</v>
      </c>
      <c r="S1196" s="3">
        <v>4</v>
      </c>
      <c r="T1196" s="3" t="s">
        <v>2699</v>
      </c>
      <c r="U1196" s="3">
        <v>3.5</v>
      </c>
      <c r="V1196" s="3" t="s">
        <v>67</v>
      </c>
      <c r="W1196" s="3">
        <v>15</v>
      </c>
      <c r="X1196" s="3" t="s">
        <v>6791</v>
      </c>
      <c r="Y1196" s="3">
        <v>4.3</v>
      </c>
      <c r="AG1196" s="3" t="s">
        <v>336</v>
      </c>
      <c r="AO1196" s="3" t="s">
        <v>73</v>
      </c>
      <c r="AP1196" s="3" t="s">
        <v>3894</v>
      </c>
      <c r="AQ1196" s="3" t="s">
        <v>75</v>
      </c>
      <c r="AR1196" s="3" t="s">
        <v>3894</v>
      </c>
      <c r="AS1196" s="3" t="s">
        <v>76</v>
      </c>
      <c r="AT1196" s="3" t="s">
        <v>3894</v>
      </c>
      <c r="AU1196" s="3" t="s">
        <v>77</v>
      </c>
      <c r="AV1196" s="3" t="s">
        <v>498</v>
      </c>
      <c r="AW1196" s="3" t="s">
        <v>78</v>
      </c>
      <c r="AX1196" s="3" t="s">
        <v>3894</v>
      </c>
      <c r="AY1196" s="3" t="s">
        <v>79</v>
      </c>
      <c r="AZ1196" s="3" t="s">
        <v>822</v>
      </c>
      <c r="BA1196" s="3" t="s">
        <v>80</v>
      </c>
      <c r="BB1196" s="3" t="s">
        <v>498</v>
      </c>
      <c r="BC1196" s="3" t="s">
        <v>6792</v>
      </c>
      <c r="BD1196" s="3">
        <v>3.7</v>
      </c>
      <c r="BE1196" s="3" t="s">
        <v>2701</v>
      </c>
      <c r="BF1196" s="3" t="s">
        <v>2702</v>
      </c>
      <c r="BG1196" s="3" t="s">
        <v>66</v>
      </c>
      <c r="BH1196" s="3" t="s">
        <v>336</v>
      </c>
      <c r="BI1196" s="3" t="s">
        <v>66</v>
      </c>
      <c r="BJ1196" s="3" t="s">
        <v>6793</v>
      </c>
      <c r="BK1196" s="3" t="s">
        <v>12452</v>
      </c>
    </row>
    <row r="1197" spans="1:63" x14ac:dyDescent="0.55000000000000004">
      <c r="A1197" s="3" t="s">
        <v>3406</v>
      </c>
      <c r="B1197" s="3" t="s">
        <v>63</v>
      </c>
      <c r="C1197" s="3">
        <v>66</v>
      </c>
      <c r="D1197" s="3" t="s">
        <v>8915</v>
      </c>
      <c r="E1197" s="3" t="s">
        <v>8916</v>
      </c>
      <c r="F1197" s="3">
        <v>50.846038499999999</v>
      </c>
      <c r="G1197" s="3">
        <v>4.2863363999999997</v>
      </c>
      <c r="H1197" s="3" t="s">
        <v>8917</v>
      </c>
      <c r="I1197" s="3" t="s">
        <v>66</v>
      </c>
      <c r="J1197" s="3" t="s">
        <v>67</v>
      </c>
      <c r="K1197" s="3">
        <v>10</v>
      </c>
      <c r="L1197" s="3" t="s">
        <v>8918</v>
      </c>
      <c r="M1197" s="3">
        <v>1.9</v>
      </c>
      <c r="N1197" s="3" t="s">
        <v>67</v>
      </c>
      <c r="O1197" s="3">
        <v>1</v>
      </c>
      <c r="P1197" s="3" t="s">
        <v>8919</v>
      </c>
      <c r="Q1197" s="3">
        <v>5</v>
      </c>
      <c r="R1197" s="3" t="s">
        <v>67</v>
      </c>
      <c r="S1197" s="3">
        <v>18</v>
      </c>
      <c r="T1197" s="3" t="s">
        <v>2997</v>
      </c>
      <c r="U1197" s="3">
        <v>4</v>
      </c>
      <c r="V1197" s="3" t="s">
        <v>67</v>
      </c>
      <c r="W1197" s="3">
        <v>7</v>
      </c>
      <c r="X1197" s="3" t="s">
        <v>6708</v>
      </c>
      <c r="Y1197" s="3">
        <v>4.4000000000000004</v>
      </c>
      <c r="Z1197" s="3" t="s">
        <v>67</v>
      </c>
      <c r="AA1197" s="3">
        <v>18</v>
      </c>
      <c r="AB1197" s="3" t="s">
        <v>6712</v>
      </c>
      <c r="AC1197" s="3">
        <v>4.7</v>
      </c>
      <c r="AG1197" s="3" t="s">
        <v>336</v>
      </c>
      <c r="AH1197" s="3" t="s">
        <v>1542</v>
      </c>
      <c r="AI1197" s="3" t="s">
        <v>72</v>
      </c>
      <c r="AN1197" s="3" t="s">
        <v>8920</v>
      </c>
      <c r="AO1197" s="3" t="s">
        <v>73</v>
      </c>
      <c r="AP1197" s="3" t="s">
        <v>3532</v>
      </c>
      <c r="AQ1197" s="3" t="s">
        <v>75</v>
      </c>
      <c r="AR1197" s="3" t="s">
        <v>3532</v>
      </c>
      <c r="AS1197" s="3" t="s">
        <v>76</v>
      </c>
      <c r="AT1197" s="3" t="s">
        <v>3532</v>
      </c>
      <c r="AU1197" s="3" t="s">
        <v>77</v>
      </c>
      <c r="AV1197" s="3" t="s">
        <v>3532</v>
      </c>
      <c r="AW1197" s="3" t="s">
        <v>78</v>
      </c>
      <c r="AX1197" s="3" t="s">
        <v>3532</v>
      </c>
      <c r="AY1197" s="3" t="s">
        <v>79</v>
      </c>
      <c r="AZ1197" s="3" t="s">
        <v>1599</v>
      </c>
      <c r="BA1197" s="3" t="s">
        <v>80</v>
      </c>
      <c r="BB1197" s="3" t="s">
        <v>498</v>
      </c>
      <c r="BC1197" s="3" t="s">
        <v>8921</v>
      </c>
      <c r="BD1197" s="3">
        <v>4.2</v>
      </c>
      <c r="BE1197" s="3" t="s">
        <v>2743</v>
      </c>
      <c r="BF1197" s="3" t="s">
        <v>2793</v>
      </c>
      <c r="BG1197" s="3" t="s">
        <v>66</v>
      </c>
      <c r="BH1197" s="3" t="s">
        <v>336</v>
      </c>
      <c r="BI1197" s="3" t="s">
        <v>66</v>
      </c>
      <c r="BJ1197" s="3" t="s">
        <v>8922</v>
      </c>
      <c r="BK1197" s="3" t="s">
        <v>12452</v>
      </c>
    </row>
    <row r="1198" spans="1:63" x14ac:dyDescent="0.55000000000000004">
      <c r="A1198" s="3" t="s">
        <v>8860</v>
      </c>
      <c r="B1198" s="3" t="s">
        <v>63</v>
      </c>
      <c r="C1198" s="3">
        <v>66</v>
      </c>
      <c r="D1198" s="3" t="s">
        <v>8861</v>
      </c>
      <c r="E1198" s="3" t="s">
        <v>1055</v>
      </c>
      <c r="F1198" s="3">
        <v>50.884053700000003</v>
      </c>
      <c r="G1198" s="3">
        <v>4.3379886000000001</v>
      </c>
      <c r="H1198" s="3" t="s">
        <v>8862</v>
      </c>
      <c r="I1198" s="3" t="s">
        <v>66</v>
      </c>
      <c r="J1198" s="3" t="s">
        <v>67</v>
      </c>
      <c r="K1198" s="3">
        <v>11</v>
      </c>
      <c r="L1198" s="3" t="s">
        <v>2762</v>
      </c>
      <c r="M1198" s="3">
        <v>4.3</v>
      </c>
      <c r="N1198" s="3" t="s">
        <v>67</v>
      </c>
      <c r="O1198" s="3">
        <v>1</v>
      </c>
      <c r="P1198" s="3" t="s">
        <v>3338</v>
      </c>
      <c r="Q1198" s="3">
        <v>3</v>
      </c>
      <c r="R1198" s="3" t="s">
        <v>67</v>
      </c>
      <c r="S1198" s="3">
        <v>10</v>
      </c>
      <c r="T1198" s="3" t="s">
        <v>88</v>
      </c>
      <c r="U1198" s="3">
        <v>4.8</v>
      </c>
      <c r="V1198" s="3" t="s">
        <v>67</v>
      </c>
      <c r="W1198" s="3">
        <v>8</v>
      </c>
      <c r="X1198" s="3" t="s">
        <v>2781</v>
      </c>
      <c r="Y1198" s="3">
        <v>4.3</v>
      </c>
      <c r="Z1198" s="3" t="s">
        <v>67</v>
      </c>
      <c r="AA1198" s="3">
        <v>10</v>
      </c>
      <c r="AB1198" s="3" t="s">
        <v>2779</v>
      </c>
      <c r="AC1198" s="3">
        <v>4.4000000000000004</v>
      </c>
      <c r="AG1198" s="3" t="s">
        <v>92</v>
      </c>
      <c r="AH1198" s="3" t="s">
        <v>336</v>
      </c>
      <c r="AI1198" s="3" t="s">
        <v>72</v>
      </c>
      <c r="AJ1198" s="3" t="s">
        <v>137</v>
      </c>
      <c r="AN1198" s="3" t="s">
        <v>8863</v>
      </c>
      <c r="AO1198" s="3" t="s">
        <v>73</v>
      </c>
      <c r="AP1198" s="3" t="s">
        <v>276</v>
      </c>
      <c r="AQ1198" s="3" t="s">
        <v>75</v>
      </c>
      <c r="AR1198" s="3" t="s">
        <v>276</v>
      </c>
      <c r="AS1198" s="3" t="s">
        <v>76</v>
      </c>
      <c r="AT1198" s="3" t="s">
        <v>276</v>
      </c>
      <c r="AU1198" s="3" t="s">
        <v>77</v>
      </c>
      <c r="AV1198" s="3" t="s">
        <v>276</v>
      </c>
      <c r="AW1198" s="3" t="s">
        <v>78</v>
      </c>
      <c r="AX1198" s="3" t="s">
        <v>276</v>
      </c>
      <c r="AY1198" s="3" t="s">
        <v>79</v>
      </c>
      <c r="AZ1198" s="3" t="s">
        <v>276</v>
      </c>
      <c r="BA1198" s="3" t="s">
        <v>80</v>
      </c>
      <c r="BB1198" s="3" t="s">
        <v>276</v>
      </c>
      <c r="BC1198" s="3" t="s">
        <v>8864</v>
      </c>
      <c r="BD1198" s="3">
        <v>3.8</v>
      </c>
      <c r="BE1198" s="3" t="s">
        <v>2783</v>
      </c>
      <c r="BF1198" s="3" t="s">
        <v>2784</v>
      </c>
      <c r="BG1198" s="3" t="s">
        <v>66</v>
      </c>
      <c r="BH1198" s="3" t="s">
        <v>92</v>
      </c>
      <c r="BI1198" s="3" t="s">
        <v>66</v>
      </c>
      <c r="BJ1198" s="3" t="s">
        <v>8865</v>
      </c>
      <c r="BK1198" s="3" t="s">
        <v>12452</v>
      </c>
    </row>
    <row r="1199" spans="1:63" x14ac:dyDescent="0.55000000000000004">
      <c r="A1199" s="3" t="s">
        <v>2772</v>
      </c>
      <c r="B1199" s="3" t="s">
        <v>63</v>
      </c>
      <c r="C1199" s="3">
        <v>66</v>
      </c>
      <c r="D1199" s="3" t="s">
        <v>9012</v>
      </c>
      <c r="E1199" s="3" t="s">
        <v>9007</v>
      </c>
      <c r="F1199" s="3">
        <v>50.813372800000003</v>
      </c>
      <c r="G1199" s="3">
        <v>4.3384980999999998</v>
      </c>
      <c r="H1199" s="3" t="s">
        <v>9013</v>
      </c>
      <c r="I1199" s="3" t="s">
        <v>66</v>
      </c>
      <c r="J1199" s="3" t="s">
        <v>67</v>
      </c>
      <c r="K1199" s="3">
        <v>17</v>
      </c>
      <c r="L1199" s="3" t="s">
        <v>2739</v>
      </c>
      <c r="M1199" s="3">
        <v>3.5</v>
      </c>
      <c r="N1199" s="3" t="s">
        <v>67</v>
      </c>
      <c r="O1199" s="3">
        <v>42</v>
      </c>
      <c r="P1199" s="3" t="s">
        <v>2770</v>
      </c>
      <c r="Q1199" s="3">
        <v>3.8</v>
      </c>
      <c r="R1199" s="3" t="s">
        <v>67</v>
      </c>
      <c r="S1199" s="3">
        <v>34</v>
      </c>
      <c r="T1199" s="3" t="s">
        <v>2769</v>
      </c>
      <c r="U1199" s="3">
        <v>3.6</v>
      </c>
      <c r="V1199" s="3" t="s">
        <v>67</v>
      </c>
      <c r="W1199" s="3">
        <v>25</v>
      </c>
      <c r="X1199" s="3" t="s">
        <v>2771</v>
      </c>
      <c r="Y1199" s="3">
        <v>2.8</v>
      </c>
      <c r="Z1199" s="3" t="s">
        <v>67</v>
      </c>
      <c r="AA1199" s="3">
        <v>9</v>
      </c>
      <c r="AB1199" s="3" t="s">
        <v>2761</v>
      </c>
      <c r="AC1199" s="3">
        <v>3.4</v>
      </c>
      <c r="AG1199" s="3" t="s">
        <v>92</v>
      </c>
      <c r="AN1199" s="3" t="s">
        <v>9014</v>
      </c>
      <c r="AO1199" s="3" t="s">
        <v>73</v>
      </c>
      <c r="AP1199" s="3" t="s">
        <v>106</v>
      </c>
      <c r="AQ1199" s="3" t="s">
        <v>75</v>
      </c>
      <c r="AR1199" s="3" t="s">
        <v>106</v>
      </c>
      <c r="AS1199" s="3" t="s">
        <v>76</v>
      </c>
      <c r="AT1199" s="3" t="s">
        <v>106</v>
      </c>
      <c r="AU1199" s="3" t="s">
        <v>77</v>
      </c>
      <c r="AV1199" s="3" t="s">
        <v>106</v>
      </c>
      <c r="AW1199" s="3" t="s">
        <v>78</v>
      </c>
      <c r="AX1199" s="3" t="s">
        <v>106</v>
      </c>
      <c r="AY1199" s="3" t="s">
        <v>79</v>
      </c>
      <c r="AZ1199" s="3" t="s">
        <v>106</v>
      </c>
      <c r="BA1199" s="3" t="s">
        <v>80</v>
      </c>
      <c r="BB1199" s="3" t="s">
        <v>106</v>
      </c>
      <c r="BC1199" s="3" t="s">
        <v>9015</v>
      </c>
      <c r="BD1199" s="3">
        <v>4.5</v>
      </c>
      <c r="BE1199" s="3" t="s">
        <v>2774</v>
      </c>
      <c r="BF1199" s="3" t="s">
        <v>2775</v>
      </c>
      <c r="BG1199" s="3" t="s">
        <v>66</v>
      </c>
      <c r="BH1199" s="3" t="s">
        <v>92</v>
      </c>
      <c r="BI1199" s="3" t="s">
        <v>66</v>
      </c>
      <c r="BJ1199" s="3" t="s">
        <v>9016</v>
      </c>
      <c r="BK1199" s="3" t="s">
        <v>12452</v>
      </c>
    </row>
    <row r="1200" spans="1:63" x14ac:dyDescent="0.55000000000000004">
      <c r="A1200" s="3" t="s">
        <v>2771</v>
      </c>
      <c r="B1200" s="3" t="s">
        <v>63</v>
      </c>
      <c r="C1200" s="3">
        <v>66</v>
      </c>
      <c r="D1200" s="3" t="s">
        <v>2904</v>
      </c>
      <c r="F1200" s="3">
        <v>50.790928700000002</v>
      </c>
      <c r="G1200" s="3">
        <v>4.3320857999999998</v>
      </c>
      <c r="H1200" s="3" t="s">
        <v>2905</v>
      </c>
      <c r="I1200" s="3" t="s">
        <v>66</v>
      </c>
      <c r="J1200" s="3" t="s">
        <v>67</v>
      </c>
      <c r="K1200" s="3">
        <v>17</v>
      </c>
      <c r="L1200" s="3" t="s">
        <v>2739</v>
      </c>
      <c r="M1200" s="3">
        <v>3.5</v>
      </c>
      <c r="N1200" s="3" t="s">
        <v>67</v>
      </c>
      <c r="O1200" s="3">
        <v>31</v>
      </c>
      <c r="P1200" s="3" t="s">
        <v>88</v>
      </c>
      <c r="Q1200" s="3">
        <v>4.3</v>
      </c>
      <c r="R1200" s="3" t="s">
        <v>67</v>
      </c>
      <c r="S1200" s="3">
        <v>7</v>
      </c>
      <c r="T1200" s="3" t="s">
        <v>2906</v>
      </c>
      <c r="U1200" s="3">
        <v>3.1</v>
      </c>
      <c r="V1200" s="3" t="s">
        <v>67</v>
      </c>
      <c r="W1200" s="3">
        <v>17</v>
      </c>
      <c r="X1200" s="3" t="s">
        <v>2772</v>
      </c>
      <c r="Y1200" s="3">
        <v>4.5</v>
      </c>
      <c r="Z1200" s="3" t="s">
        <v>67</v>
      </c>
      <c r="AA1200" s="3">
        <v>13</v>
      </c>
      <c r="AB1200" s="3" t="s">
        <v>2760</v>
      </c>
      <c r="AC1200" s="3">
        <v>3.1</v>
      </c>
      <c r="AG1200" s="3" t="s">
        <v>92</v>
      </c>
      <c r="AO1200" s="3" t="s">
        <v>73</v>
      </c>
      <c r="AP1200" s="3" t="s">
        <v>1664</v>
      </c>
      <c r="AQ1200" s="3" t="s">
        <v>75</v>
      </c>
      <c r="AR1200" s="3" t="s">
        <v>1664</v>
      </c>
      <c r="AS1200" s="3" t="s">
        <v>76</v>
      </c>
      <c r="AT1200" s="3" t="s">
        <v>1664</v>
      </c>
      <c r="AU1200" s="3" t="s">
        <v>77</v>
      </c>
      <c r="AV1200" s="3" t="s">
        <v>1664</v>
      </c>
      <c r="AW1200" s="3" t="s">
        <v>78</v>
      </c>
      <c r="AX1200" s="3" t="s">
        <v>1664</v>
      </c>
      <c r="AY1200" s="3" t="s">
        <v>79</v>
      </c>
      <c r="AZ1200" s="3" t="s">
        <v>1664</v>
      </c>
      <c r="BA1200" s="3" t="s">
        <v>80</v>
      </c>
      <c r="BB1200" s="3" t="s">
        <v>1664</v>
      </c>
      <c r="BC1200" s="3" t="s">
        <v>2907</v>
      </c>
      <c r="BD1200" s="3">
        <v>2.8</v>
      </c>
      <c r="BE1200" s="3" t="s">
        <v>2774</v>
      </c>
      <c r="BF1200" s="3" t="s">
        <v>2775</v>
      </c>
      <c r="BG1200" s="3" t="s">
        <v>66</v>
      </c>
      <c r="BH1200" s="3" t="s">
        <v>92</v>
      </c>
      <c r="BI1200" s="3" t="s">
        <v>66</v>
      </c>
      <c r="BJ1200" s="3" t="s">
        <v>2908</v>
      </c>
      <c r="BK1200" s="3" t="s">
        <v>68</v>
      </c>
    </row>
    <row r="1201" spans="1:63" x14ac:dyDescent="0.55000000000000004">
      <c r="A1201" s="3" t="s">
        <v>3458</v>
      </c>
      <c r="B1201" s="3" t="s">
        <v>63</v>
      </c>
      <c r="C1201" s="3">
        <v>66</v>
      </c>
      <c r="D1201" s="3" t="s">
        <v>13721</v>
      </c>
      <c r="F1201" s="3">
        <v>50.824010000000001</v>
      </c>
      <c r="G1201" s="3">
        <v>4.3258785</v>
      </c>
      <c r="H1201" s="3" t="s">
        <v>13722</v>
      </c>
      <c r="I1201" s="3" t="s">
        <v>66</v>
      </c>
      <c r="J1201" s="3" t="s">
        <v>67</v>
      </c>
      <c r="K1201" s="3">
        <v>1</v>
      </c>
      <c r="L1201" s="3" t="s">
        <v>2763</v>
      </c>
      <c r="M1201" s="3">
        <v>1</v>
      </c>
      <c r="N1201" s="3" t="s">
        <v>67</v>
      </c>
      <c r="O1201" s="3">
        <v>4</v>
      </c>
      <c r="P1201" s="3" t="s">
        <v>8209</v>
      </c>
      <c r="Q1201" s="3">
        <v>2.8</v>
      </c>
      <c r="R1201" s="3" t="s">
        <v>67</v>
      </c>
      <c r="S1201" s="3">
        <v>9</v>
      </c>
      <c r="T1201" s="3" t="s">
        <v>2761</v>
      </c>
      <c r="U1201" s="3">
        <v>3.4</v>
      </c>
      <c r="V1201" s="3" t="s">
        <v>67</v>
      </c>
      <c r="W1201" s="3">
        <v>13</v>
      </c>
      <c r="X1201" s="3" t="s">
        <v>2760</v>
      </c>
      <c r="Y1201" s="3">
        <v>3.1</v>
      </c>
      <c r="Z1201" s="3" t="s">
        <v>67</v>
      </c>
      <c r="AA1201" s="3">
        <v>2</v>
      </c>
      <c r="AB1201" s="3" t="s">
        <v>3457</v>
      </c>
      <c r="AC1201" s="3">
        <v>3.5</v>
      </c>
      <c r="AG1201" s="3" t="s">
        <v>92</v>
      </c>
      <c r="AN1201" s="3" t="s">
        <v>13723</v>
      </c>
      <c r="AO1201" s="3" t="s">
        <v>73</v>
      </c>
      <c r="AP1201" s="3" t="s">
        <v>276</v>
      </c>
      <c r="AQ1201" s="3" t="s">
        <v>75</v>
      </c>
      <c r="AR1201" s="3" t="s">
        <v>276</v>
      </c>
      <c r="AS1201" s="3" t="s">
        <v>76</v>
      </c>
      <c r="AT1201" s="3" t="s">
        <v>276</v>
      </c>
      <c r="AU1201" s="3" t="s">
        <v>77</v>
      </c>
      <c r="AV1201" s="3" t="s">
        <v>276</v>
      </c>
      <c r="AW1201" s="3" t="s">
        <v>78</v>
      </c>
      <c r="AX1201" s="3" t="s">
        <v>276</v>
      </c>
      <c r="AY1201" s="3" t="s">
        <v>79</v>
      </c>
      <c r="AZ1201" s="3" t="s">
        <v>276</v>
      </c>
      <c r="BA1201" s="3" t="s">
        <v>80</v>
      </c>
      <c r="BB1201" s="3" t="s">
        <v>276</v>
      </c>
      <c r="BC1201" s="3" t="s">
        <v>13724</v>
      </c>
      <c r="BE1201" s="3" t="s">
        <v>2764</v>
      </c>
      <c r="BF1201" s="3" t="s">
        <v>6809</v>
      </c>
      <c r="BG1201" s="3" t="s">
        <v>66</v>
      </c>
      <c r="BH1201" s="3" t="s">
        <v>92</v>
      </c>
      <c r="BI1201" s="3" t="s">
        <v>66</v>
      </c>
      <c r="BJ1201" s="3" t="s">
        <v>13725</v>
      </c>
      <c r="BK1201" s="3" t="s">
        <v>12452</v>
      </c>
    </row>
    <row r="1202" spans="1:63" x14ac:dyDescent="0.55000000000000004">
      <c r="A1202" s="3" t="s">
        <v>8851</v>
      </c>
      <c r="B1202" s="3" t="s">
        <v>63</v>
      </c>
      <c r="C1202" s="3">
        <v>66</v>
      </c>
      <c r="D1202" s="3" t="s">
        <v>11094</v>
      </c>
      <c r="E1202" s="3" t="s">
        <v>11095</v>
      </c>
      <c r="F1202" s="3">
        <v>50.874362099999999</v>
      </c>
      <c r="G1202" s="3">
        <v>4.4997256999999999</v>
      </c>
      <c r="H1202" s="3" t="s">
        <v>11096</v>
      </c>
      <c r="I1202" s="3" t="s">
        <v>66</v>
      </c>
      <c r="J1202" s="3" t="s">
        <v>67</v>
      </c>
      <c r="K1202" s="3">
        <v>2</v>
      </c>
      <c r="L1202" s="3" t="s">
        <v>8845</v>
      </c>
      <c r="M1202" s="3">
        <v>4</v>
      </c>
      <c r="N1202" s="3" t="s">
        <v>67</v>
      </c>
      <c r="O1202" s="3">
        <v>1</v>
      </c>
      <c r="P1202" s="3" t="s">
        <v>11097</v>
      </c>
      <c r="Q1202" s="3">
        <v>2</v>
      </c>
      <c r="R1202" s="3" t="s">
        <v>67</v>
      </c>
      <c r="S1202" s="3">
        <v>0</v>
      </c>
      <c r="T1202" s="3" t="s">
        <v>7880</v>
      </c>
      <c r="U1202" s="3">
        <v>0</v>
      </c>
      <c r="V1202" s="3" t="s">
        <v>67</v>
      </c>
      <c r="W1202" s="3">
        <v>24</v>
      </c>
      <c r="X1202" s="3" t="s">
        <v>473</v>
      </c>
      <c r="Y1202" s="3">
        <v>2.8</v>
      </c>
      <c r="AG1202" s="3" t="s">
        <v>137</v>
      </c>
      <c r="BC1202" s="3" t="s">
        <v>11098</v>
      </c>
      <c r="BD1202" s="3">
        <v>3.2</v>
      </c>
      <c r="BE1202" s="3" t="s">
        <v>4130</v>
      </c>
      <c r="BF1202" s="3" t="s">
        <v>4131</v>
      </c>
      <c r="BG1202" s="3" t="s">
        <v>66</v>
      </c>
      <c r="BH1202" s="3" t="s">
        <v>137</v>
      </c>
      <c r="BI1202" s="3" t="s">
        <v>66</v>
      </c>
      <c r="BJ1202" s="3" t="s">
        <v>11099</v>
      </c>
      <c r="BK1202" s="3" t="s">
        <v>12452</v>
      </c>
    </row>
    <row r="1203" spans="1:63" x14ac:dyDescent="0.55000000000000004">
      <c r="A1203" s="3" t="s">
        <v>586</v>
      </c>
      <c r="B1203" s="3" t="s">
        <v>63</v>
      </c>
      <c r="C1203" s="3">
        <v>66</v>
      </c>
      <c r="D1203" s="3" t="s">
        <v>587</v>
      </c>
      <c r="E1203" s="3" t="s">
        <v>588</v>
      </c>
      <c r="F1203" s="3">
        <v>51.192124</v>
      </c>
      <c r="G1203" s="3">
        <v>4.3800176000000004</v>
      </c>
      <c r="H1203" s="3" t="s">
        <v>589</v>
      </c>
      <c r="I1203" s="3" t="s">
        <v>66</v>
      </c>
      <c r="J1203" s="3" t="s">
        <v>67</v>
      </c>
      <c r="K1203" s="3">
        <v>13</v>
      </c>
      <c r="L1203" s="3" t="s">
        <v>193</v>
      </c>
      <c r="M1203" s="3">
        <v>4.0999999999999996</v>
      </c>
      <c r="N1203" s="3" t="s">
        <v>67</v>
      </c>
      <c r="O1203" s="3">
        <v>14</v>
      </c>
      <c r="P1203" s="3" t="s">
        <v>355</v>
      </c>
      <c r="Q1203" s="3">
        <v>4.0999999999999996</v>
      </c>
      <c r="R1203" s="3" t="s">
        <v>67</v>
      </c>
      <c r="S1203" s="3">
        <v>14</v>
      </c>
      <c r="T1203" s="3" t="s">
        <v>353</v>
      </c>
      <c r="U1203" s="3">
        <v>3.2</v>
      </c>
      <c r="V1203" s="3" t="s">
        <v>67</v>
      </c>
      <c r="W1203" s="3">
        <v>41</v>
      </c>
      <c r="X1203" s="3" t="s">
        <v>364</v>
      </c>
      <c r="Y1203" s="3">
        <v>4</v>
      </c>
      <c r="AG1203" s="3" t="s">
        <v>92</v>
      </c>
      <c r="AN1203" s="3" t="s">
        <v>590</v>
      </c>
      <c r="AO1203" s="3" t="s">
        <v>73</v>
      </c>
      <c r="AP1203" s="3" t="s">
        <v>74</v>
      </c>
      <c r="AQ1203" s="3" t="s">
        <v>75</v>
      </c>
      <c r="AR1203" s="3" t="s">
        <v>74</v>
      </c>
      <c r="AS1203" s="3" t="s">
        <v>76</v>
      </c>
      <c r="AT1203" s="3" t="s">
        <v>74</v>
      </c>
      <c r="AU1203" s="3" t="s">
        <v>77</v>
      </c>
      <c r="AV1203" s="3" t="s">
        <v>74</v>
      </c>
      <c r="AW1203" s="3" t="s">
        <v>78</v>
      </c>
      <c r="AX1203" s="3" t="s">
        <v>74</v>
      </c>
      <c r="AY1203" s="3" t="s">
        <v>79</v>
      </c>
      <c r="AZ1203" s="3" t="s">
        <v>74</v>
      </c>
      <c r="BA1203" s="3" t="s">
        <v>80</v>
      </c>
      <c r="BB1203" s="3" t="s">
        <v>74</v>
      </c>
      <c r="BC1203" s="3" t="s">
        <v>591</v>
      </c>
      <c r="BD1203" s="3">
        <v>5</v>
      </c>
      <c r="BE1203" s="3" t="s">
        <v>82</v>
      </c>
      <c r="BF1203" s="3" t="s">
        <v>278</v>
      </c>
      <c r="BG1203" s="3" t="s">
        <v>66</v>
      </c>
      <c r="BH1203" s="3" t="s">
        <v>92</v>
      </c>
      <c r="BI1203" s="3" t="s">
        <v>66</v>
      </c>
      <c r="BJ1203" s="3" t="s">
        <v>592</v>
      </c>
      <c r="BK1203" s="3" t="s">
        <v>68</v>
      </c>
    </row>
    <row r="1204" spans="1:63" x14ac:dyDescent="0.55000000000000004">
      <c r="A1204" s="3" t="s">
        <v>11786</v>
      </c>
      <c r="B1204" s="3" t="s">
        <v>63</v>
      </c>
      <c r="C1204" s="3">
        <v>66</v>
      </c>
      <c r="D1204" s="3" t="s">
        <v>11787</v>
      </c>
      <c r="E1204" s="3" t="s">
        <v>11788</v>
      </c>
      <c r="F1204" s="3">
        <v>50.4329526</v>
      </c>
      <c r="G1204" s="3">
        <v>5.1254530000000003</v>
      </c>
      <c r="H1204" s="3" t="s">
        <v>11789</v>
      </c>
      <c r="I1204" s="3" t="s">
        <v>66</v>
      </c>
      <c r="J1204" s="3" t="s">
        <v>67</v>
      </c>
      <c r="K1204" s="3">
        <v>155</v>
      </c>
      <c r="L1204" s="3" t="s">
        <v>11790</v>
      </c>
      <c r="M1204" s="3">
        <v>4.2</v>
      </c>
      <c r="N1204" s="3" t="s">
        <v>67</v>
      </c>
      <c r="O1204" s="3">
        <v>432</v>
      </c>
      <c r="P1204" s="3" t="s">
        <v>11791</v>
      </c>
      <c r="Q1204" s="3">
        <v>4.3</v>
      </c>
      <c r="R1204" s="3" t="s">
        <v>67</v>
      </c>
      <c r="S1204" s="3">
        <v>344</v>
      </c>
      <c r="T1204" s="3" t="s">
        <v>11581</v>
      </c>
      <c r="U1204" s="3">
        <v>4</v>
      </c>
      <c r="V1204" s="3" t="s">
        <v>67</v>
      </c>
      <c r="W1204" s="3">
        <v>54</v>
      </c>
      <c r="X1204" s="3" t="s">
        <v>6368</v>
      </c>
      <c r="Y1204" s="3">
        <v>4.4000000000000004</v>
      </c>
      <c r="Z1204" s="3" t="s">
        <v>67</v>
      </c>
      <c r="AA1204" s="3">
        <v>0</v>
      </c>
      <c r="AB1204" s="3" t="s">
        <v>11792</v>
      </c>
      <c r="AC1204" s="3">
        <v>0</v>
      </c>
      <c r="AG1204" s="3" t="s">
        <v>5268</v>
      </c>
      <c r="AH1204" s="3" t="s">
        <v>5372</v>
      </c>
      <c r="AI1204" s="3" t="s">
        <v>6372</v>
      </c>
      <c r="AJ1204" s="3" t="s">
        <v>11582</v>
      </c>
      <c r="AK1204" s="3" t="s">
        <v>11583</v>
      </c>
      <c r="AL1204" s="3" t="s">
        <v>6375</v>
      </c>
      <c r="AM1204" s="3" t="s">
        <v>5371</v>
      </c>
      <c r="AN1204" s="3" t="s">
        <v>11793</v>
      </c>
      <c r="AO1204" s="3" t="s">
        <v>73</v>
      </c>
      <c r="AP1204" s="3" t="s">
        <v>498</v>
      </c>
      <c r="AQ1204" s="3" t="s">
        <v>75</v>
      </c>
      <c r="AR1204" s="3" t="s">
        <v>6378</v>
      </c>
      <c r="AS1204" s="3" t="s">
        <v>76</v>
      </c>
      <c r="AT1204" s="3" t="s">
        <v>6378</v>
      </c>
      <c r="AU1204" s="3" t="s">
        <v>77</v>
      </c>
      <c r="AV1204" s="3" t="s">
        <v>6378</v>
      </c>
      <c r="AW1204" s="3" t="s">
        <v>78</v>
      </c>
      <c r="AX1204" s="3" t="s">
        <v>6378</v>
      </c>
      <c r="AY1204" s="3" t="s">
        <v>79</v>
      </c>
      <c r="AZ1204" s="3" t="s">
        <v>6378</v>
      </c>
      <c r="BA1204" s="3" t="s">
        <v>80</v>
      </c>
      <c r="BB1204" s="3" t="s">
        <v>6378</v>
      </c>
      <c r="BC1204" s="3" t="s">
        <v>11794</v>
      </c>
      <c r="BD1204" s="3">
        <v>4</v>
      </c>
      <c r="BE1204" s="3" t="s">
        <v>11795</v>
      </c>
      <c r="BF1204" s="3" t="s">
        <v>11796</v>
      </c>
      <c r="BG1204" s="3" t="s">
        <v>66</v>
      </c>
      <c r="BH1204" s="3" t="s">
        <v>5268</v>
      </c>
      <c r="BI1204" s="3" t="s">
        <v>66</v>
      </c>
      <c r="BJ1204" s="3" t="s">
        <v>11797</v>
      </c>
      <c r="BK1204" s="3" t="s">
        <v>12452</v>
      </c>
    </row>
    <row r="1205" spans="1:63" x14ac:dyDescent="0.55000000000000004">
      <c r="A1205" s="3" t="s">
        <v>2608</v>
      </c>
      <c r="B1205" s="3" t="s">
        <v>63</v>
      </c>
      <c r="C1205" s="3">
        <v>66</v>
      </c>
      <c r="D1205" s="3" t="s">
        <v>5850</v>
      </c>
      <c r="E1205" s="3" t="s">
        <v>5851</v>
      </c>
      <c r="F1205" s="3">
        <v>51.246185400000002</v>
      </c>
      <c r="G1205" s="3">
        <v>3.2038375000000001</v>
      </c>
      <c r="H1205" s="3" t="s">
        <v>5852</v>
      </c>
      <c r="I1205" s="3" t="s">
        <v>66</v>
      </c>
      <c r="J1205" s="3" t="s">
        <v>67</v>
      </c>
      <c r="K1205" s="3">
        <v>45</v>
      </c>
      <c r="L1205" s="3" t="s">
        <v>2420</v>
      </c>
      <c r="M1205" s="3">
        <v>4.5</v>
      </c>
      <c r="N1205" s="3" t="s">
        <v>67</v>
      </c>
      <c r="O1205" s="3">
        <v>65</v>
      </c>
      <c r="P1205" s="3" t="s">
        <v>68</v>
      </c>
      <c r="Q1205" s="3">
        <v>4.0999999999999996</v>
      </c>
      <c r="R1205" s="3" t="s">
        <v>67</v>
      </c>
      <c r="S1205" s="3">
        <v>28</v>
      </c>
      <c r="T1205" s="3" t="s">
        <v>2604</v>
      </c>
      <c r="U1205" s="3">
        <v>4</v>
      </c>
      <c r="V1205" s="3" t="s">
        <v>67</v>
      </c>
      <c r="W1205" s="3">
        <v>55</v>
      </c>
      <c r="X1205" s="3" t="s">
        <v>1294</v>
      </c>
      <c r="Y1205" s="3">
        <v>4.5999999999999996</v>
      </c>
      <c r="Z1205" s="3" t="s">
        <v>67</v>
      </c>
      <c r="AA1205" s="3">
        <v>0</v>
      </c>
      <c r="AB1205" s="3" t="s">
        <v>2419</v>
      </c>
      <c r="AC1205" s="3">
        <v>0</v>
      </c>
      <c r="AG1205" s="3" t="s">
        <v>336</v>
      </c>
      <c r="AH1205" s="3" t="s">
        <v>137</v>
      </c>
      <c r="AN1205" s="3" t="s">
        <v>5853</v>
      </c>
      <c r="AO1205" s="3" t="s">
        <v>73</v>
      </c>
      <c r="AP1205" s="3" t="s">
        <v>2082</v>
      </c>
      <c r="AQ1205" s="3" t="s">
        <v>75</v>
      </c>
      <c r="AR1205" s="3" t="s">
        <v>2082</v>
      </c>
      <c r="AS1205" s="3" t="s">
        <v>76</v>
      </c>
      <c r="AT1205" s="3" t="s">
        <v>2082</v>
      </c>
      <c r="AU1205" s="3" t="s">
        <v>77</v>
      </c>
      <c r="AV1205" s="3" t="s">
        <v>498</v>
      </c>
      <c r="AW1205" s="3" t="s">
        <v>78</v>
      </c>
      <c r="AX1205" s="3" t="s">
        <v>2082</v>
      </c>
      <c r="AY1205" s="3" t="s">
        <v>79</v>
      </c>
      <c r="AZ1205" s="3" t="s">
        <v>2720</v>
      </c>
      <c r="BA1205" s="3" t="s">
        <v>80</v>
      </c>
      <c r="BB1205" s="3" t="s">
        <v>498</v>
      </c>
      <c r="BC1205" s="3" t="s">
        <v>5854</v>
      </c>
      <c r="BD1205" s="3">
        <v>4.8</v>
      </c>
      <c r="BE1205" s="3" t="s">
        <v>1298</v>
      </c>
      <c r="BF1205" s="3" t="s">
        <v>1299</v>
      </c>
      <c r="BG1205" s="3" t="s">
        <v>66</v>
      </c>
      <c r="BH1205" s="3" t="s">
        <v>336</v>
      </c>
      <c r="BI1205" s="3" t="s">
        <v>66</v>
      </c>
      <c r="BJ1205" s="3" t="s">
        <v>5855</v>
      </c>
      <c r="BK1205" s="3" t="s">
        <v>12452</v>
      </c>
    </row>
    <row r="1206" spans="1:63" x14ac:dyDescent="0.55000000000000004">
      <c r="A1206" s="3" t="s">
        <v>1339</v>
      </c>
      <c r="B1206" s="3" t="s">
        <v>63</v>
      </c>
      <c r="C1206" s="3">
        <v>66</v>
      </c>
      <c r="D1206" s="3" t="s">
        <v>1340</v>
      </c>
      <c r="E1206" s="3" t="s">
        <v>1341</v>
      </c>
      <c r="F1206" s="3">
        <v>51.315852800000002</v>
      </c>
      <c r="G1206" s="3">
        <v>3.1337044000000001</v>
      </c>
      <c r="H1206" s="3" t="s">
        <v>1342</v>
      </c>
      <c r="I1206" s="3" t="s">
        <v>66</v>
      </c>
      <c r="J1206" s="3" t="s">
        <v>67</v>
      </c>
      <c r="K1206" s="3">
        <v>20</v>
      </c>
      <c r="L1206" s="3" t="s">
        <v>1343</v>
      </c>
      <c r="M1206" s="3">
        <v>4.5</v>
      </c>
      <c r="N1206" s="3" t="s">
        <v>67</v>
      </c>
      <c r="O1206" s="3">
        <v>38</v>
      </c>
      <c r="P1206" s="3" t="s">
        <v>1344</v>
      </c>
      <c r="Q1206" s="3">
        <v>3.6</v>
      </c>
      <c r="R1206" s="3" t="s">
        <v>67</v>
      </c>
      <c r="S1206" s="3">
        <v>1</v>
      </c>
      <c r="T1206" s="3" t="s">
        <v>1345</v>
      </c>
      <c r="U1206" s="3">
        <v>1</v>
      </c>
      <c r="V1206" s="3" t="s">
        <v>67</v>
      </c>
      <c r="W1206" s="3">
        <v>0</v>
      </c>
      <c r="X1206" s="3" t="s">
        <v>1346</v>
      </c>
      <c r="Y1206" s="3">
        <v>0</v>
      </c>
      <c r="Z1206" s="3" t="s">
        <v>67</v>
      </c>
      <c r="AA1206" s="3">
        <v>0</v>
      </c>
      <c r="AB1206" s="3" t="s">
        <v>1347</v>
      </c>
      <c r="AC1206" s="3">
        <v>0</v>
      </c>
      <c r="AG1206" s="3" t="s">
        <v>92</v>
      </c>
      <c r="AO1206" s="3" t="s">
        <v>73</v>
      </c>
      <c r="AP1206" s="3" t="s">
        <v>1348</v>
      </c>
      <c r="AQ1206" s="3" t="s">
        <v>75</v>
      </c>
      <c r="AR1206" s="3" t="s">
        <v>1348</v>
      </c>
      <c r="AS1206" s="3" t="s">
        <v>76</v>
      </c>
      <c r="AT1206" s="3" t="s">
        <v>1348</v>
      </c>
      <c r="AU1206" s="3" t="s">
        <v>77</v>
      </c>
      <c r="AV1206" s="3" t="s">
        <v>1348</v>
      </c>
      <c r="AW1206" s="3" t="s">
        <v>78</v>
      </c>
      <c r="AX1206" s="3" t="s">
        <v>1348</v>
      </c>
      <c r="AY1206" s="3" t="s">
        <v>79</v>
      </c>
      <c r="AZ1206" s="3" t="s">
        <v>1348</v>
      </c>
      <c r="BA1206" s="3" t="s">
        <v>80</v>
      </c>
      <c r="BB1206" s="3" t="s">
        <v>498</v>
      </c>
      <c r="BC1206" s="3" t="s">
        <v>1349</v>
      </c>
      <c r="BD1206" s="3">
        <v>3.8</v>
      </c>
      <c r="BE1206" s="3" t="s">
        <v>1350</v>
      </c>
      <c r="BF1206" s="3" t="s">
        <v>1351</v>
      </c>
      <c r="BG1206" s="3" t="s">
        <v>66</v>
      </c>
      <c r="BH1206" s="3" t="s">
        <v>92</v>
      </c>
      <c r="BI1206" s="3" t="s">
        <v>66</v>
      </c>
      <c r="BJ1206" s="3" t="s">
        <v>1352</v>
      </c>
      <c r="BK1206" s="3" t="s">
        <v>68</v>
      </c>
    </row>
    <row r="1207" spans="1:63" x14ac:dyDescent="0.55000000000000004">
      <c r="A1207" s="3" t="s">
        <v>68</v>
      </c>
      <c r="B1207" s="3" t="s">
        <v>63</v>
      </c>
      <c r="C1207" s="3">
        <v>66</v>
      </c>
      <c r="D1207" s="3" t="s">
        <v>1275</v>
      </c>
      <c r="E1207" s="3" t="s">
        <v>1276</v>
      </c>
      <c r="F1207" s="3">
        <v>50.827188</v>
      </c>
      <c r="G1207" s="3">
        <v>3.2611273000000001</v>
      </c>
      <c r="H1207" s="3" t="s">
        <v>1277</v>
      </c>
      <c r="I1207" s="3" t="s">
        <v>66</v>
      </c>
      <c r="J1207" s="3" t="s">
        <v>67</v>
      </c>
      <c r="K1207" s="3">
        <v>60</v>
      </c>
      <c r="L1207" s="3" t="s">
        <v>1064</v>
      </c>
      <c r="M1207" s="3">
        <v>4.4000000000000004</v>
      </c>
      <c r="N1207" s="3" t="s">
        <v>67</v>
      </c>
      <c r="O1207" s="3">
        <v>17</v>
      </c>
      <c r="P1207" s="3" t="s">
        <v>1236</v>
      </c>
      <c r="Q1207" s="3">
        <v>4.0999999999999996</v>
      </c>
      <c r="R1207" s="3" t="s">
        <v>67</v>
      </c>
      <c r="S1207" s="3">
        <v>8</v>
      </c>
      <c r="T1207" s="3" t="s">
        <v>1233</v>
      </c>
      <c r="U1207" s="3">
        <v>3.6</v>
      </c>
      <c r="V1207" s="3" t="s">
        <v>67</v>
      </c>
      <c r="W1207" s="3">
        <v>5</v>
      </c>
      <c r="X1207" s="3" t="s">
        <v>1065</v>
      </c>
      <c r="Y1207" s="3">
        <v>4.4000000000000004</v>
      </c>
      <c r="Z1207" s="3" t="s">
        <v>67</v>
      </c>
      <c r="AA1207" s="3">
        <v>12</v>
      </c>
      <c r="AB1207" s="3" t="s">
        <v>263</v>
      </c>
      <c r="AC1207" s="3">
        <v>4.5999999999999996</v>
      </c>
      <c r="AG1207" s="3" t="s">
        <v>92</v>
      </c>
      <c r="AO1207" s="3" t="s">
        <v>73</v>
      </c>
      <c r="AP1207" s="3" t="s">
        <v>454</v>
      </c>
      <c r="AQ1207" s="3" t="s">
        <v>75</v>
      </c>
      <c r="AR1207" s="3" t="s">
        <v>454</v>
      </c>
      <c r="AS1207" s="3" t="s">
        <v>76</v>
      </c>
      <c r="AT1207" s="3" t="s">
        <v>454</v>
      </c>
      <c r="AU1207" s="3" t="s">
        <v>77</v>
      </c>
      <c r="AV1207" s="3" t="s">
        <v>454</v>
      </c>
      <c r="AW1207" s="3" t="s">
        <v>78</v>
      </c>
      <c r="AX1207" s="3" t="s">
        <v>454</v>
      </c>
      <c r="AY1207" s="3" t="s">
        <v>79</v>
      </c>
      <c r="AZ1207" s="3" t="s">
        <v>454</v>
      </c>
      <c r="BA1207" s="3" t="s">
        <v>80</v>
      </c>
      <c r="BB1207" s="3" t="s">
        <v>454</v>
      </c>
      <c r="BC1207" s="3" t="s">
        <v>1278</v>
      </c>
      <c r="BD1207" s="3">
        <v>3.8</v>
      </c>
      <c r="BE1207" s="3" t="s">
        <v>1069</v>
      </c>
      <c r="BF1207" s="3" t="s">
        <v>1070</v>
      </c>
      <c r="BG1207" s="3" t="s">
        <v>66</v>
      </c>
      <c r="BH1207" s="3" t="s">
        <v>92</v>
      </c>
      <c r="BI1207" s="3" t="s">
        <v>66</v>
      </c>
      <c r="BJ1207" s="3" t="s">
        <v>1279</v>
      </c>
      <c r="BK1207" s="3" t="s">
        <v>68</v>
      </c>
    </row>
    <row r="1208" spans="1:63" x14ac:dyDescent="0.55000000000000004">
      <c r="A1208" s="3" t="s">
        <v>5432</v>
      </c>
      <c r="B1208" s="3" t="s">
        <v>63</v>
      </c>
      <c r="C1208" s="3">
        <v>66</v>
      </c>
      <c r="D1208" s="3" t="s">
        <v>5905</v>
      </c>
      <c r="F1208" s="3">
        <v>51.0889375</v>
      </c>
      <c r="G1208" s="3">
        <v>2.9915159</v>
      </c>
      <c r="H1208" s="3" t="s">
        <v>5906</v>
      </c>
      <c r="I1208" s="3" t="s">
        <v>66</v>
      </c>
      <c r="J1208" s="3" t="s">
        <v>67</v>
      </c>
      <c r="K1208" s="3">
        <v>3</v>
      </c>
      <c r="L1208" s="3" t="s">
        <v>2040</v>
      </c>
      <c r="M1208" s="3">
        <v>3.7</v>
      </c>
      <c r="N1208" s="3" t="s">
        <v>67</v>
      </c>
      <c r="O1208" s="3">
        <v>1</v>
      </c>
      <c r="P1208" s="3" t="s">
        <v>5417</v>
      </c>
      <c r="Q1208" s="3">
        <v>5</v>
      </c>
      <c r="AG1208" s="3" t="s">
        <v>137</v>
      </c>
      <c r="BC1208" s="3" t="s">
        <v>5907</v>
      </c>
      <c r="BE1208" s="3" t="s">
        <v>5426</v>
      </c>
      <c r="BF1208" s="3" t="s">
        <v>5427</v>
      </c>
      <c r="BG1208" s="3" t="s">
        <v>66</v>
      </c>
      <c r="BH1208" s="3" t="s">
        <v>137</v>
      </c>
      <c r="BI1208" s="3" t="s">
        <v>66</v>
      </c>
      <c r="BJ1208" s="3" t="s">
        <v>5908</v>
      </c>
      <c r="BK1208" s="3" t="s">
        <v>12452</v>
      </c>
    </row>
    <row r="1209" spans="1:63" x14ac:dyDescent="0.55000000000000004">
      <c r="A1209" s="3" t="s">
        <v>1655</v>
      </c>
      <c r="B1209" s="3" t="s">
        <v>63</v>
      </c>
      <c r="C1209" s="3">
        <v>66</v>
      </c>
      <c r="D1209" s="3" t="s">
        <v>2076</v>
      </c>
      <c r="E1209" s="3" t="s">
        <v>2077</v>
      </c>
      <c r="F1209" s="3">
        <v>50.782870199999998</v>
      </c>
      <c r="G1209" s="3">
        <v>3.0370881000000001</v>
      </c>
      <c r="H1209" s="3" t="s">
        <v>2078</v>
      </c>
      <c r="I1209" s="3" t="s">
        <v>66</v>
      </c>
      <c r="J1209" s="3" t="s">
        <v>67</v>
      </c>
      <c r="K1209" s="3">
        <v>5</v>
      </c>
      <c r="L1209" s="3" t="s">
        <v>1099</v>
      </c>
      <c r="M1209" s="3">
        <v>4.2</v>
      </c>
      <c r="N1209" s="3" t="s">
        <v>67</v>
      </c>
      <c r="O1209" s="3">
        <v>5</v>
      </c>
      <c r="P1209" s="3" t="s">
        <v>2079</v>
      </c>
      <c r="Q1209" s="3">
        <v>4.2</v>
      </c>
      <c r="R1209" s="3" t="s">
        <v>67</v>
      </c>
      <c r="S1209" s="3">
        <v>0</v>
      </c>
      <c r="T1209" s="3" t="s">
        <v>1657</v>
      </c>
      <c r="U1209" s="3">
        <v>0</v>
      </c>
      <c r="V1209" s="3" t="s">
        <v>67</v>
      </c>
      <c r="W1209" s="3">
        <v>15</v>
      </c>
      <c r="X1209" s="3" t="s">
        <v>2080</v>
      </c>
      <c r="Y1209" s="3">
        <v>4.9000000000000004</v>
      </c>
      <c r="Z1209" s="3" t="s">
        <v>67</v>
      </c>
      <c r="AA1209" s="3">
        <v>1</v>
      </c>
      <c r="AB1209" s="3" t="s">
        <v>1654</v>
      </c>
      <c r="AC1209" s="3">
        <v>5</v>
      </c>
      <c r="AG1209" s="3" t="s">
        <v>137</v>
      </c>
      <c r="AO1209" s="3" t="s">
        <v>73</v>
      </c>
      <c r="AP1209" s="3" t="s">
        <v>2081</v>
      </c>
      <c r="AQ1209" s="3" t="s">
        <v>75</v>
      </c>
      <c r="AR1209" s="3" t="s">
        <v>2082</v>
      </c>
      <c r="AS1209" s="3" t="s">
        <v>76</v>
      </c>
      <c r="AT1209" s="3" t="s">
        <v>2082</v>
      </c>
      <c r="AU1209" s="3" t="s">
        <v>77</v>
      </c>
      <c r="AV1209" s="3" t="s">
        <v>2082</v>
      </c>
      <c r="AW1209" s="3" t="s">
        <v>78</v>
      </c>
      <c r="AX1209" s="3" t="s">
        <v>2081</v>
      </c>
      <c r="AY1209" s="3" t="s">
        <v>79</v>
      </c>
      <c r="AZ1209" s="3" t="s">
        <v>498</v>
      </c>
      <c r="BA1209" s="3" t="s">
        <v>80</v>
      </c>
      <c r="BB1209" s="3" t="s">
        <v>498</v>
      </c>
      <c r="BC1209" s="3" t="s">
        <v>2083</v>
      </c>
      <c r="BD1209" s="3">
        <v>5</v>
      </c>
      <c r="BE1209" s="3" t="s">
        <v>1659</v>
      </c>
      <c r="BF1209" s="3" t="s">
        <v>1660</v>
      </c>
      <c r="BG1209" s="3" t="s">
        <v>66</v>
      </c>
      <c r="BH1209" s="3" t="s">
        <v>137</v>
      </c>
      <c r="BI1209" s="3" t="s">
        <v>66</v>
      </c>
      <c r="BJ1209" s="3" t="s">
        <v>2084</v>
      </c>
      <c r="BK1209" s="3" t="s">
        <v>68</v>
      </c>
    </row>
    <row r="1210" spans="1:63" x14ac:dyDescent="0.55000000000000004">
      <c r="A1210" s="3" t="s">
        <v>2378</v>
      </c>
      <c r="B1210" s="3" t="s">
        <v>63</v>
      </c>
      <c r="C1210" s="3">
        <v>66</v>
      </c>
      <c r="D1210" s="3" t="s">
        <v>2506</v>
      </c>
      <c r="F1210" s="3">
        <v>51.063496299999997</v>
      </c>
      <c r="G1210" s="3">
        <v>3.7096208000000002</v>
      </c>
      <c r="H1210" s="3" t="s">
        <v>2507</v>
      </c>
      <c r="I1210" s="3" t="s">
        <v>66</v>
      </c>
      <c r="J1210" s="3" t="s">
        <v>67</v>
      </c>
      <c r="K1210" s="3">
        <v>19</v>
      </c>
      <c r="L1210" s="3" t="s">
        <v>435</v>
      </c>
      <c r="M1210" s="3">
        <v>3.9</v>
      </c>
      <c r="N1210" s="3" t="s">
        <v>67</v>
      </c>
      <c r="O1210" s="3">
        <v>3</v>
      </c>
      <c r="P1210" s="3" t="s">
        <v>2508</v>
      </c>
      <c r="Q1210" s="3">
        <v>3.3</v>
      </c>
      <c r="R1210" s="3" t="s">
        <v>67</v>
      </c>
      <c r="S1210" s="3">
        <v>17</v>
      </c>
      <c r="T1210" s="3" t="s">
        <v>1025</v>
      </c>
      <c r="U1210" s="3">
        <v>3.8</v>
      </c>
      <c r="V1210" s="3" t="s">
        <v>67</v>
      </c>
      <c r="W1210" s="3">
        <v>28</v>
      </c>
      <c r="X1210" s="3" t="s">
        <v>325</v>
      </c>
      <c r="Y1210" s="3">
        <v>4.3</v>
      </c>
      <c r="Z1210" s="3" t="s">
        <v>67</v>
      </c>
      <c r="AA1210" s="3">
        <v>35</v>
      </c>
      <c r="AB1210" s="3" t="s">
        <v>302</v>
      </c>
      <c r="AC1210" s="3">
        <v>3.7</v>
      </c>
      <c r="AG1210" s="3" t="s">
        <v>92</v>
      </c>
      <c r="AO1210" s="3" t="s">
        <v>73</v>
      </c>
      <c r="AP1210" s="3" t="s">
        <v>74</v>
      </c>
      <c r="AQ1210" s="3" t="s">
        <v>75</v>
      </c>
      <c r="AR1210" s="3" t="s">
        <v>74</v>
      </c>
      <c r="AS1210" s="3" t="s">
        <v>76</v>
      </c>
      <c r="AT1210" s="3" t="s">
        <v>74</v>
      </c>
      <c r="AU1210" s="3" t="s">
        <v>77</v>
      </c>
      <c r="AV1210" s="3" t="s">
        <v>74</v>
      </c>
      <c r="AW1210" s="3" t="s">
        <v>78</v>
      </c>
      <c r="AX1210" s="3" t="s">
        <v>74</v>
      </c>
      <c r="AY1210" s="3" t="s">
        <v>79</v>
      </c>
      <c r="AZ1210" s="3" t="s">
        <v>74</v>
      </c>
      <c r="BA1210" s="3" t="s">
        <v>80</v>
      </c>
      <c r="BB1210" s="3" t="s">
        <v>74</v>
      </c>
      <c r="BC1210" s="3" t="s">
        <v>2509</v>
      </c>
      <c r="BD1210" s="3">
        <v>2.7</v>
      </c>
      <c r="BE1210" s="3" t="s">
        <v>305</v>
      </c>
      <c r="BF1210" s="3" t="s">
        <v>306</v>
      </c>
      <c r="BG1210" s="3" t="s">
        <v>66</v>
      </c>
      <c r="BH1210" s="3" t="s">
        <v>92</v>
      </c>
      <c r="BI1210" s="3" t="s">
        <v>66</v>
      </c>
      <c r="BJ1210" s="3" t="s">
        <v>2510</v>
      </c>
      <c r="BK1210" s="3" t="s">
        <v>68</v>
      </c>
    </row>
    <row r="1211" spans="1:63" x14ac:dyDescent="0.55000000000000004">
      <c r="A1211" s="3" t="s">
        <v>1057</v>
      </c>
      <c r="B1211" s="3" t="s">
        <v>63</v>
      </c>
      <c r="C1211" s="3">
        <v>66</v>
      </c>
      <c r="D1211" s="3" t="s">
        <v>6511</v>
      </c>
      <c r="F1211" s="3">
        <v>51.022451500000003</v>
      </c>
      <c r="G1211" s="3">
        <v>3.7202563999999998</v>
      </c>
      <c r="H1211" s="3" t="s">
        <v>6512</v>
      </c>
      <c r="I1211" s="3" t="s">
        <v>66</v>
      </c>
      <c r="J1211" s="3" t="s">
        <v>67</v>
      </c>
      <c r="K1211" s="3">
        <v>0</v>
      </c>
      <c r="L1211" s="3" t="s">
        <v>1058</v>
      </c>
      <c r="M1211" s="3">
        <v>0</v>
      </c>
      <c r="N1211" s="3" t="s">
        <v>67</v>
      </c>
      <c r="O1211" s="3">
        <v>8</v>
      </c>
      <c r="P1211" s="3" t="s">
        <v>1053</v>
      </c>
      <c r="Q1211" s="3">
        <v>4.5</v>
      </c>
      <c r="R1211" s="3" t="s">
        <v>67</v>
      </c>
      <c r="S1211" s="3">
        <v>50</v>
      </c>
      <c r="T1211" s="3" t="s">
        <v>300</v>
      </c>
      <c r="U1211" s="3">
        <v>4.0999999999999996</v>
      </c>
      <c r="V1211" s="3" t="s">
        <v>67</v>
      </c>
      <c r="W1211" s="3">
        <v>20</v>
      </c>
      <c r="X1211" s="3" t="s">
        <v>205</v>
      </c>
      <c r="Y1211" s="3">
        <v>4.4000000000000004</v>
      </c>
      <c r="Z1211" s="3" t="s">
        <v>67</v>
      </c>
      <c r="AA1211" s="3">
        <v>65</v>
      </c>
      <c r="AB1211" s="3" t="s">
        <v>191</v>
      </c>
      <c r="AC1211" s="3">
        <v>4</v>
      </c>
      <c r="AG1211" s="3" t="s">
        <v>92</v>
      </c>
      <c r="BC1211" s="3" t="s">
        <v>6513</v>
      </c>
      <c r="BE1211" s="3" t="s">
        <v>305</v>
      </c>
      <c r="BF1211" s="3" t="s">
        <v>306</v>
      </c>
      <c r="BG1211" s="3" t="s">
        <v>66</v>
      </c>
      <c r="BH1211" s="3" t="s">
        <v>92</v>
      </c>
      <c r="BI1211" s="3" t="s">
        <v>66</v>
      </c>
      <c r="BJ1211" s="3" t="s">
        <v>6514</v>
      </c>
      <c r="BK1211" s="3" t="s">
        <v>12452</v>
      </c>
    </row>
    <row r="1212" spans="1:63" x14ac:dyDescent="0.55000000000000004">
      <c r="A1212" s="3" t="s">
        <v>288</v>
      </c>
      <c r="B1212" s="3" t="s">
        <v>63</v>
      </c>
      <c r="C1212" s="3">
        <v>66</v>
      </c>
      <c r="D1212" s="3" t="s">
        <v>2945</v>
      </c>
      <c r="F1212" s="3">
        <v>51.004557400000003</v>
      </c>
      <c r="G1212" s="3">
        <v>4.1334434</v>
      </c>
      <c r="H1212" s="3" t="s">
        <v>2946</v>
      </c>
      <c r="I1212" s="3" t="s">
        <v>66</v>
      </c>
      <c r="J1212" s="3" t="s">
        <v>67</v>
      </c>
      <c r="K1212" s="3">
        <v>0</v>
      </c>
      <c r="L1212" s="3" t="s">
        <v>2947</v>
      </c>
      <c r="M1212" s="3">
        <v>0</v>
      </c>
      <c r="N1212" s="3" t="s">
        <v>67</v>
      </c>
      <c r="O1212" s="3">
        <v>6</v>
      </c>
      <c r="P1212" s="3" t="s">
        <v>312</v>
      </c>
      <c r="Q1212" s="3">
        <v>3.5</v>
      </c>
      <c r="R1212" s="3" t="s">
        <v>67</v>
      </c>
      <c r="S1212" s="3">
        <v>0</v>
      </c>
      <c r="T1212" s="3" t="s">
        <v>2948</v>
      </c>
      <c r="U1212" s="3">
        <v>0</v>
      </c>
      <c r="V1212" s="3" t="s">
        <v>67</v>
      </c>
      <c r="W1212" s="3">
        <v>3</v>
      </c>
      <c r="X1212" s="3" t="s">
        <v>289</v>
      </c>
      <c r="Y1212" s="3">
        <v>5</v>
      </c>
      <c r="Z1212" s="3" t="s">
        <v>67</v>
      </c>
      <c r="AA1212" s="3">
        <v>7</v>
      </c>
      <c r="AB1212" s="3" t="s">
        <v>284</v>
      </c>
      <c r="AC1212" s="3">
        <v>4.0999999999999996</v>
      </c>
      <c r="AG1212" s="3" t="s">
        <v>137</v>
      </c>
      <c r="BC1212" s="3" t="s">
        <v>2949</v>
      </c>
      <c r="BD1212" s="3">
        <v>4</v>
      </c>
      <c r="BE1212" s="3" t="s">
        <v>2950</v>
      </c>
      <c r="BF1212" s="3" t="s">
        <v>2951</v>
      </c>
      <c r="BG1212" s="3" t="s">
        <v>66</v>
      </c>
      <c r="BH1212" s="3" t="s">
        <v>137</v>
      </c>
      <c r="BI1212" s="3" t="s">
        <v>66</v>
      </c>
      <c r="BJ1212" s="3" t="s">
        <v>2952</v>
      </c>
      <c r="BK1212" s="3" t="s">
        <v>68</v>
      </c>
    </row>
    <row r="1213" spans="1:63" x14ac:dyDescent="0.55000000000000004">
      <c r="A1213" s="3" t="s">
        <v>7590</v>
      </c>
      <c r="C1213" s="3">
        <v>66</v>
      </c>
      <c r="D1213" s="3" t="s">
        <v>7591</v>
      </c>
      <c r="E1213" s="3" t="s">
        <v>7592</v>
      </c>
      <c r="F1213" s="3">
        <v>50.205457699999997</v>
      </c>
      <c r="G1213" s="3">
        <v>4.6251220999999996</v>
      </c>
      <c r="I1213" s="3" t="s">
        <v>66</v>
      </c>
      <c r="AG1213" s="3" t="s">
        <v>2308</v>
      </c>
      <c r="AH1213" s="3" t="s">
        <v>336</v>
      </c>
      <c r="AI1213" s="3" t="s">
        <v>991</v>
      </c>
      <c r="AJ1213" s="3" t="s">
        <v>2307</v>
      </c>
      <c r="AK1213" s="3" t="s">
        <v>5791</v>
      </c>
      <c r="AN1213" s="3" t="s">
        <v>7593</v>
      </c>
      <c r="AO1213" s="3" t="s">
        <v>73</v>
      </c>
      <c r="AP1213" s="3" t="s">
        <v>3843</v>
      </c>
      <c r="AQ1213" s="3" t="s">
        <v>75</v>
      </c>
      <c r="AR1213" s="3" t="s">
        <v>3843</v>
      </c>
      <c r="AS1213" s="3" t="s">
        <v>76</v>
      </c>
      <c r="AT1213" s="3" t="s">
        <v>3843</v>
      </c>
      <c r="AU1213" s="3" t="s">
        <v>77</v>
      </c>
      <c r="AV1213" s="3" t="s">
        <v>3843</v>
      </c>
      <c r="AW1213" s="3" t="s">
        <v>78</v>
      </c>
      <c r="AX1213" s="3" t="s">
        <v>3843</v>
      </c>
      <c r="AY1213" s="3" t="s">
        <v>79</v>
      </c>
      <c r="AZ1213" s="3" t="s">
        <v>3948</v>
      </c>
      <c r="BA1213" s="3" t="s">
        <v>80</v>
      </c>
      <c r="BB1213" s="3" t="s">
        <v>498</v>
      </c>
      <c r="BD1213" s="3">
        <v>4.9000000000000004</v>
      </c>
      <c r="BG1213" s="3" t="s">
        <v>66</v>
      </c>
      <c r="BH1213" s="3" t="s">
        <v>2308</v>
      </c>
      <c r="BI1213" s="3" t="s">
        <v>66</v>
      </c>
      <c r="BJ1213" s="3" t="s">
        <v>7594</v>
      </c>
      <c r="BK1213" s="3" t="s">
        <v>12452</v>
      </c>
    </row>
    <row r="1214" spans="1:63" x14ac:dyDescent="0.55000000000000004">
      <c r="A1214" s="3" t="s">
        <v>2896</v>
      </c>
      <c r="B1214" s="3" t="s">
        <v>63</v>
      </c>
      <c r="C1214" s="3">
        <v>67</v>
      </c>
      <c r="D1214" s="3" t="s">
        <v>2897</v>
      </c>
      <c r="E1214" s="3" t="s">
        <v>2826</v>
      </c>
      <c r="F1214" s="3">
        <v>50.839667900000002</v>
      </c>
      <c r="G1214" s="3">
        <v>4.3495813999999999</v>
      </c>
      <c r="H1214" s="3" t="s">
        <v>2898</v>
      </c>
      <c r="I1214" s="3" t="s">
        <v>66</v>
      </c>
      <c r="J1214" s="3" t="s">
        <v>67</v>
      </c>
      <c r="K1214" s="3">
        <v>6</v>
      </c>
      <c r="L1214" s="3" t="s">
        <v>2780</v>
      </c>
      <c r="M1214" s="3">
        <v>1</v>
      </c>
      <c r="N1214" s="3" t="s">
        <v>67</v>
      </c>
      <c r="O1214" s="3">
        <v>17</v>
      </c>
      <c r="P1214" s="3" t="s">
        <v>2888</v>
      </c>
      <c r="Q1214" s="3">
        <v>3.6</v>
      </c>
      <c r="R1214" s="3" t="s">
        <v>67</v>
      </c>
      <c r="S1214" s="3">
        <v>1</v>
      </c>
      <c r="T1214" s="3" t="s">
        <v>2899</v>
      </c>
      <c r="U1214" s="3">
        <v>4</v>
      </c>
      <c r="V1214" s="3" t="s">
        <v>67</v>
      </c>
      <c r="W1214" s="3">
        <v>2</v>
      </c>
      <c r="X1214" s="3" t="s">
        <v>2900</v>
      </c>
      <c r="Y1214" s="3">
        <v>3</v>
      </c>
      <c r="Z1214" s="3" t="s">
        <v>67</v>
      </c>
      <c r="AA1214" s="3">
        <v>14</v>
      </c>
      <c r="AB1214" s="3" t="s">
        <v>2884</v>
      </c>
      <c r="AC1214" s="3">
        <v>3.9</v>
      </c>
      <c r="AG1214" s="3" t="s">
        <v>137</v>
      </c>
      <c r="AN1214" s="3" t="s">
        <v>2901</v>
      </c>
      <c r="AO1214" s="3" t="s">
        <v>73</v>
      </c>
      <c r="AP1214" s="3" t="s">
        <v>106</v>
      </c>
      <c r="AQ1214" s="3" t="s">
        <v>75</v>
      </c>
      <c r="AR1214" s="3" t="s">
        <v>106</v>
      </c>
      <c r="AS1214" s="3" t="s">
        <v>76</v>
      </c>
      <c r="AT1214" s="3" t="s">
        <v>106</v>
      </c>
      <c r="AU1214" s="3" t="s">
        <v>77</v>
      </c>
      <c r="AV1214" s="3" t="s">
        <v>106</v>
      </c>
      <c r="AW1214" s="3" t="s">
        <v>78</v>
      </c>
      <c r="AX1214" s="3" t="s">
        <v>106</v>
      </c>
      <c r="AY1214" s="3" t="s">
        <v>79</v>
      </c>
      <c r="AZ1214" s="3" t="s">
        <v>106</v>
      </c>
      <c r="BA1214" s="3" t="s">
        <v>80</v>
      </c>
      <c r="BB1214" s="3" t="s">
        <v>106</v>
      </c>
      <c r="BC1214" s="3" t="s">
        <v>2902</v>
      </c>
      <c r="BD1214" s="3">
        <v>3</v>
      </c>
      <c r="BE1214" s="3" t="s">
        <v>2893</v>
      </c>
      <c r="BF1214" s="3" t="s">
        <v>2894</v>
      </c>
      <c r="BG1214" s="3" t="s">
        <v>66</v>
      </c>
      <c r="BH1214" s="3" t="s">
        <v>137</v>
      </c>
      <c r="BI1214" s="3" t="s">
        <v>66</v>
      </c>
      <c r="BJ1214" s="3" t="s">
        <v>2903</v>
      </c>
      <c r="BK1214" s="3" t="s">
        <v>68</v>
      </c>
    </row>
    <row r="1215" spans="1:63" x14ac:dyDescent="0.55000000000000004">
      <c r="A1215" s="3" t="s">
        <v>88</v>
      </c>
      <c r="B1215" s="3" t="s">
        <v>63</v>
      </c>
      <c r="C1215" s="3">
        <v>67</v>
      </c>
      <c r="D1215" s="3" t="s">
        <v>13822</v>
      </c>
      <c r="E1215" s="3" t="s">
        <v>3449</v>
      </c>
      <c r="F1215" s="3">
        <v>50.827910899999999</v>
      </c>
      <c r="G1215" s="3">
        <v>4.3743559999999997</v>
      </c>
      <c r="H1215" s="3" t="s">
        <v>13823</v>
      </c>
      <c r="I1215" s="3" t="s">
        <v>66</v>
      </c>
      <c r="J1215" s="3" t="s">
        <v>67</v>
      </c>
      <c r="K1215" s="3">
        <v>32</v>
      </c>
      <c r="L1215" s="3" t="s">
        <v>3348</v>
      </c>
      <c r="M1215" s="3">
        <v>3.3</v>
      </c>
      <c r="N1215" s="3" t="s">
        <v>67</v>
      </c>
      <c r="O1215" s="3">
        <v>15</v>
      </c>
      <c r="P1215" s="3" t="s">
        <v>8829</v>
      </c>
      <c r="Q1215" s="3">
        <v>4.3</v>
      </c>
      <c r="R1215" s="3" t="s">
        <v>67</v>
      </c>
      <c r="S1215" s="3">
        <v>5</v>
      </c>
      <c r="T1215" s="3" t="s">
        <v>3003</v>
      </c>
      <c r="U1215" s="3">
        <v>1</v>
      </c>
      <c r="V1215" s="3" t="s">
        <v>67</v>
      </c>
      <c r="W1215" s="3">
        <v>16</v>
      </c>
      <c r="X1215" s="3" t="s">
        <v>8822</v>
      </c>
      <c r="Y1215" s="3">
        <v>3.3</v>
      </c>
      <c r="Z1215" s="3" t="s">
        <v>67</v>
      </c>
      <c r="AA1215" s="3">
        <v>16</v>
      </c>
      <c r="AB1215" s="3" t="s">
        <v>8819</v>
      </c>
      <c r="AC1215" s="3">
        <v>2.9</v>
      </c>
      <c r="AG1215" s="3" t="s">
        <v>92</v>
      </c>
      <c r="AN1215" s="3" t="s">
        <v>3451</v>
      </c>
      <c r="AO1215" s="3" t="s">
        <v>73</v>
      </c>
      <c r="AP1215" s="3" t="s">
        <v>106</v>
      </c>
      <c r="AQ1215" s="3" t="s">
        <v>75</v>
      </c>
      <c r="AR1215" s="3" t="s">
        <v>106</v>
      </c>
      <c r="AS1215" s="3" t="s">
        <v>76</v>
      </c>
      <c r="AT1215" s="3" t="s">
        <v>106</v>
      </c>
      <c r="AU1215" s="3" t="s">
        <v>77</v>
      </c>
      <c r="AV1215" s="3" t="s">
        <v>106</v>
      </c>
      <c r="AW1215" s="3" t="s">
        <v>78</v>
      </c>
      <c r="AX1215" s="3" t="s">
        <v>106</v>
      </c>
      <c r="AY1215" s="3" t="s">
        <v>79</v>
      </c>
      <c r="AZ1215" s="3" t="s">
        <v>106</v>
      </c>
      <c r="BA1215" s="3" t="s">
        <v>80</v>
      </c>
      <c r="BB1215" s="3" t="s">
        <v>106</v>
      </c>
      <c r="BC1215" s="3" t="s">
        <v>13824</v>
      </c>
      <c r="BD1215" s="3">
        <v>3.6</v>
      </c>
      <c r="BE1215" s="3" t="s">
        <v>6849</v>
      </c>
      <c r="BF1215" s="3" t="s">
        <v>6850</v>
      </c>
      <c r="BG1215" s="3" t="s">
        <v>66</v>
      </c>
      <c r="BH1215" s="3" t="s">
        <v>92</v>
      </c>
      <c r="BI1215" s="3" t="s">
        <v>66</v>
      </c>
      <c r="BJ1215" s="3" t="s">
        <v>13825</v>
      </c>
      <c r="BK1215" s="3" t="s">
        <v>12452</v>
      </c>
    </row>
    <row r="1216" spans="1:63" x14ac:dyDescent="0.55000000000000004">
      <c r="A1216" s="3" t="s">
        <v>68</v>
      </c>
      <c r="B1216" s="3" t="s">
        <v>63</v>
      </c>
      <c r="C1216" s="3">
        <v>67</v>
      </c>
      <c r="D1216" s="3" t="s">
        <v>3410</v>
      </c>
      <c r="E1216" s="3" t="s">
        <v>3411</v>
      </c>
      <c r="F1216" s="3">
        <v>50.861471899999998</v>
      </c>
      <c r="G1216" s="3">
        <v>4.3327701000000003</v>
      </c>
      <c r="H1216" s="3" t="s">
        <v>3412</v>
      </c>
      <c r="I1216" s="3" t="s">
        <v>66</v>
      </c>
      <c r="J1216" s="3" t="s">
        <v>67</v>
      </c>
      <c r="K1216" s="3">
        <v>4</v>
      </c>
      <c r="L1216" s="3" t="s">
        <v>2791</v>
      </c>
      <c r="M1216" s="3">
        <v>3.8</v>
      </c>
      <c r="N1216" s="3" t="s">
        <v>67</v>
      </c>
      <c r="O1216" s="3">
        <v>3</v>
      </c>
      <c r="P1216" s="3" t="s">
        <v>3358</v>
      </c>
      <c r="Q1216" s="3">
        <v>2.2999999999999998</v>
      </c>
      <c r="R1216" s="3" t="s">
        <v>67</v>
      </c>
      <c r="S1216" s="3">
        <v>3</v>
      </c>
      <c r="T1216" s="3" t="s">
        <v>2739</v>
      </c>
      <c r="U1216" s="3">
        <v>4.3</v>
      </c>
      <c r="V1216" s="3" t="s">
        <v>67</v>
      </c>
      <c r="W1216" s="3">
        <v>2</v>
      </c>
      <c r="X1216" s="3" t="s">
        <v>3285</v>
      </c>
      <c r="Y1216" s="3">
        <v>4.5</v>
      </c>
      <c r="Z1216" s="3" t="s">
        <v>67</v>
      </c>
      <c r="AA1216" s="3">
        <v>1</v>
      </c>
      <c r="AB1216" s="3" t="s">
        <v>3359</v>
      </c>
      <c r="AC1216" s="3">
        <v>5</v>
      </c>
      <c r="AG1216" s="3" t="s">
        <v>137</v>
      </c>
      <c r="BC1216" s="3" t="s">
        <v>3413</v>
      </c>
      <c r="BD1216" s="3">
        <v>4</v>
      </c>
      <c r="BE1216" s="3" t="s">
        <v>3414</v>
      </c>
      <c r="BF1216" s="3" t="s">
        <v>3362</v>
      </c>
      <c r="BG1216" s="3" t="s">
        <v>66</v>
      </c>
      <c r="BH1216" s="3" t="s">
        <v>137</v>
      </c>
      <c r="BI1216" s="3" t="s">
        <v>66</v>
      </c>
      <c r="BJ1216" s="3" t="s">
        <v>3415</v>
      </c>
      <c r="BK1216" s="3" t="s">
        <v>68</v>
      </c>
    </row>
    <row r="1217" spans="1:63" x14ac:dyDescent="0.55000000000000004">
      <c r="A1217" s="3" t="s">
        <v>10703</v>
      </c>
      <c r="B1217" s="3" t="s">
        <v>63</v>
      </c>
      <c r="C1217" s="3">
        <v>67</v>
      </c>
      <c r="D1217" s="3" t="s">
        <v>10892</v>
      </c>
      <c r="E1217" s="3" t="s">
        <v>10893</v>
      </c>
      <c r="F1217" s="3">
        <v>50.718988000000003</v>
      </c>
      <c r="G1217" s="3">
        <v>4.8689381000000003</v>
      </c>
      <c r="H1217" s="3" t="s">
        <v>10894</v>
      </c>
      <c r="I1217" s="3" t="s">
        <v>66</v>
      </c>
      <c r="J1217" s="3" t="s">
        <v>67</v>
      </c>
      <c r="K1217" s="3">
        <v>7</v>
      </c>
      <c r="L1217" s="3" t="s">
        <v>10702</v>
      </c>
      <c r="M1217" s="3">
        <v>3.9</v>
      </c>
      <c r="N1217" s="3" t="s">
        <v>67</v>
      </c>
      <c r="O1217" s="3">
        <v>12</v>
      </c>
      <c r="P1217" s="3" t="s">
        <v>10895</v>
      </c>
      <c r="Q1217" s="3">
        <v>4.4000000000000004</v>
      </c>
      <c r="R1217" s="3" t="s">
        <v>67</v>
      </c>
      <c r="S1217" s="3">
        <v>14</v>
      </c>
      <c r="T1217" s="3" t="s">
        <v>10896</v>
      </c>
      <c r="U1217" s="3">
        <v>3.6</v>
      </c>
      <c r="V1217" s="3" t="s">
        <v>67</v>
      </c>
      <c r="W1217" s="3">
        <v>8</v>
      </c>
      <c r="X1217" s="3" t="s">
        <v>10897</v>
      </c>
      <c r="Y1217" s="3">
        <v>3.8</v>
      </c>
      <c r="Z1217" s="3" t="s">
        <v>67</v>
      </c>
      <c r="AA1217" s="3">
        <v>25</v>
      </c>
      <c r="AB1217" s="3" t="s">
        <v>9921</v>
      </c>
      <c r="AC1217" s="3">
        <v>3.2</v>
      </c>
      <c r="AG1217" s="3" t="s">
        <v>336</v>
      </c>
      <c r="AN1217" s="3" t="s">
        <v>10898</v>
      </c>
      <c r="AO1217" s="3" t="s">
        <v>73</v>
      </c>
      <c r="AP1217" s="3" t="s">
        <v>498</v>
      </c>
      <c r="AQ1217" s="3" t="s">
        <v>75</v>
      </c>
      <c r="AR1217" s="3" t="s">
        <v>5247</v>
      </c>
      <c r="AS1217" s="3" t="s">
        <v>76</v>
      </c>
      <c r="AT1217" s="3" t="s">
        <v>5247</v>
      </c>
      <c r="AU1217" s="3" t="s">
        <v>77</v>
      </c>
      <c r="AV1217" s="3" t="s">
        <v>5247</v>
      </c>
      <c r="AW1217" s="3" t="s">
        <v>78</v>
      </c>
      <c r="AX1217" s="3" t="s">
        <v>5247</v>
      </c>
      <c r="AY1217" s="3" t="s">
        <v>79</v>
      </c>
      <c r="AZ1217" s="3" t="s">
        <v>10899</v>
      </c>
      <c r="BA1217" s="3" t="s">
        <v>80</v>
      </c>
      <c r="BB1217" s="3" t="s">
        <v>498</v>
      </c>
      <c r="BC1217" s="3" t="s">
        <v>10900</v>
      </c>
      <c r="BD1217" s="3">
        <v>4.4000000000000004</v>
      </c>
      <c r="BE1217" s="3" t="s">
        <v>10705</v>
      </c>
      <c r="BF1217" s="3" t="s">
        <v>10706</v>
      </c>
      <c r="BG1217" s="3" t="s">
        <v>66</v>
      </c>
      <c r="BH1217" s="3" t="s">
        <v>336</v>
      </c>
      <c r="BI1217" s="3" t="s">
        <v>66</v>
      </c>
      <c r="BJ1217" s="3" t="s">
        <v>10901</v>
      </c>
      <c r="BK1217" s="3" t="s">
        <v>12452</v>
      </c>
    </row>
    <row r="1218" spans="1:63" x14ac:dyDescent="0.55000000000000004">
      <c r="A1218" s="3" t="s">
        <v>6621</v>
      </c>
      <c r="B1218" s="3" t="s">
        <v>63</v>
      </c>
      <c r="C1218" s="3">
        <v>67</v>
      </c>
      <c r="D1218" s="3" t="s">
        <v>9006</v>
      </c>
      <c r="E1218" s="3" t="s">
        <v>9007</v>
      </c>
      <c r="F1218" s="3">
        <v>50.598601700000003</v>
      </c>
      <c r="G1218" s="3">
        <v>4.3276680000000001</v>
      </c>
      <c r="H1218" s="3" t="s">
        <v>9008</v>
      </c>
      <c r="I1218" s="3" t="s">
        <v>66</v>
      </c>
      <c r="J1218" s="3" t="s">
        <v>67</v>
      </c>
      <c r="K1218" s="3">
        <v>13</v>
      </c>
      <c r="L1218" s="3" t="s">
        <v>6620</v>
      </c>
      <c r="M1218" s="3">
        <v>3.4</v>
      </c>
      <c r="N1218" s="3" t="s">
        <v>67</v>
      </c>
      <c r="O1218" s="3">
        <v>6</v>
      </c>
      <c r="P1218" s="3" t="s">
        <v>6184</v>
      </c>
      <c r="Q1218" s="3">
        <v>4.7</v>
      </c>
      <c r="R1218" s="3" t="s">
        <v>67</v>
      </c>
      <c r="S1218" s="3">
        <v>24</v>
      </c>
      <c r="T1218" s="3" t="s">
        <v>6623</v>
      </c>
      <c r="U1218" s="3">
        <v>3.9</v>
      </c>
      <c r="V1218" s="3" t="s">
        <v>67</v>
      </c>
      <c r="W1218" s="3">
        <v>1</v>
      </c>
      <c r="X1218" s="3" t="s">
        <v>6622</v>
      </c>
      <c r="Y1218" s="3">
        <v>1</v>
      </c>
      <c r="AG1218" s="3" t="s">
        <v>92</v>
      </c>
      <c r="AN1218" s="3" t="s">
        <v>9009</v>
      </c>
      <c r="AO1218" s="3" t="s">
        <v>73</v>
      </c>
      <c r="AP1218" s="3" t="s">
        <v>106</v>
      </c>
      <c r="AQ1218" s="3" t="s">
        <v>75</v>
      </c>
      <c r="AR1218" s="3" t="s">
        <v>106</v>
      </c>
      <c r="AS1218" s="3" t="s">
        <v>76</v>
      </c>
      <c r="AT1218" s="3" t="s">
        <v>106</v>
      </c>
      <c r="AU1218" s="3" t="s">
        <v>77</v>
      </c>
      <c r="AV1218" s="3" t="s">
        <v>106</v>
      </c>
      <c r="AW1218" s="3" t="s">
        <v>78</v>
      </c>
      <c r="AX1218" s="3" t="s">
        <v>106</v>
      </c>
      <c r="AY1218" s="3" t="s">
        <v>79</v>
      </c>
      <c r="AZ1218" s="3" t="s">
        <v>106</v>
      </c>
      <c r="BA1218" s="3" t="s">
        <v>80</v>
      </c>
      <c r="BB1218" s="3" t="s">
        <v>106</v>
      </c>
      <c r="BC1218" s="3" t="s">
        <v>9010</v>
      </c>
      <c r="BD1218" s="3">
        <v>4</v>
      </c>
      <c r="BE1218" s="3" t="s">
        <v>6625</v>
      </c>
      <c r="BF1218" s="3" t="s">
        <v>6626</v>
      </c>
      <c r="BG1218" s="3" t="s">
        <v>66</v>
      </c>
      <c r="BH1218" s="3" t="s">
        <v>92</v>
      </c>
      <c r="BI1218" s="3" t="s">
        <v>66</v>
      </c>
      <c r="BJ1218" s="3" t="s">
        <v>9011</v>
      </c>
      <c r="BK1218" s="3" t="s">
        <v>12452</v>
      </c>
    </row>
    <row r="1219" spans="1:63" x14ac:dyDescent="0.55000000000000004">
      <c r="A1219" s="3" t="s">
        <v>580</v>
      </c>
      <c r="B1219" s="3" t="s">
        <v>63</v>
      </c>
      <c r="C1219" s="3">
        <v>67</v>
      </c>
      <c r="D1219" s="3" t="s">
        <v>581</v>
      </c>
      <c r="F1219" s="3">
        <v>51.223908600000001</v>
      </c>
      <c r="G1219" s="3">
        <v>4.4184200000000002</v>
      </c>
      <c r="H1219" s="3" t="s">
        <v>582</v>
      </c>
      <c r="I1219" s="3" t="s">
        <v>66</v>
      </c>
      <c r="J1219" s="3" t="s">
        <v>67</v>
      </c>
      <c r="K1219" s="3">
        <v>11</v>
      </c>
      <c r="L1219" s="3" t="s">
        <v>70</v>
      </c>
      <c r="M1219" s="3">
        <v>4.3</v>
      </c>
      <c r="N1219" s="3" t="s">
        <v>67</v>
      </c>
      <c r="O1219" s="3">
        <v>21</v>
      </c>
      <c r="P1219" s="3" t="s">
        <v>68</v>
      </c>
      <c r="Q1219" s="3">
        <v>4.7</v>
      </c>
      <c r="R1219" s="3" t="s">
        <v>67</v>
      </c>
      <c r="S1219" s="3">
        <v>35</v>
      </c>
      <c r="T1219" s="3" t="s">
        <v>583</v>
      </c>
      <c r="U1219" s="3">
        <v>4.3</v>
      </c>
      <c r="V1219" s="3" t="s">
        <v>67</v>
      </c>
      <c r="W1219" s="3">
        <v>46</v>
      </c>
      <c r="X1219" s="3" t="s">
        <v>205</v>
      </c>
      <c r="Y1219" s="3">
        <v>4.0999999999999996</v>
      </c>
      <c r="Z1219" s="3" t="s">
        <v>67</v>
      </c>
      <c r="AA1219" s="3">
        <v>11</v>
      </c>
      <c r="AB1219" s="3" t="s">
        <v>479</v>
      </c>
      <c r="AC1219" s="3">
        <v>3.9</v>
      </c>
      <c r="AG1219" s="3" t="s">
        <v>92</v>
      </c>
      <c r="AO1219" s="3" t="s">
        <v>73</v>
      </c>
      <c r="AP1219" s="3" t="s">
        <v>106</v>
      </c>
      <c r="AQ1219" s="3" t="s">
        <v>75</v>
      </c>
      <c r="AR1219" s="3" t="s">
        <v>106</v>
      </c>
      <c r="AS1219" s="3" t="s">
        <v>76</v>
      </c>
      <c r="AT1219" s="3" t="s">
        <v>106</v>
      </c>
      <c r="AU1219" s="3" t="s">
        <v>77</v>
      </c>
      <c r="AV1219" s="3" t="s">
        <v>106</v>
      </c>
      <c r="AW1219" s="3" t="s">
        <v>78</v>
      </c>
      <c r="AX1219" s="3" t="s">
        <v>106</v>
      </c>
      <c r="AY1219" s="3" t="s">
        <v>79</v>
      </c>
      <c r="AZ1219" s="3" t="s">
        <v>106</v>
      </c>
      <c r="BA1219" s="3" t="s">
        <v>80</v>
      </c>
      <c r="BB1219" s="3" t="s">
        <v>106</v>
      </c>
      <c r="BC1219" s="3" t="s">
        <v>584</v>
      </c>
      <c r="BD1219" s="3">
        <v>3.3</v>
      </c>
      <c r="BE1219" s="3" t="s">
        <v>82</v>
      </c>
      <c r="BF1219" s="3" t="s">
        <v>417</v>
      </c>
      <c r="BG1219" s="3" t="s">
        <v>66</v>
      </c>
      <c r="BH1219" s="3" t="s">
        <v>92</v>
      </c>
      <c r="BI1219" s="3" t="s">
        <v>66</v>
      </c>
      <c r="BJ1219" s="3" t="s">
        <v>585</v>
      </c>
      <c r="BK1219" s="3" t="s">
        <v>68</v>
      </c>
    </row>
    <row r="1220" spans="1:63" x14ac:dyDescent="0.55000000000000004">
      <c r="A1220" s="3" t="s">
        <v>68</v>
      </c>
      <c r="B1220" s="3" t="s">
        <v>63</v>
      </c>
      <c r="C1220" s="3">
        <v>67</v>
      </c>
      <c r="D1220" s="3" t="s">
        <v>4877</v>
      </c>
      <c r="F1220" s="3">
        <v>51.095427200000003</v>
      </c>
      <c r="G1220" s="3">
        <v>5.5214334000000003</v>
      </c>
      <c r="H1220" s="3" t="s">
        <v>1414</v>
      </c>
      <c r="I1220" s="3" t="s">
        <v>66</v>
      </c>
      <c r="J1220" s="3" t="s">
        <v>67</v>
      </c>
      <c r="K1220" s="3">
        <v>13</v>
      </c>
      <c r="L1220" s="3" t="s">
        <v>1572</v>
      </c>
      <c r="M1220" s="3">
        <v>4.2</v>
      </c>
      <c r="N1220" s="3" t="s">
        <v>67</v>
      </c>
      <c r="O1220" s="3">
        <v>52</v>
      </c>
      <c r="P1220" s="3" t="s">
        <v>3576</v>
      </c>
      <c r="Q1220" s="3">
        <v>4.4000000000000004</v>
      </c>
      <c r="R1220" s="3" t="s">
        <v>67</v>
      </c>
      <c r="S1220" s="3">
        <v>0</v>
      </c>
      <c r="T1220" s="3" t="s">
        <v>4433</v>
      </c>
      <c r="U1220" s="3">
        <v>0</v>
      </c>
      <c r="V1220" s="3" t="s">
        <v>67</v>
      </c>
      <c r="W1220" s="3">
        <v>0</v>
      </c>
      <c r="X1220" s="3" t="s">
        <v>4409</v>
      </c>
      <c r="Y1220" s="3">
        <v>0</v>
      </c>
      <c r="Z1220" s="3" t="s">
        <v>67</v>
      </c>
      <c r="AA1220" s="3">
        <v>24</v>
      </c>
      <c r="AB1220" s="3" t="s">
        <v>287</v>
      </c>
      <c r="AC1220" s="3">
        <v>2.9</v>
      </c>
      <c r="AG1220" s="3" t="s">
        <v>92</v>
      </c>
      <c r="AN1220" s="3" t="s">
        <v>4878</v>
      </c>
      <c r="BC1220" s="3" t="s">
        <v>4879</v>
      </c>
      <c r="BE1220" s="3" t="s">
        <v>3584</v>
      </c>
      <c r="BF1220" s="3" t="s">
        <v>4730</v>
      </c>
      <c r="BG1220" s="3" t="s">
        <v>66</v>
      </c>
      <c r="BH1220" s="3" t="s">
        <v>92</v>
      </c>
      <c r="BI1220" s="3" t="s">
        <v>66</v>
      </c>
      <c r="BJ1220" s="3" t="s">
        <v>4880</v>
      </c>
      <c r="BK1220" s="3" t="s">
        <v>68</v>
      </c>
    </row>
    <row r="1221" spans="1:63" x14ac:dyDescent="0.55000000000000004">
      <c r="A1221" s="3" t="s">
        <v>4410</v>
      </c>
      <c r="B1221" s="3" t="s">
        <v>63</v>
      </c>
      <c r="C1221" s="3">
        <v>67</v>
      </c>
      <c r="D1221" s="3" t="s">
        <v>13011</v>
      </c>
      <c r="E1221" s="3" t="s">
        <v>13012</v>
      </c>
      <c r="F1221" s="3">
        <v>51.143319099999999</v>
      </c>
      <c r="G1221" s="3">
        <v>5.5940677000000001</v>
      </c>
      <c r="H1221" s="3" t="s">
        <v>13013</v>
      </c>
      <c r="I1221" s="3" t="s">
        <v>66</v>
      </c>
      <c r="J1221" s="3" t="s">
        <v>67</v>
      </c>
      <c r="K1221" s="3">
        <v>16</v>
      </c>
      <c r="L1221" s="3" t="s">
        <v>3580</v>
      </c>
      <c r="M1221" s="3">
        <v>4.8</v>
      </c>
      <c r="N1221" s="3" t="s">
        <v>67</v>
      </c>
      <c r="O1221" s="3">
        <v>46</v>
      </c>
      <c r="P1221" s="3" t="s">
        <v>3565</v>
      </c>
      <c r="Q1221" s="3">
        <v>4.4000000000000004</v>
      </c>
      <c r="R1221" s="3" t="s">
        <v>67</v>
      </c>
      <c r="S1221" s="3">
        <v>13</v>
      </c>
      <c r="T1221" s="3" t="s">
        <v>1572</v>
      </c>
      <c r="U1221" s="3">
        <v>4.2</v>
      </c>
      <c r="V1221" s="3" t="s">
        <v>67</v>
      </c>
      <c r="W1221" s="3">
        <v>21</v>
      </c>
      <c r="X1221" s="3" t="s">
        <v>4674</v>
      </c>
      <c r="Y1221" s="3">
        <v>4.5999999999999996</v>
      </c>
      <c r="Z1221" s="3" t="s">
        <v>67</v>
      </c>
      <c r="AA1221" s="3">
        <v>16</v>
      </c>
      <c r="AB1221" s="3" t="s">
        <v>4717</v>
      </c>
      <c r="AC1221" s="3">
        <v>4.5</v>
      </c>
      <c r="AG1221" s="3" t="s">
        <v>336</v>
      </c>
      <c r="AN1221" s="3" t="s">
        <v>13014</v>
      </c>
      <c r="AO1221" s="3" t="s">
        <v>73</v>
      </c>
      <c r="AP1221" s="3" t="s">
        <v>13015</v>
      </c>
      <c r="AQ1221" s="3" t="s">
        <v>75</v>
      </c>
      <c r="AR1221" s="3" t="s">
        <v>13015</v>
      </c>
      <c r="AS1221" s="3" t="s">
        <v>76</v>
      </c>
      <c r="AT1221" s="3" t="s">
        <v>13015</v>
      </c>
      <c r="AU1221" s="3" t="s">
        <v>77</v>
      </c>
      <c r="AV1221" s="3" t="s">
        <v>13015</v>
      </c>
      <c r="AW1221" s="3" t="s">
        <v>78</v>
      </c>
      <c r="AX1221" s="3" t="s">
        <v>13016</v>
      </c>
      <c r="AY1221" s="3" t="s">
        <v>79</v>
      </c>
      <c r="AZ1221" s="3" t="s">
        <v>822</v>
      </c>
      <c r="BA1221" s="3" t="s">
        <v>80</v>
      </c>
      <c r="BB1221" s="3" t="s">
        <v>498</v>
      </c>
      <c r="BC1221" s="3" t="s">
        <v>13017</v>
      </c>
      <c r="BD1221" s="3">
        <v>4.5</v>
      </c>
      <c r="BE1221" s="3" t="s">
        <v>3573</v>
      </c>
      <c r="BF1221" s="3" t="s">
        <v>3574</v>
      </c>
      <c r="BG1221" s="3" t="s">
        <v>66</v>
      </c>
      <c r="BH1221" s="3" t="s">
        <v>336</v>
      </c>
      <c r="BI1221" s="3" t="s">
        <v>66</v>
      </c>
      <c r="BJ1221" s="3" t="s">
        <v>13018</v>
      </c>
      <c r="BK1221" s="3" t="s">
        <v>12452</v>
      </c>
    </row>
    <row r="1222" spans="1:63" x14ac:dyDescent="0.55000000000000004">
      <c r="A1222" s="3" t="s">
        <v>12601</v>
      </c>
      <c r="B1222" s="3" t="s">
        <v>63</v>
      </c>
      <c r="C1222" s="3">
        <v>67</v>
      </c>
      <c r="D1222" s="3" t="s">
        <v>12602</v>
      </c>
      <c r="F1222" s="3">
        <v>50.6430735</v>
      </c>
      <c r="G1222" s="3">
        <v>5.5757782000000002</v>
      </c>
      <c r="H1222" s="3" t="s">
        <v>12603</v>
      </c>
      <c r="I1222" s="3" t="s">
        <v>66</v>
      </c>
      <c r="J1222" s="3" t="s">
        <v>67</v>
      </c>
      <c r="K1222" s="3">
        <v>19</v>
      </c>
      <c r="L1222" s="3" t="s">
        <v>11610</v>
      </c>
      <c r="M1222" s="3">
        <v>4.4000000000000004</v>
      </c>
      <c r="N1222" s="3" t="s">
        <v>67</v>
      </c>
      <c r="O1222" s="3">
        <v>9</v>
      </c>
      <c r="P1222" s="3" t="s">
        <v>12604</v>
      </c>
      <c r="Q1222" s="3">
        <v>3.9</v>
      </c>
      <c r="R1222" s="3" t="s">
        <v>67</v>
      </c>
      <c r="S1222" s="3">
        <v>31</v>
      </c>
      <c r="T1222" s="3" t="s">
        <v>11771</v>
      </c>
      <c r="U1222" s="3">
        <v>4.2</v>
      </c>
      <c r="V1222" s="3" t="s">
        <v>67</v>
      </c>
      <c r="W1222" s="3">
        <v>21</v>
      </c>
      <c r="X1222" s="3" t="s">
        <v>12165</v>
      </c>
      <c r="Y1222" s="3">
        <v>3</v>
      </c>
      <c r="Z1222" s="3" t="s">
        <v>67</v>
      </c>
      <c r="AA1222" s="3">
        <v>17</v>
      </c>
      <c r="AB1222" s="3" t="s">
        <v>10976</v>
      </c>
      <c r="AC1222" s="3">
        <v>3.1</v>
      </c>
      <c r="AG1222" s="3" t="s">
        <v>92</v>
      </c>
      <c r="AO1222" s="3" t="s">
        <v>73</v>
      </c>
      <c r="AP1222" s="3" t="s">
        <v>7823</v>
      </c>
      <c r="AQ1222" s="3" t="s">
        <v>75</v>
      </c>
      <c r="AR1222" s="3" t="s">
        <v>7823</v>
      </c>
      <c r="AS1222" s="3" t="s">
        <v>76</v>
      </c>
      <c r="AT1222" s="3" t="s">
        <v>7823</v>
      </c>
      <c r="AU1222" s="3" t="s">
        <v>77</v>
      </c>
      <c r="AV1222" s="3" t="s">
        <v>7823</v>
      </c>
      <c r="AW1222" s="3" t="s">
        <v>78</v>
      </c>
      <c r="AX1222" s="3" t="s">
        <v>7823</v>
      </c>
      <c r="AY1222" s="3" t="s">
        <v>79</v>
      </c>
      <c r="AZ1222" s="3" t="s">
        <v>7823</v>
      </c>
      <c r="BA1222" s="3" t="s">
        <v>80</v>
      </c>
      <c r="BB1222" s="3" t="s">
        <v>7823</v>
      </c>
      <c r="BC1222" s="3" t="s">
        <v>12605</v>
      </c>
      <c r="BD1222" s="3">
        <v>3.9</v>
      </c>
      <c r="BE1222" s="3" t="s">
        <v>11551</v>
      </c>
      <c r="BF1222" s="3" t="s">
        <v>11552</v>
      </c>
      <c r="BG1222" s="3" t="s">
        <v>66</v>
      </c>
      <c r="BH1222" s="3" t="s">
        <v>92</v>
      </c>
      <c r="BI1222" s="3" t="s">
        <v>66</v>
      </c>
      <c r="BJ1222" s="3" t="s">
        <v>12606</v>
      </c>
      <c r="BK1222" s="3" t="s">
        <v>12452</v>
      </c>
    </row>
    <row r="1223" spans="1:63" x14ac:dyDescent="0.55000000000000004">
      <c r="A1223" s="3" t="s">
        <v>10083</v>
      </c>
      <c r="B1223" s="3" t="s">
        <v>63</v>
      </c>
      <c r="C1223" s="3">
        <v>67</v>
      </c>
      <c r="D1223" s="3" t="s">
        <v>10248</v>
      </c>
      <c r="E1223" s="3" t="s">
        <v>10249</v>
      </c>
      <c r="F1223" s="3">
        <v>50.466189999999997</v>
      </c>
      <c r="G1223" s="3">
        <v>4.8765985000000001</v>
      </c>
      <c r="H1223" s="3" t="s">
        <v>10250</v>
      </c>
      <c r="I1223" s="3" t="s">
        <v>66</v>
      </c>
      <c r="J1223" s="3" t="s">
        <v>67</v>
      </c>
      <c r="K1223" s="3">
        <v>9</v>
      </c>
      <c r="L1223" s="3" t="s">
        <v>10072</v>
      </c>
      <c r="M1223" s="3">
        <v>3.3</v>
      </c>
      <c r="N1223" s="3" t="s">
        <v>67</v>
      </c>
      <c r="O1223" s="3">
        <v>65</v>
      </c>
      <c r="P1223" s="3" t="s">
        <v>10075</v>
      </c>
      <c r="Q1223" s="3">
        <v>4.8</v>
      </c>
      <c r="R1223" s="3" t="s">
        <v>67</v>
      </c>
      <c r="S1223" s="3">
        <v>0</v>
      </c>
      <c r="T1223" s="3" t="s">
        <v>10079</v>
      </c>
      <c r="U1223" s="3">
        <v>0</v>
      </c>
      <c r="V1223" s="3" t="s">
        <v>67</v>
      </c>
      <c r="W1223" s="3">
        <v>0</v>
      </c>
      <c r="X1223" s="3" t="s">
        <v>9963</v>
      </c>
      <c r="Y1223" s="3">
        <v>0</v>
      </c>
      <c r="Z1223" s="3" t="s">
        <v>67</v>
      </c>
      <c r="AA1223" s="3">
        <v>30</v>
      </c>
      <c r="AB1223" s="3" t="s">
        <v>2780</v>
      </c>
      <c r="AC1223" s="3">
        <v>3.2</v>
      </c>
      <c r="AG1223" s="3" t="s">
        <v>137</v>
      </c>
      <c r="BC1223" s="3" t="s">
        <v>10251</v>
      </c>
      <c r="BE1223" s="3" t="s">
        <v>9966</v>
      </c>
      <c r="BF1223" s="3" t="s">
        <v>10077</v>
      </c>
      <c r="BG1223" s="3" t="s">
        <v>66</v>
      </c>
      <c r="BH1223" s="3" t="s">
        <v>137</v>
      </c>
      <c r="BI1223" s="3" t="s">
        <v>66</v>
      </c>
      <c r="BJ1223" s="3" t="s">
        <v>10252</v>
      </c>
      <c r="BK1223" s="3" t="s">
        <v>12452</v>
      </c>
    </row>
    <row r="1224" spans="1:63" x14ac:dyDescent="0.55000000000000004">
      <c r="A1224" s="3" t="s">
        <v>6320</v>
      </c>
      <c r="B1224" s="3" t="s">
        <v>63</v>
      </c>
      <c r="C1224" s="3">
        <v>67</v>
      </c>
      <c r="D1224" s="3" t="s">
        <v>6775</v>
      </c>
      <c r="F1224" s="3">
        <v>50.604103600000002</v>
      </c>
      <c r="G1224" s="3">
        <v>3.3967252999999999</v>
      </c>
      <c r="H1224" s="3" t="s">
        <v>6319</v>
      </c>
      <c r="I1224" s="3" t="s">
        <v>66</v>
      </c>
      <c r="J1224" s="3" t="s">
        <v>67</v>
      </c>
      <c r="K1224" s="3">
        <v>1</v>
      </c>
      <c r="L1224" s="3" t="s">
        <v>6316</v>
      </c>
      <c r="M1224" s="3">
        <v>4</v>
      </c>
      <c r="N1224" s="3" t="s">
        <v>67</v>
      </c>
      <c r="O1224" s="3">
        <v>21</v>
      </c>
      <c r="P1224" s="3" t="s">
        <v>6118</v>
      </c>
      <c r="Q1224" s="3">
        <v>3.7</v>
      </c>
      <c r="R1224" s="3" t="s">
        <v>67</v>
      </c>
      <c r="S1224" s="3">
        <v>98</v>
      </c>
      <c r="T1224" s="3" t="s">
        <v>6119</v>
      </c>
      <c r="U1224" s="3">
        <v>3.8</v>
      </c>
      <c r="V1224" s="3" t="s">
        <v>67</v>
      </c>
      <c r="W1224" s="3">
        <v>35</v>
      </c>
      <c r="X1224" s="3" t="s">
        <v>6117</v>
      </c>
      <c r="Y1224" s="3">
        <v>4.3</v>
      </c>
      <c r="Z1224" s="3" t="s">
        <v>67</v>
      </c>
      <c r="AA1224" s="3">
        <v>29</v>
      </c>
      <c r="AB1224" s="3" t="s">
        <v>6114</v>
      </c>
      <c r="AC1224" s="3">
        <v>4.0999999999999996</v>
      </c>
      <c r="AG1224" s="3" t="s">
        <v>92</v>
      </c>
      <c r="AN1224" s="3" t="s">
        <v>6776</v>
      </c>
      <c r="AO1224" s="3" t="s">
        <v>73</v>
      </c>
      <c r="AP1224" s="3" t="s">
        <v>106</v>
      </c>
      <c r="AQ1224" s="3" t="s">
        <v>75</v>
      </c>
      <c r="AR1224" s="3" t="s">
        <v>106</v>
      </c>
      <c r="AS1224" s="3" t="s">
        <v>76</v>
      </c>
      <c r="AT1224" s="3" t="s">
        <v>106</v>
      </c>
      <c r="AU1224" s="3" t="s">
        <v>77</v>
      </c>
      <c r="AV1224" s="3" t="s">
        <v>106</v>
      </c>
      <c r="AW1224" s="3" t="s">
        <v>78</v>
      </c>
      <c r="AX1224" s="3" t="s">
        <v>106</v>
      </c>
      <c r="AY1224" s="3" t="s">
        <v>79</v>
      </c>
      <c r="AZ1224" s="3" t="s">
        <v>106</v>
      </c>
      <c r="BA1224" s="3" t="s">
        <v>80</v>
      </c>
      <c r="BB1224" s="3" t="s">
        <v>106</v>
      </c>
      <c r="BC1224" s="3" t="s">
        <v>6321</v>
      </c>
      <c r="BD1224" s="3">
        <v>4.9000000000000004</v>
      </c>
      <c r="BE1224" s="3" t="s">
        <v>6100</v>
      </c>
      <c r="BF1224" s="3" t="s">
        <v>6123</v>
      </c>
      <c r="BG1224" s="3" t="s">
        <v>66</v>
      </c>
      <c r="BH1224" s="3" t="s">
        <v>92</v>
      </c>
      <c r="BI1224" s="3" t="s">
        <v>66</v>
      </c>
      <c r="BJ1224" s="3" t="s">
        <v>6777</v>
      </c>
      <c r="BK1224" s="3" t="s">
        <v>12452</v>
      </c>
    </row>
    <row r="1225" spans="1:63" x14ac:dyDescent="0.55000000000000004">
      <c r="A1225" s="3" t="s">
        <v>1312</v>
      </c>
      <c r="B1225" s="3" t="s">
        <v>63</v>
      </c>
      <c r="C1225" s="3">
        <v>67</v>
      </c>
      <c r="D1225" s="3" t="s">
        <v>1313</v>
      </c>
      <c r="F1225" s="3">
        <v>51.250493800000001</v>
      </c>
      <c r="G1225" s="3">
        <v>2.9688973999999999</v>
      </c>
      <c r="H1225" s="3" t="s">
        <v>1314</v>
      </c>
      <c r="I1225" s="3" t="s">
        <v>66</v>
      </c>
      <c r="J1225" s="3" t="s">
        <v>67</v>
      </c>
      <c r="K1225" s="3">
        <v>2</v>
      </c>
      <c r="L1225" s="3" t="s">
        <v>1315</v>
      </c>
      <c r="M1225" s="3">
        <v>3</v>
      </c>
      <c r="N1225" s="3" t="s">
        <v>67</v>
      </c>
      <c r="O1225" s="3">
        <v>7</v>
      </c>
      <c r="P1225" s="3" t="s">
        <v>1316</v>
      </c>
      <c r="Q1225" s="3">
        <v>3.7</v>
      </c>
      <c r="R1225" s="3" t="s">
        <v>67</v>
      </c>
      <c r="S1225" s="3">
        <v>6</v>
      </c>
      <c r="T1225" s="3" t="s">
        <v>1317</v>
      </c>
      <c r="U1225" s="3">
        <v>4.3</v>
      </c>
      <c r="V1225" s="3" t="s">
        <v>67</v>
      </c>
      <c r="W1225" s="3">
        <v>0</v>
      </c>
      <c r="X1225" s="3" t="s">
        <v>1318</v>
      </c>
      <c r="Y1225" s="3">
        <v>0</v>
      </c>
      <c r="Z1225" s="3" t="s">
        <v>67</v>
      </c>
      <c r="AA1225" s="3">
        <v>0</v>
      </c>
      <c r="AB1225" s="3" t="s">
        <v>1319</v>
      </c>
      <c r="AC1225" s="3">
        <v>0</v>
      </c>
      <c r="AG1225" s="3" t="s">
        <v>92</v>
      </c>
      <c r="AO1225" s="3" t="s">
        <v>73</v>
      </c>
      <c r="AP1225" s="3" t="s">
        <v>276</v>
      </c>
      <c r="AQ1225" s="3" t="s">
        <v>75</v>
      </c>
      <c r="AR1225" s="3" t="s">
        <v>276</v>
      </c>
      <c r="AS1225" s="3" t="s">
        <v>76</v>
      </c>
      <c r="AT1225" s="3" t="s">
        <v>276</v>
      </c>
      <c r="AU1225" s="3" t="s">
        <v>77</v>
      </c>
      <c r="AV1225" s="3" t="s">
        <v>276</v>
      </c>
      <c r="AW1225" s="3" t="s">
        <v>78</v>
      </c>
      <c r="AX1225" s="3" t="s">
        <v>276</v>
      </c>
      <c r="AY1225" s="3" t="s">
        <v>79</v>
      </c>
      <c r="AZ1225" s="3" t="s">
        <v>276</v>
      </c>
      <c r="BA1225" s="3" t="s">
        <v>80</v>
      </c>
      <c r="BB1225" s="3" t="s">
        <v>276</v>
      </c>
      <c r="BC1225" s="3" t="s">
        <v>1320</v>
      </c>
      <c r="BD1225" s="3">
        <v>3</v>
      </c>
      <c r="BE1225" s="3" t="s">
        <v>1321</v>
      </c>
      <c r="BF1225" s="3" t="s">
        <v>1322</v>
      </c>
      <c r="BG1225" s="3" t="s">
        <v>66</v>
      </c>
      <c r="BH1225" s="3" t="s">
        <v>92</v>
      </c>
      <c r="BI1225" s="3" t="s">
        <v>66</v>
      </c>
      <c r="BJ1225" s="3" t="s">
        <v>1323</v>
      </c>
      <c r="BK1225" s="3" t="s">
        <v>68</v>
      </c>
    </row>
    <row r="1226" spans="1:63" x14ac:dyDescent="0.55000000000000004">
      <c r="A1226" s="3" t="s">
        <v>1267</v>
      </c>
      <c r="B1226" s="3" t="s">
        <v>63</v>
      </c>
      <c r="C1226" s="3">
        <v>67</v>
      </c>
      <c r="D1226" s="3" t="s">
        <v>1268</v>
      </c>
      <c r="F1226" s="3">
        <v>50.855974000000003</v>
      </c>
      <c r="G1226" s="3">
        <v>2.8727817</v>
      </c>
      <c r="H1226" s="3" t="s">
        <v>1269</v>
      </c>
      <c r="I1226" s="3" t="s">
        <v>66</v>
      </c>
      <c r="J1226" s="3" t="s">
        <v>67</v>
      </c>
      <c r="K1226" s="3">
        <v>9</v>
      </c>
      <c r="L1226" s="3" t="s">
        <v>1249</v>
      </c>
      <c r="M1226" s="3">
        <v>3.9</v>
      </c>
      <c r="N1226" s="3" t="s">
        <v>67</v>
      </c>
      <c r="O1226" s="3">
        <v>0</v>
      </c>
      <c r="P1226" s="3" t="s">
        <v>1270</v>
      </c>
      <c r="Q1226" s="3">
        <v>0</v>
      </c>
      <c r="R1226" s="3" t="s">
        <v>67</v>
      </c>
      <c r="S1226" s="3">
        <v>14</v>
      </c>
      <c r="T1226" s="3" t="s">
        <v>1248</v>
      </c>
      <c r="U1226" s="3">
        <v>3.4</v>
      </c>
      <c r="V1226" s="3" t="s">
        <v>67</v>
      </c>
      <c r="W1226" s="3">
        <v>1</v>
      </c>
      <c r="X1226" s="3" t="s">
        <v>1271</v>
      </c>
      <c r="Y1226" s="3">
        <v>3</v>
      </c>
      <c r="Z1226" s="3" t="s">
        <v>67</v>
      </c>
      <c r="AA1226" s="3">
        <v>15</v>
      </c>
      <c r="AB1226" s="3" t="s">
        <v>1250</v>
      </c>
      <c r="AC1226" s="3">
        <v>4.5999999999999996</v>
      </c>
      <c r="BC1226" s="3" t="s">
        <v>1272</v>
      </c>
      <c r="BE1226" s="3" t="s">
        <v>1255</v>
      </c>
      <c r="BF1226" s="3" t="s">
        <v>1273</v>
      </c>
      <c r="BG1226" s="3" t="s">
        <v>66</v>
      </c>
      <c r="BI1226" s="3" t="s">
        <v>66</v>
      </c>
      <c r="BJ1226" s="3" t="s">
        <v>1274</v>
      </c>
      <c r="BK1226" s="3" t="s">
        <v>68</v>
      </c>
    </row>
    <row r="1227" spans="1:63" x14ac:dyDescent="0.55000000000000004">
      <c r="A1227" s="3" t="s">
        <v>2927</v>
      </c>
      <c r="B1227" s="3" t="s">
        <v>63</v>
      </c>
      <c r="C1227" s="3">
        <v>67</v>
      </c>
      <c r="D1227" s="3" t="s">
        <v>2928</v>
      </c>
      <c r="E1227" s="3" t="s">
        <v>2929</v>
      </c>
      <c r="F1227" s="3">
        <v>51.103914500000002</v>
      </c>
      <c r="G1227" s="3">
        <v>3.9908039</v>
      </c>
      <c r="H1227" s="3" t="s">
        <v>2930</v>
      </c>
      <c r="I1227" s="3" t="s">
        <v>66</v>
      </c>
      <c r="J1227" s="3" t="s">
        <v>67</v>
      </c>
      <c r="K1227" s="3">
        <v>0</v>
      </c>
      <c r="L1227" s="3" t="s">
        <v>960</v>
      </c>
      <c r="M1227" s="3">
        <v>0</v>
      </c>
      <c r="N1227" s="3" t="s">
        <v>67</v>
      </c>
      <c r="O1227" s="3">
        <v>2</v>
      </c>
      <c r="P1227" s="3" t="s">
        <v>2931</v>
      </c>
      <c r="Q1227" s="3">
        <v>4.5</v>
      </c>
      <c r="R1227" s="3" t="s">
        <v>67</v>
      </c>
      <c r="S1227" s="3">
        <v>16</v>
      </c>
      <c r="T1227" s="3" t="s">
        <v>2932</v>
      </c>
      <c r="U1227" s="3">
        <v>4.4000000000000004</v>
      </c>
      <c r="V1227" s="3" t="s">
        <v>67</v>
      </c>
      <c r="W1227" s="3">
        <v>6</v>
      </c>
      <c r="X1227" s="3" t="s">
        <v>228</v>
      </c>
      <c r="Y1227" s="3">
        <v>3.7</v>
      </c>
      <c r="Z1227" s="3" t="s">
        <v>67</v>
      </c>
      <c r="AA1227" s="3">
        <v>12</v>
      </c>
      <c r="AB1227" s="3" t="s">
        <v>2933</v>
      </c>
      <c r="AC1227" s="3">
        <v>4.0999999999999996</v>
      </c>
      <c r="AG1227" s="3" t="s">
        <v>2307</v>
      </c>
      <c r="AH1227" s="3" t="s">
        <v>336</v>
      </c>
      <c r="AI1227" s="3" t="s">
        <v>137</v>
      </c>
      <c r="AN1227" s="3" t="s">
        <v>2399</v>
      </c>
      <c r="AO1227" s="3" t="s">
        <v>73</v>
      </c>
      <c r="AP1227" s="3" t="s">
        <v>2934</v>
      </c>
      <c r="AQ1227" s="3" t="s">
        <v>75</v>
      </c>
      <c r="AR1227" s="3" t="s">
        <v>2934</v>
      </c>
      <c r="AS1227" s="3" t="s">
        <v>76</v>
      </c>
      <c r="AT1227" s="3" t="s">
        <v>498</v>
      </c>
      <c r="AU1227" s="3" t="s">
        <v>77</v>
      </c>
      <c r="AV1227" s="3" t="s">
        <v>2934</v>
      </c>
      <c r="AW1227" s="3" t="s">
        <v>78</v>
      </c>
      <c r="AX1227" s="3" t="s">
        <v>2934</v>
      </c>
      <c r="AY1227" s="3" t="s">
        <v>79</v>
      </c>
      <c r="AZ1227" s="3" t="s">
        <v>822</v>
      </c>
      <c r="BA1227" s="3" t="s">
        <v>80</v>
      </c>
      <c r="BB1227" s="3" t="s">
        <v>498</v>
      </c>
      <c r="BC1227" s="3" t="s">
        <v>2935</v>
      </c>
      <c r="BD1227" s="3">
        <v>4.0999999999999996</v>
      </c>
      <c r="BE1227" s="3" t="s">
        <v>2936</v>
      </c>
      <c r="BF1227" s="3" t="s">
        <v>2937</v>
      </c>
      <c r="BG1227" s="3" t="s">
        <v>66</v>
      </c>
      <c r="BH1227" s="3" t="s">
        <v>2307</v>
      </c>
      <c r="BI1227" s="3" t="s">
        <v>66</v>
      </c>
      <c r="BJ1227" s="3" t="s">
        <v>2938</v>
      </c>
      <c r="BK1227" s="3" t="s">
        <v>68</v>
      </c>
    </row>
    <row r="1228" spans="1:63" x14ac:dyDescent="0.55000000000000004">
      <c r="A1228" s="3" t="s">
        <v>1480</v>
      </c>
      <c r="B1228" s="3" t="s">
        <v>63</v>
      </c>
      <c r="C1228" s="3">
        <v>67</v>
      </c>
      <c r="D1228" s="3" t="s">
        <v>2547</v>
      </c>
      <c r="E1228" s="3" t="s">
        <v>297</v>
      </c>
      <c r="F1228" s="3">
        <v>50.842988400000003</v>
      </c>
      <c r="G1228" s="3">
        <v>3.6082402</v>
      </c>
      <c r="H1228" s="3" t="s">
        <v>2548</v>
      </c>
      <c r="I1228" s="3" t="s">
        <v>66</v>
      </c>
      <c r="J1228" s="3" t="s">
        <v>67</v>
      </c>
      <c r="K1228" s="3">
        <v>40</v>
      </c>
      <c r="L1228" s="3" t="s">
        <v>103</v>
      </c>
      <c r="M1228" s="3">
        <v>4.4000000000000004</v>
      </c>
      <c r="N1228" s="3" t="s">
        <v>67</v>
      </c>
      <c r="O1228" s="3">
        <v>1</v>
      </c>
      <c r="P1228" s="3" t="s">
        <v>1159</v>
      </c>
      <c r="Q1228" s="3">
        <v>5</v>
      </c>
      <c r="R1228" s="3" t="s">
        <v>67</v>
      </c>
      <c r="S1228" s="3">
        <v>0</v>
      </c>
      <c r="T1228" s="3" t="s">
        <v>1483</v>
      </c>
      <c r="U1228" s="3">
        <v>0</v>
      </c>
      <c r="V1228" s="3" t="s">
        <v>67</v>
      </c>
      <c r="W1228" s="3">
        <v>11</v>
      </c>
      <c r="X1228" s="3" t="s">
        <v>1482</v>
      </c>
      <c r="Y1228" s="3">
        <v>4.2</v>
      </c>
      <c r="Z1228" s="3" t="s">
        <v>67</v>
      </c>
      <c r="AA1228" s="3">
        <v>4</v>
      </c>
      <c r="AB1228" s="3" t="s">
        <v>2476</v>
      </c>
      <c r="AC1228" s="3">
        <v>4.8</v>
      </c>
      <c r="AG1228" s="3" t="s">
        <v>92</v>
      </c>
      <c r="AO1228" s="3" t="s">
        <v>73</v>
      </c>
      <c r="AP1228" s="3" t="s">
        <v>106</v>
      </c>
      <c r="AQ1228" s="3" t="s">
        <v>75</v>
      </c>
      <c r="AR1228" s="3" t="s">
        <v>106</v>
      </c>
      <c r="AS1228" s="3" t="s">
        <v>76</v>
      </c>
      <c r="AT1228" s="3" t="s">
        <v>106</v>
      </c>
      <c r="AU1228" s="3" t="s">
        <v>77</v>
      </c>
      <c r="AV1228" s="3" t="s">
        <v>106</v>
      </c>
      <c r="AW1228" s="3" t="s">
        <v>78</v>
      </c>
      <c r="AX1228" s="3" t="s">
        <v>106</v>
      </c>
      <c r="AY1228" s="3" t="s">
        <v>79</v>
      </c>
      <c r="AZ1228" s="3" t="s">
        <v>106</v>
      </c>
      <c r="BA1228" s="3" t="s">
        <v>80</v>
      </c>
      <c r="BB1228" s="3" t="s">
        <v>106</v>
      </c>
      <c r="BC1228" s="3" t="s">
        <v>2549</v>
      </c>
      <c r="BD1228" s="3">
        <v>5</v>
      </c>
      <c r="BE1228" s="3" t="s">
        <v>1486</v>
      </c>
      <c r="BF1228" s="3" t="s">
        <v>1487</v>
      </c>
      <c r="BG1228" s="3" t="s">
        <v>66</v>
      </c>
      <c r="BH1228" s="3" t="s">
        <v>92</v>
      </c>
      <c r="BI1228" s="3" t="s">
        <v>66</v>
      </c>
      <c r="BJ1228" s="3" t="s">
        <v>2550</v>
      </c>
      <c r="BK1228" s="3" t="s">
        <v>68</v>
      </c>
    </row>
    <row r="1229" spans="1:63" x14ac:dyDescent="0.55000000000000004">
      <c r="A1229" s="3" t="s">
        <v>3970</v>
      </c>
      <c r="B1229" s="3" t="s">
        <v>63</v>
      </c>
      <c r="C1229" s="3">
        <v>68</v>
      </c>
      <c r="D1229" s="3" t="s">
        <v>3971</v>
      </c>
      <c r="F1229" s="3">
        <v>51.139440999999998</v>
      </c>
      <c r="G1229" s="3">
        <v>4.5555319000000001</v>
      </c>
      <c r="I1229" s="3" t="s">
        <v>66</v>
      </c>
      <c r="J1229" s="3" t="s">
        <v>67</v>
      </c>
      <c r="K1229" s="3">
        <v>7</v>
      </c>
      <c r="L1229" s="3" t="s">
        <v>193</v>
      </c>
      <c r="M1229" s="3">
        <v>4.3</v>
      </c>
      <c r="N1229" s="3" t="s">
        <v>67</v>
      </c>
      <c r="O1229" s="3">
        <v>1</v>
      </c>
      <c r="P1229" s="3" t="s">
        <v>3741</v>
      </c>
      <c r="Q1229" s="3">
        <v>5</v>
      </c>
      <c r="R1229" s="3" t="s">
        <v>67</v>
      </c>
      <c r="S1229" s="3">
        <v>17</v>
      </c>
      <c r="T1229" s="3" t="s">
        <v>205</v>
      </c>
      <c r="U1229" s="3">
        <v>4.5</v>
      </c>
      <c r="V1229" s="3" t="s">
        <v>67</v>
      </c>
      <c r="W1229" s="3">
        <v>22</v>
      </c>
      <c r="X1229" s="3" t="s">
        <v>563</v>
      </c>
      <c r="Y1229" s="3">
        <v>4.7</v>
      </c>
      <c r="AG1229" s="3" t="s">
        <v>92</v>
      </c>
      <c r="AO1229" s="3" t="s">
        <v>73</v>
      </c>
      <c r="AP1229" s="3" t="s">
        <v>74</v>
      </c>
      <c r="AQ1229" s="3" t="s">
        <v>75</v>
      </c>
      <c r="AR1229" s="3" t="s">
        <v>74</v>
      </c>
      <c r="AS1229" s="3" t="s">
        <v>76</v>
      </c>
      <c r="AT1229" s="3" t="s">
        <v>74</v>
      </c>
      <c r="AU1229" s="3" t="s">
        <v>77</v>
      </c>
      <c r="AV1229" s="3" t="s">
        <v>74</v>
      </c>
      <c r="AW1229" s="3" t="s">
        <v>78</v>
      </c>
      <c r="AX1229" s="3" t="s">
        <v>74</v>
      </c>
      <c r="AY1229" s="3" t="s">
        <v>79</v>
      </c>
      <c r="AZ1229" s="3" t="s">
        <v>74</v>
      </c>
      <c r="BA1229" s="3" t="s">
        <v>80</v>
      </c>
      <c r="BB1229" s="3" t="s">
        <v>74</v>
      </c>
      <c r="BC1229" s="3" t="s">
        <v>3972</v>
      </c>
      <c r="BD1229" s="3">
        <v>3.8</v>
      </c>
      <c r="BE1229" s="3" t="s">
        <v>3846</v>
      </c>
      <c r="BF1229" s="3">
        <v>2500</v>
      </c>
      <c r="BG1229" s="3" t="s">
        <v>66</v>
      </c>
      <c r="BH1229" s="3" t="s">
        <v>92</v>
      </c>
      <c r="BI1229" s="3" t="s">
        <v>66</v>
      </c>
      <c r="BJ1229" s="3" t="s">
        <v>3973</v>
      </c>
      <c r="BK1229" s="3" t="s">
        <v>68</v>
      </c>
    </row>
    <row r="1230" spans="1:63" x14ac:dyDescent="0.55000000000000004">
      <c r="A1230" s="3" t="s">
        <v>8273</v>
      </c>
      <c r="B1230" s="3" t="s">
        <v>63</v>
      </c>
      <c r="C1230" s="3">
        <v>68</v>
      </c>
      <c r="D1230" s="3" t="s">
        <v>8923</v>
      </c>
      <c r="E1230" s="3" t="s">
        <v>2826</v>
      </c>
      <c r="F1230" s="3">
        <v>50.896161999999997</v>
      </c>
      <c r="G1230" s="3">
        <v>4.3288188999999999</v>
      </c>
      <c r="H1230" s="3" t="s">
        <v>8924</v>
      </c>
      <c r="I1230" s="3" t="s">
        <v>66</v>
      </c>
      <c r="J1230" s="3" t="s">
        <v>67</v>
      </c>
      <c r="K1230" s="3">
        <v>12</v>
      </c>
      <c r="L1230" s="3" t="s">
        <v>8272</v>
      </c>
      <c r="M1230" s="3">
        <v>3.6</v>
      </c>
      <c r="N1230" s="3" t="s">
        <v>67</v>
      </c>
      <c r="O1230" s="3">
        <v>1</v>
      </c>
      <c r="P1230" s="3" t="s">
        <v>8271</v>
      </c>
      <c r="Q1230" s="3">
        <v>5</v>
      </c>
      <c r="R1230" s="3" t="s">
        <v>67</v>
      </c>
      <c r="S1230" s="3">
        <v>1</v>
      </c>
      <c r="T1230" s="3" t="s">
        <v>3341</v>
      </c>
      <c r="U1230" s="3">
        <v>5</v>
      </c>
      <c r="V1230" s="3" t="s">
        <v>67</v>
      </c>
      <c r="W1230" s="3">
        <v>0</v>
      </c>
      <c r="X1230" s="3" t="s">
        <v>3292</v>
      </c>
      <c r="Y1230" s="3">
        <v>0</v>
      </c>
      <c r="Z1230" s="3" t="s">
        <v>67</v>
      </c>
      <c r="AA1230" s="3">
        <v>1</v>
      </c>
      <c r="AB1230" s="3" t="s">
        <v>8268</v>
      </c>
      <c r="AC1230" s="3">
        <v>1</v>
      </c>
      <c r="AG1230" s="3" t="s">
        <v>137</v>
      </c>
      <c r="AN1230" s="3" t="s">
        <v>2901</v>
      </c>
      <c r="AO1230" s="3" t="s">
        <v>73</v>
      </c>
      <c r="AP1230" s="3" t="s">
        <v>106</v>
      </c>
      <c r="AQ1230" s="3" t="s">
        <v>75</v>
      </c>
      <c r="AR1230" s="3" t="s">
        <v>106</v>
      </c>
      <c r="AS1230" s="3" t="s">
        <v>76</v>
      </c>
      <c r="AT1230" s="3" t="s">
        <v>106</v>
      </c>
      <c r="AU1230" s="3" t="s">
        <v>77</v>
      </c>
      <c r="AV1230" s="3" t="s">
        <v>106</v>
      </c>
      <c r="AW1230" s="3" t="s">
        <v>78</v>
      </c>
      <c r="AX1230" s="3" t="s">
        <v>106</v>
      </c>
      <c r="AY1230" s="3" t="s">
        <v>79</v>
      </c>
      <c r="AZ1230" s="3" t="s">
        <v>106</v>
      </c>
      <c r="BA1230" s="3" t="s">
        <v>80</v>
      </c>
      <c r="BB1230" s="3" t="s">
        <v>106</v>
      </c>
      <c r="BC1230" s="3" t="s">
        <v>8925</v>
      </c>
      <c r="BD1230" s="3">
        <v>3.1</v>
      </c>
      <c r="BE1230" s="3" t="s">
        <v>8926</v>
      </c>
      <c r="BF1230" s="3" t="s">
        <v>3343</v>
      </c>
      <c r="BG1230" s="3" t="s">
        <v>66</v>
      </c>
      <c r="BH1230" s="3" t="s">
        <v>137</v>
      </c>
      <c r="BI1230" s="3" t="s">
        <v>66</v>
      </c>
      <c r="BJ1230" s="3" t="s">
        <v>8927</v>
      </c>
      <c r="BK1230" s="3" t="s">
        <v>12452</v>
      </c>
    </row>
    <row r="1231" spans="1:63" x14ac:dyDescent="0.55000000000000004">
      <c r="A1231" s="3" t="s">
        <v>6517</v>
      </c>
      <c r="B1231" s="3" t="s">
        <v>63</v>
      </c>
      <c r="C1231" s="3">
        <v>68</v>
      </c>
      <c r="D1231" s="3" t="s">
        <v>8999</v>
      </c>
      <c r="F1231" s="3">
        <v>50.6913786</v>
      </c>
      <c r="G1231" s="3">
        <v>4.2106063000000002</v>
      </c>
      <c r="H1231" s="3" t="s">
        <v>9000</v>
      </c>
      <c r="I1231" s="3" t="s">
        <v>66</v>
      </c>
      <c r="J1231" s="3" t="s">
        <v>67</v>
      </c>
      <c r="K1231" s="3">
        <v>21</v>
      </c>
      <c r="L1231" s="3" t="s">
        <v>9001</v>
      </c>
      <c r="M1231" s="3">
        <v>3.8</v>
      </c>
      <c r="N1231" s="3" t="s">
        <v>67</v>
      </c>
      <c r="O1231" s="3">
        <v>29</v>
      </c>
      <c r="P1231" s="3" t="s">
        <v>2757</v>
      </c>
      <c r="Q1231" s="3">
        <v>2.9</v>
      </c>
      <c r="R1231" s="3" t="s">
        <v>67</v>
      </c>
      <c r="S1231" s="3">
        <v>14</v>
      </c>
      <c r="T1231" s="3" t="s">
        <v>3162</v>
      </c>
      <c r="U1231" s="3">
        <v>2.8</v>
      </c>
      <c r="V1231" s="3" t="s">
        <v>67</v>
      </c>
      <c r="W1231" s="3">
        <v>79</v>
      </c>
      <c r="X1231" s="3" t="s">
        <v>3270</v>
      </c>
      <c r="Y1231" s="3">
        <v>4.4000000000000004</v>
      </c>
      <c r="Z1231" s="3" t="s">
        <v>67</v>
      </c>
      <c r="AA1231" s="3">
        <v>9</v>
      </c>
      <c r="AB1231" s="3" t="s">
        <v>3192</v>
      </c>
      <c r="AC1231" s="3">
        <v>2.1</v>
      </c>
      <c r="AG1231" s="3" t="s">
        <v>92</v>
      </c>
      <c r="BC1231" s="3" t="s">
        <v>9002</v>
      </c>
      <c r="BD1231" s="3">
        <v>3.7</v>
      </c>
      <c r="BE1231" s="3" t="s">
        <v>9003</v>
      </c>
      <c r="BF1231" s="3" t="s">
        <v>9004</v>
      </c>
      <c r="BG1231" s="3" t="s">
        <v>66</v>
      </c>
      <c r="BH1231" s="3" t="s">
        <v>92</v>
      </c>
      <c r="BI1231" s="3" t="s">
        <v>66</v>
      </c>
      <c r="BJ1231" s="3" t="s">
        <v>9005</v>
      </c>
      <c r="BK1231" s="3" t="s">
        <v>12452</v>
      </c>
    </row>
    <row r="1232" spans="1:63" x14ac:dyDescent="0.55000000000000004">
      <c r="A1232" s="3" t="s">
        <v>3631</v>
      </c>
      <c r="B1232" s="3" t="s">
        <v>63</v>
      </c>
      <c r="C1232" s="3">
        <v>68</v>
      </c>
      <c r="D1232" s="3" t="s">
        <v>8070</v>
      </c>
      <c r="E1232" s="3" t="s">
        <v>8071</v>
      </c>
      <c r="F1232" s="3">
        <v>51.291891100000001</v>
      </c>
      <c r="G1232" s="3">
        <v>4.4441682</v>
      </c>
      <c r="H1232" s="3" t="s">
        <v>8072</v>
      </c>
      <c r="I1232" s="3" t="s">
        <v>66</v>
      </c>
      <c r="J1232" s="3" t="s">
        <v>67</v>
      </c>
      <c r="K1232" s="3">
        <v>42</v>
      </c>
      <c r="L1232" s="3" t="s">
        <v>708</v>
      </c>
      <c r="M1232" s="3">
        <v>4</v>
      </c>
      <c r="N1232" s="3" t="s">
        <v>67</v>
      </c>
      <c r="O1232" s="3">
        <v>10</v>
      </c>
      <c r="P1232" s="3" t="s">
        <v>8073</v>
      </c>
      <c r="Q1232" s="3">
        <v>2.6</v>
      </c>
      <c r="R1232" s="3" t="s">
        <v>67</v>
      </c>
      <c r="S1232" s="3">
        <v>13</v>
      </c>
      <c r="T1232" s="3" t="s">
        <v>3976</v>
      </c>
      <c r="U1232" s="3">
        <v>4.7</v>
      </c>
      <c r="V1232" s="3" t="s">
        <v>67</v>
      </c>
      <c r="W1232" s="3">
        <v>0</v>
      </c>
      <c r="X1232" s="3" t="s">
        <v>8067</v>
      </c>
      <c r="Y1232" s="3">
        <v>0</v>
      </c>
      <c r="Z1232" s="3" t="s">
        <v>67</v>
      </c>
      <c r="AA1232" s="3">
        <v>10</v>
      </c>
      <c r="AB1232" s="3" t="s">
        <v>7984</v>
      </c>
      <c r="AC1232" s="3">
        <v>3.7</v>
      </c>
      <c r="AG1232" s="3" t="s">
        <v>137</v>
      </c>
      <c r="AH1232" s="3" t="s">
        <v>6922</v>
      </c>
      <c r="AI1232" s="3" t="s">
        <v>336</v>
      </c>
      <c r="AJ1232" s="3" t="s">
        <v>1543</v>
      </c>
      <c r="AN1232" s="3" t="s">
        <v>8074</v>
      </c>
      <c r="AO1232" s="3" t="s">
        <v>73</v>
      </c>
      <c r="AP1232" s="3" t="s">
        <v>8075</v>
      </c>
      <c r="AQ1232" s="3" t="s">
        <v>75</v>
      </c>
      <c r="AR1232" s="3" t="s">
        <v>8075</v>
      </c>
      <c r="AS1232" s="3" t="s">
        <v>76</v>
      </c>
      <c r="AT1232" s="3" t="s">
        <v>8075</v>
      </c>
      <c r="AU1232" s="3" t="s">
        <v>77</v>
      </c>
      <c r="AV1232" s="3" t="s">
        <v>8075</v>
      </c>
      <c r="AW1232" s="3" t="s">
        <v>78</v>
      </c>
      <c r="AX1232" s="3" t="s">
        <v>8075</v>
      </c>
      <c r="AY1232" s="3" t="s">
        <v>79</v>
      </c>
      <c r="AZ1232" s="3" t="s">
        <v>498</v>
      </c>
      <c r="BA1232" s="3" t="s">
        <v>80</v>
      </c>
      <c r="BB1232" s="3" t="s">
        <v>498</v>
      </c>
      <c r="BC1232" s="3" t="s">
        <v>8076</v>
      </c>
      <c r="BD1232" s="3">
        <v>4.0999999999999996</v>
      </c>
      <c r="BE1232" s="3" t="s">
        <v>82</v>
      </c>
      <c r="BF1232" s="3" t="s">
        <v>924</v>
      </c>
      <c r="BG1232" s="3" t="s">
        <v>66</v>
      </c>
      <c r="BH1232" s="3" t="s">
        <v>137</v>
      </c>
      <c r="BI1232" s="3" t="s">
        <v>66</v>
      </c>
      <c r="BJ1232" s="3" t="s">
        <v>8077</v>
      </c>
      <c r="BK1232" s="3" t="s">
        <v>12452</v>
      </c>
    </row>
    <row r="1233" spans="1:63" x14ac:dyDescent="0.55000000000000004">
      <c r="A1233" s="3" t="s">
        <v>5012</v>
      </c>
      <c r="B1233" s="3" t="s">
        <v>63</v>
      </c>
      <c r="C1233" s="3">
        <v>68</v>
      </c>
      <c r="D1233" s="3" t="s">
        <v>5013</v>
      </c>
      <c r="E1233" s="3" t="s">
        <v>5014</v>
      </c>
      <c r="F1233" s="3">
        <v>51.3722998</v>
      </c>
      <c r="G1233" s="3">
        <v>5.0026812999999999</v>
      </c>
      <c r="H1233" s="3" t="s">
        <v>5015</v>
      </c>
      <c r="I1233" s="3" t="s">
        <v>66</v>
      </c>
      <c r="J1233" s="3" t="s">
        <v>67</v>
      </c>
      <c r="K1233" s="3">
        <v>1</v>
      </c>
      <c r="L1233" s="3" t="s">
        <v>5016</v>
      </c>
      <c r="M1233" s="3">
        <v>5</v>
      </c>
      <c r="N1233" s="3" t="s">
        <v>67</v>
      </c>
      <c r="O1233" s="3">
        <v>0</v>
      </c>
      <c r="P1233" s="3" t="s">
        <v>5017</v>
      </c>
      <c r="Q1233" s="3">
        <v>0</v>
      </c>
      <c r="R1233" s="3" t="s">
        <v>67</v>
      </c>
      <c r="S1233" s="3">
        <v>9</v>
      </c>
      <c r="T1233" s="3" t="s">
        <v>3648</v>
      </c>
      <c r="U1233" s="3">
        <v>4.4000000000000004</v>
      </c>
      <c r="V1233" s="3" t="s">
        <v>67</v>
      </c>
      <c r="W1233" s="3">
        <v>2</v>
      </c>
      <c r="X1233" s="3" t="s">
        <v>5018</v>
      </c>
      <c r="Y1233" s="3">
        <v>5</v>
      </c>
      <c r="Z1233" s="3" t="s">
        <v>67</v>
      </c>
      <c r="AA1233" s="3">
        <v>23</v>
      </c>
      <c r="AB1233" s="3" t="s">
        <v>3644</v>
      </c>
      <c r="AC1233" s="3">
        <v>4.7</v>
      </c>
      <c r="AG1233" s="3" t="s">
        <v>5019</v>
      </c>
      <c r="AN1233" s="3" t="s">
        <v>5020</v>
      </c>
      <c r="AO1233" s="3" t="s">
        <v>73</v>
      </c>
      <c r="AP1233" s="3" t="s">
        <v>4190</v>
      </c>
      <c r="AQ1233" s="3" t="s">
        <v>75</v>
      </c>
      <c r="AR1233" s="3" t="s">
        <v>4190</v>
      </c>
      <c r="AS1233" s="3" t="s">
        <v>76</v>
      </c>
      <c r="AT1233" s="3" t="s">
        <v>4190</v>
      </c>
      <c r="AU1233" s="3" t="s">
        <v>77</v>
      </c>
      <c r="AV1233" s="3" t="s">
        <v>4190</v>
      </c>
      <c r="AW1233" s="3" t="s">
        <v>78</v>
      </c>
      <c r="AX1233" s="3" t="s">
        <v>5021</v>
      </c>
      <c r="AY1233" s="3" t="s">
        <v>79</v>
      </c>
      <c r="AZ1233" s="3" t="s">
        <v>498</v>
      </c>
      <c r="BA1233" s="3" t="s">
        <v>80</v>
      </c>
      <c r="BB1233" s="3" t="s">
        <v>498</v>
      </c>
      <c r="BC1233" s="3" t="s">
        <v>5022</v>
      </c>
      <c r="BD1233" s="3">
        <v>3</v>
      </c>
      <c r="BE1233" s="3" t="s">
        <v>5023</v>
      </c>
      <c r="BF1233" s="3" t="s">
        <v>5024</v>
      </c>
      <c r="BG1233" s="3" t="s">
        <v>66</v>
      </c>
      <c r="BH1233" s="3" t="s">
        <v>5019</v>
      </c>
      <c r="BI1233" s="3" t="s">
        <v>66</v>
      </c>
      <c r="BJ1233" s="3" t="s">
        <v>5025</v>
      </c>
      <c r="BK1233" s="3" t="s">
        <v>12452</v>
      </c>
    </row>
    <row r="1234" spans="1:63" x14ac:dyDescent="0.55000000000000004">
      <c r="A1234" s="3" t="s">
        <v>3661</v>
      </c>
      <c r="B1234" s="3" t="s">
        <v>63</v>
      </c>
      <c r="C1234" s="3">
        <v>68</v>
      </c>
      <c r="D1234" s="3" t="s">
        <v>10184</v>
      </c>
      <c r="E1234" s="3" t="s">
        <v>10185</v>
      </c>
      <c r="F1234" s="3">
        <v>50.984251200000003</v>
      </c>
      <c r="G1234" s="3">
        <v>4.7798774999999996</v>
      </c>
      <c r="H1234" s="3" t="s">
        <v>10186</v>
      </c>
      <c r="I1234" s="3" t="s">
        <v>66</v>
      </c>
      <c r="J1234" s="3" t="s">
        <v>67</v>
      </c>
      <c r="K1234" s="3">
        <v>43</v>
      </c>
      <c r="L1234" s="3" t="s">
        <v>3651</v>
      </c>
      <c r="M1234" s="3">
        <v>3.7</v>
      </c>
      <c r="N1234" s="3" t="s">
        <v>67</v>
      </c>
      <c r="O1234" s="3">
        <v>42</v>
      </c>
      <c r="P1234" s="3" t="s">
        <v>3658</v>
      </c>
      <c r="Q1234" s="3">
        <v>4.2</v>
      </c>
      <c r="R1234" s="3" t="s">
        <v>67</v>
      </c>
      <c r="S1234" s="3">
        <v>0</v>
      </c>
      <c r="T1234" s="3" t="s">
        <v>10187</v>
      </c>
      <c r="U1234" s="3">
        <v>0</v>
      </c>
      <c r="V1234" s="3" t="s">
        <v>67</v>
      </c>
      <c r="W1234" s="3">
        <v>14</v>
      </c>
      <c r="X1234" s="3" t="s">
        <v>3652</v>
      </c>
      <c r="Y1234" s="3">
        <v>4.7</v>
      </c>
      <c r="AG1234" s="3" t="s">
        <v>137</v>
      </c>
      <c r="AN1234" s="3" t="s">
        <v>10188</v>
      </c>
      <c r="AO1234" s="3" t="s">
        <v>73</v>
      </c>
      <c r="AP1234" s="3" t="s">
        <v>1896</v>
      </c>
      <c r="AQ1234" s="3" t="s">
        <v>75</v>
      </c>
      <c r="AR1234" s="3" t="s">
        <v>1896</v>
      </c>
      <c r="AS1234" s="3" t="s">
        <v>76</v>
      </c>
      <c r="AT1234" s="3" t="s">
        <v>1896</v>
      </c>
      <c r="AU1234" s="3" t="s">
        <v>77</v>
      </c>
      <c r="AV1234" s="3" t="s">
        <v>1896</v>
      </c>
      <c r="AW1234" s="3" t="s">
        <v>78</v>
      </c>
      <c r="AX1234" s="3" t="s">
        <v>1897</v>
      </c>
      <c r="AY1234" s="3" t="s">
        <v>79</v>
      </c>
      <c r="AZ1234" s="3" t="s">
        <v>498</v>
      </c>
      <c r="BA1234" s="3" t="s">
        <v>80</v>
      </c>
      <c r="BB1234" s="3" t="s">
        <v>498</v>
      </c>
      <c r="BC1234" s="3" t="s">
        <v>10189</v>
      </c>
      <c r="BD1234" s="3">
        <v>3.7</v>
      </c>
      <c r="BE1234" s="3" t="s">
        <v>10190</v>
      </c>
      <c r="BF1234" s="3" t="s">
        <v>10191</v>
      </c>
      <c r="BG1234" s="3" t="s">
        <v>66</v>
      </c>
      <c r="BH1234" s="3" t="s">
        <v>137</v>
      </c>
      <c r="BI1234" s="3" t="s">
        <v>66</v>
      </c>
      <c r="BJ1234" s="3" t="s">
        <v>10192</v>
      </c>
      <c r="BK1234" s="3" t="s">
        <v>12452</v>
      </c>
    </row>
    <row r="1235" spans="1:63" x14ac:dyDescent="0.55000000000000004">
      <c r="A1235" s="3" t="s">
        <v>568</v>
      </c>
      <c r="B1235" s="3" t="s">
        <v>63</v>
      </c>
      <c r="C1235" s="3">
        <v>68</v>
      </c>
      <c r="D1235" s="3" t="s">
        <v>569</v>
      </c>
      <c r="F1235" s="3">
        <v>51.100493399999998</v>
      </c>
      <c r="G1235" s="3">
        <v>5.6975172000000001</v>
      </c>
      <c r="H1235" s="3" t="s">
        <v>570</v>
      </c>
      <c r="I1235" s="3" t="s">
        <v>66</v>
      </c>
      <c r="J1235" s="3" t="s">
        <v>67</v>
      </c>
      <c r="K1235" s="3">
        <v>15</v>
      </c>
      <c r="L1235" s="3" t="s">
        <v>571</v>
      </c>
      <c r="M1235" s="3">
        <v>4.3</v>
      </c>
      <c r="N1235" s="3" t="s">
        <v>67</v>
      </c>
      <c r="O1235" s="3">
        <v>11</v>
      </c>
      <c r="P1235" s="3" t="s">
        <v>572</v>
      </c>
      <c r="Q1235" s="3">
        <v>3.6</v>
      </c>
      <c r="R1235" s="3" t="s">
        <v>67</v>
      </c>
      <c r="S1235" s="3">
        <v>31</v>
      </c>
      <c r="T1235" s="3" t="s">
        <v>573</v>
      </c>
      <c r="U1235" s="3">
        <v>4.5999999999999996</v>
      </c>
      <c r="V1235" s="3" t="s">
        <v>67</v>
      </c>
      <c r="W1235" s="3">
        <v>62</v>
      </c>
      <c r="X1235" s="3" t="s">
        <v>574</v>
      </c>
      <c r="Y1235" s="3">
        <v>4.5</v>
      </c>
      <c r="Z1235" s="3" t="s">
        <v>67</v>
      </c>
      <c r="AA1235" s="3">
        <v>0</v>
      </c>
      <c r="AB1235" s="3" t="s">
        <v>575</v>
      </c>
      <c r="AC1235" s="3">
        <v>0</v>
      </c>
      <c r="AG1235" s="3" t="s">
        <v>92</v>
      </c>
      <c r="AO1235" s="3" t="s">
        <v>73</v>
      </c>
      <c r="AP1235" s="3" t="s">
        <v>276</v>
      </c>
      <c r="AQ1235" s="3" t="s">
        <v>75</v>
      </c>
      <c r="AR1235" s="3" t="s">
        <v>276</v>
      </c>
      <c r="AS1235" s="3" t="s">
        <v>76</v>
      </c>
      <c r="AT1235" s="3" t="s">
        <v>276</v>
      </c>
      <c r="AU1235" s="3" t="s">
        <v>77</v>
      </c>
      <c r="AV1235" s="3" t="s">
        <v>276</v>
      </c>
      <c r="AW1235" s="3" t="s">
        <v>78</v>
      </c>
      <c r="AX1235" s="3" t="s">
        <v>276</v>
      </c>
      <c r="AY1235" s="3" t="s">
        <v>79</v>
      </c>
      <c r="AZ1235" s="3" t="s">
        <v>276</v>
      </c>
      <c r="BA1235" s="3" t="s">
        <v>80</v>
      </c>
      <c r="BB1235" s="3" t="s">
        <v>276</v>
      </c>
      <c r="BC1235" s="3" t="s">
        <v>576</v>
      </c>
      <c r="BD1235" s="3">
        <v>4.2</v>
      </c>
      <c r="BE1235" s="3" t="s">
        <v>577</v>
      </c>
      <c r="BF1235" s="3" t="s">
        <v>578</v>
      </c>
      <c r="BG1235" s="3" t="s">
        <v>66</v>
      </c>
      <c r="BH1235" s="3" t="s">
        <v>92</v>
      </c>
      <c r="BI1235" s="3" t="s">
        <v>66</v>
      </c>
      <c r="BJ1235" s="3" t="s">
        <v>579</v>
      </c>
      <c r="BK1235" s="3" t="s">
        <v>68</v>
      </c>
    </row>
    <row r="1236" spans="1:63" x14ac:dyDescent="0.55000000000000004">
      <c r="A1236" s="3" t="s">
        <v>214</v>
      </c>
      <c r="B1236" s="3" t="s">
        <v>63</v>
      </c>
      <c r="C1236" s="3">
        <v>68</v>
      </c>
      <c r="D1236" s="3" t="s">
        <v>4873</v>
      </c>
      <c r="F1236" s="3">
        <v>50.944955700000001</v>
      </c>
      <c r="G1236" s="3">
        <v>5.5592207</v>
      </c>
      <c r="H1236" s="3" t="s">
        <v>4874</v>
      </c>
      <c r="I1236" s="3" t="s">
        <v>66</v>
      </c>
      <c r="J1236" s="3" t="s">
        <v>67</v>
      </c>
      <c r="K1236" s="3">
        <v>14</v>
      </c>
      <c r="L1236" s="3" t="s">
        <v>213</v>
      </c>
      <c r="M1236" s="3">
        <v>3.1</v>
      </c>
      <c r="N1236" s="3" t="s">
        <v>67</v>
      </c>
      <c r="O1236" s="3">
        <v>0</v>
      </c>
      <c r="P1236" s="3" t="s">
        <v>3597</v>
      </c>
      <c r="Q1236" s="3">
        <v>0</v>
      </c>
      <c r="R1236" s="3" t="s">
        <v>67</v>
      </c>
      <c r="S1236" s="3">
        <v>14</v>
      </c>
      <c r="T1236" s="3" t="s">
        <v>209</v>
      </c>
      <c r="U1236" s="3">
        <v>3.9</v>
      </c>
      <c r="V1236" s="3" t="s">
        <v>67</v>
      </c>
      <c r="W1236" s="3">
        <v>29</v>
      </c>
      <c r="X1236" s="3" t="s">
        <v>645</v>
      </c>
      <c r="Y1236" s="3">
        <v>4.8</v>
      </c>
      <c r="AG1236" s="3" t="s">
        <v>137</v>
      </c>
      <c r="BC1236" s="3" t="s">
        <v>4875</v>
      </c>
      <c r="BE1236" s="3" t="s">
        <v>219</v>
      </c>
      <c r="BF1236" s="3" t="s">
        <v>220</v>
      </c>
      <c r="BG1236" s="3" t="s">
        <v>66</v>
      </c>
      <c r="BH1236" s="3" t="s">
        <v>137</v>
      </c>
      <c r="BI1236" s="3" t="s">
        <v>66</v>
      </c>
      <c r="BJ1236" s="3" t="s">
        <v>4876</v>
      </c>
      <c r="BK1236" s="3" t="s">
        <v>68</v>
      </c>
    </row>
    <row r="1237" spans="1:63" x14ac:dyDescent="0.55000000000000004">
      <c r="A1237" s="3" t="s">
        <v>11675</v>
      </c>
      <c r="B1237" s="3" t="s">
        <v>63</v>
      </c>
      <c r="C1237" s="3">
        <v>68</v>
      </c>
      <c r="D1237" s="3" t="s">
        <v>12595</v>
      </c>
      <c r="E1237" s="3" t="s">
        <v>12596</v>
      </c>
      <c r="F1237" s="3">
        <v>50.582619299999998</v>
      </c>
      <c r="G1237" s="3">
        <v>5.5038337999999998</v>
      </c>
      <c r="H1237" s="3" t="s">
        <v>12597</v>
      </c>
      <c r="I1237" s="3" t="s">
        <v>66</v>
      </c>
      <c r="J1237" s="3" t="s">
        <v>67</v>
      </c>
      <c r="K1237" s="3">
        <v>35</v>
      </c>
      <c r="L1237" s="3" t="s">
        <v>11643</v>
      </c>
      <c r="M1237" s="3">
        <v>4</v>
      </c>
      <c r="N1237" s="3" t="s">
        <v>67</v>
      </c>
      <c r="O1237" s="3">
        <v>33</v>
      </c>
      <c r="P1237" s="3" t="s">
        <v>10967</v>
      </c>
      <c r="Q1237" s="3">
        <v>4.5</v>
      </c>
      <c r="R1237" s="3" t="s">
        <v>67</v>
      </c>
      <c r="S1237" s="3">
        <v>13</v>
      </c>
      <c r="T1237" s="3" t="s">
        <v>11670</v>
      </c>
      <c r="U1237" s="3">
        <v>3.5</v>
      </c>
      <c r="V1237" s="3" t="s">
        <v>67</v>
      </c>
      <c r="W1237" s="3">
        <v>10</v>
      </c>
      <c r="X1237" s="3" t="s">
        <v>2750</v>
      </c>
      <c r="Y1237" s="3">
        <v>4.5</v>
      </c>
      <c r="Z1237" s="3" t="s">
        <v>67</v>
      </c>
      <c r="AA1237" s="3">
        <v>0</v>
      </c>
      <c r="AB1237" s="3" t="s">
        <v>12351</v>
      </c>
      <c r="AC1237" s="3">
        <v>0</v>
      </c>
      <c r="AG1237" s="3" t="s">
        <v>336</v>
      </c>
      <c r="AN1237" s="3" t="s">
        <v>12598</v>
      </c>
      <c r="AO1237" s="3" t="s">
        <v>73</v>
      </c>
      <c r="AP1237" s="3" t="s">
        <v>499</v>
      </c>
      <c r="AQ1237" s="3" t="s">
        <v>75</v>
      </c>
      <c r="AR1237" s="3" t="s">
        <v>499</v>
      </c>
      <c r="AS1237" s="3" t="s">
        <v>76</v>
      </c>
      <c r="AT1237" s="3" t="s">
        <v>499</v>
      </c>
      <c r="AU1237" s="3" t="s">
        <v>77</v>
      </c>
      <c r="AV1237" s="3" t="s">
        <v>499</v>
      </c>
      <c r="AW1237" s="3" t="s">
        <v>78</v>
      </c>
      <c r="AX1237" s="3" t="s">
        <v>2073</v>
      </c>
      <c r="AY1237" s="3" t="s">
        <v>79</v>
      </c>
      <c r="AZ1237" s="3" t="s">
        <v>498</v>
      </c>
      <c r="BA1237" s="3" t="s">
        <v>80</v>
      </c>
      <c r="BB1237" s="3" t="s">
        <v>498</v>
      </c>
      <c r="BC1237" s="3" t="s">
        <v>12599</v>
      </c>
      <c r="BD1237" s="3">
        <v>4.2</v>
      </c>
      <c r="BE1237" s="3" t="s">
        <v>11667</v>
      </c>
      <c r="BF1237" s="3" t="s">
        <v>11733</v>
      </c>
      <c r="BG1237" s="3" t="s">
        <v>66</v>
      </c>
      <c r="BH1237" s="3" t="s">
        <v>336</v>
      </c>
      <c r="BI1237" s="3" t="s">
        <v>66</v>
      </c>
      <c r="BJ1237" s="3" t="s">
        <v>12600</v>
      </c>
      <c r="BK1237" s="3" t="s">
        <v>12452</v>
      </c>
    </row>
    <row r="1238" spans="1:63" x14ac:dyDescent="0.55000000000000004">
      <c r="A1238" s="3" t="s">
        <v>8762</v>
      </c>
      <c r="B1238" s="3" t="s">
        <v>63</v>
      </c>
      <c r="C1238" s="3">
        <v>68</v>
      </c>
      <c r="D1238" s="3" t="s">
        <v>9064</v>
      </c>
      <c r="E1238" s="3" t="s">
        <v>9065</v>
      </c>
      <c r="F1238" s="3">
        <v>50.390895</v>
      </c>
      <c r="G1238" s="3">
        <v>4.4699968999999999</v>
      </c>
      <c r="H1238" s="3" t="s">
        <v>9066</v>
      </c>
      <c r="I1238" s="3" t="s">
        <v>66</v>
      </c>
      <c r="J1238" s="3" t="s">
        <v>67</v>
      </c>
      <c r="K1238" s="3">
        <v>0</v>
      </c>
      <c r="L1238" s="3" t="s">
        <v>8758</v>
      </c>
      <c r="M1238" s="3">
        <v>0</v>
      </c>
      <c r="N1238" s="3" t="s">
        <v>67</v>
      </c>
      <c r="O1238" s="3">
        <v>19</v>
      </c>
      <c r="P1238" s="3" t="s">
        <v>7400</v>
      </c>
      <c r="Q1238" s="3">
        <v>3.4</v>
      </c>
      <c r="R1238" s="3" t="s">
        <v>67</v>
      </c>
      <c r="S1238" s="3">
        <v>21</v>
      </c>
      <c r="T1238" s="3" t="s">
        <v>7412</v>
      </c>
      <c r="U1238" s="3">
        <v>4.0999999999999996</v>
      </c>
      <c r="V1238" s="3" t="s">
        <v>67</v>
      </c>
      <c r="W1238" s="3">
        <v>18</v>
      </c>
      <c r="X1238" s="3" t="s">
        <v>7403</v>
      </c>
      <c r="Y1238" s="3">
        <v>3.4</v>
      </c>
      <c r="Z1238" s="3" t="s">
        <v>67</v>
      </c>
      <c r="AA1238" s="3">
        <v>29</v>
      </c>
      <c r="AB1238" s="3" t="s">
        <v>2780</v>
      </c>
      <c r="AC1238" s="3">
        <v>4.2</v>
      </c>
      <c r="AG1238" s="3" t="s">
        <v>92</v>
      </c>
      <c r="AO1238" s="3" t="s">
        <v>73</v>
      </c>
      <c r="AP1238" s="3" t="s">
        <v>1820</v>
      </c>
      <c r="AQ1238" s="3" t="s">
        <v>75</v>
      </c>
      <c r="AR1238" s="3" t="s">
        <v>1820</v>
      </c>
      <c r="AS1238" s="3" t="s">
        <v>76</v>
      </c>
      <c r="AT1238" s="3" t="s">
        <v>1820</v>
      </c>
      <c r="AU1238" s="3" t="s">
        <v>77</v>
      </c>
      <c r="AV1238" s="3" t="s">
        <v>1820</v>
      </c>
      <c r="AW1238" s="3" t="s">
        <v>78</v>
      </c>
      <c r="AX1238" s="3" t="s">
        <v>1820</v>
      </c>
      <c r="AY1238" s="3" t="s">
        <v>79</v>
      </c>
      <c r="AZ1238" s="3" t="s">
        <v>1820</v>
      </c>
      <c r="BA1238" s="3" t="s">
        <v>80</v>
      </c>
      <c r="BB1238" s="3" t="s">
        <v>1820</v>
      </c>
      <c r="BC1238" s="3" t="s">
        <v>9067</v>
      </c>
      <c r="BD1238" s="3">
        <v>3</v>
      </c>
      <c r="BE1238" s="3" t="s">
        <v>9068</v>
      </c>
      <c r="BF1238" s="3" t="s">
        <v>8764</v>
      </c>
      <c r="BG1238" s="3" t="s">
        <v>66</v>
      </c>
      <c r="BH1238" s="3" t="s">
        <v>92</v>
      </c>
      <c r="BI1238" s="3" t="s">
        <v>66</v>
      </c>
      <c r="BJ1238" s="3" t="s">
        <v>9069</v>
      </c>
      <c r="BK1238" s="3" t="s">
        <v>12452</v>
      </c>
    </row>
    <row r="1239" spans="1:63" x14ac:dyDescent="0.55000000000000004">
      <c r="A1239" s="1" t="s">
        <v>14473</v>
      </c>
      <c r="B1239" s="1" t="s">
        <v>63</v>
      </c>
      <c r="C1239" s="1">
        <v>68</v>
      </c>
      <c r="D1239" s="1" t="s">
        <v>14474</v>
      </c>
      <c r="E1239" s="1"/>
      <c r="F1239" s="1">
        <v>49.781529800000001</v>
      </c>
      <c r="G1239" s="1">
        <v>5.5502715</v>
      </c>
      <c r="H1239" s="1" t="s">
        <v>14475</v>
      </c>
      <c r="I1239" s="1" t="s">
        <v>66</v>
      </c>
      <c r="J1239" s="1" t="s">
        <v>67</v>
      </c>
      <c r="K1239" s="1">
        <v>0</v>
      </c>
      <c r="L1239" s="1" t="s">
        <v>14476</v>
      </c>
      <c r="M1239" s="1">
        <v>0</v>
      </c>
      <c r="N1239" s="1" t="s">
        <v>67</v>
      </c>
      <c r="O1239" s="1">
        <v>4</v>
      </c>
      <c r="P1239" s="1" t="s">
        <v>14477</v>
      </c>
      <c r="Q1239" s="1">
        <v>4.3</v>
      </c>
      <c r="R1239" s="1" t="s">
        <v>67</v>
      </c>
      <c r="S1239" s="1">
        <v>1</v>
      </c>
      <c r="T1239" s="1" t="s">
        <v>14478</v>
      </c>
      <c r="U1239" s="1">
        <v>5</v>
      </c>
      <c r="V1239" s="1" t="s">
        <v>67</v>
      </c>
      <c r="W1239" s="1">
        <v>2</v>
      </c>
      <c r="X1239" s="1" t="s">
        <v>14479</v>
      </c>
      <c r="Y1239" s="1">
        <v>4.5</v>
      </c>
      <c r="Z1239" s="1"/>
      <c r="AA1239" s="1"/>
      <c r="AB1239" s="1"/>
      <c r="AC1239" s="1"/>
      <c r="AD1239" s="1"/>
      <c r="AE1239" s="1"/>
      <c r="AF1239" s="1"/>
      <c r="AG1239" s="1" t="s">
        <v>14386</v>
      </c>
      <c r="AH1239" s="1"/>
      <c r="AI1239" s="1"/>
      <c r="AJ1239" s="1"/>
      <c r="AK1239" s="1"/>
      <c r="AL1239" s="1"/>
      <c r="AM1239" s="1"/>
      <c r="AN1239" s="1" t="s">
        <v>14480</v>
      </c>
      <c r="AO1239" s="1" t="s">
        <v>73</v>
      </c>
      <c r="AP1239" s="1" t="s">
        <v>654</v>
      </c>
      <c r="AQ1239" s="1" t="s">
        <v>75</v>
      </c>
      <c r="AR1239" s="1" t="s">
        <v>654</v>
      </c>
      <c r="AS1239" s="1" t="s">
        <v>76</v>
      </c>
      <c r="AT1239" s="1" t="s">
        <v>654</v>
      </c>
      <c r="AU1239" s="1" t="s">
        <v>77</v>
      </c>
      <c r="AV1239" s="1" t="s">
        <v>654</v>
      </c>
      <c r="AW1239" s="1" t="s">
        <v>78</v>
      </c>
      <c r="AX1239" s="1" t="s">
        <v>654</v>
      </c>
      <c r="AY1239" s="1" t="s">
        <v>79</v>
      </c>
      <c r="AZ1239" s="1" t="s">
        <v>654</v>
      </c>
      <c r="BA1239" s="1" t="s">
        <v>80</v>
      </c>
      <c r="BB1239" s="1" t="s">
        <v>654</v>
      </c>
      <c r="BC1239" s="1" t="s">
        <v>14481</v>
      </c>
      <c r="BD1239" s="1"/>
      <c r="BE1239" s="1" t="s">
        <v>14482</v>
      </c>
      <c r="BF1239" s="1" t="s">
        <v>14483</v>
      </c>
      <c r="BG1239" s="1" t="s">
        <v>66</v>
      </c>
      <c r="BH1239" s="1" t="s">
        <v>66</v>
      </c>
      <c r="BI1239" s="1"/>
      <c r="BJ1239" s="1" t="s">
        <v>14484</v>
      </c>
      <c r="BK1239" s="3" t="s">
        <v>2880</v>
      </c>
    </row>
    <row r="1240" spans="1:63" x14ac:dyDescent="0.55000000000000004">
      <c r="A1240" s="3" t="s">
        <v>6433</v>
      </c>
      <c r="B1240" s="3" t="s">
        <v>63</v>
      </c>
      <c r="C1240" s="3">
        <v>68</v>
      </c>
      <c r="D1240" s="3" t="s">
        <v>7595</v>
      </c>
      <c r="E1240" s="3" t="s">
        <v>7596</v>
      </c>
      <c r="F1240" s="3">
        <v>50.479503999999999</v>
      </c>
      <c r="G1240" s="3">
        <v>4.1903344000000002</v>
      </c>
      <c r="H1240" s="3" t="s">
        <v>7597</v>
      </c>
      <c r="I1240" s="3" t="s">
        <v>66</v>
      </c>
      <c r="J1240" s="3" t="s">
        <v>67</v>
      </c>
      <c r="K1240" s="3">
        <v>175</v>
      </c>
      <c r="L1240" s="3" t="s">
        <v>6432</v>
      </c>
      <c r="M1240" s="3">
        <v>4.5</v>
      </c>
      <c r="N1240" s="3" t="s">
        <v>67</v>
      </c>
      <c r="O1240" s="3">
        <v>13</v>
      </c>
      <c r="P1240" s="3" t="s">
        <v>6434</v>
      </c>
      <c r="Q1240" s="3">
        <v>4.5</v>
      </c>
      <c r="R1240" s="3" t="s">
        <v>67</v>
      </c>
      <c r="S1240" s="3">
        <v>2</v>
      </c>
      <c r="T1240" s="3" t="s">
        <v>2757</v>
      </c>
      <c r="U1240" s="3">
        <v>3.5</v>
      </c>
      <c r="V1240" s="3" t="s">
        <v>67</v>
      </c>
      <c r="W1240" s="3">
        <v>12</v>
      </c>
      <c r="X1240" s="3" t="s">
        <v>6171</v>
      </c>
      <c r="Y1240" s="3">
        <v>4</v>
      </c>
      <c r="Z1240" s="3" t="s">
        <v>67</v>
      </c>
      <c r="AA1240" s="3">
        <v>3</v>
      </c>
      <c r="AB1240" s="3" t="s">
        <v>6435</v>
      </c>
      <c r="AC1240" s="3">
        <v>4.7</v>
      </c>
      <c r="AG1240" s="3" t="s">
        <v>92</v>
      </c>
      <c r="AO1240" s="3" t="s">
        <v>73</v>
      </c>
      <c r="AP1240" s="3" t="s">
        <v>1363</v>
      </c>
      <c r="AQ1240" s="3" t="s">
        <v>75</v>
      </c>
      <c r="AR1240" s="3" t="s">
        <v>1363</v>
      </c>
      <c r="AS1240" s="3" t="s">
        <v>76</v>
      </c>
      <c r="AT1240" s="3" t="s">
        <v>1363</v>
      </c>
      <c r="AU1240" s="3" t="s">
        <v>77</v>
      </c>
      <c r="AV1240" s="3" t="s">
        <v>1363</v>
      </c>
      <c r="AW1240" s="3" t="s">
        <v>78</v>
      </c>
      <c r="AX1240" s="3" t="s">
        <v>1363</v>
      </c>
      <c r="AY1240" s="3" t="s">
        <v>79</v>
      </c>
      <c r="AZ1240" s="3" t="s">
        <v>1363</v>
      </c>
      <c r="BA1240" s="3" t="s">
        <v>80</v>
      </c>
      <c r="BB1240" s="3" t="s">
        <v>1363</v>
      </c>
      <c r="BC1240" s="3" t="s">
        <v>7598</v>
      </c>
      <c r="BD1240" s="3">
        <v>3.9</v>
      </c>
      <c r="BE1240" s="3" t="s">
        <v>6437</v>
      </c>
      <c r="BF1240" s="3" t="s">
        <v>6438</v>
      </c>
      <c r="BG1240" s="3" t="s">
        <v>66</v>
      </c>
      <c r="BH1240" s="3" t="s">
        <v>92</v>
      </c>
      <c r="BI1240" s="3" t="s">
        <v>66</v>
      </c>
      <c r="BJ1240" s="3" t="s">
        <v>7599</v>
      </c>
      <c r="BK1240" s="3" t="s">
        <v>12452</v>
      </c>
    </row>
    <row r="1241" spans="1:63" x14ac:dyDescent="0.55000000000000004">
      <c r="A1241" s="3" t="s">
        <v>6369</v>
      </c>
      <c r="B1241" s="3" t="s">
        <v>63</v>
      </c>
      <c r="C1241" s="3">
        <v>68</v>
      </c>
      <c r="D1241" s="3" t="s">
        <v>6738</v>
      </c>
      <c r="F1241" s="3">
        <v>50.4194532</v>
      </c>
      <c r="G1241" s="3">
        <v>3.8015015000000001</v>
      </c>
      <c r="H1241" s="3" t="s">
        <v>6739</v>
      </c>
      <c r="I1241" s="3" t="s">
        <v>66</v>
      </c>
      <c r="J1241" s="3" t="s">
        <v>67</v>
      </c>
      <c r="K1241" s="3">
        <v>183</v>
      </c>
      <c r="L1241" s="3" t="s">
        <v>6168</v>
      </c>
      <c r="M1241" s="3">
        <v>4.5</v>
      </c>
      <c r="N1241" s="3" t="s">
        <v>67</v>
      </c>
      <c r="O1241" s="3">
        <v>994</v>
      </c>
      <c r="P1241" s="3" t="s">
        <v>6364</v>
      </c>
      <c r="Q1241" s="3">
        <v>4.0999999999999996</v>
      </c>
      <c r="R1241" s="3" t="s">
        <v>67</v>
      </c>
      <c r="S1241" s="3">
        <v>0</v>
      </c>
      <c r="T1241" s="3" t="s">
        <v>1656</v>
      </c>
      <c r="U1241" s="3">
        <v>0</v>
      </c>
      <c r="V1241" s="3" t="s">
        <v>67</v>
      </c>
      <c r="W1241" s="3">
        <v>0</v>
      </c>
      <c r="X1241" s="3" t="s">
        <v>3387</v>
      </c>
      <c r="Y1241" s="3">
        <v>0</v>
      </c>
      <c r="Z1241" s="3" t="s">
        <v>67</v>
      </c>
      <c r="AA1241" s="3">
        <v>5</v>
      </c>
      <c r="AB1241" s="3" t="s">
        <v>6171</v>
      </c>
      <c r="AC1241" s="3">
        <v>4.8</v>
      </c>
      <c r="AG1241" s="3" t="s">
        <v>92</v>
      </c>
      <c r="BC1241" s="3" t="s">
        <v>6740</v>
      </c>
      <c r="BE1241" s="3" t="s">
        <v>6380</v>
      </c>
      <c r="BF1241" s="3" t="s">
        <v>6381</v>
      </c>
      <c r="BG1241" s="3" t="s">
        <v>66</v>
      </c>
      <c r="BH1241" s="3" t="s">
        <v>92</v>
      </c>
      <c r="BI1241" s="3" t="s">
        <v>66</v>
      </c>
      <c r="BJ1241" s="3" t="s">
        <v>6741</v>
      </c>
      <c r="BK1241" s="3" t="s">
        <v>12452</v>
      </c>
    </row>
    <row r="1242" spans="1:63" x14ac:dyDescent="0.55000000000000004">
      <c r="A1242" s="3" t="s">
        <v>6118</v>
      </c>
      <c r="B1242" s="3" t="s">
        <v>63</v>
      </c>
      <c r="C1242" s="3">
        <v>68</v>
      </c>
      <c r="D1242" s="3" t="s">
        <v>6748</v>
      </c>
      <c r="E1242" s="3" t="s">
        <v>6749</v>
      </c>
      <c r="F1242" s="3">
        <v>50.609648900000003</v>
      </c>
      <c r="G1242" s="3">
        <v>3.3977672999999999</v>
      </c>
      <c r="H1242" s="3" t="s">
        <v>6750</v>
      </c>
      <c r="I1242" s="3" t="s">
        <v>66</v>
      </c>
      <c r="J1242" s="3" t="s">
        <v>67</v>
      </c>
      <c r="K1242" s="3">
        <v>35</v>
      </c>
      <c r="L1242" s="3" t="s">
        <v>6117</v>
      </c>
      <c r="M1242" s="3">
        <v>4.3</v>
      </c>
      <c r="N1242" s="3" t="s">
        <v>67</v>
      </c>
      <c r="O1242" s="3">
        <v>29</v>
      </c>
      <c r="P1242" s="3" t="s">
        <v>6114</v>
      </c>
      <c r="Q1242" s="3">
        <v>4.0999999999999996</v>
      </c>
      <c r="R1242" s="3" t="s">
        <v>67</v>
      </c>
      <c r="S1242" s="3">
        <v>98</v>
      </c>
      <c r="T1242" s="3" t="s">
        <v>6119</v>
      </c>
      <c r="U1242" s="3">
        <v>3.8</v>
      </c>
      <c r="V1242" s="3" t="s">
        <v>67</v>
      </c>
      <c r="W1242" s="3">
        <v>22</v>
      </c>
      <c r="X1242" s="3" t="s">
        <v>6121</v>
      </c>
      <c r="Y1242" s="3">
        <v>4</v>
      </c>
      <c r="Z1242" s="3" t="s">
        <v>67</v>
      </c>
      <c r="AA1242" s="3">
        <v>1</v>
      </c>
      <c r="AB1242" s="3" t="s">
        <v>6316</v>
      </c>
      <c r="AC1242" s="3">
        <v>4</v>
      </c>
      <c r="AG1242" s="3" t="s">
        <v>92</v>
      </c>
      <c r="AO1242" s="3" t="s">
        <v>73</v>
      </c>
      <c r="AP1242" s="3" t="s">
        <v>74</v>
      </c>
      <c r="AQ1242" s="3" t="s">
        <v>75</v>
      </c>
      <c r="AR1242" s="3" t="s">
        <v>74</v>
      </c>
      <c r="AS1242" s="3" t="s">
        <v>76</v>
      </c>
      <c r="AT1242" s="3" t="s">
        <v>74</v>
      </c>
      <c r="AU1242" s="3" t="s">
        <v>77</v>
      </c>
      <c r="AV1242" s="3" t="s">
        <v>74</v>
      </c>
      <c r="AW1242" s="3" t="s">
        <v>78</v>
      </c>
      <c r="AX1242" s="3" t="s">
        <v>74</v>
      </c>
      <c r="AY1242" s="3" t="s">
        <v>79</v>
      </c>
      <c r="AZ1242" s="3" t="s">
        <v>74</v>
      </c>
      <c r="BA1242" s="3" t="s">
        <v>80</v>
      </c>
      <c r="BB1242" s="3" t="s">
        <v>74</v>
      </c>
      <c r="BC1242" s="3" t="s">
        <v>6751</v>
      </c>
      <c r="BD1242" s="3">
        <v>3.7</v>
      </c>
      <c r="BE1242" s="3" t="s">
        <v>6100</v>
      </c>
      <c r="BF1242" s="3" t="s">
        <v>6123</v>
      </c>
      <c r="BG1242" s="3" t="s">
        <v>66</v>
      </c>
      <c r="BH1242" s="3" t="s">
        <v>92</v>
      </c>
      <c r="BI1242" s="3" t="s">
        <v>66</v>
      </c>
      <c r="BJ1242" s="3" t="s">
        <v>6752</v>
      </c>
      <c r="BK1242" s="3" t="s">
        <v>12452</v>
      </c>
    </row>
    <row r="1243" spans="1:63" x14ac:dyDescent="0.55000000000000004">
      <c r="A1243" s="3" t="s">
        <v>2069</v>
      </c>
      <c r="B1243" s="3" t="s">
        <v>63</v>
      </c>
      <c r="C1243" s="3">
        <v>68</v>
      </c>
      <c r="D1243" s="3" t="s">
        <v>2070</v>
      </c>
      <c r="E1243" s="3" t="s">
        <v>2071</v>
      </c>
      <c r="F1243" s="3">
        <v>50.945724300000002</v>
      </c>
      <c r="G1243" s="3">
        <v>3.1613191</v>
      </c>
      <c r="H1243" s="3" t="s">
        <v>2072</v>
      </c>
      <c r="I1243" s="3" t="s">
        <v>66</v>
      </c>
      <c r="J1243" s="3" t="s">
        <v>67</v>
      </c>
      <c r="K1243" s="3">
        <v>15</v>
      </c>
      <c r="L1243" s="3" t="s">
        <v>1985</v>
      </c>
      <c r="M1243" s="3">
        <v>4.0999999999999996</v>
      </c>
      <c r="N1243" s="3" t="s">
        <v>67</v>
      </c>
      <c r="O1243" s="3">
        <v>67</v>
      </c>
      <c r="P1243" s="3" t="s">
        <v>381</v>
      </c>
      <c r="Q1243" s="3">
        <v>4.2</v>
      </c>
      <c r="R1243" s="3" t="s">
        <v>67</v>
      </c>
      <c r="S1243" s="3">
        <v>0</v>
      </c>
      <c r="T1243" s="3" t="s">
        <v>1122</v>
      </c>
      <c r="U1243" s="3">
        <v>0</v>
      </c>
      <c r="V1243" s="3" t="s">
        <v>67</v>
      </c>
      <c r="W1243" s="3">
        <v>9</v>
      </c>
      <c r="X1243" s="3" t="s">
        <v>68</v>
      </c>
      <c r="Y1243" s="3">
        <v>4.3</v>
      </c>
      <c r="Z1243" s="3" t="s">
        <v>67</v>
      </c>
      <c r="AA1243" s="3">
        <v>1</v>
      </c>
      <c r="AB1243" s="3" t="s">
        <v>2042</v>
      </c>
      <c r="AC1243" s="3">
        <v>5</v>
      </c>
      <c r="AG1243" s="3" t="s">
        <v>137</v>
      </c>
      <c r="AO1243" s="3" t="s">
        <v>73</v>
      </c>
      <c r="AP1243" s="3" t="s">
        <v>2073</v>
      </c>
      <c r="AQ1243" s="3" t="s">
        <v>75</v>
      </c>
      <c r="AR1243" s="3" t="s">
        <v>2073</v>
      </c>
      <c r="AS1243" s="3" t="s">
        <v>76</v>
      </c>
      <c r="AT1243" s="3" t="s">
        <v>2073</v>
      </c>
      <c r="AU1243" s="3" t="s">
        <v>77</v>
      </c>
      <c r="AV1243" s="3" t="s">
        <v>2073</v>
      </c>
      <c r="AW1243" s="3" t="s">
        <v>78</v>
      </c>
      <c r="AX1243" s="3" t="s">
        <v>2073</v>
      </c>
      <c r="AY1243" s="3" t="s">
        <v>79</v>
      </c>
      <c r="AZ1243" s="3" t="s">
        <v>498</v>
      </c>
      <c r="BA1243" s="3" t="s">
        <v>80</v>
      </c>
      <c r="BB1243" s="3" t="s">
        <v>498</v>
      </c>
      <c r="BC1243" s="3" t="s">
        <v>2074</v>
      </c>
      <c r="BD1243" s="3">
        <v>4.3</v>
      </c>
      <c r="BE1243" s="3" t="s">
        <v>1125</v>
      </c>
      <c r="BF1243" s="3" t="s">
        <v>1126</v>
      </c>
      <c r="BG1243" s="3" t="s">
        <v>66</v>
      </c>
      <c r="BH1243" s="3" t="s">
        <v>137</v>
      </c>
      <c r="BI1243" s="3" t="s">
        <v>66</v>
      </c>
      <c r="BJ1243" s="3" t="s">
        <v>2075</v>
      </c>
      <c r="BK1243" s="3" t="s">
        <v>68</v>
      </c>
    </row>
    <row r="1244" spans="1:63" x14ac:dyDescent="0.55000000000000004">
      <c r="A1244" s="3" t="s">
        <v>2884</v>
      </c>
      <c r="B1244" s="3" t="s">
        <v>63</v>
      </c>
      <c r="C1244" s="3">
        <v>69</v>
      </c>
      <c r="D1244" s="3" t="s">
        <v>2885</v>
      </c>
      <c r="F1244" s="3">
        <v>50.844010300000001</v>
      </c>
      <c r="G1244" s="3">
        <v>4.3444554999999996</v>
      </c>
      <c r="H1244" s="3" t="s">
        <v>2886</v>
      </c>
      <c r="I1244" s="3" t="s">
        <v>66</v>
      </c>
      <c r="J1244" s="3" t="s">
        <v>67</v>
      </c>
      <c r="K1244" s="3">
        <v>49</v>
      </c>
      <c r="L1244" s="3" t="s">
        <v>2887</v>
      </c>
      <c r="M1244" s="3">
        <v>4.5</v>
      </c>
      <c r="N1244" s="3" t="s">
        <v>67</v>
      </c>
      <c r="O1244" s="3">
        <v>17</v>
      </c>
      <c r="P1244" s="3" t="s">
        <v>2888</v>
      </c>
      <c r="Q1244" s="3">
        <v>3.6</v>
      </c>
      <c r="R1244" s="3" t="s">
        <v>67</v>
      </c>
      <c r="S1244" s="3">
        <v>117</v>
      </c>
      <c r="T1244" s="3" t="s">
        <v>2889</v>
      </c>
      <c r="U1244" s="3">
        <v>3.9</v>
      </c>
      <c r="V1244" s="3" t="s">
        <v>67</v>
      </c>
      <c r="W1244" s="3">
        <v>3</v>
      </c>
      <c r="X1244" s="3" t="s">
        <v>2890</v>
      </c>
      <c r="Y1244" s="3">
        <v>5</v>
      </c>
      <c r="Z1244" s="3" t="s">
        <v>67</v>
      </c>
      <c r="AA1244" s="3">
        <v>14</v>
      </c>
      <c r="AB1244" s="3" t="s">
        <v>2891</v>
      </c>
      <c r="AC1244" s="3">
        <v>4</v>
      </c>
      <c r="AG1244" s="3" t="s">
        <v>92</v>
      </c>
      <c r="AO1244" s="3" t="s">
        <v>73</v>
      </c>
      <c r="AP1244" s="3" t="s">
        <v>106</v>
      </c>
      <c r="AQ1244" s="3" t="s">
        <v>75</v>
      </c>
      <c r="AR1244" s="3" t="s">
        <v>106</v>
      </c>
      <c r="AS1244" s="3" t="s">
        <v>76</v>
      </c>
      <c r="AT1244" s="3" t="s">
        <v>106</v>
      </c>
      <c r="AU1244" s="3" t="s">
        <v>77</v>
      </c>
      <c r="AV1244" s="3" t="s">
        <v>106</v>
      </c>
      <c r="AW1244" s="3" t="s">
        <v>78</v>
      </c>
      <c r="AX1244" s="3" t="s">
        <v>106</v>
      </c>
      <c r="AY1244" s="3" t="s">
        <v>79</v>
      </c>
      <c r="AZ1244" s="3" t="s">
        <v>106</v>
      </c>
      <c r="BA1244" s="3" t="s">
        <v>80</v>
      </c>
      <c r="BB1244" s="3" t="s">
        <v>106</v>
      </c>
      <c r="BC1244" s="3" t="s">
        <v>2892</v>
      </c>
      <c r="BD1244" s="3">
        <v>3.9</v>
      </c>
      <c r="BE1244" s="3" t="s">
        <v>2893</v>
      </c>
      <c r="BF1244" s="3" t="s">
        <v>2894</v>
      </c>
      <c r="BG1244" s="3" t="s">
        <v>66</v>
      </c>
      <c r="BH1244" s="3" t="s">
        <v>92</v>
      </c>
      <c r="BI1244" s="3" t="s">
        <v>66</v>
      </c>
      <c r="BJ1244" s="3" t="s">
        <v>2895</v>
      </c>
      <c r="BK1244" s="3" t="s">
        <v>68</v>
      </c>
    </row>
    <row r="1245" spans="1:63" x14ac:dyDescent="0.55000000000000004">
      <c r="A1245" s="1" t="s">
        <v>3292</v>
      </c>
      <c r="B1245" s="1" t="s">
        <v>63</v>
      </c>
      <c r="C1245" s="1">
        <v>69</v>
      </c>
      <c r="D1245" s="1" t="s">
        <v>14047</v>
      </c>
      <c r="E1245" s="1"/>
      <c r="F1245" s="1">
        <v>50.8803208</v>
      </c>
      <c r="G1245" s="1">
        <v>4.3474235999999999</v>
      </c>
      <c r="H1245" s="1" t="s">
        <v>13672</v>
      </c>
      <c r="I1245" s="1" t="s">
        <v>66</v>
      </c>
      <c r="J1245" s="1" t="s">
        <v>67</v>
      </c>
      <c r="K1245" s="1">
        <v>2</v>
      </c>
      <c r="L1245" s="1" t="s">
        <v>3334</v>
      </c>
      <c r="M1245" s="1">
        <v>5</v>
      </c>
      <c r="N1245" s="1" t="s">
        <v>67</v>
      </c>
      <c r="O1245" s="1">
        <v>12</v>
      </c>
      <c r="P1245" s="1" t="s">
        <v>8272</v>
      </c>
      <c r="Q1245" s="1">
        <v>3.6</v>
      </c>
      <c r="R1245" s="1" t="s">
        <v>67</v>
      </c>
      <c r="S1245" s="1">
        <v>1</v>
      </c>
      <c r="T1245" s="1" t="s">
        <v>3341</v>
      </c>
      <c r="U1245" s="1">
        <v>5</v>
      </c>
      <c r="V1245" s="1" t="s">
        <v>67</v>
      </c>
      <c r="W1245" s="1">
        <v>6</v>
      </c>
      <c r="X1245" s="1" t="s">
        <v>2780</v>
      </c>
      <c r="Y1245" s="1">
        <v>1</v>
      </c>
      <c r="Z1245" s="1" t="s">
        <v>67</v>
      </c>
      <c r="AA1245" s="1">
        <v>1</v>
      </c>
      <c r="AB1245" s="1" t="s">
        <v>3338</v>
      </c>
      <c r="AC1245" s="1">
        <v>3</v>
      </c>
      <c r="AD1245" s="1"/>
      <c r="AE1245" s="1"/>
      <c r="AF1245" s="1"/>
      <c r="AG1245" s="1" t="s">
        <v>137</v>
      </c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 t="s">
        <v>13674</v>
      </c>
      <c r="BD1245" s="1"/>
      <c r="BE1245" s="1" t="s">
        <v>2893</v>
      </c>
      <c r="BF1245" s="1" t="s">
        <v>3343</v>
      </c>
      <c r="BG1245" s="1" t="s">
        <v>66</v>
      </c>
      <c r="BH1245" s="1" t="s">
        <v>66</v>
      </c>
      <c r="BI1245" s="1"/>
      <c r="BJ1245" s="1" t="s">
        <v>14048</v>
      </c>
      <c r="BK1245" s="3" t="s">
        <v>2880</v>
      </c>
    </row>
    <row r="1246" spans="1:63" x14ac:dyDescent="0.55000000000000004">
      <c r="A1246" s="3" t="s">
        <v>92</v>
      </c>
      <c r="B1246" s="3" t="s">
        <v>63</v>
      </c>
      <c r="C1246" s="3">
        <v>69</v>
      </c>
      <c r="D1246" s="3" t="s">
        <v>9109</v>
      </c>
      <c r="E1246" s="3" t="s">
        <v>8798</v>
      </c>
      <c r="F1246" s="3">
        <v>51.221891800000002</v>
      </c>
      <c r="G1246" s="3">
        <v>4.4006147999999996</v>
      </c>
      <c r="H1246" s="3" t="s">
        <v>9110</v>
      </c>
      <c r="I1246" s="3" t="s">
        <v>66</v>
      </c>
      <c r="J1246" s="3" t="s">
        <v>67</v>
      </c>
      <c r="K1246" s="3">
        <v>35</v>
      </c>
      <c r="L1246" s="3" t="s">
        <v>583</v>
      </c>
      <c r="M1246" s="3">
        <v>4.3</v>
      </c>
      <c r="N1246" s="3" t="s">
        <v>67</v>
      </c>
      <c r="O1246" s="3">
        <v>36</v>
      </c>
      <c r="P1246" s="3" t="s">
        <v>68</v>
      </c>
      <c r="Q1246" s="3">
        <v>3.7</v>
      </c>
      <c r="R1246" s="3" t="s">
        <v>67</v>
      </c>
      <c r="S1246" s="3">
        <v>39</v>
      </c>
      <c r="T1246" s="3" t="s">
        <v>204</v>
      </c>
      <c r="U1246" s="3">
        <v>3.9</v>
      </c>
      <c r="V1246" s="3" t="s">
        <v>67</v>
      </c>
      <c r="W1246" s="3">
        <v>30</v>
      </c>
      <c r="X1246" s="3" t="s">
        <v>480</v>
      </c>
      <c r="Y1246" s="3">
        <v>4.4000000000000004</v>
      </c>
      <c r="Z1246" s="3" t="s">
        <v>67</v>
      </c>
      <c r="AA1246" s="3">
        <v>11</v>
      </c>
      <c r="AB1246" s="3" t="s">
        <v>70</v>
      </c>
      <c r="AC1246" s="3">
        <v>4.3</v>
      </c>
      <c r="AG1246" s="3" t="s">
        <v>137</v>
      </c>
      <c r="AN1246" s="3" t="s">
        <v>8802</v>
      </c>
      <c r="AO1246" s="3" t="s">
        <v>73</v>
      </c>
      <c r="AP1246" s="3" t="s">
        <v>106</v>
      </c>
      <c r="AQ1246" s="3" t="s">
        <v>75</v>
      </c>
      <c r="AR1246" s="3" t="s">
        <v>106</v>
      </c>
      <c r="AS1246" s="3" t="s">
        <v>76</v>
      </c>
      <c r="AT1246" s="3" t="s">
        <v>106</v>
      </c>
      <c r="AU1246" s="3" t="s">
        <v>77</v>
      </c>
      <c r="AV1246" s="3" t="s">
        <v>106</v>
      </c>
      <c r="AW1246" s="3" t="s">
        <v>78</v>
      </c>
      <c r="AX1246" s="3" t="s">
        <v>106</v>
      </c>
      <c r="AY1246" s="3" t="s">
        <v>79</v>
      </c>
      <c r="AZ1246" s="3" t="s">
        <v>106</v>
      </c>
      <c r="BA1246" s="3" t="s">
        <v>80</v>
      </c>
      <c r="BB1246" s="3" t="s">
        <v>106</v>
      </c>
      <c r="BC1246" s="3" t="s">
        <v>9111</v>
      </c>
      <c r="BD1246" s="3">
        <v>2.8</v>
      </c>
      <c r="BE1246" s="3" t="s">
        <v>82</v>
      </c>
      <c r="BF1246" s="3" t="s">
        <v>357</v>
      </c>
      <c r="BG1246" s="3" t="s">
        <v>66</v>
      </c>
      <c r="BH1246" s="3" t="s">
        <v>137</v>
      </c>
      <c r="BI1246" s="3" t="s">
        <v>66</v>
      </c>
      <c r="BJ1246" s="3" t="s">
        <v>9112</v>
      </c>
      <c r="BK1246" s="3" t="s">
        <v>12452</v>
      </c>
    </row>
    <row r="1247" spans="1:63" x14ac:dyDescent="0.55000000000000004">
      <c r="A1247" s="3" t="s">
        <v>3853</v>
      </c>
      <c r="B1247" s="3" t="s">
        <v>63</v>
      </c>
      <c r="C1247" s="3">
        <v>69</v>
      </c>
      <c r="D1247" s="3" t="s">
        <v>8048</v>
      </c>
      <c r="E1247" s="3" t="s">
        <v>8049</v>
      </c>
      <c r="F1247" s="3">
        <v>51.211763400000002</v>
      </c>
      <c r="G1247" s="3">
        <v>4.4365462999999998</v>
      </c>
      <c r="H1247" s="3" t="s">
        <v>8050</v>
      </c>
      <c r="I1247" s="3" t="s">
        <v>66</v>
      </c>
      <c r="J1247" s="3" t="s">
        <v>67</v>
      </c>
      <c r="K1247" s="3">
        <v>1</v>
      </c>
      <c r="L1247" s="3" t="s">
        <v>104</v>
      </c>
      <c r="M1247" s="3">
        <v>5</v>
      </c>
      <c r="N1247" s="3" t="s">
        <v>67</v>
      </c>
      <c r="O1247" s="3">
        <v>11</v>
      </c>
      <c r="P1247" s="3" t="s">
        <v>3639</v>
      </c>
      <c r="Q1247" s="3">
        <v>3.3</v>
      </c>
      <c r="R1247" s="3" t="s">
        <v>67</v>
      </c>
      <c r="S1247" s="3">
        <v>4</v>
      </c>
      <c r="T1247" s="3" t="s">
        <v>631</v>
      </c>
      <c r="U1247" s="3">
        <v>2.8</v>
      </c>
      <c r="AG1247" s="3" t="s">
        <v>72</v>
      </c>
      <c r="AO1247" s="3" t="s">
        <v>73</v>
      </c>
      <c r="AP1247" s="3" t="s">
        <v>276</v>
      </c>
      <c r="AQ1247" s="3" t="s">
        <v>75</v>
      </c>
      <c r="AR1247" s="3" t="s">
        <v>276</v>
      </c>
      <c r="AS1247" s="3" t="s">
        <v>76</v>
      </c>
      <c r="AT1247" s="3" t="s">
        <v>276</v>
      </c>
      <c r="AU1247" s="3" t="s">
        <v>77</v>
      </c>
      <c r="AV1247" s="3" t="s">
        <v>276</v>
      </c>
      <c r="AW1247" s="3" t="s">
        <v>78</v>
      </c>
      <c r="AX1247" s="3" t="s">
        <v>276</v>
      </c>
      <c r="AY1247" s="3" t="s">
        <v>79</v>
      </c>
      <c r="AZ1247" s="3" t="s">
        <v>276</v>
      </c>
      <c r="BA1247" s="3" t="s">
        <v>80</v>
      </c>
      <c r="BB1247" s="3" t="s">
        <v>276</v>
      </c>
      <c r="BC1247" s="3" t="s">
        <v>8051</v>
      </c>
      <c r="BD1247" s="3">
        <v>4</v>
      </c>
      <c r="BE1247" s="3" t="s">
        <v>82</v>
      </c>
      <c r="BF1247" s="3" t="s">
        <v>108</v>
      </c>
      <c r="BG1247" s="3" t="s">
        <v>66</v>
      </c>
      <c r="BH1247" s="3" t="s">
        <v>72</v>
      </c>
      <c r="BI1247" s="3" t="s">
        <v>66</v>
      </c>
      <c r="BJ1247" s="3" t="s">
        <v>8052</v>
      </c>
      <c r="BK1247" s="3" t="s">
        <v>12452</v>
      </c>
    </row>
    <row r="1248" spans="1:63" x14ac:dyDescent="0.55000000000000004">
      <c r="A1248" s="3" t="s">
        <v>5003</v>
      </c>
      <c r="B1248" s="3" t="s">
        <v>63</v>
      </c>
      <c r="C1248" s="3">
        <v>69</v>
      </c>
      <c r="D1248" s="3" t="s">
        <v>5004</v>
      </c>
      <c r="E1248" s="3" t="s">
        <v>5005</v>
      </c>
      <c r="F1248" s="3">
        <v>51.313820100000001</v>
      </c>
      <c r="G1248" s="3">
        <v>4.9515661</v>
      </c>
      <c r="H1248" s="3" t="s">
        <v>5006</v>
      </c>
      <c r="I1248" s="3" t="s">
        <v>66</v>
      </c>
      <c r="J1248" s="3" t="s">
        <v>67</v>
      </c>
      <c r="K1248" s="3">
        <v>3</v>
      </c>
      <c r="L1248" s="3" t="s">
        <v>5007</v>
      </c>
      <c r="M1248" s="3">
        <v>4.3</v>
      </c>
      <c r="N1248" s="3" t="s">
        <v>67</v>
      </c>
      <c r="O1248" s="3">
        <v>0</v>
      </c>
      <c r="P1248" s="3" t="s">
        <v>5008</v>
      </c>
      <c r="Q1248" s="3">
        <v>0</v>
      </c>
      <c r="R1248" s="3" t="s">
        <v>67</v>
      </c>
      <c r="S1248" s="3">
        <v>0</v>
      </c>
      <c r="T1248" s="3" t="s">
        <v>5009</v>
      </c>
      <c r="U1248" s="3">
        <v>0</v>
      </c>
      <c r="V1248" s="3" t="s">
        <v>67</v>
      </c>
      <c r="W1248" s="3">
        <v>25</v>
      </c>
      <c r="X1248" s="3" t="s">
        <v>803</v>
      </c>
      <c r="Y1248" s="3">
        <v>4.0999999999999996</v>
      </c>
      <c r="Z1248" s="3" t="s">
        <v>67</v>
      </c>
      <c r="AA1248" s="3">
        <v>27</v>
      </c>
      <c r="AB1248" s="3" t="s">
        <v>855</v>
      </c>
      <c r="AC1248" s="3">
        <v>3.6</v>
      </c>
      <c r="AG1248" s="3" t="s">
        <v>137</v>
      </c>
      <c r="BC1248" s="3" t="s">
        <v>5010</v>
      </c>
      <c r="BE1248" s="3" t="s">
        <v>806</v>
      </c>
      <c r="BF1248" s="3" t="s">
        <v>807</v>
      </c>
      <c r="BG1248" s="3" t="s">
        <v>66</v>
      </c>
      <c r="BH1248" s="3" t="s">
        <v>137</v>
      </c>
      <c r="BI1248" s="3" t="s">
        <v>66</v>
      </c>
      <c r="BJ1248" s="3" t="s">
        <v>5011</v>
      </c>
      <c r="BK1248" s="3" t="s">
        <v>12452</v>
      </c>
    </row>
    <row r="1249" spans="1:63" x14ac:dyDescent="0.55000000000000004">
      <c r="A1249" s="3" t="s">
        <v>3904</v>
      </c>
      <c r="B1249" s="3" t="s">
        <v>63</v>
      </c>
      <c r="C1249" s="3">
        <v>69</v>
      </c>
      <c r="D1249" s="3" t="s">
        <v>10179</v>
      </c>
      <c r="E1249" s="3" t="s">
        <v>10180</v>
      </c>
      <c r="F1249" s="3">
        <v>51.118714900000001</v>
      </c>
      <c r="G1249" s="3">
        <v>4.3931770999999999</v>
      </c>
      <c r="H1249" s="3" t="s">
        <v>10181</v>
      </c>
      <c r="I1249" s="3" t="s">
        <v>66</v>
      </c>
      <c r="J1249" s="3" t="s">
        <v>67</v>
      </c>
      <c r="K1249" s="3">
        <v>8</v>
      </c>
      <c r="L1249" s="3" t="s">
        <v>8427</v>
      </c>
      <c r="M1249" s="3">
        <v>3.9</v>
      </c>
      <c r="N1249" s="3" t="s">
        <v>67</v>
      </c>
      <c r="O1249" s="3">
        <v>17</v>
      </c>
      <c r="P1249" s="3" t="s">
        <v>8029</v>
      </c>
      <c r="Q1249" s="3">
        <v>4.0999999999999996</v>
      </c>
      <c r="R1249" s="3" t="s">
        <v>67</v>
      </c>
      <c r="S1249" s="3">
        <v>6</v>
      </c>
      <c r="T1249" s="3" t="s">
        <v>228</v>
      </c>
      <c r="U1249" s="3">
        <v>4.3</v>
      </c>
      <c r="V1249" s="3" t="s">
        <v>67</v>
      </c>
      <c r="W1249" s="3">
        <v>22</v>
      </c>
      <c r="X1249" s="3" t="s">
        <v>3638</v>
      </c>
      <c r="Y1249" s="3">
        <v>4</v>
      </c>
      <c r="Z1249" s="3" t="s">
        <v>67</v>
      </c>
      <c r="AA1249" s="3">
        <v>8</v>
      </c>
      <c r="AB1249" s="3" t="s">
        <v>193</v>
      </c>
      <c r="AC1249" s="3">
        <v>3.6</v>
      </c>
      <c r="AG1249" s="3" t="s">
        <v>137</v>
      </c>
      <c r="BC1249" s="3" t="s">
        <v>10182</v>
      </c>
      <c r="BD1249" s="3">
        <v>4</v>
      </c>
      <c r="BE1249" s="3" t="s">
        <v>8430</v>
      </c>
      <c r="BF1249" s="3" t="s">
        <v>8431</v>
      </c>
      <c r="BG1249" s="3" t="s">
        <v>66</v>
      </c>
      <c r="BH1249" s="3" t="s">
        <v>137</v>
      </c>
      <c r="BI1249" s="3" t="s">
        <v>66</v>
      </c>
      <c r="BJ1249" s="3" t="s">
        <v>10183</v>
      </c>
      <c r="BK1249" s="3" t="s">
        <v>12452</v>
      </c>
    </row>
    <row r="1250" spans="1:63" x14ac:dyDescent="0.55000000000000004">
      <c r="A1250" s="3" t="s">
        <v>193</v>
      </c>
      <c r="B1250" s="3" t="s">
        <v>63</v>
      </c>
      <c r="C1250" s="3">
        <v>69</v>
      </c>
      <c r="D1250" s="3" t="s">
        <v>3553</v>
      </c>
      <c r="E1250" s="3" t="s">
        <v>360</v>
      </c>
      <c r="F1250" s="3">
        <v>51.0612025</v>
      </c>
      <c r="G1250" s="3">
        <v>4.3566659999999997</v>
      </c>
      <c r="H1250" s="3" t="s">
        <v>3554</v>
      </c>
      <c r="I1250" s="3" t="s">
        <v>66</v>
      </c>
      <c r="J1250" s="3" t="s">
        <v>67</v>
      </c>
      <c r="K1250" s="3">
        <v>41</v>
      </c>
      <c r="L1250" s="3" t="s">
        <v>364</v>
      </c>
      <c r="M1250" s="3">
        <v>4</v>
      </c>
      <c r="N1250" s="3" t="s">
        <v>67</v>
      </c>
      <c r="O1250" s="3">
        <v>7</v>
      </c>
      <c r="P1250" s="3" t="s">
        <v>193</v>
      </c>
      <c r="Q1250" s="3">
        <v>4.3</v>
      </c>
      <c r="R1250" s="3" t="s">
        <v>67</v>
      </c>
      <c r="S1250" s="3">
        <v>23</v>
      </c>
      <c r="T1250" s="3" t="s">
        <v>3371</v>
      </c>
      <c r="U1250" s="3">
        <v>4.7</v>
      </c>
      <c r="V1250" s="3" t="s">
        <v>67</v>
      </c>
      <c r="W1250" s="3">
        <v>2</v>
      </c>
      <c r="X1250" s="3" t="s">
        <v>250</v>
      </c>
      <c r="Y1250" s="3">
        <v>3.5</v>
      </c>
      <c r="AG1250" s="3" t="s">
        <v>72</v>
      </c>
      <c r="AN1250" s="3" t="s">
        <v>365</v>
      </c>
      <c r="AO1250" s="3" t="s">
        <v>73</v>
      </c>
      <c r="AP1250" s="3" t="s">
        <v>253</v>
      </c>
      <c r="AQ1250" s="3" t="s">
        <v>75</v>
      </c>
      <c r="AR1250" s="3" t="s">
        <v>253</v>
      </c>
      <c r="AS1250" s="3" t="s">
        <v>76</v>
      </c>
      <c r="AT1250" s="3" t="s">
        <v>253</v>
      </c>
      <c r="AU1250" s="3" t="s">
        <v>77</v>
      </c>
      <c r="AV1250" s="3" t="s">
        <v>253</v>
      </c>
      <c r="AW1250" s="3" t="s">
        <v>78</v>
      </c>
      <c r="AX1250" s="3" t="s">
        <v>253</v>
      </c>
      <c r="AY1250" s="3" t="s">
        <v>79</v>
      </c>
      <c r="AZ1250" s="3" t="s">
        <v>253</v>
      </c>
      <c r="BA1250" s="3" t="s">
        <v>80</v>
      </c>
      <c r="BB1250" s="3" t="s">
        <v>253</v>
      </c>
      <c r="BC1250" s="3" t="s">
        <v>3555</v>
      </c>
      <c r="BD1250" s="3">
        <v>3.5</v>
      </c>
      <c r="BE1250" s="3" t="s">
        <v>3556</v>
      </c>
      <c r="BF1250" s="3" t="s">
        <v>368</v>
      </c>
      <c r="BG1250" s="3" t="s">
        <v>66</v>
      </c>
      <c r="BH1250" s="3" t="s">
        <v>72</v>
      </c>
      <c r="BI1250" s="3" t="s">
        <v>66</v>
      </c>
      <c r="BJ1250" s="3" t="s">
        <v>3557</v>
      </c>
      <c r="BK1250" s="3" t="s">
        <v>68</v>
      </c>
    </row>
    <row r="1251" spans="1:63" x14ac:dyDescent="0.55000000000000004">
      <c r="A1251" s="3" t="s">
        <v>126</v>
      </c>
      <c r="B1251" s="3" t="s">
        <v>63</v>
      </c>
      <c r="C1251" s="3">
        <v>69</v>
      </c>
      <c r="D1251" s="3" t="s">
        <v>558</v>
      </c>
      <c r="F1251" s="3">
        <v>51.238372900000002</v>
      </c>
      <c r="G1251" s="3">
        <v>4.5792419000000004</v>
      </c>
      <c r="H1251" s="3" t="s">
        <v>559</v>
      </c>
      <c r="I1251" s="3" t="s">
        <v>66</v>
      </c>
      <c r="J1251" s="3" t="s">
        <v>67</v>
      </c>
      <c r="K1251" s="3">
        <v>4</v>
      </c>
      <c r="L1251" s="3" t="s">
        <v>560</v>
      </c>
      <c r="M1251" s="3">
        <v>4.8</v>
      </c>
      <c r="N1251" s="3" t="s">
        <v>67</v>
      </c>
      <c r="O1251" s="3">
        <v>0</v>
      </c>
      <c r="P1251" s="3" t="s">
        <v>561</v>
      </c>
      <c r="Q1251" s="3">
        <v>0</v>
      </c>
      <c r="R1251" s="3" t="s">
        <v>67</v>
      </c>
      <c r="S1251" s="3">
        <v>5</v>
      </c>
      <c r="T1251" s="3" t="s">
        <v>562</v>
      </c>
      <c r="U1251" s="3">
        <v>4.8</v>
      </c>
      <c r="V1251" s="3" t="s">
        <v>67</v>
      </c>
      <c r="W1251" s="3">
        <v>22</v>
      </c>
      <c r="X1251" s="3" t="s">
        <v>563</v>
      </c>
      <c r="Y1251" s="3">
        <v>4.7</v>
      </c>
      <c r="AG1251" s="3" t="s">
        <v>137</v>
      </c>
      <c r="BC1251" s="3" t="s">
        <v>564</v>
      </c>
      <c r="BD1251" s="3">
        <v>4.5</v>
      </c>
      <c r="BE1251" s="3" t="s">
        <v>565</v>
      </c>
      <c r="BF1251" s="3" t="s">
        <v>566</v>
      </c>
      <c r="BG1251" s="3" t="s">
        <v>66</v>
      </c>
      <c r="BH1251" s="3" t="s">
        <v>137</v>
      </c>
      <c r="BI1251" s="3" t="s">
        <v>66</v>
      </c>
      <c r="BJ1251" s="3" t="s">
        <v>567</v>
      </c>
      <c r="BK1251" s="3" t="s">
        <v>68</v>
      </c>
    </row>
    <row r="1252" spans="1:63" x14ac:dyDescent="0.55000000000000004">
      <c r="A1252" s="3" t="s">
        <v>4026</v>
      </c>
      <c r="B1252" s="3" t="s">
        <v>63</v>
      </c>
      <c r="C1252" s="3">
        <v>69</v>
      </c>
      <c r="D1252" s="3" t="s">
        <v>4027</v>
      </c>
      <c r="E1252" s="3" t="s">
        <v>4028</v>
      </c>
      <c r="F1252" s="3">
        <v>50.892494300000003</v>
      </c>
      <c r="G1252" s="3">
        <v>4.5418957999999998</v>
      </c>
      <c r="H1252" s="3" t="s">
        <v>4029</v>
      </c>
      <c r="I1252" s="3" t="s">
        <v>66</v>
      </c>
      <c r="AG1252" s="3" t="s">
        <v>72</v>
      </c>
      <c r="AN1252" s="3" t="s">
        <v>4030</v>
      </c>
      <c r="AO1252" s="3" t="s">
        <v>73</v>
      </c>
      <c r="AP1252" s="3" t="s">
        <v>276</v>
      </c>
      <c r="AQ1252" s="3" t="s">
        <v>75</v>
      </c>
      <c r="AR1252" s="3" t="s">
        <v>276</v>
      </c>
      <c r="AS1252" s="3" t="s">
        <v>76</v>
      </c>
      <c r="AT1252" s="3" t="s">
        <v>276</v>
      </c>
      <c r="AU1252" s="3" t="s">
        <v>77</v>
      </c>
      <c r="AV1252" s="3" t="s">
        <v>276</v>
      </c>
      <c r="AW1252" s="3" t="s">
        <v>78</v>
      </c>
      <c r="AX1252" s="3" t="s">
        <v>276</v>
      </c>
      <c r="AY1252" s="3" t="s">
        <v>79</v>
      </c>
      <c r="AZ1252" s="3" t="s">
        <v>276</v>
      </c>
      <c r="BA1252" s="3" t="s">
        <v>80</v>
      </c>
      <c r="BB1252" s="3" t="s">
        <v>276</v>
      </c>
      <c r="BC1252" s="3" t="s">
        <v>4031</v>
      </c>
      <c r="BE1252" s="3" t="s">
        <v>2843</v>
      </c>
      <c r="BF1252" s="3" t="s">
        <v>2844</v>
      </c>
      <c r="BG1252" s="3" t="s">
        <v>66</v>
      </c>
      <c r="BH1252" s="3" t="s">
        <v>72</v>
      </c>
      <c r="BI1252" s="3" t="s">
        <v>66</v>
      </c>
      <c r="BJ1252" s="3" t="s">
        <v>4032</v>
      </c>
      <c r="BK1252" s="3" t="s">
        <v>68</v>
      </c>
    </row>
    <row r="1253" spans="1:63" x14ac:dyDescent="0.55000000000000004">
      <c r="A1253" s="3" t="s">
        <v>4674</v>
      </c>
      <c r="B1253" s="3" t="s">
        <v>63</v>
      </c>
      <c r="C1253" s="3">
        <v>69</v>
      </c>
      <c r="D1253" s="3" t="s">
        <v>4683</v>
      </c>
      <c r="E1253" s="3" t="s">
        <v>4684</v>
      </c>
      <c r="F1253" s="3">
        <v>51.031489100000002</v>
      </c>
      <c r="G1253" s="3">
        <v>5.3726149000000003</v>
      </c>
      <c r="H1253" s="3" t="s">
        <v>4685</v>
      </c>
      <c r="I1253" s="3" t="s">
        <v>66</v>
      </c>
      <c r="J1253" s="3" t="s">
        <v>67</v>
      </c>
      <c r="K1253" s="3">
        <v>0</v>
      </c>
      <c r="L1253" s="3" t="s">
        <v>4686</v>
      </c>
      <c r="M1253" s="3">
        <v>0</v>
      </c>
      <c r="N1253" s="3" t="s">
        <v>67</v>
      </c>
      <c r="O1253" s="3">
        <v>12</v>
      </c>
      <c r="P1253" s="3" t="s">
        <v>1507</v>
      </c>
      <c r="Q1253" s="3">
        <v>4.8</v>
      </c>
      <c r="R1253" s="3" t="s">
        <v>67</v>
      </c>
      <c r="S1253" s="3">
        <v>16</v>
      </c>
      <c r="T1253" s="3" t="s">
        <v>3580</v>
      </c>
      <c r="U1253" s="3">
        <v>4.8</v>
      </c>
      <c r="V1253" s="3" t="s">
        <v>67</v>
      </c>
      <c r="W1253" s="3">
        <v>10</v>
      </c>
      <c r="X1253" s="3" t="s">
        <v>4103</v>
      </c>
      <c r="Y1253" s="3">
        <v>4.7</v>
      </c>
      <c r="Z1253" s="3" t="s">
        <v>67</v>
      </c>
      <c r="AA1253" s="3">
        <v>49</v>
      </c>
      <c r="AB1253" s="3" t="s">
        <v>169</v>
      </c>
      <c r="AC1253" s="3">
        <v>3.8</v>
      </c>
      <c r="AG1253" s="3" t="s">
        <v>336</v>
      </c>
      <c r="AH1253" s="3" t="s">
        <v>137</v>
      </c>
      <c r="AN1253" s="3" t="s">
        <v>4687</v>
      </c>
      <c r="AO1253" s="3" t="s">
        <v>73</v>
      </c>
      <c r="AP1253" s="3" t="s">
        <v>3843</v>
      </c>
      <c r="AQ1253" s="3" t="s">
        <v>75</v>
      </c>
      <c r="AR1253" s="3" t="s">
        <v>3843</v>
      </c>
      <c r="AS1253" s="3" t="s">
        <v>76</v>
      </c>
      <c r="AT1253" s="3" t="s">
        <v>3843</v>
      </c>
      <c r="AU1253" s="3" t="s">
        <v>77</v>
      </c>
      <c r="AV1253" s="3" t="s">
        <v>3843</v>
      </c>
      <c r="AW1253" s="3" t="s">
        <v>78</v>
      </c>
      <c r="AX1253" s="3" t="s">
        <v>3843</v>
      </c>
      <c r="AY1253" s="3" t="s">
        <v>79</v>
      </c>
      <c r="AZ1253" s="3" t="s">
        <v>822</v>
      </c>
      <c r="BA1253" s="3" t="s">
        <v>80</v>
      </c>
      <c r="BB1253" s="3" t="s">
        <v>498</v>
      </c>
      <c r="BC1253" s="3" t="s">
        <v>4688</v>
      </c>
      <c r="BD1253" s="3">
        <v>4.5999999999999996</v>
      </c>
      <c r="BE1253" s="3" t="s">
        <v>4649</v>
      </c>
      <c r="BF1253" s="3" t="s">
        <v>4650</v>
      </c>
      <c r="BG1253" s="3" t="s">
        <v>66</v>
      </c>
      <c r="BH1253" s="3" t="s">
        <v>336</v>
      </c>
      <c r="BI1253" s="3" t="s">
        <v>66</v>
      </c>
      <c r="BJ1253" s="3" t="s">
        <v>4689</v>
      </c>
      <c r="BK1253" s="3" t="s">
        <v>68</v>
      </c>
    </row>
    <row r="1254" spans="1:63" x14ac:dyDescent="0.55000000000000004">
      <c r="A1254" s="3" t="s">
        <v>12607</v>
      </c>
      <c r="B1254" s="3" t="s">
        <v>63</v>
      </c>
      <c r="C1254" s="3">
        <v>69</v>
      </c>
      <c r="D1254" s="3" t="s">
        <v>12608</v>
      </c>
      <c r="E1254" s="3" t="s">
        <v>12609</v>
      </c>
      <c r="F1254" s="3">
        <v>50.702407999999998</v>
      </c>
      <c r="G1254" s="3">
        <v>5.4465371999999999</v>
      </c>
      <c r="H1254" s="3" t="s">
        <v>12610</v>
      </c>
      <c r="I1254" s="3" t="s">
        <v>66</v>
      </c>
      <c r="J1254" s="3" t="s">
        <v>67</v>
      </c>
      <c r="K1254" s="3">
        <v>1</v>
      </c>
      <c r="L1254" s="3" t="s">
        <v>12611</v>
      </c>
      <c r="M1254" s="3">
        <v>5</v>
      </c>
      <c r="N1254" s="3" t="s">
        <v>67</v>
      </c>
      <c r="O1254" s="3">
        <v>0</v>
      </c>
      <c r="P1254" s="3" t="s">
        <v>3387</v>
      </c>
      <c r="Q1254" s="3">
        <v>0</v>
      </c>
      <c r="R1254" s="3" t="s">
        <v>67</v>
      </c>
      <c r="S1254" s="3">
        <v>2</v>
      </c>
      <c r="T1254" s="3" t="s">
        <v>12612</v>
      </c>
      <c r="U1254" s="3">
        <v>3.5</v>
      </c>
      <c r="V1254" s="3" t="s">
        <v>67</v>
      </c>
      <c r="W1254" s="3">
        <v>7</v>
      </c>
      <c r="X1254" s="3" t="s">
        <v>12613</v>
      </c>
      <c r="Y1254" s="3">
        <v>4.5999999999999996</v>
      </c>
      <c r="Z1254" s="3" t="s">
        <v>67</v>
      </c>
      <c r="AA1254" s="3">
        <v>7</v>
      </c>
      <c r="AB1254" s="3" t="s">
        <v>12614</v>
      </c>
      <c r="AC1254" s="3">
        <v>4.0999999999999996</v>
      </c>
      <c r="AG1254" s="3" t="s">
        <v>137</v>
      </c>
      <c r="AN1254" s="3" t="s">
        <v>12615</v>
      </c>
      <c r="BC1254" s="3" t="s">
        <v>12616</v>
      </c>
      <c r="BD1254" s="3">
        <v>4.7</v>
      </c>
      <c r="BE1254" s="3" t="s">
        <v>11654</v>
      </c>
      <c r="BF1254" s="3" t="s">
        <v>11655</v>
      </c>
      <c r="BG1254" s="3" t="s">
        <v>66</v>
      </c>
      <c r="BH1254" s="3" t="s">
        <v>137</v>
      </c>
      <c r="BI1254" s="3" t="s">
        <v>66</v>
      </c>
      <c r="BJ1254" s="3" t="s">
        <v>12617</v>
      </c>
      <c r="BK1254" s="3" t="s">
        <v>12452</v>
      </c>
    </row>
    <row r="1255" spans="1:63" x14ac:dyDescent="0.55000000000000004">
      <c r="A1255" s="3" t="s">
        <v>9034</v>
      </c>
      <c r="B1255" s="3" t="s">
        <v>63</v>
      </c>
      <c r="C1255" s="3">
        <v>69</v>
      </c>
      <c r="D1255" s="3" t="s">
        <v>9035</v>
      </c>
      <c r="E1255" s="3" t="s">
        <v>9036</v>
      </c>
      <c r="F1255" s="3">
        <v>50.425623899999998</v>
      </c>
      <c r="G1255" s="3">
        <v>4.4858216000000004</v>
      </c>
      <c r="H1255" s="3" t="s">
        <v>9037</v>
      </c>
      <c r="I1255" s="3" t="s">
        <v>66</v>
      </c>
      <c r="J1255" s="3" t="s">
        <v>67</v>
      </c>
      <c r="K1255" s="3">
        <v>13</v>
      </c>
      <c r="L1255" s="3" t="s">
        <v>7436</v>
      </c>
      <c r="M1255" s="3">
        <v>4.7</v>
      </c>
      <c r="N1255" s="3" t="s">
        <v>67</v>
      </c>
      <c r="O1255" s="3">
        <v>0</v>
      </c>
      <c r="P1255" s="3" t="s">
        <v>9038</v>
      </c>
      <c r="Q1255" s="3">
        <v>0</v>
      </c>
      <c r="R1255" s="3" t="s">
        <v>67</v>
      </c>
      <c r="S1255" s="3">
        <v>36</v>
      </c>
      <c r="T1255" s="3" t="s">
        <v>7430</v>
      </c>
      <c r="U1255" s="3">
        <v>4.9000000000000004</v>
      </c>
      <c r="V1255" s="3" t="s">
        <v>67</v>
      </c>
      <c r="W1255" s="3">
        <v>4</v>
      </c>
      <c r="X1255" s="3" t="s">
        <v>7521</v>
      </c>
      <c r="Y1255" s="3">
        <v>4.5</v>
      </c>
      <c r="Z1255" s="3" t="s">
        <v>67</v>
      </c>
      <c r="AA1255" s="3">
        <v>0</v>
      </c>
      <c r="AB1255" s="3" t="s">
        <v>3164</v>
      </c>
      <c r="AC1255" s="3">
        <v>0</v>
      </c>
      <c r="AG1255" s="3" t="s">
        <v>336</v>
      </c>
      <c r="AN1255" s="3" t="s">
        <v>9039</v>
      </c>
      <c r="AO1255" s="3" t="s">
        <v>73</v>
      </c>
      <c r="AP1255" s="3" t="s">
        <v>4002</v>
      </c>
      <c r="AQ1255" s="3" t="s">
        <v>75</v>
      </c>
      <c r="AR1255" s="3" t="s">
        <v>4002</v>
      </c>
      <c r="AS1255" s="3" t="s">
        <v>76</v>
      </c>
      <c r="AT1255" s="3" t="s">
        <v>4002</v>
      </c>
      <c r="AU1255" s="3" t="s">
        <v>77</v>
      </c>
      <c r="AV1255" s="3" t="s">
        <v>4002</v>
      </c>
      <c r="AW1255" s="3" t="s">
        <v>78</v>
      </c>
      <c r="AX1255" s="3" t="s">
        <v>4002</v>
      </c>
      <c r="AY1255" s="3" t="s">
        <v>79</v>
      </c>
      <c r="AZ1255" s="3" t="s">
        <v>498</v>
      </c>
      <c r="BA1255" s="3" t="s">
        <v>80</v>
      </c>
      <c r="BB1255" s="3" t="s">
        <v>498</v>
      </c>
      <c r="BC1255" s="3" t="s">
        <v>9040</v>
      </c>
      <c r="BD1255" s="3">
        <v>5</v>
      </c>
      <c r="BE1255" s="3" t="s">
        <v>7371</v>
      </c>
      <c r="BF1255" s="3" t="s">
        <v>8769</v>
      </c>
      <c r="BG1255" s="3" t="s">
        <v>66</v>
      </c>
      <c r="BH1255" s="3" t="s">
        <v>336</v>
      </c>
      <c r="BI1255" s="3" t="s">
        <v>66</v>
      </c>
      <c r="BJ1255" s="3" t="s">
        <v>9041</v>
      </c>
      <c r="BK1255" s="3" t="s">
        <v>12452</v>
      </c>
    </row>
    <row r="1256" spans="1:63" x14ac:dyDescent="0.55000000000000004">
      <c r="A1256" s="3" t="s">
        <v>7561</v>
      </c>
      <c r="B1256" s="3" t="s">
        <v>63</v>
      </c>
      <c r="C1256" s="3">
        <v>69</v>
      </c>
      <c r="D1256" s="3" t="s">
        <v>7584</v>
      </c>
      <c r="E1256" s="3" t="s">
        <v>7585</v>
      </c>
      <c r="F1256" s="3">
        <v>50.4122603</v>
      </c>
      <c r="G1256" s="3">
        <v>4.1663351999999998</v>
      </c>
      <c r="H1256" s="3" t="s">
        <v>7586</v>
      </c>
      <c r="I1256" s="3" t="s">
        <v>66</v>
      </c>
      <c r="J1256" s="3" t="s">
        <v>67</v>
      </c>
      <c r="K1256" s="3">
        <v>1</v>
      </c>
      <c r="L1256" s="3" t="s">
        <v>2880</v>
      </c>
      <c r="M1256" s="3">
        <v>4</v>
      </c>
      <c r="N1256" s="3" t="s">
        <v>67</v>
      </c>
      <c r="O1256" s="3">
        <v>75</v>
      </c>
      <c r="P1256" s="3" t="s">
        <v>7564</v>
      </c>
      <c r="Q1256" s="3">
        <v>2.9</v>
      </c>
      <c r="R1256" s="3" t="s">
        <v>67</v>
      </c>
      <c r="S1256" s="3">
        <v>3</v>
      </c>
      <c r="T1256" s="3" t="s">
        <v>7563</v>
      </c>
      <c r="U1256" s="3">
        <v>4.3</v>
      </c>
      <c r="V1256" s="3" t="s">
        <v>67</v>
      </c>
      <c r="W1256" s="3">
        <v>25</v>
      </c>
      <c r="X1256" s="3" t="s">
        <v>7562</v>
      </c>
      <c r="Y1256" s="3">
        <v>4</v>
      </c>
      <c r="AG1256" s="3" t="s">
        <v>92</v>
      </c>
      <c r="BC1256" s="3" t="s">
        <v>7587</v>
      </c>
      <c r="BE1256" s="3" t="s">
        <v>7566</v>
      </c>
      <c r="BF1256" s="3" t="s">
        <v>7588</v>
      </c>
      <c r="BG1256" s="3" t="s">
        <v>66</v>
      </c>
      <c r="BH1256" s="3" t="s">
        <v>92</v>
      </c>
      <c r="BI1256" s="3" t="s">
        <v>66</v>
      </c>
      <c r="BJ1256" s="3" t="s">
        <v>7589</v>
      </c>
      <c r="BK1256" s="3" t="s">
        <v>12452</v>
      </c>
    </row>
    <row r="1257" spans="1:63" x14ac:dyDescent="0.55000000000000004">
      <c r="A1257" s="3" t="s">
        <v>3387</v>
      </c>
      <c r="B1257" s="3" t="s">
        <v>63</v>
      </c>
      <c r="C1257" s="3">
        <v>69</v>
      </c>
      <c r="D1257" s="3" t="s">
        <v>6734</v>
      </c>
      <c r="F1257" s="3">
        <v>50.3976483</v>
      </c>
      <c r="G1257" s="3">
        <v>3.7710791000000001</v>
      </c>
      <c r="H1257" s="3" t="s">
        <v>6735</v>
      </c>
      <c r="I1257" s="3" t="s">
        <v>66</v>
      </c>
      <c r="J1257" s="3" t="s">
        <v>67</v>
      </c>
      <c r="K1257" s="3">
        <v>5</v>
      </c>
      <c r="L1257" s="3" t="s">
        <v>6171</v>
      </c>
      <c r="M1257" s="3">
        <v>4.8</v>
      </c>
      <c r="N1257" s="3" t="s">
        <v>67</v>
      </c>
      <c r="O1257" s="3">
        <v>31</v>
      </c>
      <c r="P1257" s="3" t="s">
        <v>6165</v>
      </c>
      <c r="Q1257" s="3">
        <v>4.0999999999999996</v>
      </c>
      <c r="R1257" s="3" t="s">
        <v>67</v>
      </c>
      <c r="S1257" s="3">
        <v>0</v>
      </c>
      <c r="T1257" s="3" t="s">
        <v>1656</v>
      </c>
      <c r="U1257" s="3">
        <v>0</v>
      </c>
      <c r="V1257" s="3" t="s">
        <v>67</v>
      </c>
      <c r="W1257" s="3">
        <v>0</v>
      </c>
      <c r="X1257" s="3" t="s">
        <v>6369</v>
      </c>
      <c r="Y1257" s="3">
        <v>0</v>
      </c>
      <c r="Z1257" s="3" t="s">
        <v>67</v>
      </c>
      <c r="AA1257" s="3">
        <v>1</v>
      </c>
      <c r="AB1257" s="3" t="s">
        <v>6200</v>
      </c>
      <c r="AC1257" s="3">
        <v>5</v>
      </c>
      <c r="AG1257" s="3" t="s">
        <v>137</v>
      </c>
      <c r="BC1257" s="3" t="s">
        <v>6736</v>
      </c>
      <c r="BE1257" s="3" t="s">
        <v>6205</v>
      </c>
      <c r="BF1257" s="3" t="s">
        <v>6206</v>
      </c>
      <c r="BG1257" s="3" t="s">
        <v>66</v>
      </c>
      <c r="BH1257" s="3" t="s">
        <v>137</v>
      </c>
      <c r="BI1257" s="3" t="s">
        <v>66</v>
      </c>
      <c r="BJ1257" s="3" t="s">
        <v>6737</v>
      </c>
      <c r="BK1257" s="3" t="s">
        <v>12452</v>
      </c>
    </row>
    <row r="1258" spans="1:63" x14ac:dyDescent="0.55000000000000004">
      <c r="A1258" s="3" t="s">
        <v>381</v>
      </c>
      <c r="B1258" s="3" t="s">
        <v>63</v>
      </c>
      <c r="C1258" s="3">
        <v>69</v>
      </c>
      <c r="D1258" s="3" t="s">
        <v>1331</v>
      </c>
      <c r="E1258" s="3" t="s">
        <v>1332</v>
      </c>
      <c r="F1258" s="3">
        <v>51.1525149</v>
      </c>
      <c r="G1258" s="3">
        <v>3.2333205</v>
      </c>
      <c r="H1258" s="3" t="s">
        <v>1333</v>
      </c>
      <c r="I1258" s="3" t="s">
        <v>66</v>
      </c>
      <c r="J1258" s="3" t="s">
        <v>67</v>
      </c>
      <c r="K1258" s="3">
        <v>11</v>
      </c>
      <c r="L1258" s="3" t="s">
        <v>1334</v>
      </c>
      <c r="M1258" s="3">
        <v>3.9</v>
      </c>
      <c r="N1258" s="3" t="s">
        <v>67</v>
      </c>
      <c r="O1258" s="3">
        <v>65</v>
      </c>
      <c r="P1258" s="3" t="s">
        <v>68</v>
      </c>
      <c r="Q1258" s="3">
        <v>4.0999999999999996</v>
      </c>
      <c r="R1258" s="3" t="s">
        <v>67</v>
      </c>
      <c r="S1258" s="3">
        <v>29</v>
      </c>
      <c r="T1258" s="3" t="s">
        <v>1326</v>
      </c>
      <c r="U1258" s="3">
        <v>4</v>
      </c>
      <c r="V1258" s="3" t="s">
        <v>67</v>
      </c>
      <c r="W1258" s="3">
        <v>22</v>
      </c>
      <c r="X1258" s="3" t="s">
        <v>1290</v>
      </c>
      <c r="Y1258" s="3">
        <v>3.2</v>
      </c>
      <c r="AG1258" s="3" t="s">
        <v>137</v>
      </c>
      <c r="AH1258" s="3" t="s">
        <v>72</v>
      </c>
      <c r="AO1258" s="3" t="s">
        <v>73</v>
      </c>
      <c r="AP1258" s="3" t="s">
        <v>106</v>
      </c>
      <c r="AQ1258" s="3" t="s">
        <v>75</v>
      </c>
      <c r="AR1258" s="3" t="s">
        <v>106</v>
      </c>
      <c r="AS1258" s="3" t="s">
        <v>76</v>
      </c>
      <c r="AT1258" s="3" t="s">
        <v>106</v>
      </c>
      <c r="AU1258" s="3" t="s">
        <v>77</v>
      </c>
      <c r="AV1258" s="3" t="s">
        <v>106</v>
      </c>
      <c r="AW1258" s="3" t="s">
        <v>78</v>
      </c>
      <c r="AX1258" s="3" t="s">
        <v>106</v>
      </c>
      <c r="AY1258" s="3" t="s">
        <v>79</v>
      </c>
      <c r="AZ1258" s="3" t="s">
        <v>106</v>
      </c>
      <c r="BA1258" s="3" t="s">
        <v>80</v>
      </c>
      <c r="BB1258" s="3" t="s">
        <v>106</v>
      </c>
      <c r="BC1258" s="3" t="s">
        <v>1335</v>
      </c>
      <c r="BD1258" s="3">
        <v>4.3</v>
      </c>
      <c r="BE1258" s="3" t="s">
        <v>1336</v>
      </c>
      <c r="BF1258" s="3" t="s">
        <v>1337</v>
      </c>
      <c r="BG1258" s="3" t="s">
        <v>66</v>
      </c>
      <c r="BH1258" s="3" t="s">
        <v>137</v>
      </c>
      <c r="BI1258" s="3" t="s">
        <v>66</v>
      </c>
      <c r="BJ1258" s="3" t="s">
        <v>1338</v>
      </c>
      <c r="BK1258" s="3" t="s">
        <v>68</v>
      </c>
    </row>
    <row r="1259" spans="1:63" x14ac:dyDescent="0.55000000000000004">
      <c r="A1259" s="3" t="s">
        <v>5841</v>
      </c>
      <c r="B1259" s="3" t="s">
        <v>63</v>
      </c>
      <c r="C1259" s="3">
        <v>69</v>
      </c>
      <c r="D1259" s="3" t="s">
        <v>5842</v>
      </c>
      <c r="E1259" s="3" t="s">
        <v>5843</v>
      </c>
      <c r="F1259" s="3">
        <v>51.1918778</v>
      </c>
      <c r="G1259" s="3">
        <v>3.1676722000000002</v>
      </c>
      <c r="H1259" s="3" t="s">
        <v>5844</v>
      </c>
      <c r="I1259" s="3" t="s">
        <v>66</v>
      </c>
      <c r="J1259" s="3" t="s">
        <v>67</v>
      </c>
      <c r="K1259" s="3">
        <v>0</v>
      </c>
      <c r="L1259" s="3" t="s">
        <v>5528</v>
      </c>
      <c r="M1259" s="3">
        <v>0</v>
      </c>
      <c r="N1259" s="3" t="s">
        <v>67</v>
      </c>
      <c r="O1259" s="3">
        <v>15</v>
      </c>
      <c r="P1259" s="3" t="s">
        <v>2422</v>
      </c>
      <c r="Q1259" s="3">
        <v>4.2</v>
      </c>
      <c r="R1259" s="3" t="s">
        <v>67</v>
      </c>
      <c r="S1259" s="3">
        <v>4</v>
      </c>
      <c r="T1259" s="3" t="s">
        <v>5845</v>
      </c>
      <c r="U1259" s="3">
        <v>4.8</v>
      </c>
      <c r="V1259" s="3" t="s">
        <v>67</v>
      </c>
      <c r="W1259" s="3">
        <v>1</v>
      </c>
      <c r="X1259" s="3" t="s">
        <v>5846</v>
      </c>
      <c r="Y1259" s="3">
        <v>4</v>
      </c>
      <c r="Z1259" s="3" t="s">
        <v>67</v>
      </c>
      <c r="AA1259" s="3">
        <v>65</v>
      </c>
      <c r="AB1259" s="3" t="s">
        <v>68</v>
      </c>
      <c r="AC1259" s="3">
        <v>4.0999999999999996</v>
      </c>
      <c r="AG1259" s="3" t="s">
        <v>137</v>
      </c>
      <c r="AN1259" s="3" t="s">
        <v>5847</v>
      </c>
      <c r="BC1259" s="3" t="s">
        <v>5848</v>
      </c>
      <c r="BD1259" s="3">
        <v>5</v>
      </c>
      <c r="BE1259" s="3" t="s">
        <v>1298</v>
      </c>
      <c r="BF1259" s="3" t="s">
        <v>1329</v>
      </c>
      <c r="BG1259" s="3" t="s">
        <v>66</v>
      </c>
      <c r="BH1259" s="3" t="s">
        <v>137</v>
      </c>
      <c r="BI1259" s="3" t="s">
        <v>66</v>
      </c>
      <c r="BJ1259" s="3" t="s">
        <v>5849</v>
      </c>
      <c r="BK1259" s="3" t="s">
        <v>12452</v>
      </c>
    </row>
    <row r="1260" spans="1:63" x14ac:dyDescent="0.55000000000000004">
      <c r="A1260" s="3" t="s">
        <v>1066</v>
      </c>
      <c r="B1260" s="3" t="s">
        <v>63</v>
      </c>
      <c r="C1260" s="3">
        <v>69</v>
      </c>
      <c r="D1260" s="3" t="s">
        <v>2543</v>
      </c>
      <c r="F1260" s="3">
        <v>50.814007400000001</v>
      </c>
      <c r="G1260" s="3">
        <v>3.3415596000000001</v>
      </c>
      <c r="H1260" s="3" t="s">
        <v>2544</v>
      </c>
      <c r="I1260" s="3" t="s">
        <v>66</v>
      </c>
      <c r="J1260" s="3" t="s">
        <v>67</v>
      </c>
      <c r="K1260" s="3">
        <v>2</v>
      </c>
      <c r="L1260" s="3" t="s">
        <v>1529</v>
      </c>
      <c r="M1260" s="3">
        <v>4</v>
      </c>
      <c r="N1260" s="3" t="s">
        <v>67</v>
      </c>
      <c r="O1260" s="3">
        <v>14</v>
      </c>
      <c r="P1260" s="3" t="s">
        <v>1526</v>
      </c>
      <c r="Q1260" s="3">
        <v>4.5</v>
      </c>
      <c r="R1260" s="3" t="s">
        <v>67</v>
      </c>
      <c r="S1260" s="3">
        <v>1</v>
      </c>
      <c r="T1260" s="3" t="s">
        <v>1119</v>
      </c>
      <c r="U1260" s="3">
        <v>3</v>
      </c>
      <c r="V1260" s="3" t="s">
        <v>67</v>
      </c>
      <c r="W1260" s="3">
        <v>5</v>
      </c>
      <c r="X1260" s="3" t="s">
        <v>1065</v>
      </c>
      <c r="Y1260" s="3">
        <v>4.4000000000000004</v>
      </c>
      <c r="Z1260" s="3" t="s">
        <v>67</v>
      </c>
      <c r="AA1260" s="3">
        <v>1</v>
      </c>
      <c r="AB1260" s="3" t="s">
        <v>1067</v>
      </c>
      <c r="AC1260" s="3">
        <v>4</v>
      </c>
      <c r="AG1260" s="3" t="s">
        <v>92</v>
      </c>
      <c r="BC1260" s="3" t="s">
        <v>2545</v>
      </c>
      <c r="BD1260" s="3">
        <v>5</v>
      </c>
      <c r="BE1260" s="3" t="s">
        <v>1534</v>
      </c>
      <c r="BF1260" s="3" t="s">
        <v>1535</v>
      </c>
      <c r="BG1260" s="3" t="s">
        <v>66</v>
      </c>
      <c r="BH1260" s="3" t="s">
        <v>92</v>
      </c>
      <c r="BI1260" s="3" t="s">
        <v>66</v>
      </c>
      <c r="BJ1260" s="3" t="s">
        <v>2546</v>
      </c>
      <c r="BK1260" s="3" t="s">
        <v>68</v>
      </c>
    </row>
    <row r="1261" spans="1:63" x14ac:dyDescent="0.55000000000000004">
      <c r="A1261" s="3" t="s">
        <v>1687</v>
      </c>
      <c r="B1261" s="3" t="s">
        <v>63</v>
      </c>
      <c r="C1261" s="3">
        <v>69</v>
      </c>
      <c r="D1261" s="3" t="s">
        <v>5896</v>
      </c>
      <c r="F1261" s="3">
        <v>50.919314900000003</v>
      </c>
      <c r="G1261" s="3">
        <v>3.2125639000000001</v>
      </c>
      <c r="H1261" s="3" t="s">
        <v>5897</v>
      </c>
      <c r="I1261" s="3" t="s">
        <v>66</v>
      </c>
      <c r="J1261" s="3" t="s">
        <v>67</v>
      </c>
      <c r="K1261" s="3">
        <v>11</v>
      </c>
      <c r="L1261" s="3" t="s">
        <v>1109</v>
      </c>
      <c r="M1261" s="3">
        <v>4.5999999999999996</v>
      </c>
      <c r="N1261" s="3" t="s">
        <v>67</v>
      </c>
      <c r="O1261" s="3">
        <v>7</v>
      </c>
      <c r="P1261" s="3" t="s">
        <v>2126</v>
      </c>
      <c r="Q1261" s="3">
        <v>4.7</v>
      </c>
      <c r="R1261" s="3" t="s">
        <v>67</v>
      </c>
      <c r="S1261" s="3">
        <v>36</v>
      </c>
      <c r="T1261" s="3" t="s">
        <v>1531</v>
      </c>
      <c r="U1261" s="3">
        <v>4.5</v>
      </c>
      <c r="V1261" s="3" t="s">
        <v>67</v>
      </c>
      <c r="W1261" s="3">
        <v>0</v>
      </c>
      <c r="X1261" s="3" t="s">
        <v>1187</v>
      </c>
      <c r="Y1261" s="3">
        <v>0</v>
      </c>
      <c r="Z1261" s="3" t="s">
        <v>67</v>
      </c>
      <c r="AA1261" s="3">
        <v>14</v>
      </c>
      <c r="AB1261" s="3" t="s">
        <v>68</v>
      </c>
      <c r="AC1261" s="3">
        <v>4.5999999999999996</v>
      </c>
      <c r="AG1261" s="3" t="s">
        <v>137</v>
      </c>
      <c r="BC1261" s="3" t="s">
        <v>5898</v>
      </c>
      <c r="BE1261" s="3" t="s">
        <v>1169</v>
      </c>
      <c r="BF1261" s="3" t="s">
        <v>1170</v>
      </c>
      <c r="BG1261" s="3" t="s">
        <v>66</v>
      </c>
      <c r="BH1261" s="3" t="s">
        <v>137</v>
      </c>
      <c r="BI1261" s="3" t="s">
        <v>66</v>
      </c>
      <c r="BJ1261" s="3" t="s">
        <v>5899</v>
      </c>
      <c r="BK1261" s="3" t="s">
        <v>12452</v>
      </c>
    </row>
    <row r="1262" spans="1:63" x14ac:dyDescent="0.55000000000000004">
      <c r="A1262" s="3" t="s">
        <v>68</v>
      </c>
      <c r="B1262" s="3" t="s">
        <v>63</v>
      </c>
      <c r="C1262" s="3">
        <v>69</v>
      </c>
      <c r="D1262" s="3" t="s">
        <v>2488</v>
      </c>
      <c r="F1262" s="3">
        <v>51.049522099999997</v>
      </c>
      <c r="G1262" s="3">
        <v>3.7334304999999999</v>
      </c>
      <c r="H1262" s="3" t="s">
        <v>2489</v>
      </c>
      <c r="I1262" s="3" t="s">
        <v>66</v>
      </c>
      <c r="J1262" s="3" t="s">
        <v>67</v>
      </c>
      <c r="K1262" s="3">
        <v>53</v>
      </c>
      <c r="L1262" s="3" t="s">
        <v>473</v>
      </c>
      <c r="M1262" s="3">
        <v>3.7</v>
      </c>
      <c r="N1262" s="3" t="s">
        <v>67</v>
      </c>
      <c r="O1262" s="3">
        <v>11</v>
      </c>
      <c r="P1262" s="3" t="s">
        <v>324</v>
      </c>
      <c r="Q1262" s="3">
        <v>4</v>
      </c>
      <c r="R1262" s="3" t="s">
        <v>67</v>
      </c>
      <c r="S1262" s="3">
        <v>15</v>
      </c>
      <c r="T1262" s="3" t="s">
        <v>1081</v>
      </c>
      <c r="U1262" s="3">
        <v>2.9</v>
      </c>
      <c r="V1262" s="3" t="s">
        <v>67</v>
      </c>
      <c r="W1262" s="3">
        <v>7</v>
      </c>
      <c r="X1262" s="3" t="s">
        <v>392</v>
      </c>
      <c r="Y1262" s="3">
        <v>3.1</v>
      </c>
      <c r="Z1262" s="3" t="s">
        <v>67</v>
      </c>
      <c r="AA1262" s="3">
        <v>40</v>
      </c>
      <c r="AB1262" s="3" t="s">
        <v>299</v>
      </c>
      <c r="AC1262" s="3">
        <v>4.0999999999999996</v>
      </c>
      <c r="AG1262" s="3" t="s">
        <v>92</v>
      </c>
      <c r="BC1262" s="3" t="s">
        <v>2490</v>
      </c>
      <c r="BD1262" s="3">
        <v>5</v>
      </c>
      <c r="BE1262" s="3" t="s">
        <v>305</v>
      </c>
      <c r="BF1262" s="3" t="s">
        <v>306</v>
      </c>
      <c r="BG1262" s="3" t="s">
        <v>66</v>
      </c>
      <c r="BH1262" s="3" t="s">
        <v>92</v>
      </c>
      <c r="BI1262" s="3" t="s">
        <v>66</v>
      </c>
      <c r="BJ1262" s="3" t="s">
        <v>2491</v>
      </c>
      <c r="BK1262" s="3" t="s">
        <v>68</v>
      </c>
    </row>
    <row r="1263" spans="1:63" x14ac:dyDescent="0.55000000000000004">
      <c r="A1263" s="3" t="s">
        <v>191</v>
      </c>
      <c r="B1263" s="3" t="s">
        <v>63</v>
      </c>
      <c r="C1263" s="3">
        <v>69</v>
      </c>
      <c r="D1263" s="3" t="s">
        <v>1258</v>
      </c>
      <c r="E1263" s="3" t="s">
        <v>1259</v>
      </c>
      <c r="F1263" s="3">
        <v>51.037062200000001</v>
      </c>
      <c r="G1263" s="3">
        <v>3.7128383999999999</v>
      </c>
      <c r="H1263" s="3" t="s">
        <v>1260</v>
      </c>
      <c r="I1263" s="3" t="s">
        <v>66</v>
      </c>
      <c r="J1263" s="3" t="s">
        <v>67</v>
      </c>
      <c r="K1263" s="3">
        <v>50</v>
      </c>
      <c r="L1263" s="3" t="s">
        <v>300</v>
      </c>
      <c r="M1263" s="3">
        <v>4.0999999999999996</v>
      </c>
      <c r="N1263" s="3" t="s">
        <v>67</v>
      </c>
      <c r="O1263" s="3">
        <v>35</v>
      </c>
      <c r="P1263" s="3" t="s">
        <v>68</v>
      </c>
      <c r="Q1263" s="3">
        <v>3.6</v>
      </c>
      <c r="R1263" s="3" t="s">
        <v>67</v>
      </c>
      <c r="S1263" s="3">
        <v>19</v>
      </c>
      <c r="T1263" s="3" t="s">
        <v>435</v>
      </c>
      <c r="U1263" s="3">
        <v>3.9</v>
      </c>
      <c r="V1263" s="3" t="s">
        <v>67</v>
      </c>
      <c r="W1263" s="3">
        <v>11</v>
      </c>
      <c r="X1263" s="3" t="s">
        <v>324</v>
      </c>
      <c r="Y1263" s="3">
        <v>4</v>
      </c>
      <c r="Z1263" s="3" t="s">
        <v>67</v>
      </c>
      <c r="AA1263" s="3">
        <v>35</v>
      </c>
      <c r="AB1263" s="3" t="s">
        <v>302</v>
      </c>
      <c r="AC1263" s="3">
        <v>3.7</v>
      </c>
      <c r="AG1263" s="3" t="s">
        <v>92</v>
      </c>
      <c r="AO1263" s="3" t="s">
        <v>73</v>
      </c>
      <c r="AP1263" s="3" t="s">
        <v>106</v>
      </c>
      <c r="AQ1263" s="3" t="s">
        <v>75</v>
      </c>
      <c r="AR1263" s="3" t="s">
        <v>106</v>
      </c>
      <c r="AS1263" s="3" t="s">
        <v>76</v>
      </c>
      <c r="AT1263" s="3" t="s">
        <v>106</v>
      </c>
      <c r="AU1263" s="3" t="s">
        <v>77</v>
      </c>
      <c r="AV1263" s="3" t="s">
        <v>106</v>
      </c>
      <c r="AW1263" s="3" t="s">
        <v>78</v>
      </c>
      <c r="AX1263" s="3" t="s">
        <v>106</v>
      </c>
      <c r="AY1263" s="3" t="s">
        <v>79</v>
      </c>
      <c r="AZ1263" s="3" t="s">
        <v>106</v>
      </c>
      <c r="BA1263" s="3" t="s">
        <v>80</v>
      </c>
      <c r="BB1263" s="3" t="s">
        <v>106</v>
      </c>
      <c r="BC1263" s="3" t="s">
        <v>1261</v>
      </c>
      <c r="BD1263" s="3">
        <v>4</v>
      </c>
      <c r="BE1263" s="3" t="s">
        <v>305</v>
      </c>
      <c r="BF1263" s="3" t="s">
        <v>306</v>
      </c>
      <c r="BG1263" s="3" t="s">
        <v>66</v>
      </c>
      <c r="BH1263" s="3" t="s">
        <v>92</v>
      </c>
      <c r="BI1263" s="3" t="s">
        <v>66</v>
      </c>
      <c r="BJ1263" s="3" t="s">
        <v>1262</v>
      </c>
      <c r="BK1263" s="3" t="s">
        <v>68</v>
      </c>
    </row>
    <row r="1264" spans="1:63" x14ac:dyDescent="0.55000000000000004">
      <c r="A1264" s="3" t="s">
        <v>2514</v>
      </c>
      <c r="B1264" s="3" t="s">
        <v>63</v>
      </c>
      <c r="C1264" s="3">
        <v>69</v>
      </c>
      <c r="D1264" s="3" t="s">
        <v>6505</v>
      </c>
      <c r="E1264" s="3" t="s">
        <v>6506</v>
      </c>
      <c r="F1264" s="3">
        <v>51.101665599999997</v>
      </c>
      <c r="G1264" s="3">
        <v>3.6373038000000002</v>
      </c>
      <c r="H1264" s="3" t="s">
        <v>6507</v>
      </c>
      <c r="I1264" s="3" t="s">
        <v>66</v>
      </c>
      <c r="J1264" s="3" t="s">
        <v>67</v>
      </c>
      <c r="K1264" s="3">
        <v>0</v>
      </c>
      <c r="L1264" s="3" t="s">
        <v>2511</v>
      </c>
      <c r="M1264" s="3">
        <v>0</v>
      </c>
      <c r="N1264" s="3" t="s">
        <v>67</v>
      </c>
      <c r="O1264" s="3">
        <v>0</v>
      </c>
      <c r="P1264" s="3" t="s">
        <v>6352</v>
      </c>
      <c r="Q1264" s="3">
        <v>0</v>
      </c>
      <c r="R1264" s="3" t="s">
        <v>67</v>
      </c>
      <c r="S1264" s="3">
        <v>0</v>
      </c>
      <c r="T1264" s="3" t="s">
        <v>6508</v>
      </c>
      <c r="U1264" s="3">
        <v>0</v>
      </c>
      <c r="V1264" s="3" t="s">
        <v>67</v>
      </c>
      <c r="W1264" s="3">
        <v>1</v>
      </c>
      <c r="X1264" s="3" t="s">
        <v>190</v>
      </c>
      <c r="Y1264" s="3">
        <v>5</v>
      </c>
      <c r="AG1264" s="3" t="s">
        <v>137</v>
      </c>
      <c r="BC1264" s="3" t="s">
        <v>6509</v>
      </c>
      <c r="BE1264" s="3" t="s">
        <v>2413</v>
      </c>
      <c r="BF1264" s="3" t="s">
        <v>2518</v>
      </c>
      <c r="BG1264" s="3" t="s">
        <v>66</v>
      </c>
      <c r="BH1264" s="3" t="s">
        <v>137</v>
      </c>
      <c r="BI1264" s="3" t="s">
        <v>66</v>
      </c>
      <c r="BJ1264" s="3" t="s">
        <v>6510</v>
      </c>
      <c r="BK1264" s="3" t="s">
        <v>12452</v>
      </c>
    </row>
    <row r="1265" spans="1:63" x14ac:dyDescent="0.55000000000000004">
      <c r="A1265" s="3" t="s">
        <v>673</v>
      </c>
      <c r="B1265" s="3" t="s">
        <v>63</v>
      </c>
      <c r="C1265" s="3">
        <v>69</v>
      </c>
      <c r="D1265" s="3" t="s">
        <v>13048</v>
      </c>
      <c r="F1265" s="3">
        <v>51.059372400000001</v>
      </c>
      <c r="G1265" s="3">
        <v>5.1970441999999997</v>
      </c>
      <c r="H1265" s="3" t="s">
        <v>13049</v>
      </c>
      <c r="I1265" s="3" t="s">
        <v>66</v>
      </c>
      <c r="J1265" s="3" t="s">
        <v>67</v>
      </c>
      <c r="K1265" s="3">
        <v>26</v>
      </c>
      <c r="L1265" s="3" t="s">
        <v>170</v>
      </c>
      <c r="M1265" s="3">
        <v>4.2</v>
      </c>
      <c r="N1265" s="3" t="s">
        <v>67</v>
      </c>
      <c r="O1265" s="3">
        <v>34</v>
      </c>
      <c r="P1265" s="3" t="s">
        <v>846</v>
      </c>
      <c r="Q1265" s="3">
        <v>4.0999999999999996</v>
      </c>
      <c r="R1265" s="3" t="s">
        <v>67</v>
      </c>
      <c r="S1265" s="3">
        <v>13</v>
      </c>
      <c r="T1265" s="3" t="s">
        <v>674</v>
      </c>
      <c r="U1265" s="3">
        <v>4</v>
      </c>
      <c r="V1265" s="3" t="s">
        <v>67</v>
      </c>
      <c r="W1265" s="3">
        <v>12</v>
      </c>
      <c r="X1265" s="3" t="s">
        <v>663</v>
      </c>
      <c r="Y1265" s="3">
        <v>4.3</v>
      </c>
      <c r="Z1265" s="3" t="s">
        <v>67</v>
      </c>
      <c r="AA1265" s="3">
        <v>4</v>
      </c>
      <c r="AB1265" s="3" t="s">
        <v>4660</v>
      </c>
      <c r="AC1265" s="3">
        <v>3.8</v>
      </c>
      <c r="AG1265" s="3" t="s">
        <v>72</v>
      </c>
      <c r="BC1265" s="3" t="s">
        <v>13050</v>
      </c>
      <c r="BE1265" s="3" t="s">
        <v>678</v>
      </c>
      <c r="BG1265" s="3" t="s">
        <v>66</v>
      </c>
      <c r="BH1265" s="3" t="s">
        <v>72</v>
      </c>
      <c r="BI1265" s="3" t="s">
        <v>66</v>
      </c>
      <c r="BJ1265" s="3" t="s">
        <v>13051</v>
      </c>
      <c r="BK1265" s="3" t="s">
        <v>12452</v>
      </c>
    </row>
    <row r="1266" spans="1:63" x14ac:dyDescent="0.55000000000000004">
      <c r="A1266" s="3" t="s">
        <v>4377</v>
      </c>
      <c r="B1266" s="3" t="s">
        <v>63</v>
      </c>
      <c r="C1266" s="3">
        <v>69</v>
      </c>
      <c r="D1266" s="3" t="s">
        <v>10201</v>
      </c>
      <c r="F1266" s="3">
        <v>50.166764299999997</v>
      </c>
      <c r="G1266" s="3">
        <v>5.2726329999999999</v>
      </c>
      <c r="H1266" s="3" t="s">
        <v>10202</v>
      </c>
      <c r="I1266" s="3" t="s">
        <v>66</v>
      </c>
      <c r="J1266" s="3" t="s">
        <v>67</v>
      </c>
      <c r="K1266" s="3">
        <v>9</v>
      </c>
      <c r="L1266" s="3" t="s">
        <v>4376</v>
      </c>
      <c r="M1266" s="3">
        <v>3.9</v>
      </c>
      <c r="N1266" s="3" t="s">
        <v>67</v>
      </c>
      <c r="O1266" s="3">
        <v>6</v>
      </c>
      <c r="P1266" s="3" t="s">
        <v>4378</v>
      </c>
      <c r="Q1266" s="3">
        <v>4.3</v>
      </c>
      <c r="R1266" s="3" t="s">
        <v>67</v>
      </c>
      <c r="S1266" s="3">
        <v>31</v>
      </c>
      <c r="T1266" s="3" t="s">
        <v>10203</v>
      </c>
      <c r="U1266" s="3">
        <v>4.3</v>
      </c>
      <c r="V1266" s="3" t="s">
        <v>67</v>
      </c>
      <c r="W1266" s="3">
        <v>6</v>
      </c>
      <c r="X1266" s="3" t="s">
        <v>2780</v>
      </c>
      <c r="Y1266" s="3">
        <v>4.5</v>
      </c>
      <c r="AG1266" s="3" t="s">
        <v>137</v>
      </c>
      <c r="BC1266" s="3" t="s">
        <v>10204</v>
      </c>
      <c r="BE1266" s="3" t="s">
        <v>10205</v>
      </c>
      <c r="BG1266" s="3" t="s">
        <v>66</v>
      </c>
      <c r="BH1266" s="3" t="s">
        <v>137</v>
      </c>
      <c r="BI1266" s="3" t="s">
        <v>66</v>
      </c>
      <c r="BJ1266" s="3" t="s">
        <v>10206</v>
      </c>
      <c r="BK1266" s="3" t="s">
        <v>12452</v>
      </c>
    </row>
    <row r="1267" spans="1:63" x14ac:dyDescent="0.55000000000000004">
      <c r="A1267" s="3" t="s">
        <v>5459</v>
      </c>
      <c r="C1267" s="3">
        <v>69</v>
      </c>
      <c r="D1267" s="3" t="s">
        <v>5460</v>
      </c>
      <c r="E1267" s="3" t="s">
        <v>5461</v>
      </c>
      <c r="F1267" s="3">
        <v>50.501057299999999</v>
      </c>
      <c r="G1267" s="3">
        <v>4.4661119999999999</v>
      </c>
      <c r="I1267" s="3" t="s">
        <v>66</v>
      </c>
      <c r="AG1267" s="3" t="s">
        <v>336</v>
      </c>
      <c r="AH1267" s="3" t="s">
        <v>991</v>
      </c>
      <c r="BG1267" s="3" t="s">
        <v>66</v>
      </c>
      <c r="BH1267" s="3" t="s">
        <v>336</v>
      </c>
      <c r="BI1267" s="3" t="s">
        <v>66</v>
      </c>
      <c r="BJ1267" s="3" t="s">
        <v>5462</v>
      </c>
      <c r="BK1267" s="3" t="s">
        <v>12452</v>
      </c>
    </row>
    <row r="1268" spans="1:63" x14ac:dyDescent="0.55000000000000004">
      <c r="A1268" s="3" t="s">
        <v>4839</v>
      </c>
      <c r="B1268" s="3" t="s">
        <v>63</v>
      </c>
      <c r="C1268" s="3">
        <v>70</v>
      </c>
      <c r="D1268" s="3" t="s">
        <v>13530</v>
      </c>
      <c r="F1268" s="3">
        <v>50.6737435</v>
      </c>
      <c r="G1268" s="3">
        <v>5.7251713000000004</v>
      </c>
      <c r="I1268" s="3" t="s">
        <v>66</v>
      </c>
      <c r="J1268" s="3" t="s">
        <v>67</v>
      </c>
      <c r="K1268" s="3">
        <v>0</v>
      </c>
      <c r="L1268" s="3" t="s">
        <v>4838</v>
      </c>
      <c r="M1268" s="3">
        <v>0</v>
      </c>
      <c r="N1268" s="3" t="s">
        <v>67</v>
      </c>
      <c r="O1268" s="3">
        <v>0</v>
      </c>
      <c r="P1268" s="3" t="s">
        <v>4400</v>
      </c>
      <c r="Q1268" s="3">
        <v>0</v>
      </c>
      <c r="R1268" s="3" t="s">
        <v>67</v>
      </c>
      <c r="S1268" s="3">
        <v>1</v>
      </c>
      <c r="T1268" s="3" t="s">
        <v>4416</v>
      </c>
      <c r="U1268" s="3">
        <v>1</v>
      </c>
      <c r="V1268" s="3" t="s">
        <v>67</v>
      </c>
      <c r="W1268" s="3">
        <v>1</v>
      </c>
      <c r="X1268" s="3" t="s">
        <v>10357</v>
      </c>
      <c r="Y1268" s="3">
        <v>5</v>
      </c>
      <c r="Z1268" s="3" t="s">
        <v>67</v>
      </c>
      <c r="AA1268" s="3">
        <v>0</v>
      </c>
      <c r="AB1268" s="3" t="s">
        <v>10910</v>
      </c>
      <c r="AC1268" s="3">
        <v>0</v>
      </c>
      <c r="AG1268" s="3" t="s">
        <v>336</v>
      </c>
      <c r="BC1268" s="3" t="s">
        <v>13531</v>
      </c>
      <c r="BE1268" s="3" t="s">
        <v>11755</v>
      </c>
      <c r="BF1268" s="3">
        <v>4670</v>
      </c>
      <c r="BG1268" s="3" t="s">
        <v>66</v>
      </c>
      <c r="BH1268" s="3" t="s">
        <v>336</v>
      </c>
      <c r="BI1268" s="3" t="s">
        <v>66</v>
      </c>
      <c r="BJ1268" s="3" t="s">
        <v>13532</v>
      </c>
      <c r="BK1268" s="3" t="s">
        <v>12452</v>
      </c>
    </row>
    <row r="1269" spans="1:63" x14ac:dyDescent="0.55000000000000004">
      <c r="A1269" s="3" t="s">
        <v>7888</v>
      </c>
      <c r="B1269" s="3" t="s">
        <v>63</v>
      </c>
      <c r="C1269" s="3">
        <v>70</v>
      </c>
      <c r="D1269" s="3" t="s">
        <v>13965</v>
      </c>
      <c r="E1269" s="3" t="s">
        <v>8207</v>
      </c>
      <c r="F1269" s="3">
        <v>50.855762300000002</v>
      </c>
      <c r="G1269" s="3">
        <v>4.3842777000000002</v>
      </c>
      <c r="H1269" s="3" t="s">
        <v>13966</v>
      </c>
      <c r="I1269" s="3" t="s">
        <v>66</v>
      </c>
      <c r="J1269" s="3" t="s">
        <v>67</v>
      </c>
      <c r="K1269" s="3">
        <v>19</v>
      </c>
      <c r="L1269" s="3" t="s">
        <v>2747</v>
      </c>
      <c r="M1269" s="3">
        <v>4.2</v>
      </c>
      <c r="N1269" s="3" t="s">
        <v>67</v>
      </c>
      <c r="O1269" s="3">
        <v>8</v>
      </c>
      <c r="P1269" s="3" t="s">
        <v>3013</v>
      </c>
      <c r="Q1269" s="3">
        <v>4</v>
      </c>
      <c r="R1269" s="3" t="s">
        <v>67</v>
      </c>
      <c r="S1269" s="3">
        <v>1</v>
      </c>
      <c r="T1269" s="3" t="s">
        <v>2780</v>
      </c>
      <c r="U1269" s="3">
        <v>5</v>
      </c>
      <c r="V1269" s="3" t="s">
        <v>67</v>
      </c>
      <c r="W1269" s="3">
        <v>22</v>
      </c>
      <c r="X1269" s="3" t="s">
        <v>2880</v>
      </c>
      <c r="Y1269" s="3">
        <v>4.5</v>
      </c>
      <c r="Z1269" s="3" t="s">
        <v>67</v>
      </c>
      <c r="AA1269" s="3">
        <v>11</v>
      </c>
      <c r="AB1269" s="3" t="s">
        <v>2881</v>
      </c>
      <c r="AC1269" s="3">
        <v>4.0999999999999996</v>
      </c>
      <c r="AG1269" s="3" t="s">
        <v>92</v>
      </c>
      <c r="AO1269" s="3" t="s">
        <v>73</v>
      </c>
      <c r="AP1269" s="3" t="s">
        <v>106</v>
      </c>
      <c r="AQ1269" s="3" t="s">
        <v>75</v>
      </c>
      <c r="AR1269" s="3" t="s">
        <v>106</v>
      </c>
      <c r="AS1269" s="3" t="s">
        <v>76</v>
      </c>
      <c r="AT1269" s="3" t="s">
        <v>106</v>
      </c>
      <c r="AU1269" s="3" t="s">
        <v>77</v>
      </c>
      <c r="AV1269" s="3" t="s">
        <v>106</v>
      </c>
      <c r="AW1269" s="3" t="s">
        <v>78</v>
      </c>
      <c r="AX1269" s="3" t="s">
        <v>106</v>
      </c>
      <c r="AY1269" s="3" t="s">
        <v>79</v>
      </c>
      <c r="AZ1269" s="3" t="s">
        <v>106</v>
      </c>
      <c r="BA1269" s="3" t="s">
        <v>80</v>
      </c>
      <c r="BB1269" s="3" t="s">
        <v>106</v>
      </c>
      <c r="BC1269" s="3" t="s">
        <v>13967</v>
      </c>
      <c r="BD1269" s="3">
        <v>3.4</v>
      </c>
      <c r="BE1269" s="3" t="s">
        <v>2754</v>
      </c>
      <c r="BF1269" s="3" t="s">
        <v>2755</v>
      </c>
      <c r="BG1269" s="3" t="s">
        <v>66</v>
      </c>
      <c r="BH1269" s="3" t="s">
        <v>92</v>
      </c>
      <c r="BI1269" s="3" t="s">
        <v>66</v>
      </c>
      <c r="BJ1269" s="3" t="s">
        <v>13968</v>
      </c>
      <c r="BK1269" s="3" t="s">
        <v>12452</v>
      </c>
    </row>
    <row r="1270" spans="1:63" x14ac:dyDescent="0.55000000000000004">
      <c r="A1270" s="3" t="s">
        <v>9148</v>
      </c>
      <c r="B1270" s="3" t="s">
        <v>63</v>
      </c>
      <c r="C1270" s="3">
        <v>70</v>
      </c>
      <c r="D1270" s="3" t="s">
        <v>13837</v>
      </c>
      <c r="E1270" s="3" t="s">
        <v>13838</v>
      </c>
      <c r="F1270" s="3">
        <v>50.892575600000001</v>
      </c>
      <c r="G1270" s="3">
        <v>4.3823559000000003</v>
      </c>
      <c r="H1270" s="3" t="s">
        <v>13839</v>
      </c>
      <c r="I1270" s="3" t="s">
        <v>66</v>
      </c>
      <c r="J1270" s="3" t="s">
        <v>67</v>
      </c>
      <c r="K1270" s="3">
        <v>10</v>
      </c>
      <c r="L1270" s="3" t="s">
        <v>88</v>
      </c>
      <c r="M1270" s="3">
        <v>4.2</v>
      </c>
      <c r="N1270" s="3" t="s">
        <v>67</v>
      </c>
      <c r="O1270" s="3">
        <v>9</v>
      </c>
      <c r="P1270" s="3" t="s">
        <v>8539</v>
      </c>
      <c r="Q1270" s="3">
        <v>2.9</v>
      </c>
      <c r="R1270" s="3" t="s">
        <v>67</v>
      </c>
      <c r="S1270" s="3">
        <v>4</v>
      </c>
      <c r="T1270" s="3" t="s">
        <v>2780</v>
      </c>
      <c r="U1270" s="3">
        <v>4</v>
      </c>
      <c r="V1270" s="3" t="s">
        <v>67</v>
      </c>
      <c r="W1270" s="3">
        <v>12</v>
      </c>
      <c r="X1270" s="3" t="s">
        <v>8538</v>
      </c>
      <c r="Y1270" s="3">
        <v>2.8</v>
      </c>
      <c r="Z1270" s="3" t="s">
        <v>67</v>
      </c>
      <c r="AA1270" s="3">
        <v>22</v>
      </c>
      <c r="AB1270" s="3" t="s">
        <v>2880</v>
      </c>
      <c r="AC1270" s="3">
        <v>4.5</v>
      </c>
      <c r="AG1270" s="3" t="s">
        <v>92</v>
      </c>
      <c r="AO1270" s="3" t="s">
        <v>73</v>
      </c>
      <c r="AP1270" s="3" t="s">
        <v>106</v>
      </c>
      <c r="AQ1270" s="3" t="s">
        <v>75</v>
      </c>
      <c r="AR1270" s="3" t="s">
        <v>106</v>
      </c>
      <c r="AS1270" s="3" t="s">
        <v>76</v>
      </c>
      <c r="AT1270" s="3" t="s">
        <v>106</v>
      </c>
      <c r="AU1270" s="3" t="s">
        <v>77</v>
      </c>
      <c r="AV1270" s="3" t="s">
        <v>106</v>
      </c>
      <c r="AW1270" s="3" t="s">
        <v>78</v>
      </c>
      <c r="AX1270" s="3" t="s">
        <v>106</v>
      </c>
      <c r="AY1270" s="3" t="s">
        <v>79</v>
      </c>
      <c r="AZ1270" s="3" t="s">
        <v>106</v>
      </c>
      <c r="BA1270" s="3" t="s">
        <v>80</v>
      </c>
      <c r="BB1270" s="3" t="s">
        <v>106</v>
      </c>
      <c r="BC1270" s="3" t="s">
        <v>13840</v>
      </c>
      <c r="BD1270" s="3">
        <v>3.7</v>
      </c>
      <c r="BE1270" s="3" t="s">
        <v>2893</v>
      </c>
      <c r="BF1270" s="3" t="s">
        <v>13812</v>
      </c>
      <c r="BG1270" s="3" t="s">
        <v>66</v>
      </c>
      <c r="BH1270" s="3" t="s">
        <v>92</v>
      </c>
      <c r="BI1270" s="3" t="s">
        <v>66</v>
      </c>
      <c r="BJ1270" s="3" t="s">
        <v>13841</v>
      </c>
      <c r="BK1270" s="3" t="s">
        <v>12452</v>
      </c>
    </row>
    <row r="1271" spans="1:63" x14ac:dyDescent="0.55000000000000004">
      <c r="A1271" s="3" t="s">
        <v>3338</v>
      </c>
      <c r="B1271" s="3" t="s">
        <v>63</v>
      </c>
      <c r="C1271" s="3">
        <v>70</v>
      </c>
      <c r="D1271" s="3" t="s">
        <v>8855</v>
      </c>
      <c r="E1271" s="3" t="s">
        <v>1055</v>
      </c>
      <c r="F1271" s="3">
        <v>50.837012700000002</v>
      </c>
      <c r="G1271" s="3">
        <v>4.4323842999999998</v>
      </c>
      <c r="H1271" s="3" t="s">
        <v>8856</v>
      </c>
      <c r="I1271" s="3" t="s">
        <v>66</v>
      </c>
      <c r="J1271" s="3" t="s">
        <v>67</v>
      </c>
      <c r="K1271" s="3">
        <v>23</v>
      </c>
      <c r="L1271" s="3" t="s">
        <v>4019</v>
      </c>
      <c r="M1271" s="3">
        <v>4</v>
      </c>
      <c r="N1271" s="3" t="s">
        <v>67</v>
      </c>
      <c r="O1271" s="3">
        <v>18</v>
      </c>
      <c r="P1271" s="3" t="s">
        <v>4021</v>
      </c>
      <c r="Q1271" s="3">
        <v>4.3</v>
      </c>
      <c r="R1271" s="3" t="s">
        <v>67</v>
      </c>
      <c r="S1271" s="3">
        <v>25</v>
      </c>
      <c r="T1271" s="3" t="s">
        <v>2780</v>
      </c>
      <c r="U1271" s="3">
        <v>4</v>
      </c>
      <c r="V1271" s="3" t="s">
        <v>67</v>
      </c>
      <c r="W1271" s="3">
        <v>40</v>
      </c>
      <c r="X1271" s="3" t="s">
        <v>4016</v>
      </c>
      <c r="Y1271" s="3">
        <v>4.5999999999999996</v>
      </c>
      <c r="Z1271" s="3" t="s">
        <v>67</v>
      </c>
      <c r="AA1271" s="3">
        <v>5</v>
      </c>
      <c r="AB1271" s="3" t="s">
        <v>2762</v>
      </c>
      <c r="AC1271" s="3">
        <v>3</v>
      </c>
      <c r="AG1271" s="3" t="s">
        <v>92</v>
      </c>
      <c r="AH1271" s="3" t="s">
        <v>336</v>
      </c>
      <c r="AI1271" s="3" t="s">
        <v>72</v>
      </c>
      <c r="AJ1271" s="3" t="s">
        <v>137</v>
      </c>
      <c r="AN1271" s="3" t="s">
        <v>8857</v>
      </c>
      <c r="AO1271" s="3" t="s">
        <v>73</v>
      </c>
      <c r="AP1271" s="3" t="s">
        <v>276</v>
      </c>
      <c r="AQ1271" s="3" t="s">
        <v>75</v>
      </c>
      <c r="AR1271" s="3" t="s">
        <v>276</v>
      </c>
      <c r="AS1271" s="3" t="s">
        <v>76</v>
      </c>
      <c r="AT1271" s="3" t="s">
        <v>276</v>
      </c>
      <c r="AU1271" s="3" t="s">
        <v>77</v>
      </c>
      <c r="AV1271" s="3" t="s">
        <v>276</v>
      </c>
      <c r="AW1271" s="3" t="s">
        <v>78</v>
      </c>
      <c r="AX1271" s="3" t="s">
        <v>276</v>
      </c>
      <c r="AY1271" s="3" t="s">
        <v>79</v>
      </c>
      <c r="AZ1271" s="3" t="s">
        <v>276</v>
      </c>
      <c r="BA1271" s="3" t="s">
        <v>80</v>
      </c>
      <c r="BB1271" s="3" t="s">
        <v>276</v>
      </c>
      <c r="BC1271" s="3" t="s">
        <v>8858</v>
      </c>
      <c r="BD1271" s="3">
        <v>3</v>
      </c>
      <c r="BE1271" s="3" t="s">
        <v>4023</v>
      </c>
      <c r="BF1271" s="3" t="s">
        <v>4024</v>
      </c>
      <c r="BG1271" s="3" t="s">
        <v>66</v>
      </c>
      <c r="BH1271" s="3" t="s">
        <v>92</v>
      </c>
      <c r="BI1271" s="3" t="s">
        <v>66</v>
      </c>
      <c r="BJ1271" s="3" t="s">
        <v>8859</v>
      </c>
      <c r="BK1271" s="3" t="s">
        <v>12452</v>
      </c>
    </row>
    <row r="1272" spans="1:63" x14ac:dyDescent="0.55000000000000004">
      <c r="A1272" s="3" t="s">
        <v>526</v>
      </c>
      <c r="B1272" s="3" t="s">
        <v>63</v>
      </c>
      <c r="C1272" s="3">
        <v>70</v>
      </c>
      <c r="D1272" s="3" t="s">
        <v>527</v>
      </c>
      <c r="E1272" s="3" t="s">
        <v>528</v>
      </c>
      <c r="F1272" s="3">
        <v>51.237630899999999</v>
      </c>
      <c r="G1272" s="3">
        <v>5.1158806999999999</v>
      </c>
      <c r="H1272" s="3" t="s">
        <v>529</v>
      </c>
      <c r="I1272" s="3" t="s">
        <v>66</v>
      </c>
      <c r="J1272" s="3" t="s">
        <v>67</v>
      </c>
      <c r="K1272" s="3">
        <v>2</v>
      </c>
      <c r="L1272" s="3" t="s">
        <v>530</v>
      </c>
      <c r="M1272" s="3">
        <v>4.5</v>
      </c>
      <c r="N1272" s="3" t="s">
        <v>67</v>
      </c>
      <c r="O1272" s="3">
        <v>2</v>
      </c>
      <c r="P1272" s="3" t="s">
        <v>335</v>
      </c>
      <c r="Q1272" s="3">
        <v>3.5</v>
      </c>
      <c r="R1272" s="3" t="s">
        <v>67</v>
      </c>
      <c r="S1272" s="3">
        <v>21</v>
      </c>
      <c r="T1272" s="3" t="s">
        <v>531</v>
      </c>
      <c r="U1272" s="3">
        <v>4.4000000000000004</v>
      </c>
      <c r="V1272" s="3" t="s">
        <v>67</v>
      </c>
      <c r="W1272" s="3">
        <v>40</v>
      </c>
      <c r="X1272" s="3" t="s">
        <v>532</v>
      </c>
      <c r="Y1272" s="3">
        <v>4.2</v>
      </c>
      <c r="AG1272" s="3" t="s">
        <v>72</v>
      </c>
      <c r="AN1272" s="3" t="s">
        <v>533</v>
      </c>
      <c r="BC1272" s="3" t="s">
        <v>534</v>
      </c>
      <c r="BD1272" s="3">
        <v>5</v>
      </c>
      <c r="BE1272" s="3" t="s">
        <v>535</v>
      </c>
      <c r="BF1272" s="3" t="s">
        <v>536</v>
      </c>
      <c r="BG1272" s="3" t="s">
        <v>66</v>
      </c>
      <c r="BH1272" s="3" t="s">
        <v>72</v>
      </c>
      <c r="BI1272" s="3" t="s">
        <v>66</v>
      </c>
      <c r="BJ1272" s="3" t="s">
        <v>537</v>
      </c>
      <c r="BK1272" s="3" t="s">
        <v>68</v>
      </c>
    </row>
    <row r="1273" spans="1:63" x14ac:dyDescent="0.55000000000000004">
      <c r="A1273" s="3" t="s">
        <v>548</v>
      </c>
      <c r="B1273" s="3" t="s">
        <v>63</v>
      </c>
      <c r="C1273" s="3">
        <v>70</v>
      </c>
      <c r="D1273" s="3" t="s">
        <v>549</v>
      </c>
      <c r="E1273" s="3" t="s">
        <v>550</v>
      </c>
      <c r="F1273" s="3">
        <v>51.175925499999998</v>
      </c>
      <c r="G1273" s="3">
        <v>4.3588613</v>
      </c>
      <c r="H1273" s="3" t="s">
        <v>551</v>
      </c>
      <c r="I1273" s="3" t="s">
        <v>66</v>
      </c>
      <c r="J1273" s="3" t="s">
        <v>67</v>
      </c>
      <c r="K1273" s="3">
        <v>28</v>
      </c>
      <c r="L1273" s="3" t="s">
        <v>68</v>
      </c>
      <c r="M1273" s="3">
        <v>4.5</v>
      </c>
      <c r="N1273" s="3" t="s">
        <v>67</v>
      </c>
      <c r="O1273" s="3">
        <v>25</v>
      </c>
      <c r="P1273" s="3" t="s">
        <v>552</v>
      </c>
      <c r="Q1273" s="3">
        <v>4.2</v>
      </c>
      <c r="R1273" s="3" t="s">
        <v>67</v>
      </c>
      <c r="S1273" s="3">
        <v>9</v>
      </c>
      <c r="T1273" s="3" t="s">
        <v>553</v>
      </c>
      <c r="U1273" s="3">
        <v>4.0999999999999996</v>
      </c>
      <c r="V1273" s="3" t="s">
        <v>67</v>
      </c>
      <c r="W1273" s="3">
        <v>30</v>
      </c>
      <c r="X1273" s="3" t="s">
        <v>480</v>
      </c>
      <c r="Y1273" s="3">
        <v>4.4000000000000004</v>
      </c>
      <c r="Z1273" s="3" t="s">
        <v>67</v>
      </c>
      <c r="AA1273" s="3">
        <v>1</v>
      </c>
      <c r="AB1273" s="3" t="s">
        <v>452</v>
      </c>
      <c r="AC1273" s="3">
        <v>3</v>
      </c>
      <c r="AG1273" s="3" t="s">
        <v>72</v>
      </c>
      <c r="AH1273" s="3" t="s">
        <v>554</v>
      </c>
      <c r="AO1273" s="3" t="s">
        <v>73</v>
      </c>
      <c r="AP1273" s="3" t="s">
        <v>106</v>
      </c>
      <c r="AQ1273" s="3" t="s">
        <v>75</v>
      </c>
      <c r="AR1273" s="3" t="s">
        <v>106</v>
      </c>
      <c r="AS1273" s="3" t="s">
        <v>76</v>
      </c>
      <c r="AT1273" s="3" t="s">
        <v>106</v>
      </c>
      <c r="AU1273" s="3" t="s">
        <v>77</v>
      </c>
      <c r="AV1273" s="3" t="s">
        <v>106</v>
      </c>
      <c r="AW1273" s="3" t="s">
        <v>78</v>
      </c>
      <c r="AX1273" s="3" t="s">
        <v>106</v>
      </c>
      <c r="AY1273" s="3" t="s">
        <v>79</v>
      </c>
      <c r="AZ1273" s="3" t="s">
        <v>106</v>
      </c>
      <c r="BA1273" s="3" t="s">
        <v>80</v>
      </c>
      <c r="BB1273" s="3" t="s">
        <v>106</v>
      </c>
      <c r="BC1273" s="3" t="s">
        <v>555</v>
      </c>
      <c r="BD1273" s="3">
        <v>4.5</v>
      </c>
      <c r="BE1273" s="3" t="s">
        <v>82</v>
      </c>
      <c r="BF1273" s="3" t="s">
        <v>556</v>
      </c>
      <c r="BG1273" s="3" t="s">
        <v>66</v>
      </c>
      <c r="BH1273" s="3" t="s">
        <v>554</v>
      </c>
      <c r="BI1273" s="3" t="s">
        <v>66</v>
      </c>
      <c r="BJ1273" s="3" t="s">
        <v>557</v>
      </c>
      <c r="BK1273" s="3" t="s">
        <v>68</v>
      </c>
    </row>
    <row r="1274" spans="1:63" x14ac:dyDescent="0.55000000000000004">
      <c r="A1274" s="3" t="s">
        <v>13039</v>
      </c>
      <c r="B1274" s="3" t="s">
        <v>63</v>
      </c>
      <c r="C1274" s="3">
        <v>70</v>
      </c>
      <c r="D1274" s="3" t="s">
        <v>13040</v>
      </c>
      <c r="F1274" s="3">
        <v>51.0404743</v>
      </c>
      <c r="G1274" s="3">
        <v>5.1933866000000002</v>
      </c>
      <c r="H1274" s="3" t="s">
        <v>13041</v>
      </c>
      <c r="I1274" s="3" t="s">
        <v>66</v>
      </c>
      <c r="J1274" s="3" t="s">
        <v>67</v>
      </c>
      <c r="K1274" s="3">
        <v>5</v>
      </c>
      <c r="L1274" s="3" t="s">
        <v>13042</v>
      </c>
      <c r="M1274" s="3">
        <v>5</v>
      </c>
      <c r="N1274" s="3" t="s">
        <v>67</v>
      </c>
      <c r="O1274" s="3">
        <v>0</v>
      </c>
      <c r="P1274" s="3" t="s">
        <v>13043</v>
      </c>
      <c r="Q1274" s="3">
        <v>0</v>
      </c>
      <c r="R1274" s="3" t="s">
        <v>67</v>
      </c>
      <c r="S1274" s="3">
        <v>31</v>
      </c>
      <c r="T1274" s="3" t="s">
        <v>13044</v>
      </c>
      <c r="U1274" s="3">
        <v>3.8</v>
      </c>
      <c r="V1274" s="3" t="s">
        <v>67</v>
      </c>
      <c r="W1274" s="3">
        <v>0</v>
      </c>
      <c r="X1274" s="3" t="s">
        <v>4693</v>
      </c>
      <c r="Y1274" s="3">
        <v>0</v>
      </c>
      <c r="Z1274" s="3" t="s">
        <v>67</v>
      </c>
      <c r="AA1274" s="3">
        <v>2</v>
      </c>
      <c r="AB1274" s="3" t="s">
        <v>13019</v>
      </c>
      <c r="AC1274" s="3">
        <v>4.5</v>
      </c>
      <c r="AG1274" s="3" t="s">
        <v>137</v>
      </c>
      <c r="AN1274" s="3" t="s">
        <v>13045</v>
      </c>
      <c r="BC1274" s="3" t="s">
        <v>13046</v>
      </c>
      <c r="BD1274" s="3">
        <v>4</v>
      </c>
      <c r="BE1274" s="3" t="s">
        <v>678</v>
      </c>
      <c r="BF1274" s="3" t="s">
        <v>12091</v>
      </c>
      <c r="BG1274" s="3" t="s">
        <v>66</v>
      </c>
      <c r="BH1274" s="3" t="s">
        <v>137</v>
      </c>
      <c r="BI1274" s="3" t="s">
        <v>66</v>
      </c>
      <c r="BJ1274" s="3" t="s">
        <v>13047</v>
      </c>
      <c r="BK1274" s="3" t="s">
        <v>12452</v>
      </c>
    </row>
    <row r="1275" spans="1:63" x14ac:dyDescent="0.55000000000000004">
      <c r="A1275" s="3" t="s">
        <v>4504</v>
      </c>
      <c r="B1275" s="3" t="s">
        <v>63</v>
      </c>
      <c r="C1275" s="3">
        <v>70</v>
      </c>
      <c r="D1275" s="3" t="s">
        <v>12589</v>
      </c>
      <c r="E1275" s="3" t="s">
        <v>12590</v>
      </c>
      <c r="F1275" s="3">
        <v>50.669528200000002</v>
      </c>
      <c r="G1275" s="3">
        <v>5.5448407</v>
      </c>
      <c r="H1275" s="3" t="s">
        <v>12591</v>
      </c>
      <c r="I1275" s="3" t="s">
        <v>66</v>
      </c>
      <c r="J1275" s="3" t="s">
        <v>67</v>
      </c>
      <c r="K1275" s="3">
        <v>36</v>
      </c>
      <c r="L1275" s="3" t="s">
        <v>4505</v>
      </c>
      <c r="M1275" s="3">
        <v>4</v>
      </c>
      <c r="N1275" s="3" t="s">
        <v>67</v>
      </c>
      <c r="O1275" s="3">
        <v>18</v>
      </c>
      <c r="P1275" s="3" t="s">
        <v>12318</v>
      </c>
      <c r="Q1275" s="3">
        <v>3.8</v>
      </c>
      <c r="R1275" s="3" t="s">
        <v>67</v>
      </c>
      <c r="S1275" s="3">
        <v>34</v>
      </c>
      <c r="T1275" s="3" t="s">
        <v>4500</v>
      </c>
      <c r="U1275" s="3">
        <v>4.3</v>
      </c>
      <c r="V1275" s="3" t="s">
        <v>67</v>
      </c>
      <c r="W1275" s="3">
        <v>1</v>
      </c>
      <c r="X1275" s="3" t="s">
        <v>4904</v>
      </c>
      <c r="Y1275" s="3">
        <v>5</v>
      </c>
      <c r="Z1275" s="3" t="s">
        <v>67</v>
      </c>
      <c r="AA1275" s="3">
        <v>7</v>
      </c>
      <c r="AB1275" s="3" t="s">
        <v>3193</v>
      </c>
      <c r="AC1275" s="3">
        <v>4.3</v>
      </c>
      <c r="AG1275" s="3" t="s">
        <v>137</v>
      </c>
      <c r="AO1275" s="3" t="s">
        <v>73</v>
      </c>
      <c r="AP1275" s="3" t="s">
        <v>12592</v>
      </c>
      <c r="AQ1275" s="3" t="s">
        <v>75</v>
      </c>
      <c r="AR1275" s="3" t="s">
        <v>12592</v>
      </c>
      <c r="AS1275" s="3" t="s">
        <v>76</v>
      </c>
      <c r="AT1275" s="3" t="s">
        <v>12592</v>
      </c>
      <c r="AU1275" s="3" t="s">
        <v>77</v>
      </c>
      <c r="AV1275" s="3" t="s">
        <v>12592</v>
      </c>
      <c r="AW1275" s="3" t="s">
        <v>78</v>
      </c>
      <c r="AX1275" s="3" t="s">
        <v>12592</v>
      </c>
      <c r="AY1275" s="3" t="s">
        <v>79</v>
      </c>
      <c r="AZ1275" s="3" t="s">
        <v>12592</v>
      </c>
      <c r="BA1275" s="3" t="s">
        <v>80</v>
      </c>
      <c r="BB1275" s="3" t="s">
        <v>498</v>
      </c>
      <c r="BC1275" s="3" t="s">
        <v>12593</v>
      </c>
      <c r="BD1275" s="3">
        <v>4</v>
      </c>
      <c r="BE1275" s="3" t="s">
        <v>11551</v>
      </c>
      <c r="BF1275" s="3" t="s">
        <v>11552</v>
      </c>
      <c r="BG1275" s="3" t="s">
        <v>66</v>
      </c>
      <c r="BH1275" s="3" t="s">
        <v>137</v>
      </c>
      <c r="BI1275" s="3" t="s">
        <v>66</v>
      </c>
      <c r="BJ1275" s="3" t="s">
        <v>12594</v>
      </c>
      <c r="BK1275" s="3" t="s">
        <v>12452</v>
      </c>
    </row>
    <row r="1276" spans="1:63" x14ac:dyDescent="0.55000000000000004">
      <c r="A1276" s="1" t="s">
        <v>4789</v>
      </c>
      <c r="B1276" s="1" t="s">
        <v>63</v>
      </c>
      <c r="C1276" s="1">
        <v>70</v>
      </c>
      <c r="D1276" s="1" t="s">
        <v>14944</v>
      </c>
      <c r="E1276" s="1" t="s">
        <v>14945</v>
      </c>
      <c r="F1276" s="1">
        <v>50.540070999999998</v>
      </c>
      <c r="G1276" s="1">
        <v>5.8130629999999996</v>
      </c>
      <c r="H1276" s="1" t="s">
        <v>14946</v>
      </c>
      <c r="I1276" s="1" t="s">
        <v>66</v>
      </c>
      <c r="J1276" s="1" t="s">
        <v>67</v>
      </c>
      <c r="K1276" s="1">
        <v>6</v>
      </c>
      <c r="L1276" s="1" t="s">
        <v>13153</v>
      </c>
      <c r="M1276" s="1">
        <v>4.7</v>
      </c>
      <c r="N1276" s="1" t="s">
        <v>67</v>
      </c>
      <c r="O1276" s="1">
        <v>1</v>
      </c>
      <c r="P1276" s="1" t="s">
        <v>12639</v>
      </c>
      <c r="Q1276" s="1">
        <v>5</v>
      </c>
      <c r="R1276" s="1" t="s">
        <v>67</v>
      </c>
      <c r="S1276" s="1">
        <v>47</v>
      </c>
      <c r="T1276" s="1" t="s">
        <v>3133</v>
      </c>
      <c r="U1276" s="1">
        <v>4.3</v>
      </c>
      <c r="V1276" s="1" t="s">
        <v>67</v>
      </c>
      <c r="W1276" s="1">
        <v>16</v>
      </c>
      <c r="X1276" s="1" t="s">
        <v>4799</v>
      </c>
      <c r="Y1276" s="1">
        <v>4.8</v>
      </c>
      <c r="Z1276" s="1" t="s">
        <v>67</v>
      </c>
      <c r="AA1276" s="1">
        <v>15</v>
      </c>
      <c r="AB1276" s="1" t="s">
        <v>14868</v>
      </c>
      <c r="AC1276" s="1">
        <v>3.7</v>
      </c>
      <c r="AD1276" s="1"/>
      <c r="AE1276" s="1"/>
      <c r="AF1276" s="1"/>
      <c r="AG1276" s="1" t="s">
        <v>2308</v>
      </c>
      <c r="AH1276" s="1"/>
      <c r="AI1276" s="1"/>
      <c r="AJ1276" s="1"/>
      <c r="AK1276" s="1"/>
      <c r="AL1276" s="1"/>
      <c r="AM1276" s="1"/>
      <c r="AN1276" s="1" t="s">
        <v>14869</v>
      </c>
      <c r="AO1276" s="1" t="s">
        <v>73</v>
      </c>
      <c r="AP1276" s="1" t="s">
        <v>788</v>
      </c>
      <c r="AQ1276" s="1" t="s">
        <v>75</v>
      </c>
      <c r="AR1276" s="1" t="s">
        <v>788</v>
      </c>
      <c r="AS1276" s="1" t="s">
        <v>76</v>
      </c>
      <c r="AT1276" s="1" t="s">
        <v>498</v>
      </c>
      <c r="AU1276" s="1" t="s">
        <v>77</v>
      </c>
      <c r="AV1276" s="1" t="s">
        <v>788</v>
      </c>
      <c r="AW1276" s="1" t="s">
        <v>78</v>
      </c>
      <c r="AX1276" s="1" t="s">
        <v>1896</v>
      </c>
      <c r="AY1276" s="1" t="s">
        <v>79</v>
      </c>
      <c r="AZ1276" s="1" t="s">
        <v>498</v>
      </c>
      <c r="BA1276" s="1" t="s">
        <v>80</v>
      </c>
      <c r="BB1276" s="1" t="s">
        <v>498</v>
      </c>
      <c r="BC1276" s="1" t="s">
        <v>14947</v>
      </c>
      <c r="BD1276" s="1">
        <v>4.8</v>
      </c>
      <c r="BE1276" s="1" t="s">
        <v>4792</v>
      </c>
      <c r="BF1276" s="1" t="s">
        <v>4793</v>
      </c>
      <c r="BG1276" s="1" t="s">
        <v>66</v>
      </c>
      <c r="BH1276" s="1" t="s">
        <v>66</v>
      </c>
      <c r="BI1276" s="1"/>
      <c r="BJ1276" s="1" t="s">
        <v>14948</v>
      </c>
      <c r="BK1276" s="3" t="s">
        <v>2880</v>
      </c>
    </row>
    <row r="1277" spans="1:63" x14ac:dyDescent="0.55000000000000004">
      <c r="A1277" s="3" t="s">
        <v>7319</v>
      </c>
      <c r="B1277" s="3" t="s">
        <v>63</v>
      </c>
      <c r="C1277" s="3">
        <v>70</v>
      </c>
      <c r="D1277" s="3" t="s">
        <v>7573</v>
      </c>
      <c r="E1277" s="3" t="s">
        <v>7543</v>
      </c>
      <c r="F1277" s="3">
        <v>50.458389400000002</v>
      </c>
      <c r="G1277" s="3">
        <v>4.2372798999999999</v>
      </c>
      <c r="H1277" s="3" t="s">
        <v>7574</v>
      </c>
      <c r="I1277" s="3" t="s">
        <v>66</v>
      </c>
      <c r="J1277" s="3" t="s">
        <v>67</v>
      </c>
      <c r="K1277" s="3">
        <v>190</v>
      </c>
      <c r="L1277" s="3" t="s">
        <v>7316</v>
      </c>
      <c r="M1277" s="3">
        <v>4.5</v>
      </c>
      <c r="N1277" s="3" t="s">
        <v>67</v>
      </c>
      <c r="O1277" s="3">
        <v>0</v>
      </c>
      <c r="P1277" s="3" t="s">
        <v>7541</v>
      </c>
      <c r="Q1277" s="3">
        <v>0</v>
      </c>
      <c r="R1277" s="3" t="s">
        <v>67</v>
      </c>
      <c r="S1277" s="3">
        <v>1</v>
      </c>
      <c r="T1277" s="3" t="s">
        <v>7312</v>
      </c>
      <c r="U1277" s="3">
        <v>4</v>
      </c>
      <c r="V1277" s="3" t="s">
        <v>67</v>
      </c>
      <c r="W1277" s="3">
        <v>0</v>
      </c>
      <c r="X1277" s="3" t="s">
        <v>7317</v>
      </c>
      <c r="Y1277" s="3">
        <v>0</v>
      </c>
      <c r="Z1277" s="3" t="s">
        <v>67</v>
      </c>
      <c r="AA1277" s="3">
        <v>41</v>
      </c>
      <c r="AB1277" s="3" t="s">
        <v>7315</v>
      </c>
      <c r="AC1277" s="3">
        <v>3.7</v>
      </c>
      <c r="AG1277" s="3" t="s">
        <v>137</v>
      </c>
      <c r="BC1277" s="3" t="s">
        <v>7575</v>
      </c>
      <c r="BE1277" s="3" t="s">
        <v>7321</v>
      </c>
      <c r="BF1277" s="3" t="s">
        <v>7546</v>
      </c>
      <c r="BG1277" s="3" t="s">
        <v>66</v>
      </c>
      <c r="BH1277" s="3" t="s">
        <v>137</v>
      </c>
      <c r="BI1277" s="3" t="s">
        <v>66</v>
      </c>
      <c r="BJ1277" s="3" t="s">
        <v>7576</v>
      </c>
      <c r="BK1277" s="3" t="s">
        <v>12452</v>
      </c>
    </row>
    <row r="1278" spans="1:63" x14ac:dyDescent="0.55000000000000004">
      <c r="A1278" s="3" t="s">
        <v>1007</v>
      </c>
      <c r="B1278" s="3" t="s">
        <v>63</v>
      </c>
      <c r="C1278" s="3">
        <v>70</v>
      </c>
      <c r="D1278" s="3" t="s">
        <v>1324</v>
      </c>
      <c r="F1278" s="3">
        <v>51.1874325</v>
      </c>
      <c r="G1278" s="3">
        <v>3.2107565</v>
      </c>
      <c r="H1278" s="3" t="s">
        <v>1325</v>
      </c>
      <c r="I1278" s="3" t="s">
        <v>66</v>
      </c>
      <c r="J1278" s="3" t="s">
        <v>67</v>
      </c>
      <c r="K1278" s="3">
        <v>65</v>
      </c>
      <c r="L1278" s="3" t="s">
        <v>68</v>
      </c>
      <c r="M1278" s="3">
        <v>4.0999999999999996</v>
      </c>
      <c r="N1278" s="3" t="s">
        <v>67</v>
      </c>
      <c r="O1278" s="3">
        <v>29</v>
      </c>
      <c r="P1278" s="3" t="s">
        <v>1326</v>
      </c>
      <c r="Q1278" s="3">
        <v>4</v>
      </c>
      <c r="R1278" s="3" t="s">
        <v>67</v>
      </c>
      <c r="S1278" s="3">
        <v>18</v>
      </c>
      <c r="T1278" s="3" t="s">
        <v>1327</v>
      </c>
      <c r="U1278" s="3">
        <v>2.9</v>
      </c>
      <c r="V1278" s="3" t="s">
        <v>67</v>
      </c>
      <c r="W1278" s="3">
        <v>26</v>
      </c>
      <c r="X1278" s="3" t="s">
        <v>1249</v>
      </c>
      <c r="Y1278" s="3">
        <v>3.3</v>
      </c>
      <c r="Z1278" s="3" t="s">
        <v>67</v>
      </c>
      <c r="AA1278" s="3">
        <v>19</v>
      </c>
      <c r="AB1278" s="3" t="s">
        <v>1293</v>
      </c>
      <c r="AC1278" s="3">
        <v>3.5</v>
      </c>
      <c r="AG1278" s="3" t="s">
        <v>92</v>
      </c>
      <c r="AO1278" s="3" t="s">
        <v>73</v>
      </c>
      <c r="AP1278" s="3" t="s">
        <v>276</v>
      </c>
      <c r="AQ1278" s="3" t="s">
        <v>75</v>
      </c>
      <c r="AR1278" s="3" t="s">
        <v>276</v>
      </c>
      <c r="AS1278" s="3" t="s">
        <v>76</v>
      </c>
      <c r="AT1278" s="3" t="s">
        <v>276</v>
      </c>
      <c r="AU1278" s="3" t="s">
        <v>77</v>
      </c>
      <c r="AV1278" s="3" t="s">
        <v>276</v>
      </c>
      <c r="AW1278" s="3" t="s">
        <v>78</v>
      </c>
      <c r="AX1278" s="3" t="s">
        <v>276</v>
      </c>
      <c r="AY1278" s="3" t="s">
        <v>79</v>
      </c>
      <c r="AZ1278" s="3" t="s">
        <v>276</v>
      </c>
      <c r="BA1278" s="3" t="s">
        <v>80</v>
      </c>
      <c r="BB1278" s="3" t="s">
        <v>276</v>
      </c>
      <c r="BC1278" s="3" t="s">
        <v>1328</v>
      </c>
      <c r="BD1278" s="3">
        <v>3.8</v>
      </c>
      <c r="BE1278" s="3" t="s">
        <v>1298</v>
      </c>
      <c r="BF1278" s="3" t="s">
        <v>1329</v>
      </c>
      <c r="BG1278" s="3" t="s">
        <v>66</v>
      </c>
      <c r="BH1278" s="3" t="s">
        <v>92</v>
      </c>
      <c r="BI1278" s="3" t="s">
        <v>66</v>
      </c>
      <c r="BJ1278" s="3" t="s">
        <v>1330</v>
      </c>
      <c r="BK1278" s="3" t="s">
        <v>68</v>
      </c>
    </row>
    <row r="1279" spans="1:63" x14ac:dyDescent="0.55000000000000004">
      <c r="A1279" s="3" t="s">
        <v>1679</v>
      </c>
      <c r="B1279" s="3" t="s">
        <v>63</v>
      </c>
      <c r="C1279" s="3">
        <v>70</v>
      </c>
      <c r="D1279" s="3" t="s">
        <v>5158</v>
      </c>
      <c r="E1279" s="3" t="s">
        <v>5159</v>
      </c>
      <c r="F1279" s="3">
        <v>50.886441499999997</v>
      </c>
      <c r="G1279" s="3">
        <v>3.063412</v>
      </c>
      <c r="H1279" s="3" t="s">
        <v>5160</v>
      </c>
      <c r="I1279" s="3" t="s">
        <v>66</v>
      </c>
      <c r="J1279" s="3" t="s">
        <v>67</v>
      </c>
      <c r="K1279" s="3">
        <v>4</v>
      </c>
      <c r="L1279" s="3" t="s">
        <v>1504</v>
      </c>
      <c r="M1279" s="3">
        <v>2.8</v>
      </c>
      <c r="N1279" s="3" t="s">
        <v>67</v>
      </c>
      <c r="O1279" s="3">
        <v>19</v>
      </c>
      <c r="P1279" s="3" t="s">
        <v>1507</v>
      </c>
      <c r="Q1279" s="3">
        <v>4.3</v>
      </c>
      <c r="R1279" s="3" t="s">
        <v>67</v>
      </c>
      <c r="S1279" s="3">
        <v>0</v>
      </c>
      <c r="T1279" s="3" t="s">
        <v>5161</v>
      </c>
      <c r="U1279" s="3">
        <v>0</v>
      </c>
      <c r="V1279" s="3" t="s">
        <v>67</v>
      </c>
      <c r="W1279" s="3">
        <v>0</v>
      </c>
      <c r="X1279" s="3" t="s">
        <v>1122</v>
      </c>
      <c r="Y1279" s="3">
        <v>0</v>
      </c>
      <c r="Z1279" s="3" t="s">
        <v>67</v>
      </c>
      <c r="AA1279" s="3">
        <v>0</v>
      </c>
      <c r="AB1279" s="3" t="s">
        <v>5162</v>
      </c>
      <c r="AC1279" s="3">
        <v>0</v>
      </c>
      <c r="AG1279" s="3" t="s">
        <v>137</v>
      </c>
      <c r="BC1279" s="3" t="s">
        <v>5163</v>
      </c>
      <c r="BD1279" s="3">
        <v>5</v>
      </c>
      <c r="BE1279" s="3" t="s">
        <v>1511</v>
      </c>
      <c r="BF1279" s="3" t="s">
        <v>1512</v>
      </c>
      <c r="BG1279" s="3" t="s">
        <v>66</v>
      </c>
      <c r="BH1279" s="3" t="s">
        <v>137</v>
      </c>
      <c r="BI1279" s="3" t="s">
        <v>66</v>
      </c>
      <c r="BJ1279" s="3" t="s">
        <v>5164</v>
      </c>
      <c r="BK1279" s="3" t="s">
        <v>12452</v>
      </c>
    </row>
    <row r="1280" spans="1:63" x14ac:dyDescent="0.55000000000000004">
      <c r="A1280" s="3" t="s">
        <v>68</v>
      </c>
      <c r="B1280" s="3" t="s">
        <v>63</v>
      </c>
      <c r="C1280" s="3">
        <v>70</v>
      </c>
      <c r="D1280" s="3" t="s">
        <v>2484</v>
      </c>
      <c r="F1280" s="3">
        <v>51.064137100000003</v>
      </c>
      <c r="G1280" s="3">
        <v>3.7286557999999999</v>
      </c>
      <c r="H1280" s="3" t="s">
        <v>2485</v>
      </c>
      <c r="I1280" s="3" t="s">
        <v>66</v>
      </c>
      <c r="J1280" s="3" t="s">
        <v>67</v>
      </c>
      <c r="K1280" s="3">
        <v>40</v>
      </c>
      <c r="L1280" s="3" t="s">
        <v>299</v>
      </c>
      <c r="M1280" s="3">
        <v>4.0999999999999996</v>
      </c>
      <c r="N1280" s="3" t="s">
        <v>67</v>
      </c>
      <c r="O1280" s="3">
        <v>11</v>
      </c>
      <c r="P1280" s="3" t="s">
        <v>324</v>
      </c>
      <c r="Q1280" s="3">
        <v>4</v>
      </c>
      <c r="R1280" s="3" t="s">
        <v>67</v>
      </c>
      <c r="S1280" s="3">
        <v>35</v>
      </c>
      <c r="T1280" s="3" t="s">
        <v>302</v>
      </c>
      <c r="U1280" s="3">
        <v>3.7</v>
      </c>
      <c r="V1280" s="3" t="s">
        <v>67</v>
      </c>
      <c r="W1280" s="3">
        <v>19</v>
      </c>
      <c r="X1280" s="3" t="s">
        <v>435</v>
      </c>
      <c r="Y1280" s="3">
        <v>3.9</v>
      </c>
      <c r="Z1280" s="3" t="s">
        <v>67</v>
      </c>
      <c r="AA1280" s="3">
        <v>53</v>
      </c>
      <c r="AB1280" s="3" t="s">
        <v>473</v>
      </c>
      <c r="AC1280" s="3">
        <v>3.7</v>
      </c>
      <c r="AG1280" s="3" t="s">
        <v>92</v>
      </c>
      <c r="BC1280" s="3" t="s">
        <v>2486</v>
      </c>
      <c r="BD1280" s="3">
        <v>4</v>
      </c>
      <c r="BE1280" s="3" t="s">
        <v>305</v>
      </c>
      <c r="BF1280" s="3" t="s">
        <v>306</v>
      </c>
      <c r="BG1280" s="3" t="s">
        <v>66</v>
      </c>
      <c r="BH1280" s="3" t="s">
        <v>92</v>
      </c>
      <c r="BI1280" s="3" t="s">
        <v>66</v>
      </c>
      <c r="BJ1280" s="3" t="s">
        <v>2487</v>
      </c>
      <c r="BK1280" s="3" t="s">
        <v>68</v>
      </c>
    </row>
    <row r="1281" spans="1:63" x14ac:dyDescent="0.55000000000000004">
      <c r="A1281" s="3" t="s">
        <v>719</v>
      </c>
      <c r="B1281" s="3" t="s">
        <v>63</v>
      </c>
      <c r="C1281" s="3">
        <v>70</v>
      </c>
      <c r="D1281" s="3" t="s">
        <v>9102</v>
      </c>
      <c r="E1281" s="3" t="s">
        <v>9103</v>
      </c>
      <c r="F1281" s="3">
        <v>51.214063500000002</v>
      </c>
      <c r="G1281" s="3">
        <v>4.2576841999999999</v>
      </c>
      <c r="H1281" s="3" t="s">
        <v>9104</v>
      </c>
      <c r="I1281" s="3" t="s">
        <v>66</v>
      </c>
      <c r="J1281" s="3" t="s">
        <v>67</v>
      </c>
      <c r="K1281" s="3">
        <v>0</v>
      </c>
      <c r="L1281" s="3" t="s">
        <v>3687</v>
      </c>
      <c r="M1281" s="3">
        <v>0</v>
      </c>
      <c r="N1281" s="3" t="s">
        <v>67</v>
      </c>
      <c r="O1281" s="3">
        <v>0</v>
      </c>
      <c r="P1281" s="3" t="s">
        <v>8455</v>
      </c>
      <c r="Q1281" s="3">
        <v>0</v>
      </c>
      <c r="R1281" s="3" t="s">
        <v>67</v>
      </c>
      <c r="S1281" s="3">
        <v>0</v>
      </c>
      <c r="T1281" s="3" t="s">
        <v>9105</v>
      </c>
      <c r="U1281" s="3">
        <v>0</v>
      </c>
      <c r="V1281" s="3" t="s">
        <v>67</v>
      </c>
      <c r="W1281" s="3">
        <v>24</v>
      </c>
      <c r="X1281" s="3" t="s">
        <v>3682</v>
      </c>
      <c r="Y1281" s="3">
        <v>4.0999999999999996</v>
      </c>
      <c r="Z1281" s="3" t="s">
        <v>67</v>
      </c>
      <c r="AA1281" s="3">
        <v>8</v>
      </c>
      <c r="AB1281" s="3" t="s">
        <v>9106</v>
      </c>
      <c r="AC1281" s="3">
        <v>4.0999999999999996</v>
      </c>
      <c r="AG1281" s="3" t="s">
        <v>137</v>
      </c>
      <c r="AN1281" s="3" t="s">
        <v>3234</v>
      </c>
      <c r="AO1281" s="3" t="s">
        <v>73</v>
      </c>
      <c r="AP1281" s="3" t="s">
        <v>3235</v>
      </c>
      <c r="AQ1281" s="3" t="s">
        <v>75</v>
      </c>
      <c r="AR1281" s="3" t="s">
        <v>3235</v>
      </c>
      <c r="AS1281" s="3" t="s">
        <v>76</v>
      </c>
      <c r="AT1281" s="3" t="s">
        <v>3235</v>
      </c>
      <c r="AU1281" s="3" t="s">
        <v>77</v>
      </c>
      <c r="AV1281" s="3" t="s">
        <v>3235</v>
      </c>
      <c r="AW1281" s="3" t="s">
        <v>78</v>
      </c>
      <c r="AX1281" s="3" t="s">
        <v>3235</v>
      </c>
      <c r="AY1281" s="3" t="s">
        <v>79</v>
      </c>
      <c r="AZ1281" s="3" t="s">
        <v>498</v>
      </c>
      <c r="BA1281" s="3" t="s">
        <v>80</v>
      </c>
      <c r="BB1281" s="3" t="s">
        <v>498</v>
      </c>
      <c r="BC1281" s="3" t="s">
        <v>9107</v>
      </c>
      <c r="BD1281" s="3">
        <v>3.9</v>
      </c>
      <c r="BE1281" s="3" t="s">
        <v>3697</v>
      </c>
      <c r="BF1281" s="3" t="s">
        <v>3698</v>
      </c>
      <c r="BG1281" s="3" t="s">
        <v>66</v>
      </c>
      <c r="BH1281" s="3" t="s">
        <v>137</v>
      </c>
      <c r="BI1281" s="3" t="s">
        <v>66</v>
      </c>
      <c r="BJ1281" s="3" t="s">
        <v>9108</v>
      </c>
      <c r="BK1281" s="3" t="s">
        <v>12452</v>
      </c>
    </row>
    <row r="1282" spans="1:63" x14ac:dyDescent="0.55000000000000004">
      <c r="A1282" s="3" t="s">
        <v>136</v>
      </c>
      <c r="B1282" s="3" t="s">
        <v>63</v>
      </c>
      <c r="C1282" s="3">
        <v>70</v>
      </c>
      <c r="D1282" s="3" t="s">
        <v>3539</v>
      </c>
      <c r="E1282" s="3" t="s">
        <v>615</v>
      </c>
      <c r="F1282" s="3">
        <v>51.124614600000001</v>
      </c>
      <c r="G1282" s="3">
        <v>4.2148908</v>
      </c>
      <c r="H1282" s="3" t="s">
        <v>3540</v>
      </c>
      <c r="I1282" s="3" t="s">
        <v>66</v>
      </c>
      <c r="J1282" s="3" t="s">
        <v>67</v>
      </c>
      <c r="K1282" s="3">
        <v>2</v>
      </c>
      <c r="L1282" s="3" t="s">
        <v>287</v>
      </c>
      <c r="M1282" s="3">
        <v>4</v>
      </c>
      <c r="N1282" s="3" t="s">
        <v>67</v>
      </c>
      <c r="O1282" s="3">
        <v>4</v>
      </c>
      <c r="P1282" s="3" t="s">
        <v>3541</v>
      </c>
      <c r="Q1282" s="3">
        <v>4.8</v>
      </c>
      <c r="R1282" s="3" t="s">
        <v>67</v>
      </c>
      <c r="S1282" s="3">
        <v>0</v>
      </c>
      <c r="T1282" s="3" t="s">
        <v>3495</v>
      </c>
      <c r="U1282" s="3">
        <v>0</v>
      </c>
      <c r="V1282" s="3" t="s">
        <v>67</v>
      </c>
      <c r="W1282" s="3">
        <v>0</v>
      </c>
      <c r="X1282" s="3" t="s">
        <v>3542</v>
      </c>
      <c r="Y1282" s="3">
        <v>0</v>
      </c>
      <c r="Z1282" s="3" t="s">
        <v>67</v>
      </c>
      <c r="AA1282" s="3">
        <v>9</v>
      </c>
      <c r="AB1282" s="3" t="s">
        <v>459</v>
      </c>
      <c r="AC1282" s="3">
        <v>4.4000000000000004</v>
      </c>
      <c r="AG1282" s="3" t="s">
        <v>92</v>
      </c>
      <c r="AO1282" s="3" t="s">
        <v>73</v>
      </c>
      <c r="AP1282" s="3" t="s">
        <v>1217</v>
      </c>
      <c r="AQ1282" s="3" t="s">
        <v>75</v>
      </c>
      <c r="AR1282" s="3" t="s">
        <v>1217</v>
      </c>
      <c r="AS1282" s="3" t="s">
        <v>76</v>
      </c>
      <c r="AT1282" s="3" t="s">
        <v>1217</v>
      </c>
      <c r="AU1282" s="3" t="s">
        <v>77</v>
      </c>
      <c r="AV1282" s="3" t="s">
        <v>1217</v>
      </c>
      <c r="AW1282" s="3" t="s">
        <v>78</v>
      </c>
      <c r="AX1282" s="3" t="s">
        <v>1217</v>
      </c>
      <c r="AY1282" s="3" t="s">
        <v>79</v>
      </c>
      <c r="AZ1282" s="3" t="s">
        <v>1217</v>
      </c>
      <c r="BA1282" s="3" t="s">
        <v>80</v>
      </c>
      <c r="BB1282" s="3" t="s">
        <v>1217</v>
      </c>
      <c r="BC1282" s="3" t="s">
        <v>3543</v>
      </c>
      <c r="BD1282" s="3">
        <v>5</v>
      </c>
      <c r="BE1282" s="3" t="s">
        <v>3544</v>
      </c>
      <c r="BF1282" s="3" t="s">
        <v>3545</v>
      </c>
      <c r="BG1282" s="3" t="s">
        <v>66</v>
      </c>
      <c r="BH1282" s="3" t="s">
        <v>92</v>
      </c>
      <c r="BI1282" s="3" t="s">
        <v>66</v>
      </c>
      <c r="BJ1282" s="3" t="s">
        <v>3546</v>
      </c>
      <c r="BK1282" s="3" t="s">
        <v>68</v>
      </c>
    </row>
    <row r="1283" spans="1:63" x14ac:dyDescent="0.55000000000000004">
      <c r="A1283" s="3" t="s">
        <v>181</v>
      </c>
      <c r="B1283" s="3" t="s">
        <v>63</v>
      </c>
      <c r="C1283" s="3">
        <v>70</v>
      </c>
      <c r="D1283" s="3" t="s">
        <v>2953</v>
      </c>
      <c r="F1283" s="3">
        <v>50.948065300000003</v>
      </c>
      <c r="G1283" s="3">
        <v>4.0990599999999997</v>
      </c>
      <c r="H1283" s="3" t="s">
        <v>2954</v>
      </c>
      <c r="I1283" s="3" t="s">
        <v>66</v>
      </c>
      <c r="J1283" s="3" t="s">
        <v>67</v>
      </c>
      <c r="K1283" s="3">
        <v>50</v>
      </c>
      <c r="L1283" s="3" t="s">
        <v>179</v>
      </c>
      <c r="M1283" s="3">
        <v>4.3</v>
      </c>
      <c r="N1283" s="3" t="s">
        <v>67</v>
      </c>
      <c r="O1283" s="3">
        <v>17</v>
      </c>
      <c r="P1283" s="3" t="s">
        <v>68</v>
      </c>
      <c r="Q1283" s="3">
        <v>4.4000000000000004</v>
      </c>
      <c r="R1283" s="3" t="s">
        <v>67</v>
      </c>
      <c r="S1283" s="3">
        <v>5</v>
      </c>
      <c r="T1283" s="3" t="s">
        <v>116</v>
      </c>
      <c r="U1283" s="3">
        <v>3.4</v>
      </c>
      <c r="V1283" s="3" t="s">
        <v>67</v>
      </c>
      <c r="W1283" s="3">
        <v>0</v>
      </c>
      <c r="X1283" s="3" t="s">
        <v>516</v>
      </c>
      <c r="Y1283" s="3">
        <v>0</v>
      </c>
      <c r="Z1283" s="3" t="s">
        <v>67</v>
      </c>
      <c r="AA1283" s="3">
        <v>17</v>
      </c>
      <c r="AB1283" s="3" t="s">
        <v>68</v>
      </c>
      <c r="AC1283" s="3">
        <v>3.1</v>
      </c>
      <c r="AG1283" s="3" t="s">
        <v>72</v>
      </c>
      <c r="AO1283" s="3" t="s">
        <v>73</v>
      </c>
      <c r="AP1283" s="3" t="s">
        <v>106</v>
      </c>
      <c r="AQ1283" s="3" t="s">
        <v>75</v>
      </c>
      <c r="AR1283" s="3" t="s">
        <v>106</v>
      </c>
      <c r="AS1283" s="3" t="s">
        <v>76</v>
      </c>
      <c r="AT1283" s="3" t="s">
        <v>106</v>
      </c>
      <c r="AU1283" s="3" t="s">
        <v>77</v>
      </c>
      <c r="AV1283" s="3" t="s">
        <v>106</v>
      </c>
      <c r="AW1283" s="3" t="s">
        <v>78</v>
      </c>
      <c r="AX1283" s="3" t="s">
        <v>106</v>
      </c>
      <c r="AY1283" s="3" t="s">
        <v>79</v>
      </c>
      <c r="AZ1283" s="3" t="s">
        <v>106</v>
      </c>
      <c r="BA1283" s="3" t="s">
        <v>80</v>
      </c>
      <c r="BB1283" s="3" t="s">
        <v>106</v>
      </c>
      <c r="BC1283" s="3" t="s">
        <v>2955</v>
      </c>
      <c r="BD1283" s="3">
        <v>3.5</v>
      </c>
      <c r="BE1283" s="3" t="s">
        <v>183</v>
      </c>
      <c r="BF1283" s="3" t="s">
        <v>2956</v>
      </c>
      <c r="BG1283" s="3" t="s">
        <v>66</v>
      </c>
      <c r="BH1283" s="3" t="s">
        <v>72</v>
      </c>
      <c r="BI1283" s="3" t="s">
        <v>66</v>
      </c>
      <c r="BJ1283" s="3" t="s">
        <v>2957</v>
      </c>
      <c r="BK1283" s="3" t="s">
        <v>68</v>
      </c>
    </row>
    <row r="1284" spans="1:63" x14ac:dyDescent="0.55000000000000004">
      <c r="A1284" s="1" t="s">
        <v>14545</v>
      </c>
      <c r="B1284" s="1" t="s">
        <v>63</v>
      </c>
      <c r="C1284" s="1">
        <v>71</v>
      </c>
      <c r="D1284" s="1" t="s">
        <v>14552</v>
      </c>
      <c r="E1284" s="1"/>
      <c r="F1284" s="1">
        <v>50.548538999999998</v>
      </c>
      <c r="G1284" s="1">
        <v>5.1264289999999999</v>
      </c>
      <c r="H1284" s="1"/>
      <c r="I1284" s="1" t="s">
        <v>66</v>
      </c>
      <c r="J1284" s="1" t="s">
        <v>67</v>
      </c>
      <c r="K1284" s="1">
        <v>2</v>
      </c>
      <c r="L1284" s="1" t="s">
        <v>2757</v>
      </c>
      <c r="M1284" s="1">
        <v>2.5</v>
      </c>
      <c r="N1284" s="1" t="s">
        <v>67</v>
      </c>
      <c r="O1284" s="1">
        <v>0</v>
      </c>
      <c r="P1284" s="1" t="s">
        <v>14547</v>
      </c>
      <c r="Q1284" s="1">
        <v>0</v>
      </c>
      <c r="R1284" s="1" t="s">
        <v>67</v>
      </c>
      <c r="S1284" s="1">
        <v>0</v>
      </c>
      <c r="T1284" s="1" t="s">
        <v>14553</v>
      </c>
      <c r="U1284" s="1">
        <v>0</v>
      </c>
      <c r="V1284" s="1" t="s">
        <v>67</v>
      </c>
      <c r="W1284" s="1">
        <v>0</v>
      </c>
      <c r="X1284" s="1" t="s">
        <v>14554</v>
      </c>
      <c r="Y1284" s="1">
        <v>0</v>
      </c>
      <c r="Z1284" s="1" t="s">
        <v>67</v>
      </c>
      <c r="AA1284" s="1">
        <v>0</v>
      </c>
      <c r="AB1284" s="1" t="s">
        <v>14555</v>
      </c>
      <c r="AC1284" s="1">
        <v>0</v>
      </c>
      <c r="AD1284" s="1"/>
      <c r="AE1284" s="1"/>
      <c r="AF1284" s="1"/>
      <c r="AG1284" s="1" t="s">
        <v>14453</v>
      </c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 t="s">
        <v>14550</v>
      </c>
      <c r="BD1284" s="1">
        <v>4.5</v>
      </c>
      <c r="BE1284" s="1" t="s">
        <v>14041</v>
      </c>
      <c r="BF1284" s="1">
        <v>4217</v>
      </c>
      <c r="BG1284" s="1" t="s">
        <v>66</v>
      </c>
      <c r="BH1284" s="1" t="s">
        <v>66</v>
      </c>
      <c r="BI1284" s="1"/>
      <c r="BJ1284" s="1" t="s">
        <v>14556</v>
      </c>
      <c r="BK1284" s="3" t="s">
        <v>2880</v>
      </c>
    </row>
    <row r="1285" spans="1:63" x14ac:dyDescent="0.55000000000000004">
      <c r="A1285" s="1" t="s">
        <v>3200</v>
      </c>
      <c r="B1285" s="1" t="s">
        <v>63</v>
      </c>
      <c r="C1285" s="1">
        <v>71</v>
      </c>
      <c r="D1285" s="1" t="s">
        <v>14125</v>
      </c>
      <c r="E1285" s="1" t="s">
        <v>14126</v>
      </c>
      <c r="F1285" s="1">
        <v>50.839615799999997</v>
      </c>
      <c r="G1285" s="1">
        <v>4.3355328000000002</v>
      </c>
      <c r="H1285" s="1" t="s">
        <v>14127</v>
      </c>
      <c r="I1285" s="1" t="s">
        <v>66</v>
      </c>
      <c r="J1285" s="1" t="s">
        <v>67</v>
      </c>
      <c r="K1285" s="1">
        <v>17</v>
      </c>
      <c r="L1285" s="1" t="s">
        <v>2888</v>
      </c>
      <c r="M1285" s="1">
        <v>3.6</v>
      </c>
      <c r="N1285" s="1" t="s">
        <v>67</v>
      </c>
      <c r="O1285" s="1">
        <v>6</v>
      </c>
      <c r="P1285" s="1" t="s">
        <v>2780</v>
      </c>
      <c r="Q1285" s="1">
        <v>1</v>
      </c>
      <c r="R1285" s="1" t="s">
        <v>67</v>
      </c>
      <c r="S1285" s="1">
        <v>14</v>
      </c>
      <c r="T1285" s="1" t="s">
        <v>3084</v>
      </c>
      <c r="U1285" s="1">
        <v>3.3</v>
      </c>
      <c r="V1285" s="1" t="s">
        <v>67</v>
      </c>
      <c r="W1285" s="1">
        <v>46</v>
      </c>
      <c r="X1285" s="1" t="s">
        <v>3080</v>
      </c>
      <c r="Y1285" s="1">
        <v>4</v>
      </c>
      <c r="Z1285" s="1" t="s">
        <v>67</v>
      </c>
      <c r="AA1285" s="1">
        <v>3</v>
      </c>
      <c r="AB1285" s="1" t="s">
        <v>3083</v>
      </c>
      <c r="AC1285" s="1">
        <v>5</v>
      </c>
      <c r="AD1285" s="1"/>
      <c r="AE1285" s="1"/>
      <c r="AF1285" s="1"/>
      <c r="AG1285" s="1" t="s">
        <v>92</v>
      </c>
      <c r="AH1285" s="1"/>
      <c r="AI1285" s="1"/>
      <c r="AJ1285" s="1"/>
      <c r="AK1285" s="1"/>
      <c r="AL1285" s="1"/>
      <c r="AM1285" s="1"/>
      <c r="AN1285" s="1"/>
      <c r="AO1285" s="1" t="s">
        <v>73</v>
      </c>
      <c r="AP1285" s="1" t="s">
        <v>194</v>
      </c>
      <c r="AQ1285" s="1" t="s">
        <v>75</v>
      </c>
      <c r="AR1285" s="1" t="s">
        <v>194</v>
      </c>
      <c r="AS1285" s="1" t="s">
        <v>76</v>
      </c>
      <c r="AT1285" s="1" t="s">
        <v>194</v>
      </c>
      <c r="AU1285" s="1" t="s">
        <v>77</v>
      </c>
      <c r="AV1285" s="1" t="s">
        <v>194</v>
      </c>
      <c r="AW1285" s="1" t="s">
        <v>78</v>
      </c>
      <c r="AX1285" s="1" t="s">
        <v>194</v>
      </c>
      <c r="AY1285" s="1" t="s">
        <v>79</v>
      </c>
      <c r="AZ1285" s="1" t="s">
        <v>106</v>
      </c>
      <c r="BA1285" s="1" t="s">
        <v>80</v>
      </c>
      <c r="BB1285" s="1" t="s">
        <v>106</v>
      </c>
      <c r="BC1285" s="1" t="s">
        <v>14128</v>
      </c>
      <c r="BD1285" s="1">
        <v>3.7</v>
      </c>
      <c r="BE1285" s="1" t="s">
        <v>8324</v>
      </c>
      <c r="BF1285" s="1" t="s">
        <v>2835</v>
      </c>
      <c r="BG1285" s="1" t="s">
        <v>66</v>
      </c>
      <c r="BH1285" s="1" t="s">
        <v>66</v>
      </c>
      <c r="BI1285" s="1"/>
      <c r="BJ1285" s="1" t="s">
        <v>14129</v>
      </c>
      <c r="BK1285" s="3" t="s">
        <v>2880</v>
      </c>
    </row>
    <row r="1286" spans="1:63" x14ac:dyDescent="0.55000000000000004">
      <c r="A1286" s="3" t="s">
        <v>2781</v>
      </c>
      <c r="B1286" s="3" t="s">
        <v>63</v>
      </c>
      <c r="C1286" s="3">
        <v>71</v>
      </c>
      <c r="D1286" s="3" t="s">
        <v>13717</v>
      </c>
      <c r="F1286" s="3">
        <v>50.871244400000002</v>
      </c>
      <c r="G1286" s="3">
        <v>4.3349243</v>
      </c>
      <c r="H1286" s="3" t="s">
        <v>13718</v>
      </c>
      <c r="I1286" s="3" t="s">
        <v>66</v>
      </c>
      <c r="J1286" s="3" t="s">
        <v>67</v>
      </c>
      <c r="K1286" s="3">
        <v>2</v>
      </c>
      <c r="L1286" s="3" t="s">
        <v>2780</v>
      </c>
      <c r="M1286" s="3">
        <v>5</v>
      </c>
      <c r="N1286" s="3" t="s">
        <v>67</v>
      </c>
      <c r="O1286" s="3">
        <v>11</v>
      </c>
      <c r="P1286" s="3" t="s">
        <v>2762</v>
      </c>
      <c r="Q1286" s="3">
        <v>4.3</v>
      </c>
      <c r="R1286" s="3" t="s">
        <v>67</v>
      </c>
      <c r="S1286" s="3">
        <v>11</v>
      </c>
      <c r="T1286" s="3" t="s">
        <v>2779</v>
      </c>
      <c r="U1286" s="3">
        <v>4.4000000000000004</v>
      </c>
      <c r="V1286" s="3" t="s">
        <v>67</v>
      </c>
      <c r="W1286" s="3">
        <v>2</v>
      </c>
      <c r="X1286" s="3" t="s">
        <v>2739</v>
      </c>
      <c r="Y1286" s="3">
        <v>4</v>
      </c>
      <c r="Z1286" s="3" t="s">
        <v>67</v>
      </c>
      <c r="AA1286" s="3">
        <v>1</v>
      </c>
      <c r="AB1286" s="3" t="s">
        <v>3292</v>
      </c>
      <c r="AC1286" s="3">
        <v>5</v>
      </c>
      <c r="AG1286" s="3" t="s">
        <v>92</v>
      </c>
      <c r="AO1286" s="3" t="s">
        <v>73</v>
      </c>
      <c r="AP1286" s="3" t="s">
        <v>106</v>
      </c>
      <c r="AQ1286" s="3" t="s">
        <v>75</v>
      </c>
      <c r="AR1286" s="3" t="s">
        <v>106</v>
      </c>
      <c r="AS1286" s="3" t="s">
        <v>76</v>
      </c>
      <c r="AT1286" s="3" t="s">
        <v>106</v>
      </c>
      <c r="AU1286" s="3" t="s">
        <v>77</v>
      </c>
      <c r="AV1286" s="3" t="s">
        <v>106</v>
      </c>
      <c r="AW1286" s="3" t="s">
        <v>78</v>
      </c>
      <c r="AX1286" s="3" t="s">
        <v>106</v>
      </c>
      <c r="AY1286" s="3" t="s">
        <v>79</v>
      </c>
      <c r="AZ1286" s="3" t="s">
        <v>106</v>
      </c>
      <c r="BA1286" s="3" t="s">
        <v>80</v>
      </c>
      <c r="BB1286" s="3" t="s">
        <v>106</v>
      </c>
      <c r="BC1286" s="3" t="s">
        <v>13719</v>
      </c>
      <c r="BD1286" s="3">
        <v>4.3</v>
      </c>
      <c r="BE1286" s="3" t="s">
        <v>2783</v>
      </c>
      <c r="BF1286" s="3" t="s">
        <v>2784</v>
      </c>
      <c r="BG1286" s="3" t="s">
        <v>66</v>
      </c>
      <c r="BH1286" s="3" t="s">
        <v>92</v>
      </c>
      <c r="BI1286" s="3" t="s">
        <v>66</v>
      </c>
      <c r="BJ1286" s="3" t="s">
        <v>13720</v>
      </c>
      <c r="BK1286" s="3" t="s">
        <v>12452</v>
      </c>
    </row>
    <row r="1287" spans="1:63" x14ac:dyDescent="0.55000000000000004">
      <c r="A1287" s="3" t="s">
        <v>8202</v>
      </c>
      <c r="B1287" s="3" t="s">
        <v>63</v>
      </c>
      <c r="C1287" s="3">
        <v>71</v>
      </c>
      <c r="D1287" s="3" t="s">
        <v>8992</v>
      </c>
      <c r="E1287" s="3" t="s">
        <v>8993</v>
      </c>
      <c r="F1287" s="3">
        <v>50.741905500000001</v>
      </c>
      <c r="G1287" s="3">
        <v>4.3423477000000004</v>
      </c>
      <c r="H1287" s="3" t="s">
        <v>8994</v>
      </c>
      <c r="I1287" s="3" t="s">
        <v>66</v>
      </c>
      <c r="J1287" s="3" t="s">
        <v>67</v>
      </c>
      <c r="K1287" s="3">
        <v>21</v>
      </c>
      <c r="L1287" s="3" t="s">
        <v>3193</v>
      </c>
      <c r="M1287" s="3">
        <v>4.9000000000000004</v>
      </c>
      <c r="N1287" s="3" t="s">
        <v>67</v>
      </c>
      <c r="O1287" s="3">
        <v>59</v>
      </c>
      <c r="P1287" s="3" t="s">
        <v>7033</v>
      </c>
      <c r="Q1287" s="3">
        <v>4.4000000000000004</v>
      </c>
      <c r="R1287" s="3" t="s">
        <v>67</v>
      </c>
      <c r="S1287" s="3">
        <v>2</v>
      </c>
      <c r="T1287" s="3" t="s">
        <v>8201</v>
      </c>
      <c r="U1287" s="3">
        <v>5</v>
      </c>
      <c r="V1287" s="3" t="s">
        <v>67</v>
      </c>
      <c r="W1287" s="3">
        <v>18</v>
      </c>
      <c r="X1287" s="3" t="s">
        <v>4021</v>
      </c>
      <c r="Y1287" s="3">
        <v>4.3</v>
      </c>
      <c r="AG1287" s="3" t="s">
        <v>336</v>
      </c>
      <c r="AN1287" s="3" t="s">
        <v>8995</v>
      </c>
      <c r="AO1287" s="3" t="s">
        <v>73</v>
      </c>
      <c r="AP1287" s="3" t="s">
        <v>4040</v>
      </c>
      <c r="AQ1287" s="3" t="s">
        <v>75</v>
      </c>
      <c r="AR1287" s="3" t="s">
        <v>3864</v>
      </c>
      <c r="AS1287" s="3" t="s">
        <v>76</v>
      </c>
      <c r="AT1287" s="3" t="s">
        <v>3864</v>
      </c>
      <c r="AU1287" s="3" t="s">
        <v>77</v>
      </c>
      <c r="AV1287" s="3" t="s">
        <v>3864</v>
      </c>
      <c r="AW1287" s="3" t="s">
        <v>78</v>
      </c>
      <c r="AX1287" s="3" t="s">
        <v>3864</v>
      </c>
      <c r="AY1287" s="3" t="s">
        <v>79</v>
      </c>
      <c r="AZ1287" s="3" t="s">
        <v>8996</v>
      </c>
      <c r="BA1287" s="3" t="s">
        <v>80</v>
      </c>
      <c r="BB1287" s="3" t="s">
        <v>498</v>
      </c>
      <c r="BC1287" s="3" t="s">
        <v>8997</v>
      </c>
      <c r="BD1287" s="3">
        <v>3.5</v>
      </c>
      <c r="BE1287" s="3" t="s">
        <v>8951</v>
      </c>
      <c r="BF1287" s="3" t="s">
        <v>8952</v>
      </c>
      <c r="BG1287" s="3" t="s">
        <v>66</v>
      </c>
      <c r="BH1287" s="3" t="s">
        <v>336</v>
      </c>
      <c r="BI1287" s="3" t="s">
        <v>66</v>
      </c>
      <c r="BJ1287" s="3" t="s">
        <v>8998</v>
      </c>
      <c r="BK1287" s="3" t="s">
        <v>12452</v>
      </c>
    </row>
    <row r="1288" spans="1:63" x14ac:dyDescent="0.55000000000000004">
      <c r="A1288" s="3" t="s">
        <v>3570</v>
      </c>
      <c r="B1288" s="3" t="s">
        <v>63</v>
      </c>
      <c r="C1288" s="3">
        <v>71</v>
      </c>
      <c r="D1288" s="3" t="s">
        <v>3964</v>
      </c>
      <c r="F1288" s="3">
        <v>51.131241899999999</v>
      </c>
      <c r="G1288" s="3">
        <v>5.0840056999999996</v>
      </c>
      <c r="H1288" s="3" t="s">
        <v>3965</v>
      </c>
      <c r="I1288" s="3" t="s">
        <v>66</v>
      </c>
      <c r="J1288" s="3" t="s">
        <v>67</v>
      </c>
      <c r="K1288" s="3">
        <v>82</v>
      </c>
      <c r="L1288" s="3" t="s">
        <v>749</v>
      </c>
      <c r="M1288" s="3">
        <v>4.5</v>
      </c>
      <c r="N1288" s="3" t="s">
        <v>67</v>
      </c>
      <c r="O1288" s="3">
        <v>40</v>
      </c>
      <c r="P1288" s="3" t="s">
        <v>532</v>
      </c>
      <c r="Q1288" s="3">
        <v>4.2</v>
      </c>
      <c r="R1288" s="3" t="s">
        <v>67</v>
      </c>
      <c r="S1288" s="3">
        <v>21</v>
      </c>
      <c r="T1288" s="3" t="s">
        <v>404</v>
      </c>
      <c r="U1288" s="3">
        <v>4.7</v>
      </c>
      <c r="V1288" s="3" t="s">
        <v>67</v>
      </c>
      <c r="W1288" s="3">
        <v>59</v>
      </c>
      <c r="X1288" s="3" t="s">
        <v>862</v>
      </c>
      <c r="Y1288" s="3">
        <v>4.5</v>
      </c>
      <c r="Z1288" s="3" t="s">
        <v>67</v>
      </c>
      <c r="AA1288" s="3">
        <v>4</v>
      </c>
      <c r="AB1288" s="3" t="s">
        <v>3876</v>
      </c>
      <c r="AC1288" s="3">
        <v>3.8</v>
      </c>
      <c r="AG1288" s="3" t="s">
        <v>72</v>
      </c>
      <c r="BC1288" s="3" t="s">
        <v>3966</v>
      </c>
      <c r="BD1288" s="3">
        <v>4</v>
      </c>
      <c r="BE1288" s="3" t="s">
        <v>3967</v>
      </c>
      <c r="BF1288" s="3" t="s">
        <v>3968</v>
      </c>
      <c r="BG1288" s="3" t="s">
        <v>66</v>
      </c>
      <c r="BH1288" s="3" t="s">
        <v>72</v>
      </c>
      <c r="BI1288" s="3" t="s">
        <v>66</v>
      </c>
      <c r="BJ1288" s="3" t="s">
        <v>3969</v>
      </c>
      <c r="BK1288" s="3" t="s">
        <v>68</v>
      </c>
    </row>
    <row r="1289" spans="1:63" x14ac:dyDescent="0.55000000000000004">
      <c r="A1289" s="3" t="s">
        <v>10172</v>
      </c>
      <c r="B1289" s="3" t="s">
        <v>63</v>
      </c>
      <c r="C1289" s="3">
        <v>71</v>
      </c>
      <c r="D1289" s="3" t="s">
        <v>10173</v>
      </c>
      <c r="E1289" s="3" t="s">
        <v>10174</v>
      </c>
      <c r="F1289" s="3">
        <v>51.045724100000001</v>
      </c>
      <c r="G1289" s="3">
        <v>4.9660339999999996</v>
      </c>
      <c r="H1289" s="3" t="s">
        <v>10175</v>
      </c>
      <c r="I1289" s="3" t="s">
        <v>66</v>
      </c>
      <c r="J1289" s="3" t="s">
        <v>67</v>
      </c>
      <c r="K1289" s="3">
        <v>0</v>
      </c>
      <c r="L1289" s="3" t="s">
        <v>3878</v>
      </c>
      <c r="M1289" s="3">
        <v>0</v>
      </c>
      <c r="N1289" s="3" t="s">
        <v>67</v>
      </c>
      <c r="O1289" s="3">
        <v>0</v>
      </c>
      <c r="P1289" s="3" t="s">
        <v>10176</v>
      </c>
      <c r="Q1289" s="3">
        <v>0</v>
      </c>
      <c r="AG1289" s="3" t="s">
        <v>137</v>
      </c>
      <c r="BC1289" s="3" t="s">
        <v>10177</v>
      </c>
      <c r="BE1289" s="3" t="s">
        <v>10010</v>
      </c>
      <c r="BF1289" s="3" t="s">
        <v>4681</v>
      </c>
      <c r="BG1289" s="3" t="s">
        <v>66</v>
      </c>
      <c r="BH1289" s="3" t="s">
        <v>137</v>
      </c>
      <c r="BI1289" s="3" t="s">
        <v>66</v>
      </c>
      <c r="BJ1289" s="3" t="s">
        <v>10178</v>
      </c>
      <c r="BK1289" s="3" t="s">
        <v>12452</v>
      </c>
    </row>
    <row r="1290" spans="1:63" x14ac:dyDescent="0.55000000000000004">
      <c r="A1290" s="3" t="s">
        <v>4409</v>
      </c>
      <c r="B1290" s="3" t="s">
        <v>63</v>
      </c>
      <c r="C1290" s="3">
        <v>71</v>
      </c>
      <c r="D1290" s="3" t="s">
        <v>4854</v>
      </c>
      <c r="E1290" s="3" t="s">
        <v>3567</v>
      </c>
      <c r="F1290" s="3">
        <v>51.139331599999998</v>
      </c>
      <c r="G1290" s="3">
        <v>5.6053480000000002</v>
      </c>
      <c r="H1290" s="3" t="s">
        <v>4855</v>
      </c>
      <c r="I1290" s="3" t="s">
        <v>66</v>
      </c>
      <c r="J1290" s="3" t="s">
        <v>67</v>
      </c>
      <c r="K1290" s="3">
        <v>0</v>
      </c>
      <c r="L1290" s="3" t="s">
        <v>526</v>
      </c>
      <c r="M1290" s="3">
        <v>0</v>
      </c>
      <c r="N1290" s="3" t="s">
        <v>67</v>
      </c>
      <c r="O1290" s="3">
        <v>2</v>
      </c>
      <c r="P1290" s="3" t="s">
        <v>68</v>
      </c>
      <c r="Q1290" s="3">
        <v>5</v>
      </c>
      <c r="R1290" s="3" t="s">
        <v>67</v>
      </c>
      <c r="S1290" s="3">
        <v>0</v>
      </c>
      <c r="T1290" s="3" t="s">
        <v>4433</v>
      </c>
      <c r="U1290" s="3">
        <v>0</v>
      </c>
      <c r="V1290" s="3" t="s">
        <v>67</v>
      </c>
      <c r="W1290" s="3">
        <v>16</v>
      </c>
      <c r="X1290" s="3" t="s">
        <v>4403</v>
      </c>
      <c r="Y1290" s="3">
        <v>4.7</v>
      </c>
      <c r="Z1290" s="3" t="s">
        <v>67</v>
      </c>
      <c r="AA1290" s="3">
        <v>1</v>
      </c>
      <c r="AB1290" s="3" t="s">
        <v>4856</v>
      </c>
      <c r="AC1290" s="3">
        <v>1</v>
      </c>
      <c r="AG1290" s="3" t="s">
        <v>137</v>
      </c>
      <c r="AN1290" s="3" t="s">
        <v>4857</v>
      </c>
      <c r="BC1290" s="3" t="s">
        <v>4858</v>
      </c>
      <c r="BE1290" s="3" t="s">
        <v>3573</v>
      </c>
      <c r="BF1290" s="3" t="s">
        <v>3574</v>
      </c>
      <c r="BG1290" s="3" t="s">
        <v>66</v>
      </c>
      <c r="BH1290" s="3" t="s">
        <v>137</v>
      </c>
      <c r="BI1290" s="3" t="s">
        <v>66</v>
      </c>
      <c r="BJ1290" s="3" t="s">
        <v>4859</v>
      </c>
      <c r="BK1290" s="3" t="s">
        <v>68</v>
      </c>
    </row>
    <row r="1291" spans="1:63" x14ac:dyDescent="0.55000000000000004">
      <c r="A1291" s="3" t="s">
        <v>12346</v>
      </c>
      <c r="B1291" s="3" t="s">
        <v>63</v>
      </c>
      <c r="C1291" s="3">
        <v>71</v>
      </c>
      <c r="D1291" s="3" t="s">
        <v>12583</v>
      </c>
      <c r="E1291" s="3" t="s">
        <v>12584</v>
      </c>
      <c r="F1291" s="3">
        <v>50.631501900000004</v>
      </c>
      <c r="G1291" s="3">
        <v>5.5695810999999997</v>
      </c>
      <c r="H1291" s="3" t="s">
        <v>12585</v>
      </c>
      <c r="I1291" s="3" t="s">
        <v>66</v>
      </c>
      <c r="J1291" s="3" t="s">
        <v>67</v>
      </c>
      <c r="K1291" s="3">
        <v>12</v>
      </c>
      <c r="L1291" s="3" t="s">
        <v>12314</v>
      </c>
      <c r="M1291" s="3">
        <v>3.9</v>
      </c>
      <c r="N1291" s="3" t="s">
        <v>67</v>
      </c>
      <c r="O1291" s="3">
        <v>16</v>
      </c>
      <c r="P1291" s="3" t="s">
        <v>11646</v>
      </c>
      <c r="Q1291" s="3">
        <v>2.7</v>
      </c>
      <c r="R1291" s="3" t="s">
        <v>67</v>
      </c>
      <c r="S1291" s="3">
        <v>6</v>
      </c>
      <c r="T1291" s="3" t="s">
        <v>12340</v>
      </c>
      <c r="U1291" s="3">
        <v>3</v>
      </c>
      <c r="V1291" s="3" t="s">
        <v>67</v>
      </c>
      <c r="W1291" s="3">
        <v>18</v>
      </c>
      <c r="X1291" s="3" t="s">
        <v>12318</v>
      </c>
      <c r="Y1291" s="3">
        <v>3.8</v>
      </c>
      <c r="Z1291" s="3" t="s">
        <v>67</v>
      </c>
      <c r="AA1291" s="3">
        <v>32</v>
      </c>
      <c r="AB1291" s="3" t="s">
        <v>11837</v>
      </c>
      <c r="AC1291" s="3">
        <v>3.9</v>
      </c>
      <c r="AG1291" s="3" t="s">
        <v>336</v>
      </c>
      <c r="AN1291" s="3" t="s">
        <v>12586</v>
      </c>
      <c r="AO1291" s="3" t="s">
        <v>73</v>
      </c>
      <c r="AP1291" s="3" t="s">
        <v>5021</v>
      </c>
      <c r="AQ1291" s="3" t="s">
        <v>75</v>
      </c>
      <c r="AR1291" s="3" t="s">
        <v>5021</v>
      </c>
      <c r="AS1291" s="3" t="s">
        <v>76</v>
      </c>
      <c r="AT1291" s="3" t="s">
        <v>5021</v>
      </c>
      <c r="AU1291" s="3" t="s">
        <v>77</v>
      </c>
      <c r="AV1291" s="3" t="s">
        <v>5021</v>
      </c>
      <c r="AW1291" s="3" t="s">
        <v>78</v>
      </c>
      <c r="AX1291" s="3" t="s">
        <v>5021</v>
      </c>
      <c r="AY1291" s="3" t="s">
        <v>79</v>
      </c>
      <c r="AZ1291" s="3" t="s">
        <v>3948</v>
      </c>
      <c r="BA1291" s="3" t="s">
        <v>80</v>
      </c>
      <c r="BB1291" s="3" t="s">
        <v>498</v>
      </c>
      <c r="BC1291" s="3" t="s">
        <v>12587</v>
      </c>
      <c r="BD1291" s="3">
        <v>4</v>
      </c>
      <c r="BE1291" s="3" t="s">
        <v>11551</v>
      </c>
      <c r="BF1291" s="3" t="s">
        <v>11552</v>
      </c>
      <c r="BG1291" s="3" t="s">
        <v>66</v>
      </c>
      <c r="BH1291" s="3" t="s">
        <v>336</v>
      </c>
      <c r="BI1291" s="3" t="s">
        <v>66</v>
      </c>
      <c r="BJ1291" s="3" t="s">
        <v>12588</v>
      </c>
      <c r="BK1291" s="3" t="s">
        <v>12452</v>
      </c>
    </row>
    <row r="1292" spans="1:63" x14ac:dyDescent="0.55000000000000004">
      <c r="A1292" s="3" t="s">
        <v>4507</v>
      </c>
      <c r="B1292" s="3" t="s">
        <v>63</v>
      </c>
      <c r="C1292" s="3">
        <v>71</v>
      </c>
      <c r="D1292" s="3" t="s">
        <v>11779</v>
      </c>
      <c r="E1292" s="3" t="s">
        <v>11780</v>
      </c>
      <c r="F1292" s="3">
        <v>50.631883799999997</v>
      </c>
      <c r="G1292" s="3">
        <v>5.5466499000000002</v>
      </c>
      <c r="H1292" s="3" t="s">
        <v>11781</v>
      </c>
      <c r="I1292" s="3" t="s">
        <v>66</v>
      </c>
      <c r="J1292" s="3" t="s">
        <v>67</v>
      </c>
      <c r="K1292" s="3">
        <v>16</v>
      </c>
      <c r="L1292" s="3" t="s">
        <v>11548</v>
      </c>
      <c r="M1292" s="3">
        <v>4.4000000000000004</v>
      </c>
      <c r="N1292" s="3" t="s">
        <v>67</v>
      </c>
      <c r="O1292" s="3">
        <v>5</v>
      </c>
      <c r="P1292" s="3" t="s">
        <v>4597</v>
      </c>
      <c r="Q1292" s="3">
        <v>3</v>
      </c>
      <c r="R1292" s="3" t="s">
        <v>67</v>
      </c>
      <c r="S1292" s="3">
        <v>0</v>
      </c>
      <c r="T1292" s="3" t="s">
        <v>11782</v>
      </c>
      <c r="U1292" s="3">
        <v>0</v>
      </c>
      <c r="V1292" s="3" t="s">
        <v>67</v>
      </c>
      <c r="W1292" s="3">
        <v>2</v>
      </c>
      <c r="X1292" s="3" t="s">
        <v>11783</v>
      </c>
      <c r="Y1292" s="3">
        <v>4.5</v>
      </c>
      <c r="Z1292" s="3" t="s">
        <v>67</v>
      </c>
      <c r="AA1292" s="3">
        <v>35</v>
      </c>
      <c r="AB1292" s="3" t="s">
        <v>11547</v>
      </c>
      <c r="AC1292" s="3">
        <v>4</v>
      </c>
      <c r="AG1292" s="3" t="s">
        <v>137</v>
      </c>
      <c r="BC1292" s="3" t="s">
        <v>11784</v>
      </c>
      <c r="BD1292" s="3">
        <v>3.6</v>
      </c>
      <c r="BE1292" s="3" t="s">
        <v>11551</v>
      </c>
      <c r="BF1292" s="3" t="s">
        <v>11552</v>
      </c>
      <c r="BG1292" s="3" t="s">
        <v>66</v>
      </c>
      <c r="BH1292" s="3" t="s">
        <v>137</v>
      </c>
      <c r="BI1292" s="3" t="s">
        <v>66</v>
      </c>
      <c r="BJ1292" s="3" t="s">
        <v>11785</v>
      </c>
      <c r="BK1292" s="3" t="s">
        <v>12452</v>
      </c>
    </row>
    <row r="1293" spans="1:63" x14ac:dyDescent="0.55000000000000004">
      <c r="A1293" s="3" t="s">
        <v>4904</v>
      </c>
      <c r="B1293" s="3" t="s">
        <v>63</v>
      </c>
      <c r="C1293" s="3">
        <v>71</v>
      </c>
      <c r="D1293" s="3" t="s">
        <v>12573</v>
      </c>
      <c r="F1293" s="3">
        <v>50.642576599999998</v>
      </c>
      <c r="G1293" s="3">
        <v>5.5686970999999996</v>
      </c>
      <c r="H1293" s="3" t="s">
        <v>12574</v>
      </c>
      <c r="I1293" s="3" t="s">
        <v>66</v>
      </c>
      <c r="J1293" s="3" t="s">
        <v>67</v>
      </c>
      <c r="K1293" s="3">
        <v>3</v>
      </c>
      <c r="L1293" s="3" t="s">
        <v>12218</v>
      </c>
      <c r="M1293" s="3">
        <v>4.7</v>
      </c>
      <c r="N1293" s="3" t="s">
        <v>67</v>
      </c>
      <c r="O1293" s="3">
        <v>2</v>
      </c>
      <c r="P1293" s="3" t="s">
        <v>11783</v>
      </c>
      <c r="Q1293" s="3">
        <v>4.5</v>
      </c>
      <c r="R1293" s="3" t="s">
        <v>67</v>
      </c>
      <c r="S1293" s="3">
        <v>0</v>
      </c>
      <c r="T1293" s="3" t="s">
        <v>4504</v>
      </c>
      <c r="U1293" s="3">
        <v>0</v>
      </c>
      <c r="V1293" s="3" t="s">
        <v>67</v>
      </c>
      <c r="W1293" s="3">
        <v>16</v>
      </c>
      <c r="X1293" s="3" t="s">
        <v>11646</v>
      </c>
      <c r="Y1293" s="3">
        <v>2.7</v>
      </c>
      <c r="Z1293" s="3" t="s">
        <v>67</v>
      </c>
      <c r="AA1293" s="3">
        <v>9</v>
      </c>
      <c r="AB1293" s="3" t="s">
        <v>4506</v>
      </c>
      <c r="AC1293" s="3">
        <v>4.3</v>
      </c>
      <c r="AG1293" s="3" t="s">
        <v>72</v>
      </c>
      <c r="BC1293" s="3" t="s">
        <v>12575</v>
      </c>
      <c r="BD1293" s="3">
        <v>5</v>
      </c>
      <c r="BE1293" s="3" t="s">
        <v>11551</v>
      </c>
      <c r="BF1293" s="3" t="s">
        <v>11552</v>
      </c>
      <c r="BG1293" s="3" t="s">
        <v>66</v>
      </c>
      <c r="BH1293" s="3" t="s">
        <v>72</v>
      </c>
      <c r="BI1293" s="3" t="s">
        <v>66</v>
      </c>
      <c r="BJ1293" s="3" t="s">
        <v>12576</v>
      </c>
      <c r="BK1293" s="3" t="s">
        <v>12452</v>
      </c>
    </row>
    <row r="1294" spans="1:63" x14ac:dyDescent="0.55000000000000004">
      <c r="A1294" s="3" t="s">
        <v>13283</v>
      </c>
      <c r="B1294" s="3" t="s">
        <v>63</v>
      </c>
      <c r="C1294" s="3">
        <v>71</v>
      </c>
      <c r="D1294" s="3" t="s">
        <v>13499</v>
      </c>
      <c r="E1294" s="3" t="s">
        <v>13500</v>
      </c>
      <c r="F1294" s="3">
        <v>50.644686999999998</v>
      </c>
      <c r="G1294" s="3">
        <v>5.7974560000000004</v>
      </c>
      <c r="H1294" s="3" t="s">
        <v>13501</v>
      </c>
      <c r="I1294" s="3" t="s">
        <v>66</v>
      </c>
      <c r="AG1294" s="3" t="s">
        <v>5268</v>
      </c>
      <c r="AH1294" s="3" t="s">
        <v>5372</v>
      </c>
      <c r="AI1294" s="3" t="s">
        <v>6372</v>
      </c>
      <c r="AJ1294" s="3" t="s">
        <v>6373</v>
      </c>
      <c r="AK1294" s="3" t="s">
        <v>5374</v>
      </c>
      <c r="AL1294" s="3" t="s">
        <v>6375</v>
      </c>
      <c r="AM1294" s="3" t="s">
        <v>92</v>
      </c>
      <c r="AN1294" s="3" t="s">
        <v>13502</v>
      </c>
      <c r="AO1294" s="3" t="s">
        <v>73</v>
      </c>
      <c r="AP1294" s="3" t="s">
        <v>498</v>
      </c>
      <c r="AQ1294" s="3" t="s">
        <v>75</v>
      </c>
      <c r="AR1294" s="3" t="s">
        <v>6378</v>
      </c>
      <c r="AS1294" s="3" t="s">
        <v>76</v>
      </c>
      <c r="AT1294" s="3" t="s">
        <v>6378</v>
      </c>
      <c r="AU1294" s="3" t="s">
        <v>77</v>
      </c>
      <c r="AV1294" s="3" t="s">
        <v>6378</v>
      </c>
      <c r="AW1294" s="3" t="s">
        <v>78</v>
      </c>
      <c r="AX1294" s="3" t="s">
        <v>6378</v>
      </c>
      <c r="AY1294" s="3" t="s">
        <v>79</v>
      </c>
      <c r="AZ1294" s="3" t="s">
        <v>6378</v>
      </c>
      <c r="BA1294" s="3" t="s">
        <v>80</v>
      </c>
      <c r="BB1294" s="3" t="s">
        <v>6987</v>
      </c>
      <c r="BC1294" s="3" t="s">
        <v>13503</v>
      </c>
      <c r="BD1294" s="3">
        <v>4.2</v>
      </c>
      <c r="BE1294" s="3" t="s">
        <v>13285</v>
      </c>
      <c r="BF1294" s="3" t="s">
        <v>13504</v>
      </c>
      <c r="BG1294" s="3" t="s">
        <v>66</v>
      </c>
      <c r="BH1294" s="3" t="s">
        <v>5268</v>
      </c>
      <c r="BI1294" s="3" t="s">
        <v>66</v>
      </c>
      <c r="BJ1294" s="3" t="s">
        <v>13505</v>
      </c>
      <c r="BK1294" s="3" t="s">
        <v>12452</v>
      </c>
    </row>
    <row r="1295" spans="1:63" x14ac:dyDescent="0.55000000000000004">
      <c r="A1295" s="3" t="s">
        <v>7569</v>
      </c>
      <c r="B1295" s="3" t="s">
        <v>63</v>
      </c>
      <c r="C1295" s="3">
        <v>71</v>
      </c>
      <c r="D1295" s="3" t="s">
        <v>7577</v>
      </c>
      <c r="E1295" s="3" t="s">
        <v>7578</v>
      </c>
      <c r="F1295" s="3">
        <v>50.401126499999997</v>
      </c>
      <c r="G1295" s="3">
        <v>4.3946614999999998</v>
      </c>
      <c r="H1295" s="3" t="s">
        <v>7579</v>
      </c>
      <c r="I1295" s="3" t="s">
        <v>66</v>
      </c>
      <c r="J1295" s="3" t="s">
        <v>67</v>
      </c>
      <c r="K1295" s="3">
        <v>21</v>
      </c>
      <c r="L1295" s="3" t="s">
        <v>7412</v>
      </c>
      <c r="M1295" s="3">
        <v>4.0999999999999996</v>
      </c>
      <c r="N1295" s="3" t="s">
        <v>67</v>
      </c>
      <c r="O1295" s="3">
        <v>36</v>
      </c>
      <c r="P1295" s="3" t="s">
        <v>7513</v>
      </c>
      <c r="Q1295" s="3">
        <v>4</v>
      </c>
      <c r="R1295" s="3" t="s">
        <v>67</v>
      </c>
      <c r="S1295" s="3">
        <v>3</v>
      </c>
      <c r="T1295" s="3" t="s">
        <v>7485</v>
      </c>
      <c r="U1295" s="3">
        <v>5</v>
      </c>
      <c r="V1295" s="3" t="s">
        <v>67</v>
      </c>
      <c r="W1295" s="3">
        <v>18</v>
      </c>
      <c r="X1295" s="3" t="s">
        <v>7403</v>
      </c>
      <c r="Y1295" s="3">
        <v>3.4</v>
      </c>
      <c r="Z1295" s="3" t="s">
        <v>67</v>
      </c>
      <c r="AA1295" s="3">
        <v>11</v>
      </c>
      <c r="AB1295" s="3" t="s">
        <v>7486</v>
      </c>
      <c r="AC1295" s="3">
        <v>4.0999999999999996</v>
      </c>
      <c r="AG1295" s="3" t="s">
        <v>137</v>
      </c>
      <c r="AO1295" s="3" t="s">
        <v>73</v>
      </c>
      <c r="AP1295" s="3" t="s">
        <v>74</v>
      </c>
      <c r="AQ1295" s="3" t="s">
        <v>75</v>
      </c>
      <c r="AR1295" s="3" t="s">
        <v>74</v>
      </c>
      <c r="AS1295" s="3" t="s">
        <v>76</v>
      </c>
      <c r="AT1295" s="3" t="s">
        <v>74</v>
      </c>
      <c r="AU1295" s="3" t="s">
        <v>77</v>
      </c>
      <c r="AV1295" s="3" t="s">
        <v>74</v>
      </c>
      <c r="AW1295" s="3" t="s">
        <v>78</v>
      </c>
      <c r="AX1295" s="3" t="s">
        <v>74</v>
      </c>
      <c r="AY1295" s="3" t="s">
        <v>79</v>
      </c>
      <c r="AZ1295" s="3" t="s">
        <v>74</v>
      </c>
      <c r="BA1295" s="3" t="s">
        <v>80</v>
      </c>
      <c r="BB1295" s="3" t="s">
        <v>74</v>
      </c>
      <c r="BC1295" s="3" t="s">
        <v>7580</v>
      </c>
      <c r="BD1295" s="3">
        <v>4.5999999999999996</v>
      </c>
      <c r="BE1295" s="3" t="s">
        <v>7581</v>
      </c>
      <c r="BF1295" s="3" t="s">
        <v>7582</v>
      </c>
      <c r="BG1295" s="3" t="s">
        <v>66</v>
      </c>
      <c r="BH1295" s="3" t="s">
        <v>137</v>
      </c>
      <c r="BI1295" s="3" t="s">
        <v>66</v>
      </c>
      <c r="BJ1295" s="3" t="s">
        <v>7583</v>
      </c>
      <c r="BK1295" s="3" t="s">
        <v>12452</v>
      </c>
    </row>
    <row r="1296" spans="1:63" x14ac:dyDescent="0.55000000000000004">
      <c r="A1296" s="3" t="s">
        <v>1066</v>
      </c>
      <c r="B1296" s="3" t="s">
        <v>63</v>
      </c>
      <c r="C1296" s="3">
        <v>71</v>
      </c>
      <c r="D1296" s="3" t="s">
        <v>1263</v>
      </c>
      <c r="F1296" s="3">
        <v>50.831528400000003</v>
      </c>
      <c r="G1296" s="3">
        <v>3.2773677999999999</v>
      </c>
      <c r="H1296" s="3" t="s">
        <v>1264</v>
      </c>
      <c r="I1296" s="3" t="s">
        <v>66</v>
      </c>
      <c r="J1296" s="3" t="s">
        <v>67</v>
      </c>
      <c r="K1296" s="3">
        <v>60</v>
      </c>
      <c r="L1296" s="3" t="s">
        <v>1064</v>
      </c>
      <c r="M1296" s="3">
        <v>4.4000000000000004</v>
      </c>
      <c r="N1296" s="3" t="s">
        <v>67</v>
      </c>
      <c r="O1296" s="3">
        <v>18</v>
      </c>
      <c r="P1296" s="3" t="s">
        <v>68</v>
      </c>
      <c r="Q1296" s="3">
        <v>3.8</v>
      </c>
      <c r="R1296" s="3" t="s">
        <v>67</v>
      </c>
      <c r="S1296" s="3">
        <v>5</v>
      </c>
      <c r="T1296" s="3" t="s">
        <v>1065</v>
      </c>
      <c r="U1296" s="3">
        <v>4.4000000000000004</v>
      </c>
      <c r="V1296" s="3" t="s">
        <v>67</v>
      </c>
      <c r="W1296" s="3">
        <v>1</v>
      </c>
      <c r="X1296" s="3" t="s">
        <v>239</v>
      </c>
      <c r="Y1296" s="3">
        <v>5</v>
      </c>
      <c r="Z1296" s="3" t="s">
        <v>67</v>
      </c>
      <c r="AA1296" s="3">
        <v>1</v>
      </c>
      <c r="AB1296" s="3" t="s">
        <v>1067</v>
      </c>
      <c r="AC1296" s="3">
        <v>4</v>
      </c>
      <c r="AG1296" s="3" t="s">
        <v>92</v>
      </c>
      <c r="BC1296" s="3" t="s">
        <v>1265</v>
      </c>
      <c r="BD1296" s="3">
        <v>4.0999999999999996</v>
      </c>
      <c r="BE1296" s="3" t="s">
        <v>1069</v>
      </c>
      <c r="BF1296" s="3" t="s">
        <v>1070</v>
      </c>
      <c r="BG1296" s="3" t="s">
        <v>66</v>
      </c>
      <c r="BH1296" s="3" t="s">
        <v>92</v>
      </c>
      <c r="BI1296" s="3" t="s">
        <v>66</v>
      </c>
      <c r="BJ1296" s="3" t="s">
        <v>1266</v>
      </c>
      <c r="BK1296" s="3" t="s">
        <v>68</v>
      </c>
    </row>
    <row r="1297" spans="1:63" x14ac:dyDescent="0.55000000000000004">
      <c r="A1297" s="3" t="s">
        <v>1508</v>
      </c>
      <c r="B1297" s="3" t="s">
        <v>63</v>
      </c>
      <c r="C1297" s="3">
        <v>71</v>
      </c>
      <c r="D1297" s="3" t="s">
        <v>5155</v>
      </c>
      <c r="E1297" s="3" t="s">
        <v>2014</v>
      </c>
      <c r="F1297" s="3">
        <v>50.897391499999998</v>
      </c>
      <c r="G1297" s="3">
        <v>3.0280374999999999</v>
      </c>
      <c r="H1297" s="3" t="s">
        <v>2015</v>
      </c>
      <c r="I1297" s="3" t="s">
        <v>66</v>
      </c>
      <c r="J1297" s="3" t="s">
        <v>67</v>
      </c>
      <c r="K1297" s="3">
        <v>3</v>
      </c>
      <c r="L1297" s="3" t="s">
        <v>2012</v>
      </c>
      <c r="M1297" s="3">
        <v>3.7</v>
      </c>
      <c r="N1297" s="3" t="s">
        <v>67</v>
      </c>
      <c r="O1297" s="3">
        <v>19</v>
      </c>
      <c r="P1297" s="3" t="s">
        <v>1507</v>
      </c>
      <c r="Q1297" s="3">
        <v>4.3</v>
      </c>
      <c r="R1297" s="3" t="s">
        <v>67</v>
      </c>
      <c r="S1297" s="3">
        <v>4</v>
      </c>
      <c r="T1297" s="3" t="s">
        <v>1504</v>
      </c>
      <c r="U1297" s="3">
        <v>2.8</v>
      </c>
      <c r="V1297" s="3" t="s">
        <v>67</v>
      </c>
      <c r="W1297" s="3">
        <v>0</v>
      </c>
      <c r="X1297" s="3" t="s">
        <v>5156</v>
      </c>
      <c r="Y1297" s="3">
        <v>0</v>
      </c>
      <c r="Z1297" s="3" t="s">
        <v>67</v>
      </c>
      <c r="AA1297" s="3">
        <v>15</v>
      </c>
      <c r="AB1297" s="3" t="s">
        <v>1250</v>
      </c>
      <c r="AC1297" s="3">
        <v>4.5999999999999996</v>
      </c>
      <c r="AG1297" s="3" t="s">
        <v>137</v>
      </c>
      <c r="BC1297" s="3" t="s">
        <v>2021</v>
      </c>
      <c r="BE1297" s="3" t="s">
        <v>2022</v>
      </c>
      <c r="BF1297" s="3" t="s">
        <v>2023</v>
      </c>
      <c r="BG1297" s="3" t="s">
        <v>66</v>
      </c>
      <c r="BH1297" s="3" t="s">
        <v>137</v>
      </c>
      <c r="BI1297" s="3" t="s">
        <v>66</v>
      </c>
      <c r="BJ1297" s="3" t="s">
        <v>5157</v>
      </c>
      <c r="BK1297" s="3" t="s">
        <v>12452</v>
      </c>
    </row>
    <row r="1298" spans="1:63" x14ac:dyDescent="0.55000000000000004">
      <c r="A1298" s="3" t="s">
        <v>3511</v>
      </c>
      <c r="B1298" s="3" t="s">
        <v>63</v>
      </c>
      <c r="C1298" s="3">
        <v>71</v>
      </c>
      <c r="D1298" s="3" t="s">
        <v>9097</v>
      </c>
      <c r="E1298" s="3" t="s">
        <v>9098</v>
      </c>
      <c r="F1298" s="3">
        <v>51.175255499999999</v>
      </c>
      <c r="G1298" s="3">
        <v>4.1419166000000001</v>
      </c>
      <c r="H1298" s="3" t="s">
        <v>9099</v>
      </c>
      <c r="I1298" s="3" t="s">
        <v>66</v>
      </c>
      <c r="J1298" s="3" t="s">
        <v>67</v>
      </c>
      <c r="K1298" s="3">
        <v>21</v>
      </c>
      <c r="L1298" s="3" t="s">
        <v>3695</v>
      </c>
      <c r="M1298" s="3">
        <v>4.3</v>
      </c>
      <c r="N1298" s="3" t="s">
        <v>67</v>
      </c>
      <c r="O1298" s="3">
        <v>5</v>
      </c>
      <c r="P1298" s="3" t="s">
        <v>637</v>
      </c>
      <c r="Q1298" s="3">
        <v>2.4</v>
      </c>
      <c r="R1298" s="3" t="s">
        <v>67</v>
      </c>
      <c r="S1298" s="3">
        <v>31</v>
      </c>
      <c r="T1298" s="3" t="s">
        <v>263</v>
      </c>
      <c r="U1298" s="3">
        <v>4</v>
      </c>
      <c r="V1298" s="3" t="s">
        <v>67</v>
      </c>
      <c r="W1298" s="3">
        <v>13</v>
      </c>
      <c r="X1298" s="3" t="s">
        <v>136</v>
      </c>
      <c r="Y1298" s="3">
        <v>4.5999999999999996</v>
      </c>
      <c r="Z1298" s="3" t="s">
        <v>67</v>
      </c>
      <c r="AA1298" s="3">
        <v>2</v>
      </c>
      <c r="AB1298" s="3" t="s">
        <v>3110</v>
      </c>
      <c r="AC1298" s="3">
        <v>5</v>
      </c>
      <c r="AG1298" s="3" t="s">
        <v>137</v>
      </c>
      <c r="BC1298" s="3" t="s">
        <v>9100</v>
      </c>
      <c r="BD1298" s="3">
        <v>1</v>
      </c>
      <c r="BE1298" s="3" t="s">
        <v>642</v>
      </c>
      <c r="BF1298" s="3" t="s">
        <v>643</v>
      </c>
      <c r="BG1298" s="3" t="s">
        <v>66</v>
      </c>
      <c r="BH1298" s="3" t="s">
        <v>137</v>
      </c>
      <c r="BI1298" s="3" t="s">
        <v>66</v>
      </c>
      <c r="BJ1298" s="3" t="s">
        <v>9101</v>
      </c>
      <c r="BK1298" s="3" t="s">
        <v>12452</v>
      </c>
    </row>
    <row r="1299" spans="1:63" x14ac:dyDescent="0.55000000000000004">
      <c r="A1299" s="3" t="s">
        <v>1200</v>
      </c>
      <c r="B1299" s="3" t="s">
        <v>63</v>
      </c>
      <c r="C1299" s="3">
        <v>71</v>
      </c>
      <c r="D1299" s="3" t="s">
        <v>6742</v>
      </c>
      <c r="E1299" s="3" t="s">
        <v>6743</v>
      </c>
      <c r="F1299" s="3">
        <v>50.743362300000001</v>
      </c>
      <c r="G1299" s="3">
        <v>3.6012846000000001</v>
      </c>
      <c r="H1299" s="3" t="s">
        <v>2125</v>
      </c>
      <c r="I1299" s="3" t="s">
        <v>66</v>
      </c>
      <c r="J1299" s="3" t="s">
        <v>67</v>
      </c>
      <c r="K1299" s="3">
        <v>9</v>
      </c>
      <c r="L1299" s="3" t="s">
        <v>1159</v>
      </c>
      <c r="M1299" s="3">
        <v>4.0999999999999996</v>
      </c>
      <c r="N1299" s="3" t="s">
        <v>67</v>
      </c>
      <c r="O1299" s="3">
        <v>8</v>
      </c>
      <c r="P1299" s="3" t="s">
        <v>1195</v>
      </c>
      <c r="Q1299" s="3">
        <v>4.9000000000000004</v>
      </c>
      <c r="R1299" s="3" t="s">
        <v>67</v>
      </c>
      <c r="S1299" s="3">
        <v>0</v>
      </c>
      <c r="T1299" s="3" t="s">
        <v>1201</v>
      </c>
      <c r="U1299" s="3">
        <v>0</v>
      </c>
      <c r="V1299" s="3" t="s">
        <v>67</v>
      </c>
      <c r="W1299" s="3">
        <v>6</v>
      </c>
      <c r="X1299" s="3" t="s">
        <v>6744</v>
      </c>
      <c r="Y1299" s="3">
        <v>4.7</v>
      </c>
      <c r="Z1299" s="3" t="s">
        <v>67</v>
      </c>
      <c r="AA1299" s="3">
        <v>0</v>
      </c>
      <c r="AB1299" s="3" t="s">
        <v>6745</v>
      </c>
      <c r="AC1299" s="3">
        <v>0</v>
      </c>
      <c r="AG1299" s="3" t="s">
        <v>336</v>
      </c>
      <c r="BC1299" s="3" t="s">
        <v>6746</v>
      </c>
      <c r="BE1299" s="3" t="s">
        <v>1201</v>
      </c>
      <c r="BF1299" s="3" t="s">
        <v>1204</v>
      </c>
      <c r="BG1299" s="3" t="s">
        <v>66</v>
      </c>
      <c r="BH1299" s="3" t="s">
        <v>336</v>
      </c>
      <c r="BI1299" s="3" t="s">
        <v>66</v>
      </c>
      <c r="BJ1299" s="3" t="s">
        <v>6747</v>
      </c>
      <c r="BK1299" s="3" t="s">
        <v>12452</v>
      </c>
    </row>
    <row r="1300" spans="1:63" x14ac:dyDescent="0.55000000000000004">
      <c r="A1300" s="3" t="s">
        <v>3396</v>
      </c>
      <c r="B1300" s="3" t="s">
        <v>63</v>
      </c>
      <c r="C1300" s="3">
        <v>72</v>
      </c>
      <c r="D1300" s="3" t="s">
        <v>3397</v>
      </c>
      <c r="E1300" s="3" t="s">
        <v>3398</v>
      </c>
      <c r="F1300" s="3">
        <v>50.848294699999997</v>
      </c>
      <c r="G1300" s="3">
        <v>4.3654498999999998</v>
      </c>
      <c r="H1300" s="3" t="s">
        <v>3399</v>
      </c>
      <c r="I1300" s="3" t="s">
        <v>66</v>
      </c>
      <c r="J1300" s="3" t="s">
        <v>67</v>
      </c>
      <c r="K1300" s="3">
        <v>49</v>
      </c>
      <c r="L1300" s="3" t="s">
        <v>2887</v>
      </c>
      <c r="M1300" s="3">
        <v>4.5</v>
      </c>
      <c r="N1300" s="3" t="s">
        <v>67</v>
      </c>
      <c r="O1300" s="3">
        <v>67</v>
      </c>
      <c r="P1300" s="3" t="s">
        <v>3077</v>
      </c>
      <c r="Q1300" s="3">
        <v>4</v>
      </c>
      <c r="R1300" s="3" t="s">
        <v>67</v>
      </c>
      <c r="S1300" s="3">
        <v>67</v>
      </c>
      <c r="T1300" s="3" t="s">
        <v>3072</v>
      </c>
      <c r="U1300" s="3">
        <v>3.6</v>
      </c>
      <c r="V1300" s="3" t="s">
        <v>67</v>
      </c>
      <c r="W1300" s="3">
        <v>17</v>
      </c>
      <c r="X1300" s="3" t="s">
        <v>3400</v>
      </c>
      <c r="Y1300" s="3">
        <v>3.6</v>
      </c>
      <c r="Z1300" s="3" t="s">
        <v>67</v>
      </c>
      <c r="AA1300" s="3">
        <v>117</v>
      </c>
      <c r="AB1300" s="3" t="s">
        <v>2889</v>
      </c>
      <c r="AC1300" s="3">
        <v>3.9</v>
      </c>
      <c r="AG1300" s="3" t="s">
        <v>137</v>
      </c>
      <c r="AN1300" s="3" t="s">
        <v>3401</v>
      </c>
      <c r="AO1300" s="3" t="s">
        <v>73</v>
      </c>
      <c r="AP1300" s="3" t="s">
        <v>106</v>
      </c>
      <c r="AQ1300" s="3" t="s">
        <v>75</v>
      </c>
      <c r="AR1300" s="3" t="s">
        <v>106</v>
      </c>
      <c r="AS1300" s="3" t="s">
        <v>76</v>
      </c>
      <c r="AT1300" s="3" t="s">
        <v>106</v>
      </c>
      <c r="AU1300" s="3" t="s">
        <v>77</v>
      </c>
      <c r="AV1300" s="3" t="s">
        <v>106</v>
      </c>
      <c r="AW1300" s="3" t="s">
        <v>78</v>
      </c>
      <c r="AX1300" s="3" t="s">
        <v>106</v>
      </c>
      <c r="AY1300" s="3" t="s">
        <v>79</v>
      </c>
      <c r="AZ1300" s="3" t="s">
        <v>106</v>
      </c>
      <c r="BA1300" s="3" t="s">
        <v>80</v>
      </c>
      <c r="BB1300" s="3" t="s">
        <v>106</v>
      </c>
      <c r="BC1300" s="3" t="s">
        <v>3402</v>
      </c>
      <c r="BD1300" s="3">
        <v>3.6</v>
      </c>
      <c r="BE1300" s="3" t="s">
        <v>2893</v>
      </c>
      <c r="BF1300" s="3" t="s">
        <v>2894</v>
      </c>
      <c r="BG1300" s="3" t="s">
        <v>66</v>
      </c>
      <c r="BH1300" s="3" t="s">
        <v>137</v>
      </c>
      <c r="BI1300" s="3" t="s">
        <v>66</v>
      </c>
      <c r="BJ1300" s="3" t="s">
        <v>3403</v>
      </c>
      <c r="BK1300" s="3" t="s">
        <v>68</v>
      </c>
    </row>
    <row r="1301" spans="1:63" x14ac:dyDescent="0.55000000000000004">
      <c r="A1301" s="3" t="s">
        <v>2750</v>
      </c>
      <c r="B1301" s="3" t="s">
        <v>63</v>
      </c>
      <c r="C1301" s="3">
        <v>72</v>
      </c>
      <c r="D1301" s="3" t="s">
        <v>2878</v>
      </c>
      <c r="F1301" s="3">
        <v>50.863507400000003</v>
      </c>
      <c r="G1301" s="3">
        <v>4.3704840999999996</v>
      </c>
      <c r="H1301" s="3" t="s">
        <v>2879</v>
      </c>
      <c r="I1301" s="3" t="s">
        <v>66</v>
      </c>
      <c r="J1301" s="3" t="s">
        <v>67</v>
      </c>
      <c r="K1301" s="3">
        <v>22</v>
      </c>
      <c r="L1301" s="3" t="s">
        <v>2880</v>
      </c>
      <c r="M1301" s="3">
        <v>4.5</v>
      </c>
      <c r="N1301" s="3" t="s">
        <v>67</v>
      </c>
      <c r="O1301" s="3">
        <v>19</v>
      </c>
      <c r="P1301" s="3" t="s">
        <v>2747</v>
      </c>
      <c r="Q1301" s="3">
        <v>4.2</v>
      </c>
      <c r="R1301" s="3" t="s">
        <v>67</v>
      </c>
      <c r="S1301" s="3">
        <v>91</v>
      </c>
      <c r="T1301" s="3" t="s">
        <v>2748</v>
      </c>
      <c r="U1301" s="3">
        <v>4.2</v>
      </c>
      <c r="V1301" s="3" t="s">
        <v>67</v>
      </c>
      <c r="W1301" s="3">
        <v>5</v>
      </c>
      <c r="X1301" s="3" t="s">
        <v>2749</v>
      </c>
      <c r="Y1301" s="3">
        <v>1.6</v>
      </c>
      <c r="Z1301" s="3" t="s">
        <v>67</v>
      </c>
      <c r="AA1301" s="3">
        <v>11</v>
      </c>
      <c r="AB1301" s="3" t="s">
        <v>2881</v>
      </c>
      <c r="AC1301" s="3">
        <v>4.0999999999999996</v>
      </c>
      <c r="AG1301" s="3" t="s">
        <v>336</v>
      </c>
      <c r="AO1301" s="3" t="s">
        <v>73</v>
      </c>
      <c r="AP1301" s="3" t="s">
        <v>74</v>
      </c>
      <c r="AQ1301" s="3" t="s">
        <v>75</v>
      </c>
      <c r="AR1301" s="3" t="s">
        <v>74</v>
      </c>
      <c r="AS1301" s="3" t="s">
        <v>76</v>
      </c>
      <c r="AT1301" s="3" t="s">
        <v>74</v>
      </c>
      <c r="AU1301" s="3" t="s">
        <v>77</v>
      </c>
      <c r="AV1301" s="3" t="s">
        <v>74</v>
      </c>
      <c r="AW1301" s="3" t="s">
        <v>78</v>
      </c>
      <c r="AX1301" s="3" t="s">
        <v>74</v>
      </c>
      <c r="AY1301" s="3" t="s">
        <v>79</v>
      </c>
      <c r="AZ1301" s="3" t="s">
        <v>74</v>
      </c>
      <c r="BA1301" s="3" t="s">
        <v>80</v>
      </c>
      <c r="BB1301" s="3" t="s">
        <v>106</v>
      </c>
      <c r="BC1301" s="3" t="s">
        <v>2882</v>
      </c>
      <c r="BD1301" s="3">
        <v>3.9</v>
      </c>
      <c r="BE1301" s="3" t="s">
        <v>2754</v>
      </c>
      <c r="BF1301" s="3" t="s">
        <v>2755</v>
      </c>
      <c r="BG1301" s="3" t="s">
        <v>66</v>
      </c>
      <c r="BH1301" s="3" t="s">
        <v>336</v>
      </c>
      <c r="BI1301" s="3" t="s">
        <v>66</v>
      </c>
      <c r="BJ1301" s="3" t="s">
        <v>2883</v>
      </c>
      <c r="BK1301" s="3" t="s">
        <v>68</v>
      </c>
    </row>
    <row r="1302" spans="1:63" x14ac:dyDescent="0.55000000000000004">
      <c r="A1302" s="3" t="s">
        <v>8982</v>
      </c>
      <c r="B1302" s="3" t="s">
        <v>63</v>
      </c>
      <c r="C1302" s="3">
        <v>72</v>
      </c>
      <c r="D1302" s="3" t="s">
        <v>8983</v>
      </c>
      <c r="F1302" s="3">
        <v>50.815194499999997</v>
      </c>
      <c r="G1302" s="3">
        <v>4.3881098999999999</v>
      </c>
      <c r="H1302" s="3" t="s">
        <v>8984</v>
      </c>
      <c r="I1302" s="3" t="s">
        <v>66</v>
      </c>
      <c r="J1302" s="3" t="s">
        <v>67</v>
      </c>
      <c r="K1302" s="3">
        <v>35</v>
      </c>
      <c r="L1302" s="3" t="s">
        <v>8985</v>
      </c>
      <c r="M1302" s="3">
        <v>2.4</v>
      </c>
      <c r="N1302" s="3" t="s">
        <v>67</v>
      </c>
      <c r="O1302" s="3">
        <v>12</v>
      </c>
      <c r="P1302" s="3" t="s">
        <v>8986</v>
      </c>
      <c r="Q1302" s="3">
        <v>1.8</v>
      </c>
      <c r="R1302" s="3" t="s">
        <v>67</v>
      </c>
      <c r="S1302" s="3">
        <v>0</v>
      </c>
      <c r="T1302" s="3" t="s">
        <v>8987</v>
      </c>
      <c r="U1302" s="3">
        <v>0</v>
      </c>
      <c r="V1302" s="3" t="s">
        <v>67</v>
      </c>
      <c r="W1302" s="3">
        <v>49</v>
      </c>
      <c r="X1302" s="3" t="s">
        <v>6580</v>
      </c>
      <c r="Y1302" s="3">
        <v>4.5999999999999996</v>
      </c>
      <c r="Z1302" s="3" t="s">
        <v>67</v>
      </c>
      <c r="AA1302" s="3">
        <v>43</v>
      </c>
      <c r="AB1302" s="3" t="s">
        <v>8988</v>
      </c>
      <c r="AC1302" s="3">
        <v>2.2000000000000002</v>
      </c>
      <c r="AG1302" s="3" t="s">
        <v>336</v>
      </c>
      <c r="AN1302" s="3" t="s">
        <v>8989</v>
      </c>
      <c r="AO1302" s="3" t="s">
        <v>73</v>
      </c>
      <c r="AP1302" s="3" t="s">
        <v>4040</v>
      </c>
      <c r="AQ1302" s="3" t="s">
        <v>75</v>
      </c>
      <c r="AR1302" s="3" t="s">
        <v>4040</v>
      </c>
      <c r="AS1302" s="3" t="s">
        <v>76</v>
      </c>
      <c r="AT1302" s="3" t="s">
        <v>4040</v>
      </c>
      <c r="AU1302" s="3" t="s">
        <v>77</v>
      </c>
      <c r="AV1302" s="3" t="s">
        <v>4040</v>
      </c>
      <c r="AW1302" s="3" t="s">
        <v>78</v>
      </c>
      <c r="AX1302" s="3" t="s">
        <v>4040</v>
      </c>
      <c r="AY1302" s="3" t="s">
        <v>79</v>
      </c>
      <c r="AZ1302" s="3" t="s">
        <v>4040</v>
      </c>
      <c r="BA1302" s="3" t="s">
        <v>80</v>
      </c>
      <c r="BB1302" s="3" t="s">
        <v>498</v>
      </c>
      <c r="BC1302" s="3" t="s">
        <v>8990</v>
      </c>
      <c r="BD1302" s="3">
        <v>4.4000000000000004</v>
      </c>
      <c r="BE1302" s="3" t="s">
        <v>6849</v>
      </c>
      <c r="BF1302" s="3" t="s">
        <v>6850</v>
      </c>
      <c r="BG1302" s="3" t="s">
        <v>66</v>
      </c>
      <c r="BH1302" s="3" t="s">
        <v>336</v>
      </c>
      <c r="BI1302" s="3" t="s">
        <v>66</v>
      </c>
      <c r="BJ1302" s="3" t="s">
        <v>8991</v>
      </c>
      <c r="BK1302" s="3" t="s">
        <v>12452</v>
      </c>
    </row>
    <row r="1303" spans="1:63" x14ac:dyDescent="0.55000000000000004">
      <c r="A1303" s="3" t="s">
        <v>9185</v>
      </c>
      <c r="B1303" s="3" t="s">
        <v>63</v>
      </c>
      <c r="C1303" s="3">
        <v>72</v>
      </c>
      <c r="D1303" s="3" t="s">
        <v>13713</v>
      </c>
      <c r="F1303" s="3">
        <v>50.834262000000003</v>
      </c>
      <c r="G1303" s="3">
        <v>4.3141872000000001</v>
      </c>
      <c r="H1303" s="3" t="s">
        <v>13714</v>
      </c>
      <c r="I1303" s="3" t="s">
        <v>66</v>
      </c>
      <c r="J1303" s="3" t="s">
        <v>67</v>
      </c>
      <c r="K1303" s="3">
        <v>81</v>
      </c>
      <c r="L1303" s="3" t="s">
        <v>2828</v>
      </c>
      <c r="M1303" s="3">
        <v>4</v>
      </c>
      <c r="N1303" s="3" t="s">
        <v>67</v>
      </c>
      <c r="O1303" s="3">
        <v>16</v>
      </c>
      <c r="P1303" s="3" t="s">
        <v>3312</v>
      </c>
      <c r="Q1303" s="3">
        <v>3.4</v>
      </c>
      <c r="R1303" s="3" t="s">
        <v>67</v>
      </c>
      <c r="S1303" s="3">
        <v>36</v>
      </c>
      <c r="T1303" s="3" t="s">
        <v>2832</v>
      </c>
      <c r="U1303" s="3">
        <v>4</v>
      </c>
      <c r="V1303" s="3" t="s">
        <v>67</v>
      </c>
      <c r="W1303" s="3">
        <v>2</v>
      </c>
      <c r="X1303" s="3" t="s">
        <v>2997</v>
      </c>
      <c r="Y1303" s="3">
        <v>3.5</v>
      </c>
      <c r="Z1303" s="3" t="s">
        <v>67</v>
      </c>
      <c r="AA1303" s="3">
        <v>14</v>
      </c>
      <c r="AB1303" s="3" t="s">
        <v>3084</v>
      </c>
      <c r="AC1303" s="3">
        <v>3.3</v>
      </c>
      <c r="AG1303" s="3" t="s">
        <v>92</v>
      </c>
      <c r="AO1303" s="3" t="s">
        <v>73</v>
      </c>
      <c r="AP1303" s="3" t="s">
        <v>106</v>
      </c>
      <c r="AQ1303" s="3" t="s">
        <v>75</v>
      </c>
      <c r="AR1303" s="3" t="s">
        <v>106</v>
      </c>
      <c r="AS1303" s="3" t="s">
        <v>76</v>
      </c>
      <c r="AT1303" s="3" t="s">
        <v>106</v>
      </c>
      <c r="AU1303" s="3" t="s">
        <v>77</v>
      </c>
      <c r="AV1303" s="3" t="s">
        <v>106</v>
      </c>
      <c r="AW1303" s="3" t="s">
        <v>78</v>
      </c>
      <c r="AX1303" s="3" t="s">
        <v>106</v>
      </c>
      <c r="AY1303" s="3" t="s">
        <v>79</v>
      </c>
      <c r="AZ1303" s="3" t="s">
        <v>106</v>
      </c>
      <c r="BA1303" s="3" t="s">
        <v>80</v>
      </c>
      <c r="BB1303" s="3" t="s">
        <v>106</v>
      </c>
      <c r="BC1303" s="3" t="s">
        <v>13715</v>
      </c>
      <c r="BD1303" s="3">
        <v>4</v>
      </c>
      <c r="BE1303" s="3" t="s">
        <v>2834</v>
      </c>
      <c r="BF1303" s="3" t="s">
        <v>2835</v>
      </c>
      <c r="BG1303" s="3" t="s">
        <v>66</v>
      </c>
      <c r="BH1303" s="3" t="s">
        <v>92</v>
      </c>
      <c r="BI1303" s="3" t="s">
        <v>66</v>
      </c>
      <c r="BJ1303" s="3" t="s">
        <v>13716</v>
      </c>
      <c r="BK1303" s="3" t="s">
        <v>12452</v>
      </c>
    </row>
    <row r="1304" spans="1:63" x14ac:dyDescent="0.55000000000000004">
      <c r="A1304" s="3" t="s">
        <v>8628</v>
      </c>
      <c r="B1304" s="3" t="s">
        <v>63</v>
      </c>
      <c r="C1304" s="3">
        <v>72</v>
      </c>
      <c r="D1304" s="3" t="s">
        <v>8910</v>
      </c>
      <c r="E1304" s="3" t="s">
        <v>8911</v>
      </c>
      <c r="F1304" s="3">
        <v>50.8588035</v>
      </c>
      <c r="G1304" s="3">
        <v>4.3110730999999998</v>
      </c>
      <c r="H1304" s="3" t="s">
        <v>8912</v>
      </c>
      <c r="I1304" s="3" t="s">
        <v>66</v>
      </c>
      <c r="J1304" s="3" t="s">
        <v>67</v>
      </c>
      <c r="K1304" s="3">
        <v>22</v>
      </c>
      <c r="L1304" s="3" t="s">
        <v>3299</v>
      </c>
      <c r="M1304" s="3">
        <v>3.9</v>
      </c>
      <c r="N1304" s="3" t="s">
        <v>67</v>
      </c>
      <c r="O1304" s="3">
        <v>5</v>
      </c>
      <c r="P1304" s="3" t="s">
        <v>2739</v>
      </c>
      <c r="Q1304" s="3">
        <v>4.2</v>
      </c>
      <c r="R1304" s="3" t="s">
        <v>67</v>
      </c>
      <c r="S1304" s="3">
        <v>8</v>
      </c>
      <c r="T1304" s="3" t="s">
        <v>3357</v>
      </c>
      <c r="U1304" s="3">
        <v>4.4000000000000004</v>
      </c>
      <c r="V1304" s="3" t="s">
        <v>67</v>
      </c>
      <c r="W1304" s="3">
        <v>7</v>
      </c>
      <c r="X1304" s="3" t="s">
        <v>2786</v>
      </c>
      <c r="Y1304" s="3">
        <v>3.7</v>
      </c>
      <c r="Z1304" s="3" t="s">
        <v>67</v>
      </c>
      <c r="AA1304" s="3">
        <v>9</v>
      </c>
      <c r="AB1304" s="3" t="s">
        <v>3299</v>
      </c>
      <c r="AC1304" s="3">
        <v>4.7</v>
      </c>
      <c r="AG1304" s="3" t="s">
        <v>92</v>
      </c>
      <c r="BC1304" s="3" t="s">
        <v>8913</v>
      </c>
      <c r="BD1304" s="3">
        <v>3.4</v>
      </c>
      <c r="BE1304" s="3" t="s">
        <v>2893</v>
      </c>
      <c r="BF1304" s="3" t="s">
        <v>2793</v>
      </c>
      <c r="BG1304" s="3" t="s">
        <v>66</v>
      </c>
      <c r="BH1304" s="3" t="s">
        <v>92</v>
      </c>
      <c r="BI1304" s="3" t="s">
        <v>66</v>
      </c>
      <c r="BJ1304" s="3" t="s">
        <v>8914</v>
      </c>
      <c r="BK1304" s="3" t="s">
        <v>12452</v>
      </c>
    </row>
    <row r="1305" spans="1:63" x14ac:dyDescent="0.55000000000000004">
      <c r="A1305" s="3" t="s">
        <v>8845</v>
      </c>
      <c r="B1305" s="3" t="s">
        <v>63</v>
      </c>
      <c r="C1305" s="3">
        <v>72</v>
      </c>
      <c r="D1305" s="3" t="s">
        <v>8846</v>
      </c>
      <c r="E1305" s="3" t="s">
        <v>8847</v>
      </c>
      <c r="F1305" s="3">
        <v>50.864244200000002</v>
      </c>
      <c r="G1305" s="3">
        <v>4.4413672999999996</v>
      </c>
      <c r="H1305" s="3" t="s">
        <v>8848</v>
      </c>
      <c r="I1305" s="3" t="s">
        <v>66</v>
      </c>
      <c r="J1305" s="3" t="s">
        <v>67</v>
      </c>
      <c r="K1305" s="3">
        <v>0</v>
      </c>
      <c r="L1305" s="3" t="s">
        <v>7880</v>
      </c>
      <c r="M1305" s="3">
        <v>0</v>
      </c>
      <c r="N1305" s="3" t="s">
        <v>67</v>
      </c>
      <c r="O1305" s="3">
        <v>63</v>
      </c>
      <c r="P1305" s="3" t="s">
        <v>4253</v>
      </c>
      <c r="Q1305" s="3">
        <v>4.7</v>
      </c>
      <c r="R1305" s="3" t="s">
        <v>67</v>
      </c>
      <c r="S1305" s="3">
        <v>0</v>
      </c>
      <c r="T1305" s="3" t="s">
        <v>8849</v>
      </c>
      <c r="U1305" s="3">
        <v>0</v>
      </c>
      <c r="V1305" s="3" t="s">
        <v>67</v>
      </c>
      <c r="W1305" s="3">
        <v>0</v>
      </c>
      <c r="X1305" s="3" t="s">
        <v>8850</v>
      </c>
      <c r="Y1305" s="3">
        <v>0</v>
      </c>
      <c r="Z1305" s="3" t="s">
        <v>67</v>
      </c>
      <c r="AA1305" s="3">
        <v>5</v>
      </c>
      <c r="AB1305" s="3" t="s">
        <v>8851</v>
      </c>
      <c r="AC1305" s="3">
        <v>3.2</v>
      </c>
      <c r="AG1305" s="3" t="s">
        <v>137</v>
      </c>
      <c r="BC1305" s="3" t="s">
        <v>8852</v>
      </c>
      <c r="BD1305" s="3">
        <v>4</v>
      </c>
      <c r="BE1305" s="3" t="s">
        <v>4130</v>
      </c>
      <c r="BF1305" s="3" t="s">
        <v>8853</v>
      </c>
      <c r="BG1305" s="3" t="s">
        <v>66</v>
      </c>
      <c r="BH1305" s="3" t="s">
        <v>137</v>
      </c>
      <c r="BI1305" s="3" t="s">
        <v>66</v>
      </c>
      <c r="BJ1305" s="3" t="s">
        <v>8854</v>
      </c>
      <c r="BK1305" s="3" t="s">
        <v>12452</v>
      </c>
    </row>
    <row r="1306" spans="1:63" x14ac:dyDescent="0.55000000000000004">
      <c r="A1306" s="3" t="s">
        <v>10165</v>
      </c>
      <c r="B1306" s="3" t="s">
        <v>63</v>
      </c>
      <c r="C1306" s="3">
        <v>72</v>
      </c>
      <c r="D1306" s="3" t="s">
        <v>10166</v>
      </c>
      <c r="E1306" s="3" t="s">
        <v>10167</v>
      </c>
      <c r="F1306" s="3">
        <v>51.129659599999997</v>
      </c>
      <c r="G1306" s="3">
        <v>4.5763406</v>
      </c>
      <c r="H1306" s="3" t="s">
        <v>10168</v>
      </c>
      <c r="I1306" s="3" t="s">
        <v>66</v>
      </c>
      <c r="J1306" s="3" t="s">
        <v>67</v>
      </c>
      <c r="K1306" s="3">
        <v>7</v>
      </c>
      <c r="L1306" s="3" t="s">
        <v>193</v>
      </c>
      <c r="M1306" s="3">
        <v>4.3</v>
      </c>
      <c r="N1306" s="3" t="s">
        <v>67</v>
      </c>
      <c r="O1306" s="3">
        <v>17</v>
      </c>
      <c r="P1306" s="3" t="s">
        <v>205</v>
      </c>
      <c r="Q1306" s="3">
        <v>4.5</v>
      </c>
      <c r="R1306" s="3" t="s">
        <v>67</v>
      </c>
      <c r="S1306" s="3">
        <v>1</v>
      </c>
      <c r="T1306" s="3" t="s">
        <v>379</v>
      </c>
      <c r="U1306" s="3">
        <v>5</v>
      </c>
      <c r="V1306" s="3" t="s">
        <v>67</v>
      </c>
      <c r="W1306" s="3">
        <v>41</v>
      </c>
      <c r="X1306" s="3" t="s">
        <v>9805</v>
      </c>
      <c r="Y1306" s="3">
        <v>3.7</v>
      </c>
      <c r="Z1306" s="3" t="s">
        <v>67</v>
      </c>
      <c r="AA1306" s="3">
        <v>0</v>
      </c>
      <c r="AB1306" s="3" t="s">
        <v>10169</v>
      </c>
      <c r="AC1306" s="3">
        <v>0</v>
      </c>
      <c r="AG1306" s="3" t="s">
        <v>137</v>
      </c>
      <c r="BC1306" s="3" t="s">
        <v>10170</v>
      </c>
      <c r="BE1306" s="3" t="s">
        <v>3846</v>
      </c>
      <c r="BF1306" s="3" t="s">
        <v>3847</v>
      </c>
      <c r="BG1306" s="3" t="s">
        <v>66</v>
      </c>
      <c r="BH1306" s="3" t="s">
        <v>137</v>
      </c>
      <c r="BI1306" s="3" t="s">
        <v>66</v>
      </c>
      <c r="BJ1306" s="3" t="s">
        <v>10171</v>
      </c>
      <c r="BK1306" s="3" t="s">
        <v>12452</v>
      </c>
    </row>
    <row r="1307" spans="1:63" x14ac:dyDescent="0.55000000000000004">
      <c r="A1307" s="3" t="s">
        <v>11608</v>
      </c>
      <c r="B1307" s="3" t="s">
        <v>63</v>
      </c>
      <c r="C1307" s="3">
        <v>72</v>
      </c>
      <c r="D1307" s="3" t="s">
        <v>12561</v>
      </c>
      <c r="E1307" s="3" t="s">
        <v>12553</v>
      </c>
      <c r="F1307" s="3">
        <v>50.693408400000003</v>
      </c>
      <c r="G1307" s="3">
        <v>5.6490714000000004</v>
      </c>
      <c r="H1307" s="3" t="s">
        <v>12562</v>
      </c>
      <c r="I1307" s="3" t="s">
        <v>66</v>
      </c>
      <c r="J1307" s="3" t="s">
        <v>67</v>
      </c>
      <c r="K1307" s="3">
        <v>18</v>
      </c>
      <c r="L1307" s="3" t="s">
        <v>11605</v>
      </c>
      <c r="M1307" s="3">
        <v>4.0999999999999996</v>
      </c>
      <c r="N1307" s="3" t="s">
        <v>67</v>
      </c>
      <c r="O1307" s="3">
        <v>1</v>
      </c>
      <c r="P1307" s="3" t="s">
        <v>4904</v>
      </c>
      <c r="Q1307" s="3">
        <v>5</v>
      </c>
      <c r="R1307" s="3" t="s">
        <v>67</v>
      </c>
      <c r="S1307" s="3">
        <v>25</v>
      </c>
      <c r="T1307" s="3" t="s">
        <v>11609</v>
      </c>
      <c r="U1307" s="3">
        <v>4.4000000000000004</v>
      </c>
      <c r="V1307" s="3" t="s">
        <v>67</v>
      </c>
      <c r="W1307" s="3">
        <v>16</v>
      </c>
      <c r="X1307" s="3" t="s">
        <v>11646</v>
      </c>
      <c r="Y1307" s="3">
        <v>2.7</v>
      </c>
      <c r="Z1307" s="3" t="s">
        <v>67</v>
      </c>
      <c r="AA1307" s="3">
        <v>34</v>
      </c>
      <c r="AB1307" s="3" t="s">
        <v>4505</v>
      </c>
      <c r="AC1307" s="3">
        <v>3.6</v>
      </c>
      <c r="AG1307" s="3" t="s">
        <v>72</v>
      </c>
      <c r="AN1307" s="3" t="s">
        <v>12563</v>
      </c>
      <c r="BC1307" s="3" t="s">
        <v>12564</v>
      </c>
      <c r="BD1307" s="3">
        <v>5</v>
      </c>
      <c r="BE1307" s="3" t="s">
        <v>11613</v>
      </c>
      <c r="BF1307" s="3" t="s">
        <v>12378</v>
      </c>
      <c r="BG1307" s="3" t="s">
        <v>66</v>
      </c>
      <c r="BH1307" s="3" t="s">
        <v>72</v>
      </c>
      <c r="BI1307" s="3" t="s">
        <v>66</v>
      </c>
      <c r="BJ1307" s="3" t="s">
        <v>12565</v>
      </c>
      <c r="BK1307" s="3" t="s">
        <v>12452</v>
      </c>
    </row>
    <row r="1308" spans="1:63" x14ac:dyDescent="0.55000000000000004">
      <c r="A1308" s="3" t="s">
        <v>4775</v>
      </c>
      <c r="B1308" s="3" t="s">
        <v>63</v>
      </c>
      <c r="C1308" s="3">
        <v>72</v>
      </c>
      <c r="D1308" s="3" t="s">
        <v>11855</v>
      </c>
      <c r="F1308" s="3">
        <v>50.284531600000001</v>
      </c>
      <c r="G1308" s="3">
        <v>5.7882918999999999</v>
      </c>
      <c r="H1308" s="3" t="s">
        <v>11856</v>
      </c>
      <c r="I1308" s="3" t="s">
        <v>66</v>
      </c>
      <c r="J1308" s="3" t="s">
        <v>67</v>
      </c>
      <c r="K1308" s="3">
        <v>1</v>
      </c>
      <c r="L1308" s="3" t="s">
        <v>11620</v>
      </c>
      <c r="M1308" s="3">
        <v>1</v>
      </c>
      <c r="N1308" s="3" t="s">
        <v>67</v>
      </c>
      <c r="O1308" s="3">
        <v>2</v>
      </c>
      <c r="P1308" s="3" t="s">
        <v>11857</v>
      </c>
      <c r="Q1308" s="3">
        <v>5</v>
      </c>
      <c r="R1308" s="3" t="s">
        <v>67</v>
      </c>
      <c r="S1308" s="3">
        <v>6</v>
      </c>
      <c r="T1308" s="3" t="s">
        <v>2780</v>
      </c>
      <c r="U1308" s="3">
        <v>4.5</v>
      </c>
      <c r="V1308" s="3" t="s">
        <v>67</v>
      </c>
      <c r="W1308" s="3">
        <v>25</v>
      </c>
      <c r="X1308" s="3" t="s">
        <v>4766</v>
      </c>
      <c r="Y1308" s="3">
        <v>4.5999999999999996</v>
      </c>
      <c r="Z1308" s="3" t="s">
        <v>67</v>
      </c>
      <c r="AA1308" s="3">
        <v>0</v>
      </c>
      <c r="AB1308" s="3" t="s">
        <v>11616</v>
      </c>
      <c r="AC1308" s="3">
        <v>0</v>
      </c>
      <c r="AG1308" s="3" t="s">
        <v>137</v>
      </c>
      <c r="BC1308" s="3" t="s">
        <v>11858</v>
      </c>
      <c r="BE1308" s="3" t="s">
        <v>11859</v>
      </c>
      <c r="BF1308" s="3" t="s">
        <v>11860</v>
      </c>
      <c r="BG1308" s="3" t="s">
        <v>66</v>
      </c>
      <c r="BH1308" s="3" t="s">
        <v>137</v>
      </c>
      <c r="BI1308" s="3" t="s">
        <v>66</v>
      </c>
      <c r="BJ1308" s="3" t="s">
        <v>11861</v>
      </c>
      <c r="BK1308" s="3" t="s">
        <v>12452</v>
      </c>
    </row>
    <row r="1309" spans="1:63" x14ac:dyDescent="0.55000000000000004">
      <c r="A1309" s="3" t="s">
        <v>2780</v>
      </c>
      <c r="B1309" s="3" t="s">
        <v>63</v>
      </c>
      <c r="C1309" s="3">
        <v>72</v>
      </c>
      <c r="D1309" s="3" t="s">
        <v>10243</v>
      </c>
      <c r="F1309" s="3">
        <v>50.472365400000001</v>
      </c>
      <c r="G1309" s="3">
        <v>4.8390069999999996</v>
      </c>
      <c r="H1309" s="3" t="s">
        <v>10244</v>
      </c>
      <c r="I1309" s="3" t="s">
        <v>66</v>
      </c>
      <c r="J1309" s="3" t="s">
        <v>67</v>
      </c>
      <c r="K1309" s="3">
        <v>0</v>
      </c>
      <c r="L1309" s="3" t="s">
        <v>8152</v>
      </c>
      <c r="M1309" s="3">
        <v>0</v>
      </c>
      <c r="N1309" s="3" t="s">
        <v>67</v>
      </c>
      <c r="O1309" s="3">
        <v>9</v>
      </c>
      <c r="P1309" s="3" t="s">
        <v>10072</v>
      </c>
      <c r="Q1309" s="3">
        <v>3.3</v>
      </c>
      <c r="R1309" s="3" t="s">
        <v>67</v>
      </c>
      <c r="S1309" s="3">
        <v>21</v>
      </c>
      <c r="T1309" s="3" t="s">
        <v>6108</v>
      </c>
      <c r="U1309" s="3">
        <v>3.9</v>
      </c>
      <c r="V1309" s="3" t="s">
        <v>67</v>
      </c>
      <c r="W1309" s="3">
        <v>65</v>
      </c>
      <c r="X1309" s="3" t="s">
        <v>10075</v>
      </c>
      <c r="Y1309" s="3">
        <v>4.8</v>
      </c>
      <c r="Z1309" s="3" t="s">
        <v>67</v>
      </c>
      <c r="AA1309" s="3">
        <v>5</v>
      </c>
      <c r="AB1309" s="3" t="s">
        <v>2880</v>
      </c>
      <c r="AC1309" s="3">
        <v>4.4000000000000004</v>
      </c>
      <c r="AG1309" s="3" t="s">
        <v>92</v>
      </c>
      <c r="BC1309" s="3" t="s">
        <v>10245</v>
      </c>
      <c r="BD1309" s="3">
        <v>5</v>
      </c>
      <c r="BE1309" s="3" t="s">
        <v>9966</v>
      </c>
      <c r="BF1309" s="3" t="s">
        <v>10246</v>
      </c>
      <c r="BG1309" s="3" t="s">
        <v>66</v>
      </c>
      <c r="BH1309" s="3" t="s">
        <v>92</v>
      </c>
      <c r="BI1309" s="3" t="s">
        <v>66</v>
      </c>
      <c r="BJ1309" s="3" t="s">
        <v>10247</v>
      </c>
      <c r="BK1309" s="3" t="s">
        <v>12452</v>
      </c>
    </row>
    <row r="1310" spans="1:63" x14ac:dyDescent="0.55000000000000004">
      <c r="A1310" s="3" t="s">
        <v>5828</v>
      </c>
      <c r="B1310" s="3" t="s">
        <v>63</v>
      </c>
      <c r="C1310" s="3">
        <v>72</v>
      </c>
      <c r="D1310" s="3" t="s">
        <v>5829</v>
      </c>
      <c r="E1310" s="3" t="s">
        <v>5830</v>
      </c>
      <c r="F1310" s="3">
        <v>51.208509399999997</v>
      </c>
      <c r="G1310" s="3">
        <v>3.2237916000000002</v>
      </c>
      <c r="H1310" s="3" t="s">
        <v>5831</v>
      </c>
      <c r="I1310" s="3" t="s">
        <v>66</v>
      </c>
      <c r="J1310" s="3" t="s">
        <v>67</v>
      </c>
      <c r="K1310" s="3">
        <v>824</v>
      </c>
      <c r="L1310" s="3" t="s">
        <v>5832</v>
      </c>
      <c r="M1310" s="3">
        <v>4.5999999999999996</v>
      </c>
      <c r="N1310" s="3" t="s">
        <v>67</v>
      </c>
      <c r="O1310" s="3">
        <v>1324</v>
      </c>
      <c r="P1310" s="3" t="s">
        <v>5833</v>
      </c>
      <c r="Q1310" s="3">
        <v>4.7</v>
      </c>
      <c r="R1310" s="3" t="s">
        <v>67</v>
      </c>
      <c r="S1310" s="3">
        <v>576</v>
      </c>
      <c r="T1310" s="3" t="s">
        <v>5834</v>
      </c>
      <c r="U1310" s="3">
        <v>4.7</v>
      </c>
      <c r="V1310" s="3" t="s">
        <v>67</v>
      </c>
      <c r="W1310" s="3">
        <v>959</v>
      </c>
      <c r="X1310" s="3" t="s">
        <v>5835</v>
      </c>
      <c r="Y1310" s="3">
        <v>4.4000000000000004</v>
      </c>
      <c r="Z1310" s="3" t="s">
        <v>67</v>
      </c>
      <c r="AA1310" s="3">
        <v>2538</v>
      </c>
      <c r="AB1310" s="3" t="s">
        <v>5836</v>
      </c>
      <c r="AC1310" s="3">
        <v>3.7</v>
      </c>
      <c r="AG1310" s="3" t="s">
        <v>92</v>
      </c>
      <c r="AH1310" s="3" t="s">
        <v>5837</v>
      </c>
      <c r="AN1310" s="3" t="s">
        <v>5838</v>
      </c>
      <c r="AO1310" s="3" t="s">
        <v>73</v>
      </c>
      <c r="AP1310" s="3" t="s">
        <v>4167</v>
      </c>
      <c r="AQ1310" s="3" t="s">
        <v>75</v>
      </c>
      <c r="AR1310" s="3" t="s">
        <v>4167</v>
      </c>
      <c r="AS1310" s="3" t="s">
        <v>76</v>
      </c>
      <c r="AT1310" s="3" t="s">
        <v>4167</v>
      </c>
      <c r="AU1310" s="3" t="s">
        <v>77</v>
      </c>
      <c r="AV1310" s="3" t="s">
        <v>4167</v>
      </c>
      <c r="AW1310" s="3" t="s">
        <v>78</v>
      </c>
      <c r="AX1310" s="3" t="s">
        <v>4167</v>
      </c>
      <c r="AY1310" s="3" t="s">
        <v>79</v>
      </c>
      <c r="AZ1310" s="3" t="s">
        <v>499</v>
      </c>
      <c r="BA1310" s="3" t="s">
        <v>80</v>
      </c>
      <c r="BB1310" s="3" t="s">
        <v>4167</v>
      </c>
      <c r="BC1310" s="3" t="s">
        <v>5839</v>
      </c>
      <c r="BD1310" s="3">
        <v>3.9</v>
      </c>
      <c r="BE1310" s="3" t="s">
        <v>1298</v>
      </c>
      <c r="BF1310" s="3" t="s">
        <v>1299</v>
      </c>
      <c r="BG1310" s="3" t="s">
        <v>66</v>
      </c>
      <c r="BH1310" s="3" t="s">
        <v>92</v>
      </c>
      <c r="BI1310" s="3" t="s">
        <v>66</v>
      </c>
      <c r="BJ1310" s="3" t="s">
        <v>5840</v>
      </c>
      <c r="BK1310" s="3" t="s">
        <v>12452</v>
      </c>
    </row>
    <row r="1311" spans="1:63" x14ac:dyDescent="0.55000000000000004">
      <c r="A1311" s="3" t="s">
        <v>5446</v>
      </c>
      <c r="B1311" s="3" t="s">
        <v>63</v>
      </c>
      <c r="C1311" s="3">
        <v>72</v>
      </c>
      <c r="D1311" s="3" t="s">
        <v>5447</v>
      </c>
      <c r="E1311" s="3" t="s">
        <v>5448</v>
      </c>
      <c r="F1311" s="3">
        <v>51.1732029</v>
      </c>
      <c r="G1311" s="3">
        <v>2.7800794999999998</v>
      </c>
      <c r="H1311" s="3" t="s">
        <v>5449</v>
      </c>
      <c r="I1311" s="3" t="s">
        <v>66</v>
      </c>
      <c r="J1311" s="3" t="s">
        <v>67</v>
      </c>
      <c r="K1311" s="3">
        <v>9</v>
      </c>
      <c r="L1311" s="3" t="s">
        <v>5450</v>
      </c>
      <c r="M1311" s="3">
        <v>4.4000000000000004</v>
      </c>
      <c r="N1311" s="3" t="s">
        <v>67</v>
      </c>
      <c r="O1311" s="3">
        <v>9</v>
      </c>
      <c r="P1311" s="3" t="s">
        <v>1376</v>
      </c>
      <c r="Q1311" s="3">
        <v>4</v>
      </c>
      <c r="R1311" s="3" t="s">
        <v>67</v>
      </c>
      <c r="S1311" s="3">
        <v>2</v>
      </c>
      <c r="T1311" s="3" t="s">
        <v>5403</v>
      </c>
      <c r="U1311" s="3">
        <v>3</v>
      </c>
      <c r="V1311" s="3" t="s">
        <v>67</v>
      </c>
      <c r="W1311" s="3">
        <v>8</v>
      </c>
      <c r="X1311" s="3" t="s">
        <v>1378</v>
      </c>
      <c r="Y1311" s="3">
        <v>4</v>
      </c>
      <c r="Z1311" s="3" t="s">
        <v>67</v>
      </c>
      <c r="AA1311" s="3">
        <v>2</v>
      </c>
      <c r="AB1311" s="3" t="s">
        <v>1371</v>
      </c>
      <c r="AC1311" s="3">
        <v>5</v>
      </c>
      <c r="AG1311" s="3" t="s">
        <v>336</v>
      </c>
      <c r="BC1311" s="3" t="s">
        <v>5451</v>
      </c>
      <c r="BE1311" s="3" t="s">
        <v>1380</v>
      </c>
      <c r="BF1311" s="3" t="s">
        <v>1381</v>
      </c>
      <c r="BG1311" s="3" t="s">
        <v>66</v>
      </c>
      <c r="BH1311" s="3" t="s">
        <v>336</v>
      </c>
      <c r="BI1311" s="3" t="s">
        <v>66</v>
      </c>
      <c r="BJ1311" s="3" t="s">
        <v>5452</v>
      </c>
      <c r="BK1311" s="3" t="s">
        <v>12452</v>
      </c>
    </row>
    <row r="1312" spans="1:63" x14ac:dyDescent="0.55000000000000004">
      <c r="A1312" s="3" t="s">
        <v>5887</v>
      </c>
      <c r="B1312" s="3" t="s">
        <v>63</v>
      </c>
      <c r="C1312" s="3">
        <v>72</v>
      </c>
      <c r="D1312" s="3" t="s">
        <v>5888</v>
      </c>
      <c r="E1312" s="3" t="s">
        <v>5889</v>
      </c>
      <c r="F1312" s="3">
        <v>50.854462099999999</v>
      </c>
      <c r="G1312" s="3">
        <v>3.2039550000000001</v>
      </c>
      <c r="H1312" s="3" t="s">
        <v>5890</v>
      </c>
      <c r="I1312" s="3" t="s">
        <v>66</v>
      </c>
      <c r="J1312" s="3" t="s">
        <v>67</v>
      </c>
      <c r="K1312" s="3">
        <v>12</v>
      </c>
      <c r="L1312" s="3" t="s">
        <v>5891</v>
      </c>
      <c r="M1312" s="3">
        <v>4.5999999999999996</v>
      </c>
      <c r="N1312" s="3" t="s">
        <v>67</v>
      </c>
      <c r="O1312" s="3">
        <v>92</v>
      </c>
      <c r="P1312" s="3" t="s">
        <v>5781</v>
      </c>
      <c r="Q1312" s="3">
        <v>4.8</v>
      </c>
      <c r="R1312" s="3" t="s">
        <v>67</v>
      </c>
      <c r="S1312" s="3">
        <v>2</v>
      </c>
      <c r="T1312" s="3" t="s">
        <v>5892</v>
      </c>
      <c r="U1312" s="3">
        <v>5</v>
      </c>
      <c r="AG1312" s="3" t="s">
        <v>137</v>
      </c>
      <c r="AN1312" s="3" t="s">
        <v>5893</v>
      </c>
      <c r="BC1312" s="3" t="s">
        <v>5894</v>
      </c>
      <c r="BE1312" s="3" t="s">
        <v>1219</v>
      </c>
      <c r="BF1312" s="3" t="s">
        <v>1220</v>
      </c>
      <c r="BG1312" s="3" t="s">
        <v>66</v>
      </c>
      <c r="BH1312" s="3" t="s">
        <v>137</v>
      </c>
      <c r="BI1312" s="3" t="s">
        <v>66</v>
      </c>
      <c r="BJ1312" s="3" t="s">
        <v>5895</v>
      </c>
      <c r="BK1312" s="3" t="s">
        <v>12452</v>
      </c>
    </row>
    <row r="1313" spans="1:63" x14ac:dyDescent="0.55000000000000004">
      <c r="A1313" s="3" t="s">
        <v>1472</v>
      </c>
      <c r="B1313" s="3" t="s">
        <v>63</v>
      </c>
      <c r="C1313" s="3">
        <v>72</v>
      </c>
      <c r="D1313" s="3" t="s">
        <v>2539</v>
      </c>
      <c r="E1313" s="3" t="s">
        <v>2540</v>
      </c>
      <c r="F1313" s="3">
        <v>50.920928400000001</v>
      </c>
      <c r="G1313" s="3">
        <v>3.3376945999999998</v>
      </c>
      <c r="H1313" s="3" t="s">
        <v>1471</v>
      </c>
      <c r="I1313" s="3" t="s">
        <v>66</v>
      </c>
      <c r="J1313" s="3" t="s">
        <v>67</v>
      </c>
      <c r="K1313" s="3">
        <v>11</v>
      </c>
      <c r="L1313" s="3" t="s">
        <v>1147</v>
      </c>
      <c r="M1313" s="3">
        <v>4.5</v>
      </c>
      <c r="N1313" s="3" t="s">
        <v>67</v>
      </c>
      <c r="O1313" s="3">
        <v>63</v>
      </c>
      <c r="P1313" s="3" t="s">
        <v>1530</v>
      </c>
      <c r="Q1313" s="3">
        <v>4.4000000000000004</v>
      </c>
      <c r="R1313" s="3" t="s">
        <v>67</v>
      </c>
      <c r="S1313" s="3">
        <v>1</v>
      </c>
      <c r="T1313" s="3" t="s">
        <v>2541</v>
      </c>
      <c r="U1313" s="3">
        <v>4</v>
      </c>
      <c r="V1313" s="3" t="s">
        <v>67</v>
      </c>
      <c r="W1313" s="3">
        <v>33</v>
      </c>
      <c r="X1313" s="3" t="s">
        <v>186</v>
      </c>
      <c r="Y1313" s="3">
        <v>4.3</v>
      </c>
      <c r="Z1313" s="3" t="s">
        <v>67</v>
      </c>
      <c r="AA1313" s="3">
        <v>10</v>
      </c>
      <c r="AB1313" s="3" t="s">
        <v>2462</v>
      </c>
      <c r="AC1313" s="3">
        <v>4</v>
      </c>
      <c r="AG1313" s="3" t="s">
        <v>92</v>
      </c>
      <c r="BC1313" s="3" t="s">
        <v>1473</v>
      </c>
      <c r="BD1313" s="3">
        <v>4.3</v>
      </c>
      <c r="BE1313" s="3" t="s">
        <v>1474</v>
      </c>
      <c r="BF1313" s="3" t="s">
        <v>1475</v>
      </c>
      <c r="BG1313" s="3" t="s">
        <v>66</v>
      </c>
      <c r="BH1313" s="3" t="s">
        <v>92</v>
      </c>
      <c r="BI1313" s="3" t="s">
        <v>66</v>
      </c>
      <c r="BJ1313" s="3" t="s">
        <v>2542</v>
      </c>
      <c r="BK1313" s="3" t="s">
        <v>68</v>
      </c>
    </row>
    <row r="1314" spans="1:63" x14ac:dyDescent="0.55000000000000004">
      <c r="A1314" s="3" t="s">
        <v>6493</v>
      </c>
      <c r="B1314" s="3" t="s">
        <v>63</v>
      </c>
      <c r="C1314" s="3">
        <v>72</v>
      </c>
      <c r="D1314" s="3" t="s">
        <v>6494</v>
      </c>
      <c r="E1314" s="3" t="s">
        <v>6495</v>
      </c>
      <c r="F1314" s="3">
        <v>51.039061699999998</v>
      </c>
      <c r="G1314" s="3">
        <v>3.6632617999999999</v>
      </c>
      <c r="H1314" s="3" t="s">
        <v>6496</v>
      </c>
      <c r="I1314" s="3" t="s">
        <v>66</v>
      </c>
      <c r="J1314" s="3" t="s">
        <v>67</v>
      </c>
      <c r="K1314" s="3">
        <v>1</v>
      </c>
      <c r="L1314" s="3" t="s">
        <v>2287</v>
      </c>
      <c r="M1314" s="3">
        <v>1</v>
      </c>
      <c r="N1314" s="3" t="s">
        <v>67</v>
      </c>
      <c r="O1314" s="3">
        <v>0</v>
      </c>
      <c r="P1314" s="3" t="s">
        <v>2514</v>
      </c>
      <c r="Q1314" s="3">
        <v>0</v>
      </c>
      <c r="R1314" s="3" t="s">
        <v>67</v>
      </c>
      <c r="S1314" s="3">
        <v>19</v>
      </c>
      <c r="T1314" s="3" t="s">
        <v>435</v>
      </c>
      <c r="U1314" s="3">
        <v>3.9</v>
      </c>
      <c r="V1314" s="3" t="s">
        <v>67</v>
      </c>
      <c r="W1314" s="3">
        <v>0</v>
      </c>
      <c r="X1314" s="3" t="s">
        <v>6497</v>
      </c>
      <c r="Y1314" s="3">
        <v>0</v>
      </c>
      <c r="AG1314" s="3" t="s">
        <v>137</v>
      </c>
      <c r="BC1314" s="3" t="s">
        <v>6498</v>
      </c>
      <c r="BE1314" s="3" t="s">
        <v>305</v>
      </c>
      <c r="BF1314" s="3" t="s">
        <v>6285</v>
      </c>
      <c r="BG1314" s="3" t="s">
        <v>66</v>
      </c>
      <c r="BH1314" s="3" t="s">
        <v>137</v>
      </c>
      <c r="BI1314" s="3" t="s">
        <v>66</v>
      </c>
      <c r="BJ1314" s="3" t="s">
        <v>6499</v>
      </c>
      <c r="BK1314" s="3" t="s">
        <v>12452</v>
      </c>
    </row>
    <row r="1315" spans="1:63" x14ac:dyDescent="0.55000000000000004">
      <c r="A1315" s="3" t="s">
        <v>192</v>
      </c>
      <c r="B1315" s="3" t="s">
        <v>63</v>
      </c>
      <c r="C1315" s="3">
        <v>72</v>
      </c>
      <c r="D1315" s="3" t="s">
        <v>538</v>
      </c>
      <c r="E1315" s="3" t="s">
        <v>539</v>
      </c>
      <c r="F1315" s="3">
        <v>51.0944729</v>
      </c>
      <c r="G1315" s="3">
        <v>3.8251827</v>
      </c>
      <c r="H1315" s="3" t="s">
        <v>540</v>
      </c>
      <c r="I1315" s="3" t="s">
        <v>66</v>
      </c>
      <c r="J1315" s="3" t="s">
        <v>67</v>
      </c>
      <c r="K1315" s="3">
        <v>16</v>
      </c>
      <c r="L1315" s="3" t="s">
        <v>541</v>
      </c>
      <c r="M1315" s="3">
        <v>3.6</v>
      </c>
      <c r="N1315" s="3" t="s">
        <v>67</v>
      </c>
      <c r="O1315" s="3">
        <v>65</v>
      </c>
      <c r="P1315" s="3" t="s">
        <v>191</v>
      </c>
      <c r="Q1315" s="3">
        <v>4</v>
      </c>
      <c r="R1315" s="3" t="s">
        <v>67</v>
      </c>
      <c r="S1315" s="3">
        <v>18</v>
      </c>
      <c r="T1315" s="3" t="s">
        <v>186</v>
      </c>
      <c r="U1315" s="3">
        <v>4.3</v>
      </c>
      <c r="V1315" s="3" t="s">
        <v>67</v>
      </c>
      <c r="W1315" s="3">
        <v>11</v>
      </c>
      <c r="X1315" s="3" t="s">
        <v>542</v>
      </c>
      <c r="Y1315" s="3">
        <v>4.3</v>
      </c>
      <c r="Z1315" s="3" t="s">
        <v>67</v>
      </c>
      <c r="AA1315" s="3">
        <v>21</v>
      </c>
      <c r="AB1315" s="3" t="s">
        <v>543</v>
      </c>
      <c r="AC1315" s="3">
        <v>4</v>
      </c>
      <c r="AG1315" s="3" t="s">
        <v>137</v>
      </c>
      <c r="AO1315" s="3" t="s">
        <v>73</v>
      </c>
      <c r="AP1315" s="3" t="s">
        <v>316</v>
      </c>
      <c r="AQ1315" s="3" t="s">
        <v>75</v>
      </c>
      <c r="AR1315" s="3" t="s">
        <v>316</v>
      </c>
      <c r="AS1315" s="3" t="s">
        <v>76</v>
      </c>
      <c r="AT1315" s="3" t="s">
        <v>316</v>
      </c>
      <c r="AU1315" s="3" t="s">
        <v>77</v>
      </c>
      <c r="AV1315" s="3" t="s">
        <v>316</v>
      </c>
      <c r="AW1315" s="3" t="s">
        <v>78</v>
      </c>
      <c r="AX1315" s="3" t="s">
        <v>316</v>
      </c>
      <c r="AY1315" s="3" t="s">
        <v>79</v>
      </c>
      <c r="AZ1315" s="3" t="s">
        <v>316</v>
      </c>
      <c r="BA1315" s="3" t="s">
        <v>80</v>
      </c>
      <c r="BB1315" s="3" t="s">
        <v>316</v>
      </c>
      <c r="BC1315" s="3" t="s">
        <v>544</v>
      </c>
      <c r="BD1315" s="3">
        <v>4.5</v>
      </c>
      <c r="BE1315" s="3" t="s">
        <v>545</v>
      </c>
      <c r="BF1315" s="3" t="s">
        <v>546</v>
      </c>
      <c r="BG1315" s="3" t="s">
        <v>66</v>
      </c>
      <c r="BH1315" s="3" t="s">
        <v>137</v>
      </c>
      <c r="BI1315" s="3" t="s">
        <v>66</v>
      </c>
      <c r="BJ1315" s="3" t="s">
        <v>547</v>
      </c>
      <c r="BK1315" s="3" t="s">
        <v>68</v>
      </c>
    </row>
    <row r="1316" spans="1:63" x14ac:dyDescent="0.55000000000000004">
      <c r="A1316" s="3" t="s">
        <v>287</v>
      </c>
      <c r="B1316" s="3" t="s">
        <v>63</v>
      </c>
      <c r="C1316" s="3">
        <v>72</v>
      </c>
      <c r="D1316" s="3" t="s">
        <v>3547</v>
      </c>
      <c r="F1316" s="3">
        <v>51.126924699999996</v>
      </c>
      <c r="G1316" s="3">
        <v>4.208221</v>
      </c>
      <c r="H1316" s="3" t="s">
        <v>3548</v>
      </c>
      <c r="I1316" s="3" t="s">
        <v>66</v>
      </c>
      <c r="J1316" s="3" t="s">
        <v>67</v>
      </c>
      <c r="K1316" s="3">
        <v>3</v>
      </c>
      <c r="L1316" s="3" t="s">
        <v>136</v>
      </c>
      <c r="M1316" s="3">
        <v>5</v>
      </c>
      <c r="N1316" s="3" t="s">
        <v>67</v>
      </c>
      <c r="O1316" s="3">
        <v>12</v>
      </c>
      <c r="P1316" s="3" t="s">
        <v>3549</v>
      </c>
      <c r="Q1316" s="3">
        <v>4.3</v>
      </c>
      <c r="R1316" s="3" t="s">
        <v>67</v>
      </c>
      <c r="S1316" s="3">
        <v>4</v>
      </c>
      <c r="T1316" s="3" t="s">
        <v>3541</v>
      </c>
      <c r="U1316" s="3">
        <v>4.8</v>
      </c>
      <c r="V1316" s="3" t="s">
        <v>67</v>
      </c>
      <c r="W1316" s="3">
        <v>11</v>
      </c>
      <c r="X1316" s="3" t="s">
        <v>3550</v>
      </c>
      <c r="Y1316" s="3">
        <v>4.0999999999999996</v>
      </c>
      <c r="Z1316" s="3" t="s">
        <v>67</v>
      </c>
      <c r="AA1316" s="3">
        <v>0</v>
      </c>
      <c r="AB1316" s="3" t="s">
        <v>3542</v>
      </c>
      <c r="AC1316" s="3">
        <v>0</v>
      </c>
      <c r="AG1316" s="3" t="s">
        <v>92</v>
      </c>
      <c r="BC1316" s="3" t="s">
        <v>3551</v>
      </c>
      <c r="BD1316" s="3">
        <v>4</v>
      </c>
      <c r="BE1316" s="3" t="s">
        <v>3544</v>
      </c>
      <c r="BF1316" s="3" t="s">
        <v>3545</v>
      </c>
      <c r="BG1316" s="3" t="s">
        <v>66</v>
      </c>
      <c r="BH1316" s="3" t="s">
        <v>92</v>
      </c>
      <c r="BI1316" s="3" t="s">
        <v>66</v>
      </c>
      <c r="BJ1316" s="3" t="s">
        <v>3552</v>
      </c>
      <c r="BK1316" s="3" t="s">
        <v>68</v>
      </c>
    </row>
    <row r="1317" spans="1:63" x14ac:dyDescent="0.55000000000000004">
      <c r="A1317" s="3" t="s">
        <v>68</v>
      </c>
      <c r="B1317" s="3" t="s">
        <v>63</v>
      </c>
      <c r="C1317" s="3">
        <v>72</v>
      </c>
      <c r="D1317" s="3" t="s">
        <v>2939</v>
      </c>
      <c r="E1317" s="3" t="s">
        <v>2940</v>
      </c>
      <c r="F1317" s="3">
        <v>51.012652600000003</v>
      </c>
      <c r="G1317" s="3">
        <v>4.1159993000000004</v>
      </c>
      <c r="H1317" s="3" t="s">
        <v>2941</v>
      </c>
      <c r="I1317" s="3" t="s">
        <v>66</v>
      </c>
      <c r="J1317" s="3" t="s">
        <v>67</v>
      </c>
      <c r="K1317" s="3">
        <v>0</v>
      </c>
      <c r="L1317" s="3" t="s">
        <v>313</v>
      </c>
      <c r="M1317" s="3">
        <v>0</v>
      </c>
      <c r="N1317" s="3" t="s">
        <v>67</v>
      </c>
      <c r="O1317" s="3">
        <v>13</v>
      </c>
      <c r="P1317" s="3" t="s">
        <v>308</v>
      </c>
      <c r="Q1317" s="3">
        <v>4.5</v>
      </c>
      <c r="R1317" s="3" t="s">
        <v>67</v>
      </c>
      <c r="S1317" s="3">
        <v>6</v>
      </c>
      <c r="T1317" s="3" t="s">
        <v>312</v>
      </c>
      <c r="U1317" s="3">
        <v>3.5</v>
      </c>
      <c r="V1317" s="3" t="s">
        <v>67</v>
      </c>
      <c r="W1317" s="3">
        <v>3</v>
      </c>
      <c r="X1317" s="3" t="s">
        <v>289</v>
      </c>
      <c r="Y1317" s="3">
        <v>5</v>
      </c>
      <c r="Z1317" s="3" t="s">
        <v>67</v>
      </c>
      <c r="AA1317" s="3">
        <v>19</v>
      </c>
      <c r="AB1317" s="3" t="s">
        <v>68</v>
      </c>
      <c r="AC1317" s="3">
        <v>4.4000000000000004</v>
      </c>
      <c r="AG1317" s="3" t="s">
        <v>72</v>
      </c>
      <c r="AN1317" s="3" t="s">
        <v>2942</v>
      </c>
      <c r="AO1317" s="3" t="s">
        <v>73</v>
      </c>
      <c r="AP1317" s="3" t="s">
        <v>106</v>
      </c>
      <c r="AQ1317" s="3" t="s">
        <v>75</v>
      </c>
      <c r="AR1317" s="3" t="s">
        <v>106</v>
      </c>
      <c r="AS1317" s="3" t="s">
        <v>76</v>
      </c>
      <c r="AT1317" s="3" t="s">
        <v>106</v>
      </c>
      <c r="AU1317" s="3" t="s">
        <v>77</v>
      </c>
      <c r="AV1317" s="3" t="s">
        <v>106</v>
      </c>
      <c r="AW1317" s="3" t="s">
        <v>78</v>
      </c>
      <c r="AX1317" s="3" t="s">
        <v>106</v>
      </c>
      <c r="AY1317" s="3" t="s">
        <v>79</v>
      </c>
      <c r="AZ1317" s="3" t="s">
        <v>106</v>
      </c>
      <c r="BA1317" s="3" t="s">
        <v>80</v>
      </c>
      <c r="BB1317" s="3" t="s">
        <v>106</v>
      </c>
      <c r="BC1317" s="3" t="s">
        <v>2943</v>
      </c>
      <c r="BD1317" s="3">
        <v>3.1</v>
      </c>
      <c r="BE1317" s="3" t="s">
        <v>318</v>
      </c>
      <c r="BF1317" s="3" t="s">
        <v>319</v>
      </c>
      <c r="BG1317" s="3" t="s">
        <v>66</v>
      </c>
      <c r="BH1317" s="3" t="s">
        <v>72</v>
      </c>
      <c r="BI1317" s="3" t="s">
        <v>66</v>
      </c>
      <c r="BJ1317" s="3" t="s">
        <v>2944</v>
      </c>
      <c r="BK1317" s="3" t="s">
        <v>68</v>
      </c>
    </row>
    <row r="1318" spans="1:63" x14ac:dyDescent="0.55000000000000004">
      <c r="A1318" s="3" t="s">
        <v>2476</v>
      </c>
      <c r="B1318" s="3" t="s">
        <v>63</v>
      </c>
      <c r="C1318" s="3">
        <v>72</v>
      </c>
      <c r="D1318" s="3" t="s">
        <v>2477</v>
      </c>
      <c r="E1318" s="3" t="s">
        <v>297</v>
      </c>
      <c r="F1318" s="3">
        <v>51.001858400000003</v>
      </c>
      <c r="G1318" s="3">
        <v>3.7513241000000002</v>
      </c>
      <c r="H1318" s="3" t="s">
        <v>2478</v>
      </c>
      <c r="I1318" s="3" t="s">
        <v>66</v>
      </c>
      <c r="J1318" s="3" t="s">
        <v>67</v>
      </c>
      <c r="K1318" s="3">
        <v>20</v>
      </c>
      <c r="L1318" s="3" t="s">
        <v>2273</v>
      </c>
      <c r="M1318" s="3">
        <v>4</v>
      </c>
      <c r="N1318" s="3" t="s">
        <v>67</v>
      </c>
      <c r="O1318" s="3">
        <v>1</v>
      </c>
      <c r="P1318" s="3" t="s">
        <v>1480</v>
      </c>
      <c r="Q1318" s="3">
        <v>5</v>
      </c>
      <c r="R1318" s="3" t="s">
        <v>67</v>
      </c>
      <c r="S1318" s="3">
        <v>50</v>
      </c>
      <c r="T1318" s="3" t="s">
        <v>300</v>
      </c>
      <c r="U1318" s="3">
        <v>4.0999999999999996</v>
      </c>
      <c r="V1318" s="3" t="s">
        <v>67</v>
      </c>
      <c r="W1318" s="3">
        <v>116</v>
      </c>
      <c r="X1318" s="3" t="s">
        <v>2479</v>
      </c>
      <c r="Y1318" s="3">
        <v>3.9</v>
      </c>
      <c r="Z1318" s="3" t="s">
        <v>67</v>
      </c>
      <c r="AA1318" s="3">
        <v>6</v>
      </c>
      <c r="AB1318" s="3" t="s">
        <v>145</v>
      </c>
      <c r="AC1318" s="3">
        <v>4.8</v>
      </c>
      <c r="AG1318" s="3" t="s">
        <v>92</v>
      </c>
      <c r="AO1318" s="3" t="s">
        <v>73</v>
      </c>
      <c r="AP1318" s="3" t="s">
        <v>276</v>
      </c>
      <c r="AQ1318" s="3" t="s">
        <v>75</v>
      </c>
      <c r="AR1318" s="3" t="s">
        <v>276</v>
      </c>
      <c r="AS1318" s="3" t="s">
        <v>76</v>
      </c>
      <c r="AT1318" s="3" t="s">
        <v>276</v>
      </c>
      <c r="AU1318" s="3" t="s">
        <v>77</v>
      </c>
      <c r="AV1318" s="3" t="s">
        <v>276</v>
      </c>
      <c r="AW1318" s="3" t="s">
        <v>78</v>
      </c>
      <c r="AX1318" s="3" t="s">
        <v>276</v>
      </c>
      <c r="AY1318" s="3" t="s">
        <v>79</v>
      </c>
      <c r="AZ1318" s="3" t="s">
        <v>276</v>
      </c>
      <c r="BA1318" s="3" t="s">
        <v>80</v>
      </c>
      <c r="BB1318" s="3" t="s">
        <v>276</v>
      </c>
      <c r="BC1318" s="3" t="s">
        <v>2480</v>
      </c>
      <c r="BD1318" s="3">
        <v>4.8</v>
      </c>
      <c r="BE1318" s="3" t="s">
        <v>2481</v>
      </c>
      <c r="BF1318" s="3" t="s">
        <v>2482</v>
      </c>
      <c r="BG1318" s="3" t="s">
        <v>66</v>
      </c>
      <c r="BH1318" s="3" t="s">
        <v>92</v>
      </c>
      <c r="BI1318" s="3" t="s">
        <v>66</v>
      </c>
      <c r="BJ1318" s="3" t="s">
        <v>2483</v>
      </c>
      <c r="BK1318" s="3" t="s">
        <v>68</v>
      </c>
    </row>
    <row r="1319" spans="1:63" x14ac:dyDescent="0.55000000000000004">
      <c r="A1319" s="3" t="s">
        <v>2511</v>
      </c>
      <c r="B1319" s="3" t="s">
        <v>63</v>
      </c>
      <c r="C1319" s="3">
        <v>72</v>
      </c>
      <c r="D1319" s="3" t="s">
        <v>2512</v>
      </c>
      <c r="F1319" s="3">
        <v>51.095095499999999</v>
      </c>
      <c r="G1319" s="3">
        <v>3.6068848</v>
      </c>
      <c r="H1319" s="3" t="s">
        <v>2513</v>
      </c>
      <c r="I1319" s="3" t="s">
        <v>66</v>
      </c>
      <c r="J1319" s="3" t="s">
        <v>67</v>
      </c>
      <c r="K1319" s="3">
        <v>1</v>
      </c>
      <c r="L1319" s="3" t="s">
        <v>190</v>
      </c>
      <c r="M1319" s="3">
        <v>5</v>
      </c>
      <c r="N1319" s="3" t="s">
        <v>67</v>
      </c>
      <c r="O1319" s="3">
        <v>0</v>
      </c>
      <c r="P1319" s="3" t="s">
        <v>2514</v>
      </c>
      <c r="Q1319" s="3">
        <v>0</v>
      </c>
      <c r="R1319" s="3" t="s">
        <v>67</v>
      </c>
      <c r="S1319" s="3">
        <v>1</v>
      </c>
      <c r="T1319" s="3" t="s">
        <v>2407</v>
      </c>
      <c r="U1319" s="3">
        <v>5</v>
      </c>
      <c r="V1319" s="3" t="s">
        <v>67</v>
      </c>
      <c r="W1319" s="3">
        <v>0</v>
      </c>
      <c r="X1319" s="3" t="s">
        <v>2375</v>
      </c>
      <c r="Y1319" s="3">
        <v>0</v>
      </c>
      <c r="Z1319" s="3" t="s">
        <v>67</v>
      </c>
      <c r="AA1319" s="3">
        <v>7</v>
      </c>
      <c r="AB1319" s="3" t="s">
        <v>2515</v>
      </c>
      <c r="AC1319" s="3">
        <v>4.7</v>
      </c>
      <c r="AG1319" s="3" t="s">
        <v>92</v>
      </c>
      <c r="AN1319" s="3" t="s">
        <v>2516</v>
      </c>
      <c r="AO1319" s="3" t="s">
        <v>73</v>
      </c>
      <c r="AP1319" s="3" t="s">
        <v>276</v>
      </c>
      <c r="AQ1319" s="3" t="s">
        <v>75</v>
      </c>
      <c r="AR1319" s="3" t="s">
        <v>276</v>
      </c>
      <c r="AS1319" s="3" t="s">
        <v>76</v>
      </c>
      <c r="AT1319" s="3" t="s">
        <v>276</v>
      </c>
      <c r="AU1319" s="3" t="s">
        <v>77</v>
      </c>
      <c r="AV1319" s="3" t="s">
        <v>276</v>
      </c>
      <c r="AW1319" s="3" t="s">
        <v>78</v>
      </c>
      <c r="AX1319" s="3" t="s">
        <v>276</v>
      </c>
      <c r="AY1319" s="3" t="s">
        <v>79</v>
      </c>
      <c r="AZ1319" s="3" t="s">
        <v>276</v>
      </c>
      <c r="BA1319" s="3" t="s">
        <v>80</v>
      </c>
      <c r="BB1319" s="3" t="s">
        <v>276</v>
      </c>
      <c r="BC1319" s="3" t="s">
        <v>2517</v>
      </c>
      <c r="BE1319" s="3" t="s">
        <v>2413</v>
      </c>
      <c r="BF1319" s="3" t="s">
        <v>2518</v>
      </c>
      <c r="BG1319" s="3" t="s">
        <v>66</v>
      </c>
      <c r="BH1319" s="3" t="s">
        <v>92</v>
      </c>
      <c r="BI1319" s="3" t="s">
        <v>66</v>
      </c>
      <c r="BJ1319" s="3" t="s">
        <v>2519</v>
      </c>
      <c r="BK1319" s="3" t="s">
        <v>68</v>
      </c>
    </row>
    <row r="1320" spans="1:63" x14ac:dyDescent="0.55000000000000004">
      <c r="A1320" s="3" t="s">
        <v>7485</v>
      </c>
      <c r="B1320" s="3" t="s">
        <v>63</v>
      </c>
      <c r="C1320" s="3">
        <v>73</v>
      </c>
      <c r="D1320" s="3" t="s">
        <v>7568</v>
      </c>
      <c r="F1320" s="3">
        <v>50.401399900000001</v>
      </c>
      <c r="G1320" s="3">
        <v>4.3952646</v>
      </c>
      <c r="I1320" s="3" t="s">
        <v>66</v>
      </c>
      <c r="J1320" s="3" t="s">
        <v>67</v>
      </c>
      <c r="K1320" s="3">
        <v>13</v>
      </c>
      <c r="L1320" s="3" t="s">
        <v>7569</v>
      </c>
      <c r="M1320" s="3">
        <v>4.5999999999999996</v>
      </c>
      <c r="N1320" s="3" t="s">
        <v>67</v>
      </c>
      <c r="O1320" s="3">
        <v>36</v>
      </c>
      <c r="P1320" s="3" t="s">
        <v>7513</v>
      </c>
      <c r="Q1320" s="3">
        <v>4</v>
      </c>
      <c r="R1320" s="3" t="s">
        <v>67</v>
      </c>
      <c r="S1320" s="3">
        <v>3</v>
      </c>
      <c r="T1320" s="3" t="s">
        <v>7483</v>
      </c>
      <c r="U1320" s="3">
        <v>2</v>
      </c>
      <c r="V1320" s="3" t="s">
        <v>67</v>
      </c>
      <c r="W1320" s="3">
        <v>18</v>
      </c>
      <c r="X1320" s="3" t="s">
        <v>7403</v>
      </c>
      <c r="Y1320" s="3">
        <v>3.4</v>
      </c>
      <c r="Z1320" s="3" t="s">
        <v>67</v>
      </c>
      <c r="AA1320" s="3">
        <v>0</v>
      </c>
      <c r="AB1320" s="3" t="s">
        <v>7570</v>
      </c>
      <c r="AC1320" s="3">
        <v>0</v>
      </c>
      <c r="AG1320" s="3" t="s">
        <v>137</v>
      </c>
      <c r="BC1320" s="3" t="s">
        <v>7571</v>
      </c>
      <c r="BD1320" s="3">
        <v>5</v>
      </c>
      <c r="BE1320" s="3" t="s">
        <v>7371</v>
      </c>
      <c r="BF1320" s="3">
        <v>6030</v>
      </c>
      <c r="BG1320" s="3" t="s">
        <v>66</v>
      </c>
      <c r="BH1320" s="3" t="s">
        <v>137</v>
      </c>
      <c r="BI1320" s="3" t="s">
        <v>66</v>
      </c>
      <c r="BJ1320" s="3" t="s">
        <v>7572</v>
      </c>
      <c r="BK1320" s="3" t="s">
        <v>12452</v>
      </c>
    </row>
    <row r="1321" spans="1:63" x14ac:dyDescent="0.55000000000000004">
      <c r="A1321" s="3" t="s">
        <v>88</v>
      </c>
      <c r="B1321" s="3" t="s">
        <v>63</v>
      </c>
      <c r="C1321" s="3">
        <v>73</v>
      </c>
      <c r="D1321" s="3" t="s">
        <v>13814</v>
      </c>
      <c r="E1321" s="3" t="s">
        <v>3449</v>
      </c>
      <c r="F1321" s="3">
        <v>50.8330524</v>
      </c>
      <c r="G1321" s="3">
        <v>4.3751496000000003</v>
      </c>
      <c r="H1321" s="3" t="s">
        <v>13815</v>
      </c>
      <c r="I1321" s="3" t="s">
        <v>66</v>
      </c>
      <c r="J1321" s="3" t="s">
        <v>67</v>
      </c>
      <c r="K1321" s="3">
        <v>11</v>
      </c>
      <c r="L1321" s="3" t="s">
        <v>7849</v>
      </c>
      <c r="M1321" s="3">
        <v>3.6</v>
      </c>
      <c r="N1321" s="3" t="s">
        <v>67</v>
      </c>
      <c r="O1321" s="3">
        <v>32</v>
      </c>
      <c r="P1321" s="3" t="s">
        <v>3348</v>
      </c>
      <c r="Q1321" s="3">
        <v>3.3</v>
      </c>
      <c r="R1321" s="3" t="s">
        <v>67</v>
      </c>
      <c r="S1321" s="3">
        <v>1</v>
      </c>
      <c r="T1321" s="3" t="s">
        <v>2906</v>
      </c>
      <c r="U1321" s="3">
        <v>4</v>
      </c>
      <c r="V1321" s="3" t="s">
        <v>67</v>
      </c>
      <c r="W1321" s="3">
        <v>15</v>
      </c>
      <c r="X1321" s="3" t="s">
        <v>8829</v>
      </c>
      <c r="Y1321" s="3">
        <v>4.3</v>
      </c>
      <c r="Z1321" s="3" t="s">
        <v>67</v>
      </c>
      <c r="AA1321" s="3">
        <v>16</v>
      </c>
      <c r="AB1321" s="3" t="s">
        <v>8819</v>
      </c>
      <c r="AC1321" s="3">
        <v>2.9</v>
      </c>
      <c r="AG1321" s="3" t="s">
        <v>92</v>
      </c>
      <c r="AH1321" s="3" t="s">
        <v>1541</v>
      </c>
      <c r="AI1321" s="3" t="s">
        <v>336</v>
      </c>
      <c r="AJ1321" s="3" t="s">
        <v>72</v>
      </c>
      <c r="AK1321" s="3" t="s">
        <v>1780</v>
      </c>
      <c r="AN1321" s="3" t="s">
        <v>3451</v>
      </c>
      <c r="AO1321" s="3" t="s">
        <v>73</v>
      </c>
      <c r="AP1321" s="3" t="s">
        <v>106</v>
      </c>
      <c r="AQ1321" s="3" t="s">
        <v>75</v>
      </c>
      <c r="AR1321" s="3" t="s">
        <v>106</v>
      </c>
      <c r="AS1321" s="3" t="s">
        <v>76</v>
      </c>
      <c r="AT1321" s="3" t="s">
        <v>106</v>
      </c>
      <c r="AU1321" s="3" t="s">
        <v>77</v>
      </c>
      <c r="AV1321" s="3" t="s">
        <v>106</v>
      </c>
      <c r="AW1321" s="3" t="s">
        <v>78</v>
      </c>
      <c r="AX1321" s="3" t="s">
        <v>106</v>
      </c>
      <c r="AY1321" s="3" t="s">
        <v>79</v>
      </c>
      <c r="AZ1321" s="3" t="s">
        <v>106</v>
      </c>
      <c r="BA1321" s="3" t="s">
        <v>80</v>
      </c>
      <c r="BB1321" s="3" t="s">
        <v>106</v>
      </c>
      <c r="BC1321" s="3" t="s">
        <v>13816</v>
      </c>
      <c r="BD1321" s="3">
        <v>3.3</v>
      </c>
      <c r="BE1321" s="3" t="s">
        <v>6849</v>
      </c>
      <c r="BF1321" s="3" t="s">
        <v>6850</v>
      </c>
      <c r="BG1321" s="3" t="s">
        <v>66</v>
      </c>
      <c r="BH1321" s="3" t="s">
        <v>92</v>
      </c>
      <c r="BI1321" s="3" t="s">
        <v>66</v>
      </c>
      <c r="BJ1321" s="3" t="s">
        <v>13817</v>
      </c>
      <c r="BK1321" s="3" t="s">
        <v>12452</v>
      </c>
    </row>
    <row r="1322" spans="1:63" x14ac:dyDescent="0.55000000000000004">
      <c r="A1322" s="3" t="s">
        <v>89</v>
      </c>
      <c r="B1322" s="3" t="s">
        <v>63</v>
      </c>
      <c r="C1322" s="3">
        <v>73</v>
      </c>
      <c r="D1322" s="3" t="s">
        <v>519</v>
      </c>
      <c r="F1322" s="3">
        <v>50.870657700000002</v>
      </c>
      <c r="G1322" s="3">
        <v>4.3036323999999997</v>
      </c>
      <c r="H1322" s="3" t="s">
        <v>520</v>
      </c>
      <c r="I1322" s="3" t="s">
        <v>66</v>
      </c>
      <c r="J1322" s="3" t="s">
        <v>67</v>
      </c>
      <c r="K1322" s="3">
        <v>5</v>
      </c>
      <c r="L1322" s="3" t="s">
        <v>68</v>
      </c>
      <c r="M1322" s="3">
        <v>3</v>
      </c>
      <c r="N1322" s="3" t="s">
        <v>67</v>
      </c>
      <c r="O1322" s="3">
        <v>62</v>
      </c>
      <c r="P1322" s="3" t="s">
        <v>85</v>
      </c>
      <c r="Q1322" s="3">
        <v>4.4000000000000004</v>
      </c>
      <c r="R1322" s="3" t="s">
        <v>67</v>
      </c>
      <c r="S1322" s="3">
        <v>29</v>
      </c>
      <c r="T1322" s="3" t="s">
        <v>88</v>
      </c>
      <c r="U1322" s="3">
        <v>3.9</v>
      </c>
      <c r="V1322" s="3" t="s">
        <v>67</v>
      </c>
      <c r="W1322" s="3">
        <v>0</v>
      </c>
      <c r="X1322" s="3" t="s">
        <v>521</v>
      </c>
      <c r="Y1322" s="3">
        <v>0</v>
      </c>
      <c r="Z1322" s="3" t="s">
        <v>67</v>
      </c>
      <c r="AA1322" s="3">
        <v>54</v>
      </c>
      <c r="AB1322" s="3" t="s">
        <v>522</v>
      </c>
      <c r="AC1322" s="3">
        <v>4.0999999999999996</v>
      </c>
      <c r="AG1322" s="3" t="s">
        <v>72</v>
      </c>
      <c r="AN1322" s="3" t="s">
        <v>523</v>
      </c>
      <c r="AO1322" s="3" t="s">
        <v>73</v>
      </c>
      <c r="AP1322" s="3" t="s">
        <v>74</v>
      </c>
      <c r="AQ1322" s="3" t="s">
        <v>75</v>
      </c>
      <c r="AR1322" s="3" t="s">
        <v>74</v>
      </c>
      <c r="AS1322" s="3" t="s">
        <v>76</v>
      </c>
      <c r="AT1322" s="3" t="s">
        <v>74</v>
      </c>
      <c r="AU1322" s="3" t="s">
        <v>77</v>
      </c>
      <c r="AV1322" s="3" t="s">
        <v>74</v>
      </c>
      <c r="AW1322" s="3" t="s">
        <v>78</v>
      </c>
      <c r="AX1322" s="3" t="s">
        <v>74</v>
      </c>
      <c r="AY1322" s="3" t="s">
        <v>79</v>
      </c>
      <c r="AZ1322" s="3" t="s">
        <v>74</v>
      </c>
      <c r="BA1322" s="3" t="s">
        <v>80</v>
      </c>
      <c r="BB1322" s="3" t="s">
        <v>74</v>
      </c>
      <c r="BC1322" s="3" t="s">
        <v>524</v>
      </c>
      <c r="BD1322" s="3">
        <v>4.5</v>
      </c>
      <c r="BE1322" s="3" t="s">
        <v>94</v>
      </c>
      <c r="BF1322" s="3" t="s">
        <v>95</v>
      </c>
      <c r="BG1322" s="3" t="s">
        <v>66</v>
      </c>
      <c r="BH1322" s="3" t="s">
        <v>72</v>
      </c>
      <c r="BI1322" s="3" t="s">
        <v>66</v>
      </c>
      <c r="BJ1322" s="3" t="s">
        <v>525</v>
      </c>
      <c r="BK1322" s="3" t="s">
        <v>68</v>
      </c>
    </row>
    <row r="1323" spans="1:63" x14ac:dyDescent="0.55000000000000004">
      <c r="A1323" s="3" t="s">
        <v>3292</v>
      </c>
      <c r="B1323" s="3" t="s">
        <v>63</v>
      </c>
      <c r="C1323" s="3">
        <v>73</v>
      </c>
      <c r="D1323" s="3" t="s">
        <v>8906</v>
      </c>
      <c r="F1323" s="3">
        <v>50.865114499999997</v>
      </c>
      <c r="G1323" s="3">
        <v>4.3320884</v>
      </c>
      <c r="H1323" s="3" t="s">
        <v>8907</v>
      </c>
      <c r="I1323" s="3" t="s">
        <v>66</v>
      </c>
      <c r="J1323" s="3" t="s">
        <v>67</v>
      </c>
      <c r="K1323" s="3">
        <v>2</v>
      </c>
      <c r="L1323" s="3" t="s">
        <v>2739</v>
      </c>
      <c r="M1323" s="3">
        <v>4</v>
      </c>
      <c r="N1323" s="3" t="s">
        <v>67</v>
      </c>
      <c r="O1323" s="3">
        <v>2</v>
      </c>
      <c r="P1323" s="3" t="s">
        <v>2780</v>
      </c>
      <c r="Q1323" s="3">
        <v>5</v>
      </c>
      <c r="R1323" s="3" t="s">
        <v>67</v>
      </c>
      <c r="S1323" s="3">
        <v>11</v>
      </c>
      <c r="T1323" s="3" t="s">
        <v>2762</v>
      </c>
      <c r="U1323" s="3">
        <v>4.3</v>
      </c>
      <c r="V1323" s="3" t="s">
        <v>67</v>
      </c>
      <c r="W1323" s="3">
        <v>8</v>
      </c>
      <c r="X1323" s="3" t="s">
        <v>2781</v>
      </c>
      <c r="Y1323" s="3">
        <v>4.3</v>
      </c>
      <c r="Z1323" s="3" t="s">
        <v>67</v>
      </c>
      <c r="AA1323" s="3">
        <v>1</v>
      </c>
      <c r="AB1323" s="3" t="s">
        <v>3003</v>
      </c>
      <c r="AC1323" s="3">
        <v>5</v>
      </c>
      <c r="AG1323" s="3" t="s">
        <v>72</v>
      </c>
      <c r="BC1323" s="3" t="s">
        <v>8908</v>
      </c>
      <c r="BD1323" s="3">
        <v>5</v>
      </c>
      <c r="BE1323" s="3" t="s">
        <v>2783</v>
      </c>
      <c r="BF1323" s="3" t="s">
        <v>2784</v>
      </c>
      <c r="BG1323" s="3" t="s">
        <v>66</v>
      </c>
      <c r="BH1323" s="3" t="s">
        <v>72</v>
      </c>
      <c r="BI1323" s="3" t="s">
        <v>66</v>
      </c>
      <c r="BJ1323" s="3" t="s">
        <v>8909</v>
      </c>
      <c r="BK1323" s="3" t="s">
        <v>12452</v>
      </c>
    </row>
    <row r="1324" spans="1:63" x14ac:dyDescent="0.55000000000000004">
      <c r="A1324" s="3" t="s">
        <v>88</v>
      </c>
      <c r="B1324" s="3" t="s">
        <v>63</v>
      </c>
      <c r="C1324" s="3">
        <v>73</v>
      </c>
      <c r="D1324" s="3" t="s">
        <v>13628</v>
      </c>
      <c r="E1324" s="3" t="s">
        <v>3449</v>
      </c>
      <c r="F1324" s="3">
        <v>50.874188099999998</v>
      </c>
      <c r="G1324" s="3">
        <v>4.3261805999999998</v>
      </c>
      <c r="H1324" s="3" t="s">
        <v>13629</v>
      </c>
      <c r="I1324" s="3" t="s">
        <v>66</v>
      </c>
      <c r="J1324" s="3" t="s">
        <v>67</v>
      </c>
      <c r="K1324" s="3">
        <v>2</v>
      </c>
      <c r="L1324" s="3" t="s">
        <v>2780</v>
      </c>
      <c r="M1324" s="3">
        <v>5</v>
      </c>
      <c r="N1324" s="3" t="s">
        <v>67</v>
      </c>
      <c r="O1324" s="3">
        <v>11</v>
      </c>
      <c r="P1324" s="3" t="s">
        <v>2762</v>
      </c>
      <c r="Q1324" s="3">
        <v>4.3</v>
      </c>
      <c r="R1324" s="3" t="s">
        <v>67</v>
      </c>
      <c r="S1324" s="3">
        <v>1</v>
      </c>
      <c r="T1324" s="3" t="s">
        <v>3292</v>
      </c>
      <c r="U1324" s="3">
        <v>5</v>
      </c>
      <c r="V1324" s="3" t="s">
        <v>67</v>
      </c>
      <c r="W1324" s="3">
        <v>2</v>
      </c>
      <c r="X1324" s="3" t="s">
        <v>2739</v>
      </c>
      <c r="Y1324" s="3">
        <v>4</v>
      </c>
      <c r="Z1324" s="3" t="s">
        <v>67</v>
      </c>
      <c r="AA1324" s="3">
        <v>8</v>
      </c>
      <c r="AB1324" s="3" t="s">
        <v>2781</v>
      </c>
      <c r="AC1324" s="3">
        <v>4.3</v>
      </c>
      <c r="AG1324" s="3" t="s">
        <v>92</v>
      </c>
      <c r="AN1324" s="3" t="s">
        <v>3451</v>
      </c>
      <c r="AO1324" s="3" t="s">
        <v>73</v>
      </c>
      <c r="AP1324" s="3" t="s">
        <v>106</v>
      </c>
      <c r="AQ1324" s="3" t="s">
        <v>75</v>
      </c>
      <c r="AR1324" s="3" t="s">
        <v>106</v>
      </c>
      <c r="AS1324" s="3" t="s">
        <v>76</v>
      </c>
      <c r="AT1324" s="3" t="s">
        <v>106</v>
      </c>
      <c r="AU1324" s="3" t="s">
        <v>77</v>
      </c>
      <c r="AV1324" s="3" t="s">
        <v>106</v>
      </c>
      <c r="AW1324" s="3" t="s">
        <v>78</v>
      </c>
      <c r="AX1324" s="3" t="s">
        <v>106</v>
      </c>
      <c r="AY1324" s="3" t="s">
        <v>79</v>
      </c>
      <c r="AZ1324" s="3" t="s">
        <v>106</v>
      </c>
      <c r="BA1324" s="3" t="s">
        <v>80</v>
      </c>
      <c r="BB1324" s="3" t="s">
        <v>106</v>
      </c>
      <c r="BC1324" s="3" t="s">
        <v>13630</v>
      </c>
      <c r="BD1324" s="3">
        <v>4.8</v>
      </c>
      <c r="BE1324" s="3" t="s">
        <v>2783</v>
      </c>
      <c r="BF1324" s="3" t="s">
        <v>2784</v>
      </c>
      <c r="BG1324" s="3" t="s">
        <v>66</v>
      </c>
      <c r="BH1324" s="3" t="s">
        <v>92</v>
      </c>
      <c r="BI1324" s="3" t="s">
        <v>66</v>
      </c>
      <c r="BJ1324" s="3" t="s">
        <v>13631</v>
      </c>
      <c r="BK1324" s="3" t="s">
        <v>12452</v>
      </c>
    </row>
    <row r="1325" spans="1:63" x14ac:dyDescent="0.55000000000000004">
      <c r="A1325" s="3" t="s">
        <v>8599</v>
      </c>
      <c r="B1325" s="3" t="s">
        <v>63</v>
      </c>
      <c r="C1325" s="3">
        <v>73</v>
      </c>
      <c r="D1325" s="3" t="s">
        <v>10902</v>
      </c>
      <c r="E1325" s="3" t="s">
        <v>10903</v>
      </c>
      <c r="F1325" s="3">
        <v>50.716665499999998</v>
      </c>
      <c r="G1325" s="3">
        <v>4.6192829</v>
      </c>
      <c r="H1325" s="3" t="s">
        <v>10904</v>
      </c>
      <c r="I1325" s="3" t="s">
        <v>66</v>
      </c>
      <c r="J1325" s="3" t="s">
        <v>67</v>
      </c>
      <c r="K1325" s="3">
        <v>14</v>
      </c>
      <c r="L1325" s="3" t="s">
        <v>8600</v>
      </c>
      <c r="M1325" s="3">
        <v>3.4</v>
      </c>
      <c r="N1325" s="3" t="s">
        <v>67</v>
      </c>
      <c r="O1325" s="3">
        <v>2</v>
      </c>
      <c r="P1325" s="3" t="s">
        <v>8595</v>
      </c>
      <c r="Q1325" s="3">
        <v>4.5</v>
      </c>
      <c r="R1325" s="3" t="s">
        <v>67</v>
      </c>
      <c r="S1325" s="3">
        <v>37</v>
      </c>
      <c r="T1325" s="3" t="s">
        <v>8958</v>
      </c>
      <c r="U1325" s="3">
        <v>4.5999999999999996</v>
      </c>
      <c r="V1325" s="3" t="s">
        <v>67</v>
      </c>
      <c r="W1325" s="3">
        <v>40</v>
      </c>
      <c r="X1325" s="3" t="s">
        <v>8649</v>
      </c>
      <c r="Y1325" s="3">
        <v>2.5</v>
      </c>
      <c r="Z1325" s="3" t="s">
        <v>67</v>
      </c>
      <c r="AA1325" s="3">
        <v>7</v>
      </c>
      <c r="AB1325" s="3" t="s">
        <v>8598</v>
      </c>
      <c r="AC1325" s="3">
        <v>2.4</v>
      </c>
      <c r="AG1325" s="3" t="s">
        <v>92</v>
      </c>
      <c r="AO1325" s="3" t="s">
        <v>73</v>
      </c>
      <c r="AP1325" s="3" t="s">
        <v>2073</v>
      </c>
      <c r="AQ1325" s="3" t="s">
        <v>75</v>
      </c>
      <c r="AR1325" s="3" t="s">
        <v>2073</v>
      </c>
      <c r="AS1325" s="3" t="s">
        <v>76</v>
      </c>
      <c r="AT1325" s="3" t="s">
        <v>499</v>
      </c>
      <c r="AU1325" s="3" t="s">
        <v>77</v>
      </c>
      <c r="AV1325" s="3" t="s">
        <v>2073</v>
      </c>
      <c r="AW1325" s="3" t="s">
        <v>78</v>
      </c>
      <c r="AX1325" s="3" t="s">
        <v>2073</v>
      </c>
      <c r="AY1325" s="3" t="s">
        <v>79</v>
      </c>
      <c r="AZ1325" s="3" t="s">
        <v>2311</v>
      </c>
      <c r="BA1325" s="3" t="s">
        <v>80</v>
      </c>
      <c r="BB1325" s="3" t="s">
        <v>498</v>
      </c>
      <c r="BC1325" s="3" t="s">
        <v>10905</v>
      </c>
      <c r="BD1325" s="3">
        <v>2</v>
      </c>
      <c r="BE1325" s="3" t="s">
        <v>8603</v>
      </c>
      <c r="BF1325" s="3" t="s">
        <v>10466</v>
      </c>
      <c r="BG1325" s="3" t="s">
        <v>66</v>
      </c>
      <c r="BH1325" s="3" t="s">
        <v>92</v>
      </c>
      <c r="BI1325" s="3" t="s">
        <v>66</v>
      </c>
      <c r="BJ1325" s="3" t="s">
        <v>10906</v>
      </c>
      <c r="BK1325" s="3" t="s">
        <v>12452</v>
      </c>
    </row>
    <row r="1326" spans="1:63" x14ac:dyDescent="0.55000000000000004">
      <c r="A1326" s="3" t="s">
        <v>8968</v>
      </c>
      <c r="B1326" s="3" t="s">
        <v>63</v>
      </c>
      <c r="C1326" s="3">
        <v>73</v>
      </c>
      <c r="D1326" s="3" t="s">
        <v>8969</v>
      </c>
      <c r="E1326" s="3" t="s">
        <v>8970</v>
      </c>
      <c r="F1326" s="3">
        <v>50.685475400000001</v>
      </c>
      <c r="G1326" s="3">
        <v>4.3783221000000001</v>
      </c>
      <c r="H1326" s="3" t="s">
        <v>8971</v>
      </c>
      <c r="I1326" s="3" t="s">
        <v>66</v>
      </c>
      <c r="J1326" s="3" t="s">
        <v>67</v>
      </c>
      <c r="K1326" s="3">
        <v>3</v>
      </c>
      <c r="L1326" s="3" t="s">
        <v>8972</v>
      </c>
      <c r="M1326" s="3">
        <v>4.7</v>
      </c>
      <c r="N1326" s="3" t="s">
        <v>67</v>
      </c>
      <c r="O1326" s="3">
        <v>2</v>
      </c>
      <c r="P1326" s="3" t="s">
        <v>8973</v>
      </c>
      <c r="Q1326" s="3">
        <v>3</v>
      </c>
      <c r="R1326" s="3" t="s">
        <v>67</v>
      </c>
      <c r="S1326" s="3">
        <v>38</v>
      </c>
      <c r="T1326" s="3" t="s">
        <v>7038</v>
      </c>
      <c r="U1326" s="3">
        <v>3</v>
      </c>
      <c r="V1326" s="3" t="s">
        <v>67</v>
      </c>
      <c r="W1326" s="3">
        <v>8</v>
      </c>
      <c r="X1326" s="3" t="s">
        <v>8974</v>
      </c>
      <c r="Y1326" s="3">
        <v>2</v>
      </c>
      <c r="Z1326" s="3" t="s">
        <v>67</v>
      </c>
      <c r="AA1326" s="3">
        <v>8</v>
      </c>
      <c r="AB1326" s="3" t="s">
        <v>675</v>
      </c>
      <c r="AC1326" s="3">
        <v>3.6</v>
      </c>
      <c r="AG1326" s="3" t="s">
        <v>336</v>
      </c>
      <c r="AH1326" s="3" t="s">
        <v>1541</v>
      </c>
      <c r="AI1326" s="3" t="s">
        <v>137</v>
      </c>
      <c r="AN1326" s="3" t="s">
        <v>8975</v>
      </c>
      <c r="AO1326" s="3" t="s">
        <v>73</v>
      </c>
      <c r="AP1326" s="3" t="s">
        <v>2073</v>
      </c>
      <c r="AQ1326" s="3" t="s">
        <v>75</v>
      </c>
      <c r="AR1326" s="3" t="s">
        <v>7056</v>
      </c>
      <c r="AS1326" s="3" t="s">
        <v>76</v>
      </c>
      <c r="AT1326" s="3" t="s">
        <v>7056</v>
      </c>
      <c r="AU1326" s="3" t="s">
        <v>77</v>
      </c>
      <c r="AV1326" s="3" t="s">
        <v>7056</v>
      </c>
      <c r="AW1326" s="3" t="s">
        <v>78</v>
      </c>
      <c r="AX1326" s="3" t="s">
        <v>7056</v>
      </c>
      <c r="AY1326" s="3" t="s">
        <v>79</v>
      </c>
      <c r="AZ1326" s="3" t="s">
        <v>7057</v>
      </c>
      <c r="BA1326" s="3" t="s">
        <v>80</v>
      </c>
      <c r="BB1326" s="3" t="s">
        <v>498</v>
      </c>
      <c r="BC1326" s="3" t="s">
        <v>8976</v>
      </c>
      <c r="BD1326" s="3">
        <v>4.5</v>
      </c>
      <c r="BE1326" s="3" t="s">
        <v>8670</v>
      </c>
      <c r="BF1326" s="3" t="s">
        <v>8671</v>
      </c>
      <c r="BG1326" s="3" t="s">
        <v>66</v>
      </c>
      <c r="BH1326" s="3" t="s">
        <v>336</v>
      </c>
      <c r="BI1326" s="3" t="s">
        <v>66</v>
      </c>
      <c r="BJ1326" s="3" t="s">
        <v>8977</v>
      </c>
      <c r="BK1326" s="3" t="s">
        <v>12452</v>
      </c>
    </row>
    <row r="1327" spans="1:63" x14ac:dyDescent="0.55000000000000004">
      <c r="A1327" s="3" t="s">
        <v>496</v>
      </c>
      <c r="B1327" s="3" t="s">
        <v>63</v>
      </c>
      <c r="C1327" s="3">
        <v>73</v>
      </c>
      <c r="D1327" s="3" t="s">
        <v>8058</v>
      </c>
      <c r="E1327" s="3" t="s">
        <v>8059</v>
      </c>
      <c r="F1327" s="3">
        <v>51.205300000000001</v>
      </c>
      <c r="G1327" s="3">
        <v>4.4043964999999998</v>
      </c>
      <c r="H1327" s="3" t="s">
        <v>8060</v>
      </c>
      <c r="I1327" s="3" t="s">
        <v>66</v>
      </c>
      <c r="J1327" s="3" t="s">
        <v>67</v>
      </c>
      <c r="K1327" s="3">
        <v>18</v>
      </c>
      <c r="L1327" s="3" t="s">
        <v>8061</v>
      </c>
      <c r="M1327" s="3">
        <v>3.4</v>
      </c>
      <c r="N1327" s="3" t="s">
        <v>67</v>
      </c>
      <c r="O1327" s="3">
        <v>36</v>
      </c>
      <c r="P1327" s="3" t="s">
        <v>68</v>
      </c>
      <c r="Q1327" s="3">
        <v>3.7</v>
      </c>
      <c r="R1327" s="3" t="s">
        <v>67</v>
      </c>
      <c r="S1327" s="3">
        <v>14</v>
      </c>
      <c r="T1327" s="3" t="s">
        <v>355</v>
      </c>
      <c r="U1327" s="3">
        <v>4.0999999999999996</v>
      </c>
      <c r="V1327" s="3" t="s">
        <v>67</v>
      </c>
      <c r="W1327" s="3">
        <v>39</v>
      </c>
      <c r="X1327" s="3" t="s">
        <v>204</v>
      </c>
      <c r="Y1327" s="3">
        <v>3.9</v>
      </c>
      <c r="Z1327" s="3" t="s">
        <v>67</v>
      </c>
      <c r="AA1327" s="3">
        <v>30</v>
      </c>
      <c r="AB1327" s="3" t="s">
        <v>480</v>
      </c>
      <c r="AC1327" s="3">
        <v>4.4000000000000004</v>
      </c>
      <c r="AG1327" s="3" t="s">
        <v>92</v>
      </c>
      <c r="AO1327" s="3" t="s">
        <v>73</v>
      </c>
      <c r="AP1327" s="3" t="s">
        <v>106</v>
      </c>
      <c r="AQ1327" s="3" t="s">
        <v>75</v>
      </c>
      <c r="AR1327" s="3" t="s">
        <v>106</v>
      </c>
      <c r="AS1327" s="3" t="s">
        <v>76</v>
      </c>
      <c r="AT1327" s="3" t="s">
        <v>106</v>
      </c>
      <c r="AU1327" s="3" t="s">
        <v>77</v>
      </c>
      <c r="AV1327" s="3" t="s">
        <v>106</v>
      </c>
      <c r="AW1327" s="3" t="s">
        <v>78</v>
      </c>
      <c r="AX1327" s="3" t="s">
        <v>106</v>
      </c>
      <c r="AY1327" s="3" t="s">
        <v>79</v>
      </c>
      <c r="AZ1327" s="3" t="s">
        <v>106</v>
      </c>
      <c r="BA1327" s="3" t="s">
        <v>80</v>
      </c>
      <c r="BB1327" s="3" t="s">
        <v>106</v>
      </c>
      <c r="BC1327" s="3" t="s">
        <v>8062</v>
      </c>
      <c r="BD1327" s="3">
        <v>2.2000000000000002</v>
      </c>
      <c r="BE1327" s="3" t="s">
        <v>82</v>
      </c>
      <c r="BF1327" s="3" t="s">
        <v>83</v>
      </c>
      <c r="BG1327" s="3" t="s">
        <v>66</v>
      </c>
      <c r="BH1327" s="3" t="s">
        <v>92</v>
      </c>
      <c r="BI1327" s="3" t="s">
        <v>66</v>
      </c>
      <c r="BJ1327" s="3" t="s">
        <v>8063</v>
      </c>
      <c r="BK1327" s="3" t="s">
        <v>12452</v>
      </c>
    </row>
    <row r="1328" spans="1:63" x14ac:dyDescent="0.55000000000000004">
      <c r="A1328" s="3" t="s">
        <v>10157</v>
      </c>
      <c r="B1328" s="3" t="s">
        <v>63</v>
      </c>
      <c r="C1328" s="3">
        <v>73</v>
      </c>
      <c r="D1328" s="3" t="s">
        <v>10158</v>
      </c>
      <c r="E1328" s="3" t="s">
        <v>10159</v>
      </c>
      <c r="F1328" s="3">
        <v>51.013126499999998</v>
      </c>
      <c r="G1328" s="3">
        <v>4.4676562999999998</v>
      </c>
      <c r="H1328" s="3" t="s">
        <v>10160</v>
      </c>
      <c r="I1328" s="3" t="s">
        <v>66</v>
      </c>
      <c r="J1328" s="3" t="s">
        <v>67</v>
      </c>
      <c r="K1328" s="3">
        <v>15</v>
      </c>
      <c r="L1328" s="3" t="s">
        <v>10161</v>
      </c>
      <c r="M1328" s="3">
        <v>4.7</v>
      </c>
      <c r="N1328" s="3" t="s">
        <v>67</v>
      </c>
      <c r="O1328" s="3">
        <v>1</v>
      </c>
      <c r="P1328" s="3" t="s">
        <v>1020</v>
      </c>
      <c r="Q1328" s="3">
        <v>5</v>
      </c>
      <c r="R1328" s="3" t="s">
        <v>67</v>
      </c>
      <c r="S1328" s="3">
        <v>19</v>
      </c>
      <c r="T1328" s="3" t="s">
        <v>193</v>
      </c>
      <c r="U1328" s="3">
        <v>4.3</v>
      </c>
      <c r="V1328" s="3" t="s">
        <v>67</v>
      </c>
      <c r="W1328" s="3">
        <v>6</v>
      </c>
      <c r="X1328" s="3" t="s">
        <v>3753</v>
      </c>
      <c r="Y1328" s="3">
        <v>4.7</v>
      </c>
      <c r="Z1328" s="3" t="s">
        <v>67</v>
      </c>
      <c r="AA1328" s="3">
        <v>5</v>
      </c>
      <c r="AB1328" s="3" t="s">
        <v>3752</v>
      </c>
      <c r="AC1328" s="3">
        <v>3.8</v>
      </c>
      <c r="AG1328" s="3" t="s">
        <v>137</v>
      </c>
      <c r="AN1328" s="3" t="s">
        <v>10162</v>
      </c>
      <c r="BC1328" s="3" t="s">
        <v>10163</v>
      </c>
      <c r="BE1328" s="3" t="s">
        <v>3755</v>
      </c>
      <c r="BF1328" s="3" t="s">
        <v>3756</v>
      </c>
      <c r="BG1328" s="3" t="s">
        <v>66</v>
      </c>
      <c r="BH1328" s="3" t="s">
        <v>137</v>
      </c>
      <c r="BI1328" s="3" t="s">
        <v>66</v>
      </c>
      <c r="BJ1328" s="3" t="s">
        <v>10164</v>
      </c>
      <c r="BK1328" s="3" t="s">
        <v>12452</v>
      </c>
    </row>
    <row r="1329" spans="1:63" x14ac:dyDescent="0.55000000000000004">
      <c r="A1329" s="3" t="s">
        <v>664</v>
      </c>
      <c r="B1329" s="3" t="s">
        <v>63</v>
      </c>
      <c r="C1329" s="3">
        <v>73</v>
      </c>
      <c r="D1329" s="3" t="s">
        <v>4673</v>
      </c>
      <c r="F1329" s="3">
        <v>51.030833600000001</v>
      </c>
      <c r="G1329" s="3">
        <v>5.3761276000000002</v>
      </c>
      <c r="H1329" s="3" t="s">
        <v>4646</v>
      </c>
      <c r="I1329" s="3" t="s">
        <v>66</v>
      </c>
      <c r="J1329" s="3" t="s">
        <v>67</v>
      </c>
      <c r="K1329" s="3">
        <v>12</v>
      </c>
      <c r="L1329" s="3" t="s">
        <v>1507</v>
      </c>
      <c r="M1329" s="3">
        <v>4.8</v>
      </c>
      <c r="N1329" s="3" t="s">
        <v>67</v>
      </c>
      <c r="O1329" s="3">
        <v>10</v>
      </c>
      <c r="P1329" s="3" t="s">
        <v>4103</v>
      </c>
      <c r="Q1329" s="3">
        <v>4.7</v>
      </c>
      <c r="R1329" s="3" t="s">
        <v>67</v>
      </c>
      <c r="S1329" s="3">
        <v>10</v>
      </c>
      <c r="T1329" s="3" t="s">
        <v>4643</v>
      </c>
      <c r="U1329" s="3">
        <v>2.8</v>
      </c>
      <c r="V1329" s="3" t="s">
        <v>67</v>
      </c>
      <c r="W1329" s="3">
        <v>21</v>
      </c>
      <c r="X1329" s="3" t="s">
        <v>4674</v>
      </c>
      <c r="Y1329" s="3">
        <v>4.5999999999999996</v>
      </c>
      <c r="AG1329" s="3" t="s">
        <v>92</v>
      </c>
      <c r="BC1329" s="3" t="s">
        <v>4648</v>
      </c>
      <c r="BE1329" s="3" t="s">
        <v>4649</v>
      </c>
      <c r="BF1329" s="3" t="s">
        <v>4650</v>
      </c>
      <c r="BG1329" s="3" t="s">
        <v>66</v>
      </c>
      <c r="BH1329" s="3" t="s">
        <v>92</v>
      </c>
      <c r="BI1329" s="3" t="s">
        <v>66</v>
      </c>
      <c r="BJ1329" s="3" t="s">
        <v>4675</v>
      </c>
      <c r="BK1329" s="3" t="s">
        <v>68</v>
      </c>
    </row>
    <row r="1330" spans="1:63" x14ac:dyDescent="0.55000000000000004">
      <c r="A1330" s="3" t="s">
        <v>3576</v>
      </c>
      <c r="B1330" s="3" t="s">
        <v>63</v>
      </c>
      <c r="C1330" s="3">
        <v>73</v>
      </c>
      <c r="D1330" s="3" t="s">
        <v>3577</v>
      </c>
      <c r="E1330" s="3" t="s">
        <v>3578</v>
      </c>
      <c r="F1330" s="3">
        <v>51.033341200000002</v>
      </c>
      <c r="G1330" s="3">
        <v>5.5506338</v>
      </c>
      <c r="H1330" s="3" t="s">
        <v>3579</v>
      </c>
      <c r="I1330" s="3" t="s">
        <v>66</v>
      </c>
      <c r="J1330" s="3" t="s">
        <v>67</v>
      </c>
      <c r="K1330" s="3">
        <v>2</v>
      </c>
      <c r="L1330" s="3" t="s">
        <v>68</v>
      </c>
      <c r="M1330" s="3">
        <v>5</v>
      </c>
      <c r="N1330" s="3" t="s">
        <v>67</v>
      </c>
      <c r="O1330" s="3">
        <v>13</v>
      </c>
      <c r="P1330" s="3" t="s">
        <v>1572</v>
      </c>
      <c r="Q1330" s="3">
        <v>4.2</v>
      </c>
      <c r="R1330" s="3" t="s">
        <v>67</v>
      </c>
      <c r="S1330" s="3">
        <v>16</v>
      </c>
      <c r="T1330" s="3" t="s">
        <v>3580</v>
      </c>
      <c r="U1330" s="3">
        <v>4.8</v>
      </c>
      <c r="V1330" s="3" t="s">
        <v>67</v>
      </c>
      <c r="W1330" s="3">
        <v>0</v>
      </c>
      <c r="X1330" s="3" t="s">
        <v>3581</v>
      </c>
      <c r="Y1330" s="3">
        <v>0</v>
      </c>
      <c r="Z1330" s="3" t="s">
        <v>67</v>
      </c>
      <c r="AA1330" s="3">
        <v>31</v>
      </c>
      <c r="AB1330" s="3" t="s">
        <v>649</v>
      </c>
      <c r="AC1330" s="3">
        <v>4.0999999999999996</v>
      </c>
      <c r="AG1330" s="3" t="s">
        <v>137</v>
      </c>
      <c r="AN1330" s="3" t="s">
        <v>3582</v>
      </c>
      <c r="AO1330" s="3" t="s">
        <v>73</v>
      </c>
      <c r="AP1330" s="3" t="s">
        <v>303</v>
      </c>
      <c r="AQ1330" s="3" t="s">
        <v>75</v>
      </c>
      <c r="AR1330" s="3" t="s">
        <v>303</v>
      </c>
      <c r="AS1330" s="3" t="s">
        <v>76</v>
      </c>
      <c r="AT1330" s="3" t="s">
        <v>303</v>
      </c>
      <c r="AU1330" s="3" t="s">
        <v>77</v>
      </c>
      <c r="AV1330" s="3" t="s">
        <v>303</v>
      </c>
      <c r="AW1330" s="3" t="s">
        <v>78</v>
      </c>
      <c r="AX1330" s="3" t="s">
        <v>303</v>
      </c>
      <c r="AY1330" s="3" t="s">
        <v>79</v>
      </c>
      <c r="AZ1330" s="3" t="s">
        <v>303</v>
      </c>
      <c r="BA1330" s="3" t="s">
        <v>80</v>
      </c>
      <c r="BB1330" s="3" t="s">
        <v>303</v>
      </c>
      <c r="BC1330" s="3" t="s">
        <v>3583</v>
      </c>
      <c r="BD1330" s="3">
        <v>4.4000000000000004</v>
      </c>
      <c r="BE1330" s="3" t="s">
        <v>3584</v>
      </c>
      <c r="BF1330" s="3" t="s">
        <v>3585</v>
      </c>
      <c r="BG1330" s="3" t="s">
        <v>66</v>
      </c>
      <c r="BH1330" s="3" t="s">
        <v>137</v>
      </c>
      <c r="BI1330" s="3" t="s">
        <v>66</v>
      </c>
      <c r="BJ1330" s="3" t="s">
        <v>3586</v>
      </c>
      <c r="BK1330" s="3" t="s">
        <v>68</v>
      </c>
    </row>
    <row r="1331" spans="1:63" x14ac:dyDescent="0.55000000000000004">
      <c r="A1331" s="3" t="s">
        <v>526</v>
      </c>
      <c r="B1331" s="3" t="s">
        <v>63</v>
      </c>
      <c r="C1331" s="3">
        <v>73</v>
      </c>
      <c r="D1331" s="3" t="s">
        <v>4860</v>
      </c>
      <c r="E1331" s="3" t="s">
        <v>4861</v>
      </c>
      <c r="F1331" s="3">
        <v>51.138197900000002</v>
      </c>
      <c r="G1331" s="3">
        <v>5.6056197000000001</v>
      </c>
      <c r="H1331" s="3" t="s">
        <v>4862</v>
      </c>
      <c r="I1331" s="3" t="s">
        <v>66</v>
      </c>
      <c r="J1331" s="3" t="s">
        <v>67</v>
      </c>
      <c r="K1331" s="3">
        <v>0</v>
      </c>
      <c r="L1331" s="3" t="s">
        <v>4409</v>
      </c>
      <c r="M1331" s="3">
        <v>0</v>
      </c>
      <c r="N1331" s="3" t="s">
        <v>67</v>
      </c>
      <c r="O1331" s="3">
        <v>16</v>
      </c>
      <c r="P1331" s="3" t="s">
        <v>4403</v>
      </c>
      <c r="Q1331" s="3">
        <v>4.7</v>
      </c>
      <c r="R1331" s="3" t="s">
        <v>67</v>
      </c>
      <c r="S1331" s="3">
        <v>0</v>
      </c>
      <c r="T1331" s="3" t="s">
        <v>68</v>
      </c>
      <c r="U1331" s="3">
        <v>0</v>
      </c>
      <c r="V1331" s="3" t="s">
        <v>67</v>
      </c>
      <c r="W1331" s="3">
        <v>8</v>
      </c>
      <c r="X1331" s="3" t="s">
        <v>4410</v>
      </c>
      <c r="Y1331" s="3">
        <v>4.5</v>
      </c>
      <c r="Z1331" s="3" t="s">
        <v>67</v>
      </c>
      <c r="AA1331" s="3">
        <v>18</v>
      </c>
      <c r="AB1331" s="3" t="s">
        <v>4863</v>
      </c>
      <c r="AC1331" s="3">
        <v>4.5999999999999996</v>
      </c>
      <c r="AG1331" s="3" t="s">
        <v>137</v>
      </c>
      <c r="BC1331" s="3" t="s">
        <v>4864</v>
      </c>
      <c r="BE1331" s="3" t="s">
        <v>3573</v>
      </c>
      <c r="BF1331" s="3" t="s">
        <v>3574</v>
      </c>
      <c r="BG1331" s="3" t="s">
        <v>66</v>
      </c>
      <c r="BH1331" s="3" t="s">
        <v>137</v>
      </c>
      <c r="BI1331" s="3" t="s">
        <v>66</v>
      </c>
      <c r="BJ1331" s="3" t="s">
        <v>4865</v>
      </c>
      <c r="BK1331" s="3" t="s">
        <v>68</v>
      </c>
    </row>
    <row r="1332" spans="1:63" x14ac:dyDescent="0.55000000000000004">
      <c r="A1332" s="3" t="s">
        <v>11665</v>
      </c>
      <c r="B1332" s="3" t="s">
        <v>63</v>
      </c>
      <c r="C1332" s="3">
        <v>73</v>
      </c>
      <c r="D1332" s="3" t="s">
        <v>12577</v>
      </c>
      <c r="E1332" s="3" t="s">
        <v>12578</v>
      </c>
      <c r="F1332" s="3">
        <v>50.602633599999997</v>
      </c>
      <c r="G1332" s="3">
        <v>5.4826423999999996</v>
      </c>
      <c r="H1332" s="3" t="s">
        <v>12579</v>
      </c>
      <c r="I1332" s="3" t="s">
        <v>66</v>
      </c>
      <c r="J1332" s="3" t="s">
        <v>67</v>
      </c>
      <c r="K1332" s="3">
        <v>5</v>
      </c>
      <c r="L1332" s="3" t="s">
        <v>12580</v>
      </c>
      <c r="M1332" s="3">
        <v>5</v>
      </c>
      <c r="N1332" s="3" t="s">
        <v>67</v>
      </c>
      <c r="O1332" s="3">
        <v>21</v>
      </c>
      <c r="P1332" s="3" t="s">
        <v>10975</v>
      </c>
      <c r="Q1332" s="3">
        <v>3.3</v>
      </c>
      <c r="R1332" s="3" t="s">
        <v>67</v>
      </c>
      <c r="S1332" s="3">
        <v>31</v>
      </c>
      <c r="T1332" s="3" t="s">
        <v>11663</v>
      </c>
      <c r="U1332" s="3">
        <v>3.9</v>
      </c>
      <c r="V1332" s="3" t="s">
        <v>67</v>
      </c>
      <c r="W1332" s="3">
        <v>10</v>
      </c>
      <c r="X1332" s="3" t="s">
        <v>2750</v>
      </c>
      <c r="Y1332" s="3">
        <v>4.5</v>
      </c>
      <c r="Z1332" s="3" t="s">
        <v>67</v>
      </c>
      <c r="AA1332" s="3">
        <v>2</v>
      </c>
      <c r="AB1332" s="3" t="s">
        <v>2780</v>
      </c>
      <c r="AC1332" s="3">
        <v>2</v>
      </c>
      <c r="AG1332" s="3" t="s">
        <v>92</v>
      </c>
      <c r="AO1332" s="3" t="s">
        <v>73</v>
      </c>
      <c r="AP1332" s="3" t="s">
        <v>1820</v>
      </c>
      <c r="AQ1332" s="3" t="s">
        <v>75</v>
      </c>
      <c r="AR1332" s="3" t="s">
        <v>1820</v>
      </c>
      <c r="AS1332" s="3" t="s">
        <v>76</v>
      </c>
      <c r="AT1332" s="3" t="s">
        <v>1820</v>
      </c>
      <c r="AU1332" s="3" t="s">
        <v>77</v>
      </c>
      <c r="AV1332" s="3" t="s">
        <v>1820</v>
      </c>
      <c r="AW1332" s="3" t="s">
        <v>78</v>
      </c>
      <c r="AX1332" s="3" t="s">
        <v>1820</v>
      </c>
      <c r="AY1332" s="3" t="s">
        <v>79</v>
      </c>
      <c r="AZ1332" s="3" t="s">
        <v>1820</v>
      </c>
      <c r="BA1332" s="3" t="s">
        <v>80</v>
      </c>
      <c r="BB1332" s="3" t="s">
        <v>1820</v>
      </c>
      <c r="BC1332" s="3" t="s">
        <v>12581</v>
      </c>
      <c r="BD1332" s="3">
        <v>4.8</v>
      </c>
      <c r="BE1332" s="3" t="s">
        <v>11648</v>
      </c>
      <c r="BF1332" s="3" t="s">
        <v>11649</v>
      </c>
      <c r="BG1332" s="3" t="s">
        <v>66</v>
      </c>
      <c r="BH1332" s="3" t="s">
        <v>92</v>
      </c>
      <c r="BI1332" s="3" t="s">
        <v>66</v>
      </c>
      <c r="BJ1332" s="3" t="s">
        <v>12582</v>
      </c>
      <c r="BK1332" s="3" t="s">
        <v>12452</v>
      </c>
    </row>
    <row r="1333" spans="1:63" x14ac:dyDescent="0.55000000000000004">
      <c r="A1333" s="3" t="s">
        <v>1290</v>
      </c>
      <c r="B1333" s="3" t="s">
        <v>63</v>
      </c>
      <c r="C1333" s="3">
        <v>73</v>
      </c>
      <c r="D1333" s="3" t="s">
        <v>1291</v>
      </c>
      <c r="F1333" s="3">
        <v>51.212826800000002</v>
      </c>
      <c r="G1333" s="3">
        <v>3.2186937000000002</v>
      </c>
      <c r="H1333" s="3" t="s">
        <v>1292</v>
      </c>
      <c r="I1333" s="3" t="s">
        <v>66</v>
      </c>
      <c r="J1333" s="3" t="s">
        <v>67</v>
      </c>
      <c r="K1333" s="3">
        <v>65</v>
      </c>
      <c r="L1333" s="3" t="s">
        <v>68</v>
      </c>
      <c r="M1333" s="3">
        <v>4.0999999999999996</v>
      </c>
      <c r="N1333" s="3" t="s">
        <v>67</v>
      </c>
      <c r="O1333" s="3">
        <v>19</v>
      </c>
      <c r="P1333" s="3" t="s">
        <v>1293</v>
      </c>
      <c r="Q1333" s="3">
        <v>3.5</v>
      </c>
      <c r="R1333" s="3" t="s">
        <v>67</v>
      </c>
      <c r="S1333" s="3">
        <v>55</v>
      </c>
      <c r="T1333" s="3" t="s">
        <v>1294</v>
      </c>
      <c r="U1333" s="3">
        <v>4.5999999999999996</v>
      </c>
      <c r="V1333" s="3" t="s">
        <v>67</v>
      </c>
      <c r="W1333" s="3">
        <v>26</v>
      </c>
      <c r="X1333" s="3" t="s">
        <v>1249</v>
      </c>
      <c r="Y1333" s="3">
        <v>3.3</v>
      </c>
      <c r="Z1333" s="3" t="s">
        <v>67</v>
      </c>
      <c r="AA1333" s="3">
        <v>36</v>
      </c>
      <c r="AB1333" s="3" t="s">
        <v>381</v>
      </c>
      <c r="AC1333" s="3">
        <v>4.0999999999999996</v>
      </c>
      <c r="AG1333" s="3" t="s">
        <v>72</v>
      </c>
      <c r="AN1333" s="3" t="s">
        <v>1295</v>
      </c>
      <c r="AO1333" s="3" t="s">
        <v>73</v>
      </c>
      <c r="AP1333" s="3" t="s">
        <v>1296</v>
      </c>
      <c r="AQ1333" s="3" t="s">
        <v>75</v>
      </c>
      <c r="AR1333" s="3" t="s">
        <v>1296</v>
      </c>
      <c r="AS1333" s="3" t="s">
        <v>76</v>
      </c>
      <c r="AT1333" s="3" t="s">
        <v>1296</v>
      </c>
      <c r="AU1333" s="3" t="s">
        <v>77</v>
      </c>
      <c r="AV1333" s="3" t="s">
        <v>1296</v>
      </c>
      <c r="AW1333" s="3" t="s">
        <v>78</v>
      </c>
      <c r="AX1333" s="3" t="s">
        <v>1296</v>
      </c>
      <c r="AY1333" s="3" t="s">
        <v>79</v>
      </c>
      <c r="AZ1333" s="3" t="s">
        <v>1296</v>
      </c>
      <c r="BA1333" s="3" t="s">
        <v>80</v>
      </c>
      <c r="BB1333" s="3" t="s">
        <v>1296</v>
      </c>
      <c r="BC1333" s="3" t="s">
        <v>1297</v>
      </c>
      <c r="BD1333" s="3">
        <v>3.2</v>
      </c>
      <c r="BE1333" s="3" t="s">
        <v>1298</v>
      </c>
      <c r="BF1333" s="3" t="s">
        <v>1299</v>
      </c>
      <c r="BG1333" s="3" t="s">
        <v>66</v>
      </c>
      <c r="BH1333" s="3" t="s">
        <v>72</v>
      </c>
      <c r="BI1333" s="3" t="s">
        <v>66</v>
      </c>
      <c r="BJ1333" s="3" t="s">
        <v>1300</v>
      </c>
      <c r="BK1333" s="3" t="s">
        <v>68</v>
      </c>
    </row>
    <row r="1334" spans="1:63" x14ac:dyDescent="0.55000000000000004">
      <c r="A1334" s="3" t="s">
        <v>2421</v>
      </c>
      <c r="B1334" s="3" t="s">
        <v>63</v>
      </c>
      <c r="C1334" s="3">
        <v>73</v>
      </c>
      <c r="D1334" s="3" t="s">
        <v>5453</v>
      </c>
      <c r="E1334" s="3" t="s">
        <v>5454</v>
      </c>
      <c r="F1334" s="3">
        <v>51.096082899999999</v>
      </c>
      <c r="G1334" s="3">
        <v>3.0219984000000002</v>
      </c>
      <c r="H1334" s="3" t="s">
        <v>5455</v>
      </c>
      <c r="I1334" s="3" t="s">
        <v>66</v>
      </c>
      <c r="J1334" s="3" t="s">
        <v>67</v>
      </c>
      <c r="K1334" s="3">
        <v>2</v>
      </c>
      <c r="L1334" s="3" t="s">
        <v>1009</v>
      </c>
      <c r="M1334" s="3">
        <v>5</v>
      </c>
      <c r="N1334" s="3" t="s">
        <v>67</v>
      </c>
      <c r="O1334" s="3">
        <v>15</v>
      </c>
      <c r="P1334" s="3" t="s">
        <v>2422</v>
      </c>
      <c r="Q1334" s="3">
        <v>4.2</v>
      </c>
      <c r="R1334" s="3" t="s">
        <v>67</v>
      </c>
      <c r="S1334" s="3">
        <v>10</v>
      </c>
      <c r="T1334" s="3" t="s">
        <v>1609</v>
      </c>
      <c r="U1334" s="3">
        <v>4.5999999999999996</v>
      </c>
      <c r="V1334" s="3" t="s">
        <v>67</v>
      </c>
      <c r="W1334" s="3">
        <v>2</v>
      </c>
      <c r="X1334" s="3" t="s">
        <v>5406</v>
      </c>
      <c r="Y1334" s="3">
        <v>4.5</v>
      </c>
      <c r="Z1334" s="3" t="s">
        <v>67</v>
      </c>
      <c r="AA1334" s="3">
        <v>45</v>
      </c>
      <c r="AB1334" s="3" t="s">
        <v>2420</v>
      </c>
      <c r="AC1334" s="3">
        <v>4.5</v>
      </c>
      <c r="AG1334" s="3" t="s">
        <v>137</v>
      </c>
      <c r="AH1334" s="3" t="s">
        <v>336</v>
      </c>
      <c r="AN1334" s="3" t="s">
        <v>5456</v>
      </c>
      <c r="AO1334" s="3" t="s">
        <v>73</v>
      </c>
      <c r="AP1334" s="3" t="s">
        <v>1937</v>
      </c>
      <c r="AQ1334" s="3" t="s">
        <v>75</v>
      </c>
      <c r="AR1334" s="3" t="s">
        <v>1937</v>
      </c>
      <c r="AS1334" s="3" t="s">
        <v>76</v>
      </c>
      <c r="AT1334" s="3" t="s">
        <v>1937</v>
      </c>
      <c r="AU1334" s="3" t="s">
        <v>77</v>
      </c>
      <c r="AV1334" s="3" t="s">
        <v>1937</v>
      </c>
      <c r="AW1334" s="3" t="s">
        <v>78</v>
      </c>
      <c r="AX1334" s="3" t="s">
        <v>1937</v>
      </c>
      <c r="AY1334" s="3" t="s">
        <v>79</v>
      </c>
      <c r="AZ1334" s="3" t="s">
        <v>822</v>
      </c>
      <c r="BA1334" s="3" t="s">
        <v>80</v>
      </c>
      <c r="BB1334" s="3" t="s">
        <v>498</v>
      </c>
      <c r="BC1334" s="3" t="s">
        <v>5457</v>
      </c>
      <c r="BD1334" s="3">
        <v>4.5</v>
      </c>
      <c r="BE1334" s="3" t="s">
        <v>1011</v>
      </c>
      <c r="BF1334" s="3" t="s">
        <v>5415</v>
      </c>
      <c r="BG1334" s="3" t="s">
        <v>66</v>
      </c>
      <c r="BH1334" s="3" t="s">
        <v>137</v>
      </c>
      <c r="BI1334" s="3" t="s">
        <v>66</v>
      </c>
      <c r="BJ1334" s="3" t="s">
        <v>5458</v>
      </c>
      <c r="BK1334" s="3" t="s">
        <v>12452</v>
      </c>
    </row>
    <row r="1335" spans="1:63" x14ac:dyDescent="0.55000000000000004">
      <c r="A1335" s="3" t="s">
        <v>263</v>
      </c>
      <c r="B1335" s="3" t="s">
        <v>63</v>
      </c>
      <c r="C1335" s="3">
        <v>73</v>
      </c>
      <c r="D1335" s="3" t="s">
        <v>1239</v>
      </c>
      <c r="F1335" s="3">
        <v>50.841463400000002</v>
      </c>
      <c r="G1335" s="3">
        <v>3.2650309000000002</v>
      </c>
      <c r="H1335" s="3" t="s">
        <v>1240</v>
      </c>
      <c r="I1335" s="3" t="s">
        <v>66</v>
      </c>
      <c r="J1335" s="3" t="s">
        <v>67</v>
      </c>
      <c r="K1335" s="3">
        <v>18</v>
      </c>
      <c r="L1335" s="3" t="s">
        <v>68</v>
      </c>
      <c r="M1335" s="3">
        <v>3.8</v>
      </c>
      <c r="N1335" s="3" t="s">
        <v>67</v>
      </c>
      <c r="O1335" s="3">
        <v>14</v>
      </c>
      <c r="P1335" s="3" t="s">
        <v>543</v>
      </c>
      <c r="Q1335" s="3">
        <v>3.9</v>
      </c>
      <c r="R1335" s="3" t="s">
        <v>67</v>
      </c>
      <c r="S1335" s="3">
        <v>60</v>
      </c>
      <c r="T1335" s="3" t="s">
        <v>1064</v>
      </c>
      <c r="U1335" s="3">
        <v>4.4000000000000004</v>
      </c>
      <c r="V1335" s="3" t="s">
        <v>67</v>
      </c>
      <c r="W1335" s="3">
        <v>17</v>
      </c>
      <c r="X1335" s="3" t="s">
        <v>1236</v>
      </c>
      <c r="Y1335" s="3">
        <v>4.0999999999999996</v>
      </c>
      <c r="Z1335" s="3" t="s">
        <v>67</v>
      </c>
      <c r="AA1335" s="3">
        <v>5</v>
      </c>
      <c r="AB1335" s="3" t="s">
        <v>1065</v>
      </c>
      <c r="AC1335" s="3">
        <v>4.4000000000000004</v>
      </c>
      <c r="AG1335" s="3" t="s">
        <v>1241</v>
      </c>
      <c r="BC1335" s="3" t="s">
        <v>1242</v>
      </c>
      <c r="BD1335" s="3">
        <v>4.5999999999999996</v>
      </c>
      <c r="BE1335" s="3" t="s">
        <v>1069</v>
      </c>
      <c r="BF1335" s="3" t="s">
        <v>1070</v>
      </c>
      <c r="BG1335" s="3" t="s">
        <v>66</v>
      </c>
      <c r="BH1335" s="3" t="s">
        <v>1241</v>
      </c>
      <c r="BI1335" s="3" t="s">
        <v>66</v>
      </c>
      <c r="BJ1335" s="3" t="s">
        <v>1243</v>
      </c>
      <c r="BK1335" s="3" t="s">
        <v>68</v>
      </c>
    </row>
    <row r="1336" spans="1:63" x14ac:dyDescent="0.55000000000000004">
      <c r="A1336" s="3" t="s">
        <v>2061</v>
      </c>
      <c r="B1336" s="3" t="s">
        <v>63</v>
      </c>
      <c r="C1336" s="3">
        <v>73</v>
      </c>
      <c r="D1336" s="3" t="s">
        <v>2062</v>
      </c>
      <c r="E1336" s="3" t="s">
        <v>2063</v>
      </c>
      <c r="F1336" s="3">
        <v>50.809638999999997</v>
      </c>
      <c r="G1336" s="3">
        <v>3.1866699999999999</v>
      </c>
      <c r="H1336" s="3" t="s">
        <v>2064</v>
      </c>
      <c r="I1336" s="3" t="s">
        <v>66</v>
      </c>
      <c r="J1336" s="3" t="s">
        <v>67</v>
      </c>
      <c r="K1336" s="3">
        <v>14</v>
      </c>
      <c r="L1336" s="3" t="s">
        <v>2065</v>
      </c>
      <c r="M1336" s="3">
        <v>4.0999999999999996</v>
      </c>
      <c r="N1336" s="3" t="s">
        <v>67</v>
      </c>
      <c r="O1336" s="3">
        <v>18</v>
      </c>
      <c r="P1336" s="3" t="s">
        <v>1214</v>
      </c>
      <c r="Q1336" s="3">
        <v>4.4000000000000004</v>
      </c>
      <c r="R1336" s="3" t="s">
        <v>67</v>
      </c>
      <c r="S1336" s="3">
        <v>0</v>
      </c>
      <c r="T1336" s="3" t="s">
        <v>2066</v>
      </c>
      <c r="U1336" s="3">
        <v>0</v>
      </c>
      <c r="V1336" s="3" t="s">
        <v>67</v>
      </c>
      <c r="W1336" s="3">
        <v>14</v>
      </c>
      <c r="X1336" s="3" t="s">
        <v>543</v>
      </c>
      <c r="Y1336" s="3">
        <v>3.9</v>
      </c>
      <c r="AG1336" s="3" t="s">
        <v>137</v>
      </c>
      <c r="AO1336" s="3" t="s">
        <v>73</v>
      </c>
      <c r="AP1336" s="3" t="s">
        <v>1688</v>
      </c>
      <c r="AQ1336" s="3" t="s">
        <v>75</v>
      </c>
      <c r="AR1336" s="3" t="s">
        <v>1688</v>
      </c>
      <c r="AS1336" s="3" t="s">
        <v>76</v>
      </c>
      <c r="AT1336" s="3" t="s">
        <v>498</v>
      </c>
      <c r="AU1336" s="3" t="s">
        <v>77</v>
      </c>
      <c r="AV1336" s="3" t="s">
        <v>498</v>
      </c>
      <c r="AW1336" s="3" t="s">
        <v>78</v>
      </c>
      <c r="AX1336" s="3" t="s">
        <v>1688</v>
      </c>
      <c r="AY1336" s="3" t="s">
        <v>79</v>
      </c>
      <c r="AZ1336" s="3" t="s">
        <v>822</v>
      </c>
      <c r="BA1336" s="3" t="s">
        <v>80</v>
      </c>
      <c r="BB1336" s="3" t="s">
        <v>498</v>
      </c>
      <c r="BC1336" s="3" t="s">
        <v>2067</v>
      </c>
      <c r="BD1336" s="3">
        <v>3.7</v>
      </c>
      <c r="BE1336" s="3" t="s">
        <v>1219</v>
      </c>
      <c r="BF1336" s="3" t="s">
        <v>1220</v>
      </c>
      <c r="BG1336" s="3" t="s">
        <v>66</v>
      </c>
      <c r="BH1336" s="3" t="s">
        <v>137</v>
      </c>
      <c r="BI1336" s="3" t="s">
        <v>66</v>
      </c>
      <c r="BJ1336" s="3" t="s">
        <v>2068</v>
      </c>
      <c r="BK1336" s="3" t="s">
        <v>68</v>
      </c>
    </row>
    <row r="1337" spans="1:63" x14ac:dyDescent="0.55000000000000004">
      <c r="A1337" s="3" t="s">
        <v>3542</v>
      </c>
      <c r="B1337" s="3" t="s">
        <v>63</v>
      </c>
      <c r="C1337" s="3">
        <v>73</v>
      </c>
      <c r="D1337" s="3" t="s">
        <v>9080</v>
      </c>
      <c r="E1337" s="3" t="s">
        <v>8469</v>
      </c>
      <c r="F1337" s="3">
        <v>51.136512000000003</v>
      </c>
      <c r="G1337" s="3">
        <v>4.2326569999999997</v>
      </c>
      <c r="H1337" s="3" t="s">
        <v>9081</v>
      </c>
      <c r="I1337" s="3" t="s">
        <v>66</v>
      </c>
      <c r="J1337" s="3" t="s">
        <v>67</v>
      </c>
      <c r="K1337" s="3">
        <v>0</v>
      </c>
      <c r="L1337" s="3" t="s">
        <v>8473</v>
      </c>
      <c r="M1337" s="3">
        <v>0</v>
      </c>
      <c r="N1337" s="3" t="s">
        <v>67</v>
      </c>
      <c r="O1337" s="3">
        <v>0</v>
      </c>
      <c r="P1337" s="3" t="s">
        <v>9082</v>
      </c>
      <c r="Q1337" s="3">
        <v>0</v>
      </c>
      <c r="R1337" s="3" t="s">
        <v>67</v>
      </c>
      <c r="S1337" s="3">
        <v>42</v>
      </c>
      <c r="T1337" s="3" t="s">
        <v>9083</v>
      </c>
      <c r="U1337" s="3">
        <v>4.8</v>
      </c>
      <c r="V1337" s="3" t="s">
        <v>67</v>
      </c>
      <c r="W1337" s="3">
        <v>2</v>
      </c>
      <c r="X1337" s="3" t="s">
        <v>287</v>
      </c>
      <c r="Y1337" s="3">
        <v>4</v>
      </c>
      <c r="Z1337" s="3" t="s">
        <v>67</v>
      </c>
      <c r="AA1337" s="3">
        <v>3</v>
      </c>
      <c r="AB1337" s="3" t="s">
        <v>136</v>
      </c>
      <c r="AC1337" s="3">
        <v>5</v>
      </c>
      <c r="AG1337" s="3" t="s">
        <v>72</v>
      </c>
      <c r="BC1337" s="3" t="s">
        <v>9084</v>
      </c>
      <c r="BE1337" s="3" t="s">
        <v>3544</v>
      </c>
      <c r="BF1337" s="3" t="s">
        <v>3545</v>
      </c>
      <c r="BG1337" s="3" t="s">
        <v>66</v>
      </c>
      <c r="BH1337" s="3" t="s">
        <v>72</v>
      </c>
      <c r="BI1337" s="3" t="s">
        <v>66</v>
      </c>
      <c r="BJ1337" s="3" t="s">
        <v>9085</v>
      </c>
      <c r="BK1337" s="3" t="s">
        <v>12452</v>
      </c>
    </row>
    <row r="1338" spans="1:63" x14ac:dyDescent="0.55000000000000004">
      <c r="A1338" s="3" t="s">
        <v>6486</v>
      </c>
      <c r="B1338" s="3" t="s">
        <v>63</v>
      </c>
      <c r="C1338" s="3">
        <v>73</v>
      </c>
      <c r="D1338" s="3" t="s">
        <v>6487</v>
      </c>
      <c r="E1338" s="3" t="s">
        <v>6488</v>
      </c>
      <c r="F1338" s="3">
        <v>51.001632600000001</v>
      </c>
      <c r="G1338" s="3">
        <v>3.8676849999999998</v>
      </c>
      <c r="H1338" s="3" t="s">
        <v>6489</v>
      </c>
      <c r="I1338" s="3" t="s">
        <v>66</v>
      </c>
      <c r="J1338" s="3" t="s">
        <v>67</v>
      </c>
      <c r="K1338" s="3">
        <v>0</v>
      </c>
      <c r="L1338" s="3" t="s">
        <v>6490</v>
      </c>
      <c r="M1338" s="3">
        <v>0</v>
      </c>
      <c r="N1338" s="3" t="s">
        <v>67</v>
      </c>
      <c r="O1338" s="3">
        <v>6</v>
      </c>
      <c r="P1338" s="3" t="s">
        <v>145</v>
      </c>
      <c r="Q1338" s="3">
        <v>4.8</v>
      </c>
      <c r="R1338" s="3" t="s">
        <v>67</v>
      </c>
      <c r="S1338" s="3">
        <v>0</v>
      </c>
      <c r="T1338" s="3" t="s">
        <v>6301</v>
      </c>
      <c r="U1338" s="3">
        <v>0</v>
      </c>
      <c r="V1338" s="3" t="s">
        <v>67</v>
      </c>
      <c r="W1338" s="3">
        <v>1</v>
      </c>
      <c r="X1338" s="3" t="s">
        <v>115</v>
      </c>
      <c r="Y1338" s="3">
        <v>5</v>
      </c>
      <c r="Z1338" s="3" t="s">
        <v>67</v>
      </c>
      <c r="AA1338" s="3">
        <v>6</v>
      </c>
      <c r="AB1338" s="3" t="s">
        <v>147</v>
      </c>
      <c r="AC1338" s="3">
        <v>3</v>
      </c>
      <c r="AG1338" s="3" t="s">
        <v>137</v>
      </c>
      <c r="BC1338" s="3" t="s">
        <v>6491</v>
      </c>
      <c r="BD1338" s="3">
        <v>5</v>
      </c>
      <c r="BE1338" s="3" t="s">
        <v>151</v>
      </c>
      <c r="BF1338" s="3" t="s">
        <v>152</v>
      </c>
      <c r="BG1338" s="3" t="s">
        <v>66</v>
      </c>
      <c r="BH1338" s="3" t="s">
        <v>137</v>
      </c>
      <c r="BI1338" s="3" t="s">
        <v>66</v>
      </c>
      <c r="BJ1338" s="3" t="s">
        <v>6492</v>
      </c>
      <c r="BK1338" s="3" t="s">
        <v>12452</v>
      </c>
    </row>
    <row r="1339" spans="1:63" x14ac:dyDescent="0.55000000000000004">
      <c r="A1339" s="1" t="s">
        <v>14543</v>
      </c>
      <c r="B1339" s="1" t="s">
        <v>63</v>
      </c>
      <c r="C1339" s="1">
        <v>74</v>
      </c>
      <c r="D1339" s="1" t="s">
        <v>14544</v>
      </c>
      <c r="E1339" s="1"/>
      <c r="F1339" s="1">
        <v>50.550099000000003</v>
      </c>
      <c r="G1339" s="1">
        <v>5.1203810000000001</v>
      </c>
      <c r="H1339" s="1"/>
      <c r="I1339" s="1" t="s">
        <v>66</v>
      </c>
      <c r="J1339" s="1" t="s">
        <v>67</v>
      </c>
      <c r="K1339" s="1">
        <v>0</v>
      </c>
      <c r="L1339" s="1" t="s">
        <v>14545</v>
      </c>
      <c r="M1339" s="1">
        <v>0</v>
      </c>
      <c r="N1339" s="1" t="s">
        <v>67</v>
      </c>
      <c r="O1339" s="1">
        <v>0</v>
      </c>
      <c r="P1339" s="1" t="s">
        <v>14546</v>
      </c>
      <c r="Q1339" s="1">
        <v>0</v>
      </c>
      <c r="R1339" s="1" t="s">
        <v>67</v>
      </c>
      <c r="S1339" s="1">
        <v>0</v>
      </c>
      <c r="T1339" s="1" t="s">
        <v>14547</v>
      </c>
      <c r="U1339" s="1">
        <v>0</v>
      </c>
      <c r="V1339" s="1" t="s">
        <v>67</v>
      </c>
      <c r="W1339" s="1">
        <v>0</v>
      </c>
      <c r="X1339" s="1" t="s">
        <v>14548</v>
      </c>
      <c r="Y1339" s="1">
        <v>0</v>
      </c>
      <c r="Z1339" s="1" t="s">
        <v>67</v>
      </c>
      <c r="AA1339" s="1">
        <v>0</v>
      </c>
      <c r="AB1339" s="1" t="s">
        <v>14549</v>
      </c>
      <c r="AC1339" s="1">
        <v>0</v>
      </c>
      <c r="AD1339" s="1"/>
      <c r="AE1339" s="1"/>
      <c r="AF1339" s="1"/>
      <c r="AG1339" s="1" t="s">
        <v>14453</v>
      </c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 t="s">
        <v>14550</v>
      </c>
      <c r="BD1339" s="1"/>
      <c r="BE1339" s="1" t="s">
        <v>14041</v>
      </c>
      <c r="BF1339" s="1">
        <v>4217</v>
      </c>
      <c r="BG1339" s="1" t="s">
        <v>66</v>
      </c>
      <c r="BH1339" s="1" t="s">
        <v>66</v>
      </c>
      <c r="BI1339" s="1"/>
      <c r="BJ1339" s="1" t="s">
        <v>14551</v>
      </c>
      <c r="BK1339" s="3" t="s">
        <v>2880</v>
      </c>
    </row>
    <row r="1340" spans="1:63" x14ac:dyDescent="0.55000000000000004">
      <c r="A1340" s="3" t="s">
        <v>2741</v>
      </c>
      <c r="B1340" s="3" t="s">
        <v>63</v>
      </c>
      <c r="C1340" s="3">
        <v>74</v>
      </c>
      <c r="D1340" s="3" t="s">
        <v>9030</v>
      </c>
      <c r="F1340" s="3">
        <v>50.4330091</v>
      </c>
      <c r="G1340" s="3">
        <v>4.4146523000000002</v>
      </c>
      <c r="I1340" s="3" t="s">
        <v>66</v>
      </c>
      <c r="J1340" s="3" t="s">
        <v>67</v>
      </c>
      <c r="K1340" s="3">
        <v>0</v>
      </c>
      <c r="L1340" s="3" t="s">
        <v>9031</v>
      </c>
      <c r="M1340" s="3">
        <v>0</v>
      </c>
      <c r="N1340" s="3" t="s">
        <v>67</v>
      </c>
      <c r="O1340" s="3">
        <v>2</v>
      </c>
      <c r="P1340" s="3" t="s">
        <v>2780</v>
      </c>
      <c r="Q1340" s="3">
        <v>3.5</v>
      </c>
      <c r="R1340" s="3" t="s">
        <v>67</v>
      </c>
      <c r="S1340" s="3">
        <v>0</v>
      </c>
      <c r="T1340" s="3" t="s">
        <v>2739</v>
      </c>
      <c r="U1340" s="3">
        <v>0</v>
      </c>
      <c r="V1340" s="3" t="s">
        <v>67</v>
      </c>
      <c r="W1340" s="3">
        <v>0</v>
      </c>
      <c r="X1340" s="3" t="s">
        <v>167</v>
      </c>
      <c r="Y1340" s="3">
        <v>0</v>
      </c>
      <c r="Z1340" s="3" t="s">
        <v>67</v>
      </c>
      <c r="AA1340" s="3">
        <v>0</v>
      </c>
      <c r="AB1340" s="3" t="s">
        <v>7107</v>
      </c>
      <c r="AC1340" s="3">
        <v>0</v>
      </c>
      <c r="AG1340" s="3" t="s">
        <v>92</v>
      </c>
      <c r="BC1340" s="3" t="s">
        <v>9032</v>
      </c>
      <c r="BE1340" s="3" t="s">
        <v>7371</v>
      </c>
      <c r="BF1340" s="3">
        <v>6040</v>
      </c>
      <c r="BG1340" s="3" t="s">
        <v>66</v>
      </c>
      <c r="BH1340" s="3" t="s">
        <v>92</v>
      </c>
      <c r="BI1340" s="3" t="s">
        <v>66</v>
      </c>
      <c r="BJ1340" s="3" t="s">
        <v>9033</v>
      </c>
      <c r="BK1340" s="3" t="s">
        <v>12452</v>
      </c>
    </row>
    <row r="1341" spans="1:63" x14ac:dyDescent="0.55000000000000004">
      <c r="A1341" s="3" t="s">
        <v>8898</v>
      </c>
      <c r="B1341" s="3" t="s">
        <v>63</v>
      </c>
      <c r="C1341" s="3">
        <v>74</v>
      </c>
      <c r="D1341" s="3" t="s">
        <v>8899</v>
      </c>
      <c r="E1341" s="3" t="s">
        <v>1055</v>
      </c>
      <c r="F1341" s="3">
        <v>50.844411200000003</v>
      </c>
      <c r="G1341" s="3">
        <v>4.3287496000000001</v>
      </c>
      <c r="H1341" s="3" t="s">
        <v>8900</v>
      </c>
      <c r="I1341" s="3" t="s">
        <v>66</v>
      </c>
      <c r="J1341" s="3" t="s">
        <v>67</v>
      </c>
      <c r="K1341" s="3">
        <v>3</v>
      </c>
      <c r="L1341" s="3" t="s">
        <v>3083</v>
      </c>
      <c r="M1341" s="3">
        <v>5</v>
      </c>
      <c r="N1341" s="3" t="s">
        <v>67</v>
      </c>
      <c r="O1341" s="3">
        <v>22</v>
      </c>
      <c r="P1341" s="3" t="s">
        <v>3299</v>
      </c>
      <c r="Q1341" s="3">
        <v>3.9</v>
      </c>
      <c r="R1341" s="3" t="s">
        <v>67</v>
      </c>
      <c r="S1341" s="3">
        <v>9</v>
      </c>
      <c r="T1341" s="3" t="s">
        <v>3299</v>
      </c>
      <c r="U1341" s="3">
        <v>4.7</v>
      </c>
      <c r="V1341" s="3" t="s">
        <v>67</v>
      </c>
      <c r="W1341" s="3">
        <v>0</v>
      </c>
      <c r="X1341" s="3" t="s">
        <v>8901</v>
      </c>
      <c r="Y1341" s="3">
        <v>0</v>
      </c>
      <c r="Z1341" s="3" t="s">
        <v>67</v>
      </c>
      <c r="AA1341" s="3">
        <v>8</v>
      </c>
      <c r="AB1341" s="3" t="s">
        <v>8902</v>
      </c>
      <c r="AC1341" s="3">
        <v>3.9</v>
      </c>
      <c r="AG1341" s="3" t="s">
        <v>92</v>
      </c>
      <c r="AH1341" s="3" t="s">
        <v>336</v>
      </c>
      <c r="AI1341" s="3" t="s">
        <v>72</v>
      </c>
      <c r="AJ1341" s="3" t="s">
        <v>137</v>
      </c>
      <c r="AN1341" s="3" t="s">
        <v>8903</v>
      </c>
      <c r="AO1341" s="3" t="s">
        <v>73</v>
      </c>
      <c r="AP1341" s="3" t="s">
        <v>276</v>
      </c>
      <c r="AQ1341" s="3" t="s">
        <v>75</v>
      </c>
      <c r="AR1341" s="3" t="s">
        <v>276</v>
      </c>
      <c r="AS1341" s="3" t="s">
        <v>76</v>
      </c>
      <c r="AT1341" s="3" t="s">
        <v>276</v>
      </c>
      <c r="AU1341" s="3" t="s">
        <v>77</v>
      </c>
      <c r="AV1341" s="3" t="s">
        <v>276</v>
      </c>
      <c r="AW1341" s="3" t="s">
        <v>78</v>
      </c>
      <c r="AX1341" s="3" t="s">
        <v>276</v>
      </c>
      <c r="AY1341" s="3" t="s">
        <v>79</v>
      </c>
      <c r="AZ1341" s="3" t="s">
        <v>276</v>
      </c>
      <c r="BA1341" s="3" t="s">
        <v>80</v>
      </c>
      <c r="BB1341" s="3" t="s">
        <v>276</v>
      </c>
      <c r="BC1341" s="3" t="s">
        <v>8904</v>
      </c>
      <c r="BD1341" s="3">
        <v>1</v>
      </c>
      <c r="BE1341" s="3" t="s">
        <v>2743</v>
      </c>
      <c r="BF1341" s="3" t="s">
        <v>2793</v>
      </c>
      <c r="BG1341" s="3" t="s">
        <v>66</v>
      </c>
      <c r="BH1341" s="3" t="s">
        <v>92</v>
      </c>
      <c r="BI1341" s="3" t="s">
        <v>66</v>
      </c>
      <c r="BJ1341" s="3" t="s">
        <v>8905</v>
      </c>
      <c r="BK1341" s="3" t="s">
        <v>12452</v>
      </c>
    </row>
    <row r="1342" spans="1:63" x14ac:dyDescent="0.55000000000000004">
      <c r="A1342" s="3" t="s">
        <v>2757</v>
      </c>
      <c r="B1342" s="3" t="s">
        <v>63</v>
      </c>
      <c r="C1342" s="3">
        <v>74</v>
      </c>
      <c r="D1342" s="3" t="s">
        <v>8962</v>
      </c>
      <c r="E1342" s="3" t="s">
        <v>8963</v>
      </c>
      <c r="F1342" s="3">
        <v>50.682444599999997</v>
      </c>
      <c r="G1342" s="3">
        <v>4.3761087999999999</v>
      </c>
      <c r="H1342" s="3" t="s">
        <v>8964</v>
      </c>
      <c r="I1342" s="3" t="s">
        <v>66</v>
      </c>
      <c r="J1342" s="3" t="s">
        <v>67</v>
      </c>
      <c r="K1342" s="3">
        <v>9</v>
      </c>
      <c r="L1342" s="3" t="s">
        <v>3192</v>
      </c>
      <c r="M1342" s="3">
        <v>2.1</v>
      </c>
      <c r="N1342" s="3" t="s">
        <v>67</v>
      </c>
      <c r="O1342" s="3">
        <v>22</v>
      </c>
      <c r="P1342" s="3" t="s">
        <v>7037</v>
      </c>
      <c r="Q1342" s="3">
        <v>3.8</v>
      </c>
      <c r="R1342" s="3" t="s">
        <v>67</v>
      </c>
      <c r="S1342" s="3">
        <v>4</v>
      </c>
      <c r="T1342" s="3" t="s">
        <v>8965</v>
      </c>
      <c r="U1342" s="3">
        <v>2</v>
      </c>
      <c r="V1342" s="3" t="s">
        <v>67</v>
      </c>
      <c r="W1342" s="3">
        <v>8</v>
      </c>
      <c r="X1342" s="3" t="s">
        <v>3150</v>
      </c>
      <c r="Y1342" s="3">
        <v>2.8</v>
      </c>
      <c r="Z1342" s="3" t="s">
        <v>67</v>
      </c>
      <c r="AA1342" s="3">
        <v>25</v>
      </c>
      <c r="AB1342" s="3" t="s">
        <v>2771</v>
      </c>
      <c r="AC1342" s="3">
        <v>2.8</v>
      </c>
      <c r="AG1342" s="3" t="s">
        <v>92</v>
      </c>
      <c r="AO1342" s="3" t="s">
        <v>73</v>
      </c>
      <c r="AP1342" s="3" t="s">
        <v>106</v>
      </c>
      <c r="AQ1342" s="3" t="s">
        <v>75</v>
      </c>
      <c r="AR1342" s="3" t="s">
        <v>106</v>
      </c>
      <c r="AS1342" s="3" t="s">
        <v>76</v>
      </c>
      <c r="AT1342" s="3" t="s">
        <v>106</v>
      </c>
      <c r="AU1342" s="3" t="s">
        <v>77</v>
      </c>
      <c r="AV1342" s="3" t="s">
        <v>106</v>
      </c>
      <c r="AW1342" s="3" t="s">
        <v>78</v>
      </c>
      <c r="AX1342" s="3" t="s">
        <v>106</v>
      </c>
      <c r="AY1342" s="3" t="s">
        <v>79</v>
      </c>
      <c r="AZ1342" s="3" t="s">
        <v>106</v>
      </c>
      <c r="BA1342" s="3" t="s">
        <v>80</v>
      </c>
      <c r="BB1342" s="3" t="s">
        <v>106</v>
      </c>
      <c r="BC1342" s="3" t="s">
        <v>8966</v>
      </c>
      <c r="BD1342" s="3">
        <v>2.9</v>
      </c>
      <c r="BE1342" s="3" t="s">
        <v>8670</v>
      </c>
      <c r="BF1342" s="3" t="s">
        <v>8671</v>
      </c>
      <c r="BG1342" s="3" t="s">
        <v>66</v>
      </c>
      <c r="BH1342" s="3" t="s">
        <v>92</v>
      </c>
      <c r="BI1342" s="3" t="s">
        <v>66</v>
      </c>
      <c r="BJ1342" s="3" t="s">
        <v>8967</v>
      </c>
      <c r="BK1342" s="3" t="s">
        <v>12452</v>
      </c>
    </row>
    <row r="1343" spans="1:63" x14ac:dyDescent="0.55000000000000004">
      <c r="A1343" s="3" t="s">
        <v>136</v>
      </c>
      <c r="B1343" s="3" t="s">
        <v>63</v>
      </c>
      <c r="C1343" s="3">
        <v>74</v>
      </c>
      <c r="D1343" s="3" t="s">
        <v>8078</v>
      </c>
      <c r="F1343" s="3">
        <v>51.218897599999998</v>
      </c>
      <c r="G1343" s="3">
        <v>4.4307881</v>
      </c>
      <c r="H1343" s="3" t="s">
        <v>8079</v>
      </c>
      <c r="I1343" s="3" t="s">
        <v>66</v>
      </c>
      <c r="J1343" s="3" t="s">
        <v>67</v>
      </c>
      <c r="K1343" s="3">
        <v>4</v>
      </c>
      <c r="L1343" s="3" t="s">
        <v>414</v>
      </c>
      <c r="M1343" s="3">
        <v>3.5</v>
      </c>
      <c r="N1343" s="3" t="s">
        <v>67</v>
      </c>
      <c r="O1343" s="3">
        <v>46</v>
      </c>
      <c r="P1343" s="3" t="s">
        <v>205</v>
      </c>
      <c r="Q1343" s="3">
        <v>4.0999999999999996</v>
      </c>
      <c r="R1343" s="3" t="s">
        <v>67</v>
      </c>
      <c r="S1343" s="3">
        <v>21</v>
      </c>
      <c r="T1343" s="3" t="s">
        <v>68</v>
      </c>
      <c r="U1343" s="3">
        <v>4.7</v>
      </c>
      <c r="V1343" s="3" t="s">
        <v>67</v>
      </c>
      <c r="W1343" s="3">
        <v>11</v>
      </c>
      <c r="X1343" s="3" t="s">
        <v>70</v>
      </c>
      <c r="Y1343" s="3">
        <v>4.3</v>
      </c>
      <c r="Z1343" s="3" t="s">
        <v>67</v>
      </c>
      <c r="AA1343" s="3">
        <v>12</v>
      </c>
      <c r="AB1343" s="3" t="s">
        <v>613</v>
      </c>
      <c r="AC1343" s="3">
        <v>4.5999999999999996</v>
      </c>
      <c r="AG1343" s="3" t="s">
        <v>72</v>
      </c>
      <c r="BC1343" s="3" t="s">
        <v>8080</v>
      </c>
      <c r="BD1343" s="3">
        <v>5</v>
      </c>
      <c r="BE1343" s="3" t="s">
        <v>82</v>
      </c>
      <c r="BF1343" s="3" t="s">
        <v>417</v>
      </c>
      <c r="BG1343" s="3" t="s">
        <v>66</v>
      </c>
      <c r="BH1343" s="3" t="s">
        <v>72</v>
      </c>
      <c r="BI1343" s="3" t="s">
        <v>66</v>
      </c>
      <c r="BJ1343" s="3" t="s">
        <v>8081</v>
      </c>
      <c r="BK1343" s="3" t="s">
        <v>12452</v>
      </c>
    </row>
    <row r="1344" spans="1:63" x14ac:dyDescent="0.55000000000000004">
      <c r="A1344" s="3" t="s">
        <v>530</v>
      </c>
      <c r="B1344" s="3" t="s">
        <v>63</v>
      </c>
      <c r="C1344" s="3">
        <v>74</v>
      </c>
      <c r="D1344" s="3" t="s">
        <v>4920</v>
      </c>
      <c r="E1344" s="3" t="s">
        <v>4921</v>
      </c>
      <c r="F1344" s="3">
        <v>51.2506238</v>
      </c>
      <c r="G1344" s="3">
        <v>5.1129841999999996</v>
      </c>
      <c r="H1344" s="3" t="s">
        <v>4922</v>
      </c>
      <c r="I1344" s="3" t="s">
        <v>66</v>
      </c>
      <c r="J1344" s="3" t="s">
        <v>67</v>
      </c>
      <c r="K1344" s="3">
        <v>3</v>
      </c>
      <c r="L1344" s="3" t="s">
        <v>526</v>
      </c>
      <c r="M1344" s="3">
        <v>5</v>
      </c>
      <c r="N1344" s="3" t="s">
        <v>67</v>
      </c>
      <c r="O1344" s="3">
        <v>82</v>
      </c>
      <c r="P1344" s="3" t="s">
        <v>749</v>
      </c>
      <c r="Q1344" s="3">
        <v>4.5</v>
      </c>
      <c r="R1344" s="3" t="s">
        <v>67</v>
      </c>
      <c r="S1344" s="3">
        <v>40</v>
      </c>
      <c r="T1344" s="3" t="s">
        <v>532</v>
      </c>
      <c r="U1344" s="3">
        <v>4.2</v>
      </c>
      <c r="V1344" s="3" t="s">
        <v>67</v>
      </c>
      <c r="W1344" s="3">
        <v>21</v>
      </c>
      <c r="X1344" s="3" t="s">
        <v>531</v>
      </c>
      <c r="Y1344" s="3">
        <v>4.4000000000000004</v>
      </c>
      <c r="Z1344" s="3" t="s">
        <v>67</v>
      </c>
      <c r="AA1344" s="3">
        <v>0</v>
      </c>
      <c r="AB1344" s="3" t="s">
        <v>4923</v>
      </c>
      <c r="AC1344" s="3">
        <v>0</v>
      </c>
      <c r="AG1344" s="3" t="s">
        <v>137</v>
      </c>
      <c r="AN1344" s="3" t="s">
        <v>4924</v>
      </c>
      <c r="AO1344" s="3" t="s">
        <v>73</v>
      </c>
      <c r="AP1344" s="3" t="s">
        <v>1896</v>
      </c>
      <c r="AQ1344" s="3" t="s">
        <v>75</v>
      </c>
      <c r="AR1344" s="3" t="s">
        <v>1896</v>
      </c>
      <c r="AS1344" s="3" t="s">
        <v>76</v>
      </c>
      <c r="AT1344" s="3" t="s">
        <v>1896</v>
      </c>
      <c r="AU1344" s="3" t="s">
        <v>77</v>
      </c>
      <c r="AV1344" s="3" t="s">
        <v>1896</v>
      </c>
      <c r="AW1344" s="3" t="s">
        <v>78</v>
      </c>
      <c r="AX1344" s="3" t="s">
        <v>4925</v>
      </c>
      <c r="AY1344" s="3" t="s">
        <v>79</v>
      </c>
      <c r="AZ1344" s="3" t="s">
        <v>498</v>
      </c>
      <c r="BA1344" s="3" t="s">
        <v>80</v>
      </c>
      <c r="BB1344" s="3" t="s">
        <v>498</v>
      </c>
      <c r="BC1344" s="3" t="s">
        <v>4926</v>
      </c>
      <c r="BD1344" s="3">
        <v>4.5</v>
      </c>
      <c r="BE1344" s="3" t="s">
        <v>535</v>
      </c>
      <c r="BF1344" s="3" t="s">
        <v>536</v>
      </c>
      <c r="BG1344" s="3" t="s">
        <v>66</v>
      </c>
      <c r="BH1344" s="3" t="s">
        <v>137</v>
      </c>
      <c r="BI1344" s="3" t="s">
        <v>66</v>
      </c>
      <c r="BJ1344" s="3" t="s">
        <v>4927</v>
      </c>
      <c r="BK1344" s="3" t="s">
        <v>12452</v>
      </c>
    </row>
    <row r="1345" spans="1:63" x14ac:dyDescent="0.55000000000000004">
      <c r="A1345" s="3" t="s">
        <v>488</v>
      </c>
      <c r="B1345" s="3" t="s">
        <v>63</v>
      </c>
      <c r="C1345" s="3">
        <v>74</v>
      </c>
      <c r="D1345" s="3" t="s">
        <v>489</v>
      </c>
      <c r="E1345" s="3" t="s">
        <v>490</v>
      </c>
      <c r="F1345" s="3">
        <v>51.167934500000001</v>
      </c>
      <c r="G1345" s="3">
        <v>4.4600575999999998</v>
      </c>
      <c r="H1345" s="3" t="s">
        <v>491</v>
      </c>
      <c r="I1345" s="3" t="s">
        <v>66</v>
      </c>
      <c r="J1345" s="3" t="s">
        <v>67</v>
      </c>
      <c r="K1345" s="3">
        <v>3</v>
      </c>
      <c r="L1345" s="3" t="s">
        <v>492</v>
      </c>
      <c r="M1345" s="3">
        <v>4.7</v>
      </c>
      <c r="N1345" s="3" t="s">
        <v>67</v>
      </c>
      <c r="O1345" s="3">
        <v>30</v>
      </c>
      <c r="P1345" s="3" t="s">
        <v>493</v>
      </c>
      <c r="Q1345" s="3">
        <v>4</v>
      </c>
      <c r="R1345" s="3" t="s">
        <v>67</v>
      </c>
      <c r="S1345" s="3">
        <v>13</v>
      </c>
      <c r="T1345" s="3" t="s">
        <v>494</v>
      </c>
      <c r="U1345" s="3">
        <v>3.7</v>
      </c>
      <c r="V1345" s="3" t="s">
        <v>67</v>
      </c>
      <c r="W1345" s="3">
        <v>21</v>
      </c>
      <c r="X1345" s="3" t="s">
        <v>495</v>
      </c>
      <c r="Y1345" s="3">
        <v>4</v>
      </c>
      <c r="Z1345" s="3" t="s">
        <v>67</v>
      </c>
      <c r="AA1345" s="3">
        <v>14</v>
      </c>
      <c r="AB1345" s="3" t="s">
        <v>496</v>
      </c>
      <c r="AC1345" s="3">
        <v>2.2000000000000002</v>
      </c>
      <c r="AG1345" s="3" t="s">
        <v>137</v>
      </c>
      <c r="AH1345" s="3" t="s">
        <v>92</v>
      </c>
      <c r="AN1345" s="3" t="s">
        <v>497</v>
      </c>
      <c r="AO1345" s="3" t="s">
        <v>73</v>
      </c>
      <c r="AP1345" s="3" t="s">
        <v>498</v>
      </c>
      <c r="AQ1345" s="3" t="s">
        <v>75</v>
      </c>
      <c r="AR1345" s="3" t="s">
        <v>499</v>
      </c>
      <c r="AS1345" s="3" t="s">
        <v>76</v>
      </c>
      <c r="AT1345" s="3" t="s">
        <v>498</v>
      </c>
      <c r="AU1345" s="3" t="s">
        <v>77</v>
      </c>
      <c r="AV1345" s="3" t="s">
        <v>499</v>
      </c>
      <c r="AW1345" s="3" t="s">
        <v>78</v>
      </c>
      <c r="AX1345" s="3" t="s">
        <v>498</v>
      </c>
      <c r="AY1345" s="3" t="s">
        <v>79</v>
      </c>
      <c r="AZ1345" s="3" t="s">
        <v>498</v>
      </c>
      <c r="BA1345" s="3" t="s">
        <v>80</v>
      </c>
      <c r="BB1345" s="3" t="s">
        <v>498</v>
      </c>
      <c r="BC1345" s="3" t="s">
        <v>500</v>
      </c>
      <c r="BD1345" s="3">
        <v>4</v>
      </c>
      <c r="BE1345" s="3" t="s">
        <v>501</v>
      </c>
      <c r="BF1345" s="3" t="s">
        <v>502</v>
      </c>
      <c r="BG1345" s="3" t="s">
        <v>66</v>
      </c>
      <c r="BH1345" s="3" t="s">
        <v>137</v>
      </c>
      <c r="BI1345" s="3" t="s">
        <v>66</v>
      </c>
      <c r="BJ1345" s="3" t="s">
        <v>503</v>
      </c>
      <c r="BK1345" s="3" t="s">
        <v>68</v>
      </c>
    </row>
    <row r="1346" spans="1:63" x14ac:dyDescent="0.55000000000000004">
      <c r="A1346" s="3" t="s">
        <v>930</v>
      </c>
      <c r="B1346" s="3" t="s">
        <v>63</v>
      </c>
      <c r="C1346" s="3">
        <v>74</v>
      </c>
      <c r="D1346" s="3" t="s">
        <v>10619</v>
      </c>
      <c r="E1346" s="3" t="s">
        <v>10620</v>
      </c>
      <c r="F1346" s="3">
        <v>51.4479951</v>
      </c>
      <c r="G1346" s="3">
        <v>4.5025380999999998</v>
      </c>
      <c r="H1346" s="3" t="s">
        <v>10621</v>
      </c>
      <c r="I1346" s="3" t="s">
        <v>66</v>
      </c>
      <c r="J1346" s="3" t="s">
        <v>67</v>
      </c>
      <c r="K1346" s="3">
        <v>4</v>
      </c>
      <c r="L1346" s="3" t="s">
        <v>229</v>
      </c>
      <c r="M1346" s="3">
        <v>3.5</v>
      </c>
      <c r="N1346" s="3" t="s">
        <v>67</v>
      </c>
      <c r="O1346" s="3">
        <v>24</v>
      </c>
      <c r="P1346" s="3" t="s">
        <v>926</v>
      </c>
      <c r="Q1346" s="3">
        <v>4.5</v>
      </c>
      <c r="R1346" s="3" t="s">
        <v>67</v>
      </c>
      <c r="S1346" s="3">
        <v>0</v>
      </c>
      <c r="T1346" s="3" t="s">
        <v>10622</v>
      </c>
      <c r="U1346" s="3">
        <v>0</v>
      </c>
      <c r="V1346" s="3" t="s">
        <v>67</v>
      </c>
      <c r="W1346" s="3">
        <v>0</v>
      </c>
      <c r="X1346" s="3" t="s">
        <v>10569</v>
      </c>
      <c r="Y1346" s="3">
        <v>0</v>
      </c>
      <c r="Z1346" s="3" t="s">
        <v>67</v>
      </c>
      <c r="AA1346" s="3">
        <v>1</v>
      </c>
      <c r="AB1346" s="3" t="s">
        <v>10623</v>
      </c>
      <c r="AC1346" s="3">
        <v>5</v>
      </c>
      <c r="AG1346" s="3" t="s">
        <v>137</v>
      </c>
      <c r="BC1346" s="3" t="s">
        <v>10624</v>
      </c>
      <c r="BE1346" s="3" t="s">
        <v>10576</v>
      </c>
      <c r="BF1346" s="3" t="s">
        <v>10577</v>
      </c>
      <c r="BG1346" s="3" t="s">
        <v>66</v>
      </c>
      <c r="BH1346" s="3" t="s">
        <v>137</v>
      </c>
      <c r="BI1346" s="3" t="s">
        <v>66</v>
      </c>
      <c r="BJ1346" s="3" t="s">
        <v>10625</v>
      </c>
      <c r="BK1346" s="3" t="s">
        <v>12452</v>
      </c>
    </row>
    <row r="1347" spans="1:63" x14ac:dyDescent="0.55000000000000004">
      <c r="A1347" s="3" t="s">
        <v>4559</v>
      </c>
      <c r="B1347" s="3" t="s">
        <v>63</v>
      </c>
      <c r="C1347" s="3">
        <v>74</v>
      </c>
      <c r="D1347" s="3" t="s">
        <v>12508</v>
      </c>
      <c r="E1347" s="3" t="s">
        <v>12509</v>
      </c>
      <c r="F1347" s="3">
        <v>50.946065900000001</v>
      </c>
      <c r="G1347" s="3">
        <v>5.2569675</v>
      </c>
      <c r="H1347" s="3" t="s">
        <v>12510</v>
      </c>
      <c r="I1347" s="3" t="s">
        <v>66</v>
      </c>
      <c r="J1347" s="3" t="s">
        <v>67</v>
      </c>
      <c r="K1347" s="3">
        <v>12</v>
      </c>
      <c r="L1347" s="3" t="s">
        <v>663</v>
      </c>
      <c r="M1347" s="3">
        <v>4.3</v>
      </c>
      <c r="N1347" s="3" t="s">
        <v>67</v>
      </c>
      <c r="O1347" s="3">
        <v>21</v>
      </c>
      <c r="P1347" s="3" t="s">
        <v>653</v>
      </c>
      <c r="Q1347" s="3">
        <v>3.9</v>
      </c>
      <c r="R1347" s="3" t="s">
        <v>67</v>
      </c>
      <c r="S1347" s="3">
        <v>2</v>
      </c>
      <c r="T1347" s="3" t="s">
        <v>4813</v>
      </c>
      <c r="U1347" s="3">
        <v>5</v>
      </c>
      <c r="V1347" s="3" t="s">
        <v>67</v>
      </c>
      <c r="W1347" s="3">
        <v>24</v>
      </c>
      <c r="X1347" s="3" t="s">
        <v>287</v>
      </c>
      <c r="Y1347" s="3">
        <v>2.9</v>
      </c>
      <c r="Z1347" s="3" t="s">
        <v>67</v>
      </c>
      <c r="AA1347" s="3">
        <v>29</v>
      </c>
      <c r="AB1347" s="3" t="s">
        <v>390</v>
      </c>
      <c r="AC1347" s="3">
        <v>4.2</v>
      </c>
      <c r="AG1347" s="3" t="s">
        <v>137</v>
      </c>
      <c r="AO1347" s="3" t="s">
        <v>73</v>
      </c>
      <c r="AP1347" s="3" t="s">
        <v>498</v>
      </c>
      <c r="AQ1347" s="3" t="s">
        <v>75</v>
      </c>
      <c r="AR1347" s="3" t="s">
        <v>12511</v>
      </c>
      <c r="AS1347" s="3" t="s">
        <v>76</v>
      </c>
      <c r="AT1347" s="3" t="s">
        <v>498</v>
      </c>
      <c r="AU1347" s="3" t="s">
        <v>77</v>
      </c>
      <c r="AV1347" s="3" t="s">
        <v>498</v>
      </c>
      <c r="AW1347" s="3" t="s">
        <v>78</v>
      </c>
      <c r="AX1347" s="3" t="s">
        <v>498</v>
      </c>
      <c r="AY1347" s="3" t="s">
        <v>79</v>
      </c>
      <c r="AZ1347" s="3" t="s">
        <v>498</v>
      </c>
      <c r="BA1347" s="3" t="s">
        <v>80</v>
      </c>
      <c r="BB1347" s="3" t="s">
        <v>498</v>
      </c>
      <c r="BC1347" s="3" t="s">
        <v>12512</v>
      </c>
      <c r="BD1347" s="3">
        <v>1</v>
      </c>
      <c r="BE1347" s="3" t="s">
        <v>3608</v>
      </c>
      <c r="BF1347" s="3" t="s">
        <v>4561</v>
      </c>
      <c r="BG1347" s="3" t="s">
        <v>66</v>
      </c>
      <c r="BH1347" s="3" t="s">
        <v>137</v>
      </c>
      <c r="BI1347" s="3" t="s">
        <v>66</v>
      </c>
      <c r="BJ1347" s="3" t="s">
        <v>12513</v>
      </c>
      <c r="BK1347" s="3" t="s">
        <v>12452</v>
      </c>
    </row>
    <row r="1348" spans="1:63" x14ac:dyDescent="0.55000000000000004">
      <c r="A1348" s="3" t="s">
        <v>3565</v>
      </c>
      <c r="B1348" s="3" t="s">
        <v>63</v>
      </c>
      <c r="C1348" s="3">
        <v>74</v>
      </c>
      <c r="D1348" s="3" t="s">
        <v>3566</v>
      </c>
      <c r="E1348" s="3" t="s">
        <v>3567</v>
      </c>
      <c r="F1348" s="3">
        <v>51.139312199999999</v>
      </c>
      <c r="G1348" s="3">
        <v>5.6072350000000002</v>
      </c>
      <c r="H1348" s="3" t="s">
        <v>3568</v>
      </c>
      <c r="I1348" s="3" t="s">
        <v>66</v>
      </c>
      <c r="J1348" s="3" t="s">
        <v>67</v>
      </c>
      <c r="K1348" s="3">
        <v>0</v>
      </c>
      <c r="L1348" s="3" t="s">
        <v>526</v>
      </c>
      <c r="M1348" s="3">
        <v>0</v>
      </c>
      <c r="N1348" s="3" t="s">
        <v>67</v>
      </c>
      <c r="O1348" s="3">
        <v>31</v>
      </c>
      <c r="P1348" s="3" t="s">
        <v>573</v>
      </c>
      <c r="Q1348" s="3">
        <v>4.5999999999999996</v>
      </c>
      <c r="R1348" s="3" t="s">
        <v>67</v>
      </c>
      <c r="S1348" s="3">
        <v>0</v>
      </c>
      <c r="T1348" s="3" t="s">
        <v>68</v>
      </c>
      <c r="U1348" s="3">
        <v>0</v>
      </c>
      <c r="V1348" s="3" t="s">
        <v>67</v>
      </c>
      <c r="W1348" s="3">
        <v>10</v>
      </c>
      <c r="X1348" s="3" t="s">
        <v>3569</v>
      </c>
      <c r="Y1348" s="3">
        <v>4.7</v>
      </c>
      <c r="Z1348" s="3" t="s">
        <v>67</v>
      </c>
      <c r="AA1348" s="3">
        <v>1</v>
      </c>
      <c r="AB1348" s="3" t="s">
        <v>3570</v>
      </c>
      <c r="AC1348" s="3">
        <v>4</v>
      </c>
      <c r="AG1348" s="3" t="s">
        <v>72</v>
      </c>
      <c r="AH1348" s="3" t="s">
        <v>137</v>
      </c>
      <c r="AN1348" s="3" t="s">
        <v>3571</v>
      </c>
      <c r="AO1348" s="3" t="s">
        <v>73</v>
      </c>
      <c r="AP1348" s="3" t="s">
        <v>106</v>
      </c>
      <c r="AQ1348" s="3" t="s">
        <v>75</v>
      </c>
      <c r="AR1348" s="3" t="s">
        <v>106</v>
      </c>
      <c r="AS1348" s="3" t="s">
        <v>76</v>
      </c>
      <c r="AT1348" s="3" t="s">
        <v>106</v>
      </c>
      <c r="AU1348" s="3" t="s">
        <v>77</v>
      </c>
      <c r="AV1348" s="3" t="s">
        <v>106</v>
      </c>
      <c r="AW1348" s="3" t="s">
        <v>78</v>
      </c>
      <c r="AX1348" s="3" t="s">
        <v>106</v>
      </c>
      <c r="AY1348" s="3" t="s">
        <v>79</v>
      </c>
      <c r="AZ1348" s="3" t="s">
        <v>106</v>
      </c>
      <c r="BA1348" s="3" t="s">
        <v>80</v>
      </c>
      <c r="BB1348" s="3" t="s">
        <v>106</v>
      </c>
      <c r="BC1348" s="3" t="s">
        <v>3572</v>
      </c>
      <c r="BD1348" s="3">
        <v>4.4000000000000004</v>
      </c>
      <c r="BE1348" s="3" t="s">
        <v>3573</v>
      </c>
      <c r="BF1348" s="3" t="s">
        <v>3574</v>
      </c>
      <c r="BG1348" s="3" t="s">
        <v>66</v>
      </c>
      <c r="BH1348" s="3" t="s">
        <v>72</v>
      </c>
      <c r="BI1348" s="3" t="s">
        <v>66</v>
      </c>
      <c r="BJ1348" s="3" t="s">
        <v>3575</v>
      </c>
      <c r="BK1348" s="3" t="s">
        <v>68</v>
      </c>
    </row>
    <row r="1349" spans="1:63" x14ac:dyDescent="0.55000000000000004">
      <c r="A1349" s="3" t="s">
        <v>12566</v>
      </c>
      <c r="B1349" s="3" t="s">
        <v>63</v>
      </c>
      <c r="C1349" s="3">
        <v>74</v>
      </c>
      <c r="D1349" s="3" t="s">
        <v>12567</v>
      </c>
      <c r="E1349" s="3" t="s">
        <v>12568</v>
      </c>
      <c r="F1349" s="3">
        <v>50.609690100000002</v>
      </c>
      <c r="G1349" s="3">
        <v>5.6141293000000001</v>
      </c>
      <c r="H1349" s="3" t="s">
        <v>12569</v>
      </c>
      <c r="I1349" s="3" t="s">
        <v>66</v>
      </c>
      <c r="J1349" s="3" t="s">
        <v>67</v>
      </c>
      <c r="K1349" s="3">
        <v>32</v>
      </c>
      <c r="L1349" s="3" t="s">
        <v>11837</v>
      </c>
      <c r="M1349" s="3">
        <v>3.9</v>
      </c>
      <c r="N1349" s="3" t="s">
        <v>67</v>
      </c>
      <c r="O1349" s="3">
        <v>1</v>
      </c>
      <c r="P1349" s="3" t="s">
        <v>2780</v>
      </c>
      <c r="Q1349" s="3">
        <v>1</v>
      </c>
      <c r="R1349" s="3" t="s">
        <v>67</v>
      </c>
      <c r="S1349" s="3">
        <v>0</v>
      </c>
      <c r="T1349" s="3" t="s">
        <v>3214</v>
      </c>
      <c r="U1349" s="3">
        <v>0</v>
      </c>
      <c r="V1349" s="3" t="s">
        <v>67</v>
      </c>
      <c r="W1349" s="3">
        <v>21</v>
      </c>
      <c r="X1349" s="3" t="s">
        <v>4507</v>
      </c>
      <c r="Y1349" s="3">
        <v>3.6</v>
      </c>
      <c r="AG1349" s="3" t="s">
        <v>137</v>
      </c>
      <c r="BC1349" s="3" t="s">
        <v>12570</v>
      </c>
      <c r="BE1349" s="3" t="s">
        <v>11551</v>
      </c>
      <c r="BF1349" s="3" t="s">
        <v>12571</v>
      </c>
      <c r="BG1349" s="3" t="s">
        <v>66</v>
      </c>
      <c r="BH1349" s="3" t="s">
        <v>137</v>
      </c>
      <c r="BI1349" s="3" t="s">
        <v>66</v>
      </c>
      <c r="BJ1349" s="3" t="s">
        <v>12572</v>
      </c>
      <c r="BK1349" s="3" t="s">
        <v>12452</v>
      </c>
    </row>
    <row r="1350" spans="1:63" x14ac:dyDescent="0.55000000000000004">
      <c r="A1350" s="1" t="s">
        <v>10808</v>
      </c>
      <c r="B1350" s="1" t="s">
        <v>63</v>
      </c>
      <c r="C1350" s="1">
        <v>74</v>
      </c>
      <c r="D1350" s="1" t="s">
        <v>14936</v>
      </c>
      <c r="E1350" s="1"/>
      <c r="F1350" s="1">
        <v>50.571022900000003</v>
      </c>
      <c r="G1350" s="1">
        <v>5.5362068999999998</v>
      </c>
      <c r="H1350" s="1" t="s">
        <v>14937</v>
      </c>
      <c r="I1350" s="1" t="s">
        <v>66</v>
      </c>
      <c r="J1350" s="1" t="s">
        <v>67</v>
      </c>
      <c r="K1350" s="1">
        <v>165</v>
      </c>
      <c r="L1350" s="1" t="s">
        <v>14938</v>
      </c>
      <c r="M1350" s="1">
        <v>3.5</v>
      </c>
      <c r="N1350" s="1" t="s">
        <v>67</v>
      </c>
      <c r="O1350" s="1">
        <v>10</v>
      </c>
      <c r="P1350" s="1" t="s">
        <v>2750</v>
      </c>
      <c r="Q1350" s="1">
        <v>4.5</v>
      </c>
      <c r="R1350" s="1" t="s">
        <v>67</v>
      </c>
      <c r="S1350" s="1">
        <v>12</v>
      </c>
      <c r="T1350" s="1" t="s">
        <v>14939</v>
      </c>
      <c r="U1350" s="1">
        <v>3.8</v>
      </c>
      <c r="V1350" s="1" t="s">
        <v>67</v>
      </c>
      <c r="W1350" s="1">
        <v>450</v>
      </c>
      <c r="X1350" s="1" t="s">
        <v>14940</v>
      </c>
      <c r="Y1350" s="1">
        <v>4.0999999999999996</v>
      </c>
      <c r="Z1350" s="1" t="s">
        <v>67</v>
      </c>
      <c r="AA1350" s="1">
        <v>55</v>
      </c>
      <c r="AB1350" s="1" t="s">
        <v>14941</v>
      </c>
      <c r="AC1350" s="1">
        <v>3.9</v>
      </c>
      <c r="AD1350" s="1"/>
      <c r="AE1350" s="1"/>
      <c r="AF1350" s="1"/>
      <c r="AG1350" s="1" t="s">
        <v>3070</v>
      </c>
      <c r="AH1350" s="1"/>
      <c r="AI1350" s="1"/>
      <c r="AJ1350" s="1"/>
      <c r="AK1350" s="1"/>
      <c r="AL1350" s="1"/>
      <c r="AM1350" s="1"/>
      <c r="AN1350" s="1"/>
      <c r="AO1350" s="1" t="s">
        <v>73</v>
      </c>
      <c r="AP1350" s="1" t="s">
        <v>106</v>
      </c>
      <c r="AQ1350" s="1" t="s">
        <v>75</v>
      </c>
      <c r="AR1350" s="1" t="s">
        <v>106</v>
      </c>
      <c r="AS1350" s="1" t="s">
        <v>76</v>
      </c>
      <c r="AT1350" s="1" t="s">
        <v>106</v>
      </c>
      <c r="AU1350" s="1" t="s">
        <v>77</v>
      </c>
      <c r="AV1350" s="1" t="s">
        <v>106</v>
      </c>
      <c r="AW1350" s="1" t="s">
        <v>78</v>
      </c>
      <c r="AX1350" s="1" t="s">
        <v>106</v>
      </c>
      <c r="AY1350" s="1" t="s">
        <v>79</v>
      </c>
      <c r="AZ1350" s="1" t="s">
        <v>106</v>
      </c>
      <c r="BA1350" s="1" t="s">
        <v>80</v>
      </c>
      <c r="BB1350" s="1" t="s">
        <v>106</v>
      </c>
      <c r="BC1350" s="1" t="s">
        <v>14942</v>
      </c>
      <c r="BD1350" s="1">
        <v>2.9</v>
      </c>
      <c r="BE1350" s="1" t="s">
        <v>11667</v>
      </c>
      <c r="BF1350" s="1" t="s">
        <v>11733</v>
      </c>
      <c r="BG1350" s="1" t="s">
        <v>66</v>
      </c>
      <c r="BH1350" s="1" t="s">
        <v>66</v>
      </c>
      <c r="BI1350" s="1"/>
      <c r="BJ1350" s="1" t="s">
        <v>14943</v>
      </c>
      <c r="BK1350" s="3" t="s">
        <v>2880</v>
      </c>
    </row>
    <row r="1351" spans="1:63" x14ac:dyDescent="0.55000000000000004">
      <c r="A1351" s="3" t="s">
        <v>13370</v>
      </c>
      <c r="B1351" s="3" t="s">
        <v>63</v>
      </c>
      <c r="C1351" s="3">
        <v>74</v>
      </c>
      <c r="D1351" s="3" t="s">
        <v>13489</v>
      </c>
      <c r="E1351" s="3" t="s">
        <v>13490</v>
      </c>
      <c r="F1351" s="3">
        <v>50.510833099999999</v>
      </c>
      <c r="G1351" s="3">
        <v>5.9345799000000001</v>
      </c>
      <c r="H1351" s="3" t="s">
        <v>13491</v>
      </c>
      <c r="I1351" s="3" t="s">
        <v>66</v>
      </c>
      <c r="J1351" s="3" t="s">
        <v>67</v>
      </c>
      <c r="K1351" s="3">
        <v>0</v>
      </c>
      <c r="L1351" s="3" t="s">
        <v>13492</v>
      </c>
      <c r="M1351" s="3">
        <v>0</v>
      </c>
      <c r="N1351" s="3" t="s">
        <v>67</v>
      </c>
      <c r="O1351" s="3">
        <v>0</v>
      </c>
      <c r="P1351" s="3" t="s">
        <v>13364</v>
      </c>
      <c r="Q1351" s="3">
        <v>0</v>
      </c>
      <c r="R1351" s="3" t="s">
        <v>67</v>
      </c>
      <c r="S1351" s="3">
        <v>2</v>
      </c>
      <c r="T1351" s="3" t="s">
        <v>13493</v>
      </c>
      <c r="U1351" s="3">
        <v>4</v>
      </c>
      <c r="V1351" s="3" t="s">
        <v>67</v>
      </c>
      <c r="W1351" s="3">
        <v>3</v>
      </c>
      <c r="X1351" s="3" t="s">
        <v>13494</v>
      </c>
      <c r="Y1351" s="3">
        <v>3.7</v>
      </c>
      <c r="AG1351" s="3" t="s">
        <v>1541</v>
      </c>
      <c r="AH1351" s="3" t="s">
        <v>13495</v>
      </c>
      <c r="AI1351" s="3" t="s">
        <v>13496</v>
      </c>
      <c r="BC1351" s="3" t="s">
        <v>13497</v>
      </c>
      <c r="BD1351" s="3">
        <v>5</v>
      </c>
      <c r="BE1351" s="3" t="s">
        <v>13372</v>
      </c>
      <c r="BF1351" s="3" t="s">
        <v>13373</v>
      </c>
      <c r="BG1351" s="3" t="s">
        <v>66</v>
      </c>
      <c r="BH1351" s="3" t="s">
        <v>1541</v>
      </c>
      <c r="BI1351" s="3" t="s">
        <v>66</v>
      </c>
      <c r="BJ1351" s="3" t="s">
        <v>13498</v>
      </c>
      <c r="BK1351" s="3" t="s">
        <v>12452</v>
      </c>
    </row>
    <row r="1352" spans="1:63" x14ac:dyDescent="0.55000000000000004">
      <c r="A1352" s="1" t="s">
        <v>14479</v>
      </c>
      <c r="B1352" s="1" t="s">
        <v>63</v>
      </c>
      <c r="C1352" s="1">
        <v>74</v>
      </c>
      <c r="D1352" s="1" t="s">
        <v>14485</v>
      </c>
      <c r="E1352" s="1"/>
      <c r="F1352" s="1">
        <v>49.619058000000003</v>
      </c>
      <c r="G1352" s="1">
        <v>5.3307713999999997</v>
      </c>
      <c r="H1352" s="1" t="s">
        <v>14486</v>
      </c>
      <c r="I1352" s="1" t="s">
        <v>66</v>
      </c>
      <c r="J1352" s="1" t="s">
        <v>67</v>
      </c>
      <c r="K1352" s="1">
        <v>0</v>
      </c>
      <c r="L1352" s="1" t="s">
        <v>14487</v>
      </c>
      <c r="M1352" s="1">
        <v>0</v>
      </c>
      <c r="N1352" s="1" t="s">
        <v>67</v>
      </c>
      <c r="O1352" s="1">
        <v>0</v>
      </c>
      <c r="P1352" s="1" t="s">
        <v>14488</v>
      </c>
      <c r="Q1352" s="1">
        <v>0</v>
      </c>
      <c r="R1352" s="1" t="s">
        <v>67</v>
      </c>
      <c r="S1352" s="1">
        <v>7</v>
      </c>
      <c r="T1352" s="1" t="s">
        <v>14489</v>
      </c>
      <c r="U1352" s="1">
        <v>3.7</v>
      </c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 t="s">
        <v>14299</v>
      </c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 t="s">
        <v>14490</v>
      </c>
      <c r="BD1352" s="1">
        <v>4.5</v>
      </c>
      <c r="BE1352" s="1" t="s">
        <v>12025</v>
      </c>
      <c r="BF1352" s="1" t="s">
        <v>14491</v>
      </c>
      <c r="BG1352" s="1" t="s">
        <v>66</v>
      </c>
      <c r="BH1352" s="1" t="s">
        <v>66</v>
      </c>
      <c r="BI1352" s="1"/>
      <c r="BJ1352" s="1" t="s">
        <v>14492</v>
      </c>
      <c r="BK1352" s="3" t="s">
        <v>2880</v>
      </c>
    </row>
    <row r="1353" spans="1:63" x14ac:dyDescent="0.55000000000000004">
      <c r="A1353" s="3" t="s">
        <v>7548</v>
      </c>
      <c r="B1353" s="3" t="s">
        <v>63</v>
      </c>
      <c r="C1353" s="3">
        <v>74</v>
      </c>
      <c r="D1353" s="3" t="s">
        <v>7549</v>
      </c>
      <c r="E1353" s="3" t="s">
        <v>7550</v>
      </c>
      <c r="F1353" s="3">
        <v>50.460773400000001</v>
      </c>
      <c r="G1353" s="3">
        <v>4.2033591000000001</v>
      </c>
      <c r="H1353" s="3" t="s">
        <v>7551</v>
      </c>
      <c r="I1353" s="3" t="s">
        <v>66</v>
      </c>
      <c r="J1353" s="3" t="s">
        <v>67</v>
      </c>
      <c r="K1353" s="3">
        <v>32</v>
      </c>
      <c r="L1353" s="3" t="s">
        <v>7552</v>
      </c>
      <c r="M1353" s="3">
        <v>4.5</v>
      </c>
      <c r="N1353" s="3" t="s">
        <v>67</v>
      </c>
      <c r="O1353" s="3">
        <v>173</v>
      </c>
      <c r="P1353" s="3" t="s">
        <v>7553</v>
      </c>
      <c r="Q1353" s="3">
        <v>4.3</v>
      </c>
      <c r="R1353" s="3" t="s">
        <v>67</v>
      </c>
      <c r="S1353" s="3">
        <v>90</v>
      </c>
      <c r="T1353" s="3" t="s">
        <v>7554</v>
      </c>
      <c r="U1353" s="3">
        <v>3.6</v>
      </c>
      <c r="V1353" s="3" t="s">
        <v>67</v>
      </c>
      <c r="W1353" s="3">
        <v>392</v>
      </c>
      <c r="X1353" s="3" t="s">
        <v>7555</v>
      </c>
      <c r="Y1353" s="3">
        <v>4.3</v>
      </c>
      <c r="Z1353" s="3" t="s">
        <v>67</v>
      </c>
      <c r="AA1353" s="3">
        <v>4</v>
      </c>
      <c r="AB1353" s="3" t="s">
        <v>7556</v>
      </c>
      <c r="AC1353" s="3">
        <v>3</v>
      </c>
      <c r="AG1353" s="3" t="s">
        <v>3070</v>
      </c>
      <c r="AH1353" s="3" t="s">
        <v>1541</v>
      </c>
      <c r="AI1353" s="3" t="s">
        <v>3889</v>
      </c>
      <c r="AJ1353" s="3" t="s">
        <v>2307</v>
      </c>
      <c r="AK1353" s="3" t="s">
        <v>5792</v>
      </c>
      <c r="AN1353" s="3" t="s">
        <v>7557</v>
      </c>
      <c r="AO1353" s="3" t="s">
        <v>73</v>
      </c>
      <c r="AP1353" s="3" t="s">
        <v>498</v>
      </c>
      <c r="AQ1353" s="3" t="s">
        <v>75</v>
      </c>
      <c r="AR1353" s="3" t="s">
        <v>6161</v>
      </c>
      <c r="AS1353" s="3" t="s">
        <v>76</v>
      </c>
      <c r="AT1353" s="3" t="s">
        <v>6161</v>
      </c>
      <c r="AU1353" s="3" t="s">
        <v>77</v>
      </c>
      <c r="AV1353" s="3" t="s">
        <v>6161</v>
      </c>
      <c r="AW1353" s="3" t="s">
        <v>78</v>
      </c>
      <c r="AX1353" s="3" t="s">
        <v>6161</v>
      </c>
      <c r="AY1353" s="3" t="s">
        <v>79</v>
      </c>
      <c r="AZ1353" s="3" t="s">
        <v>6161</v>
      </c>
      <c r="BA1353" s="3" t="s">
        <v>80</v>
      </c>
      <c r="BB1353" s="3" t="s">
        <v>5021</v>
      </c>
      <c r="BC1353" s="3" t="s">
        <v>7558</v>
      </c>
      <c r="BD1353" s="3">
        <v>4.7</v>
      </c>
      <c r="BE1353" s="3" t="s">
        <v>6437</v>
      </c>
      <c r="BF1353" s="3" t="s">
        <v>6438</v>
      </c>
      <c r="BG1353" s="3" t="s">
        <v>66</v>
      </c>
      <c r="BH1353" s="3" t="s">
        <v>3070</v>
      </c>
      <c r="BI1353" s="3" t="s">
        <v>66</v>
      </c>
      <c r="BJ1353" s="3" t="s">
        <v>7559</v>
      </c>
      <c r="BK1353" s="3" t="s">
        <v>12452</v>
      </c>
    </row>
    <row r="1354" spans="1:63" x14ac:dyDescent="0.55000000000000004">
      <c r="A1354" s="3" t="s">
        <v>2422</v>
      </c>
      <c r="B1354" s="3" t="s">
        <v>63</v>
      </c>
      <c r="C1354" s="3">
        <v>74</v>
      </c>
      <c r="D1354" s="3" t="s">
        <v>5146</v>
      </c>
      <c r="E1354" s="3" t="s">
        <v>5147</v>
      </c>
      <c r="F1354" s="3">
        <v>51.122970500000001</v>
      </c>
      <c r="G1354" s="3">
        <v>3.1449034</v>
      </c>
      <c r="H1354" s="3" t="s">
        <v>5148</v>
      </c>
      <c r="I1354" s="3" t="s">
        <v>66</v>
      </c>
      <c r="J1354" s="3" t="s">
        <v>67</v>
      </c>
      <c r="K1354" s="3">
        <v>2</v>
      </c>
      <c r="L1354" s="3" t="s">
        <v>1009</v>
      </c>
      <c r="M1354" s="3">
        <v>5</v>
      </c>
      <c r="N1354" s="3" t="s">
        <v>67</v>
      </c>
      <c r="O1354" s="3">
        <v>0</v>
      </c>
      <c r="P1354" s="3" t="s">
        <v>5149</v>
      </c>
      <c r="Q1354" s="3">
        <v>0</v>
      </c>
      <c r="R1354" s="3" t="s">
        <v>67</v>
      </c>
      <c r="S1354" s="3">
        <v>45</v>
      </c>
      <c r="T1354" s="3" t="s">
        <v>2420</v>
      </c>
      <c r="U1354" s="3">
        <v>4.5</v>
      </c>
      <c r="V1354" s="3" t="s">
        <v>67</v>
      </c>
      <c r="W1354" s="3">
        <v>6</v>
      </c>
      <c r="X1354" s="3" t="s">
        <v>5150</v>
      </c>
      <c r="Y1354" s="3">
        <v>5</v>
      </c>
      <c r="Z1354" s="3" t="s">
        <v>67</v>
      </c>
      <c r="AA1354" s="3">
        <v>1</v>
      </c>
      <c r="AB1354" s="3" t="s">
        <v>5151</v>
      </c>
      <c r="AC1354" s="3">
        <v>5</v>
      </c>
      <c r="AG1354" s="3" t="s">
        <v>137</v>
      </c>
      <c r="AN1354" s="3" t="s">
        <v>5152</v>
      </c>
      <c r="AO1354" s="3" t="s">
        <v>73</v>
      </c>
      <c r="AP1354" s="3" t="s">
        <v>788</v>
      </c>
      <c r="AQ1354" s="3" t="s">
        <v>75</v>
      </c>
      <c r="AR1354" s="3" t="s">
        <v>788</v>
      </c>
      <c r="AS1354" s="3" t="s">
        <v>76</v>
      </c>
      <c r="AT1354" s="3" t="s">
        <v>788</v>
      </c>
      <c r="AU1354" s="3" t="s">
        <v>77</v>
      </c>
      <c r="AV1354" s="3" t="s">
        <v>788</v>
      </c>
      <c r="AW1354" s="3" t="s">
        <v>78</v>
      </c>
      <c r="AX1354" s="3" t="s">
        <v>788</v>
      </c>
      <c r="AY1354" s="3" t="s">
        <v>79</v>
      </c>
      <c r="AZ1354" s="3" t="s">
        <v>498</v>
      </c>
      <c r="BA1354" s="3" t="s">
        <v>80</v>
      </c>
      <c r="BB1354" s="3" t="s">
        <v>498</v>
      </c>
      <c r="BC1354" s="3" t="s">
        <v>5153</v>
      </c>
      <c r="BD1354" s="3">
        <v>4.2</v>
      </c>
      <c r="BE1354" s="3" t="s">
        <v>2424</v>
      </c>
      <c r="BF1354" s="3" t="s">
        <v>2425</v>
      </c>
      <c r="BG1354" s="3" t="s">
        <v>66</v>
      </c>
      <c r="BH1354" s="3" t="s">
        <v>137</v>
      </c>
      <c r="BI1354" s="3" t="s">
        <v>66</v>
      </c>
      <c r="BJ1354" s="3" t="s">
        <v>5154</v>
      </c>
      <c r="BK1354" s="3" t="s">
        <v>12452</v>
      </c>
    </row>
    <row r="1355" spans="1:63" x14ac:dyDescent="0.55000000000000004">
      <c r="A1355" s="3" t="s">
        <v>1301</v>
      </c>
      <c r="B1355" s="3" t="s">
        <v>63</v>
      </c>
      <c r="C1355" s="3">
        <v>74</v>
      </c>
      <c r="D1355" s="3" t="s">
        <v>1302</v>
      </c>
      <c r="E1355" s="3" t="s">
        <v>1303</v>
      </c>
      <c r="F1355" s="3">
        <v>51.225969300000003</v>
      </c>
      <c r="G1355" s="3">
        <v>2.9141685000000002</v>
      </c>
      <c r="H1355" s="3" t="s">
        <v>1304</v>
      </c>
      <c r="I1355" s="3" t="s">
        <v>66</v>
      </c>
      <c r="J1355" s="3" t="s">
        <v>67</v>
      </c>
      <c r="K1355" s="3">
        <v>66</v>
      </c>
      <c r="L1355" s="3" t="s">
        <v>1019</v>
      </c>
      <c r="M1355" s="3">
        <v>3.8</v>
      </c>
      <c r="N1355" s="3" t="s">
        <v>67</v>
      </c>
      <c r="O1355" s="3">
        <v>18</v>
      </c>
      <c r="P1355" s="3" t="s">
        <v>1305</v>
      </c>
      <c r="Q1355" s="3">
        <v>4.4000000000000004</v>
      </c>
      <c r="R1355" s="3" t="s">
        <v>67</v>
      </c>
      <c r="S1355" s="3">
        <v>35</v>
      </c>
      <c r="T1355" s="3" t="s">
        <v>1306</v>
      </c>
      <c r="U1355" s="3">
        <v>4.3</v>
      </c>
      <c r="V1355" s="3" t="s">
        <v>67</v>
      </c>
      <c r="W1355" s="3">
        <v>14</v>
      </c>
      <c r="X1355" s="3" t="s">
        <v>1307</v>
      </c>
      <c r="Y1355" s="3">
        <v>4</v>
      </c>
      <c r="Z1355" s="3" t="s">
        <v>67</v>
      </c>
      <c r="AA1355" s="3">
        <v>1</v>
      </c>
      <c r="AB1355" s="3" t="s">
        <v>1045</v>
      </c>
      <c r="AC1355" s="3">
        <v>5</v>
      </c>
      <c r="AG1355" s="3" t="s">
        <v>336</v>
      </c>
      <c r="AN1355" s="3" t="s">
        <v>1308</v>
      </c>
      <c r="AO1355" s="3" t="s">
        <v>73</v>
      </c>
      <c r="AP1355" s="3" t="s">
        <v>1309</v>
      </c>
      <c r="AQ1355" s="3" t="s">
        <v>75</v>
      </c>
      <c r="AR1355" s="3" t="s">
        <v>1309</v>
      </c>
      <c r="AS1355" s="3" t="s">
        <v>76</v>
      </c>
      <c r="AT1355" s="3" t="s">
        <v>1309</v>
      </c>
      <c r="AU1355" s="3" t="s">
        <v>77</v>
      </c>
      <c r="AV1355" s="3" t="s">
        <v>1309</v>
      </c>
      <c r="AW1355" s="3" t="s">
        <v>78</v>
      </c>
      <c r="AX1355" s="3" t="s">
        <v>1309</v>
      </c>
      <c r="AY1355" s="3" t="s">
        <v>79</v>
      </c>
      <c r="AZ1355" s="3" t="s">
        <v>498</v>
      </c>
      <c r="BA1355" s="3" t="s">
        <v>80</v>
      </c>
      <c r="BB1355" s="3" t="s">
        <v>498</v>
      </c>
      <c r="BC1355" s="3" t="s">
        <v>1310</v>
      </c>
      <c r="BD1355" s="3">
        <v>2.8</v>
      </c>
      <c r="BE1355" s="3" t="s">
        <v>1050</v>
      </c>
      <c r="BF1355" s="3" t="s">
        <v>1051</v>
      </c>
      <c r="BG1355" s="3" t="s">
        <v>66</v>
      </c>
      <c r="BH1355" s="3" t="s">
        <v>336</v>
      </c>
      <c r="BI1355" s="3" t="s">
        <v>66</v>
      </c>
      <c r="BJ1355" s="3" t="s">
        <v>1311</v>
      </c>
      <c r="BK1355" s="3" t="s">
        <v>68</v>
      </c>
    </row>
    <row r="1356" spans="1:63" x14ac:dyDescent="0.55000000000000004">
      <c r="A1356" s="3" t="s">
        <v>1047</v>
      </c>
      <c r="B1356" s="3" t="s">
        <v>63</v>
      </c>
      <c r="C1356" s="3">
        <v>74</v>
      </c>
      <c r="D1356" s="3" t="s">
        <v>5880</v>
      </c>
      <c r="E1356" s="3" t="s">
        <v>5881</v>
      </c>
      <c r="F1356" s="3">
        <v>51.056694800000002</v>
      </c>
      <c r="G1356" s="3">
        <v>2.8963288999999999</v>
      </c>
      <c r="H1356" s="3" t="s">
        <v>5882</v>
      </c>
      <c r="I1356" s="3" t="s">
        <v>66</v>
      </c>
      <c r="J1356" s="3" t="s">
        <v>67</v>
      </c>
      <c r="K1356" s="3">
        <v>0</v>
      </c>
      <c r="L1356" s="3" t="s">
        <v>5858</v>
      </c>
      <c r="M1356" s="3">
        <v>0</v>
      </c>
      <c r="N1356" s="3" t="s">
        <v>67</v>
      </c>
      <c r="O1356" s="3">
        <v>14</v>
      </c>
      <c r="P1356" s="3" t="s">
        <v>5883</v>
      </c>
      <c r="Q1356" s="3">
        <v>4.3</v>
      </c>
      <c r="R1356" s="3" t="s">
        <v>67</v>
      </c>
      <c r="S1356" s="3">
        <v>1</v>
      </c>
      <c r="T1356" s="3" t="s">
        <v>5884</v>
      </c>
      <c r="U1356" s="3">
        <v>5</v>
      </c>
      <c r="V1356" s="3" t="s">
        <v>67</v>
      </c>
      <c r="W1356" s="3">
        <v>6</v>
      </c>
      <c r="X1356" s="3" t="s">
        <v>5859</v>
      </c>
      <c r="Y1356" s="3">
        <v>4.2</v>
      </c>
      <c r="Z1356" s="3" t="s">
        <v>67</v>
      </c>
      <c r="AA1356" s="3">
        <v>3</v>
      </c>
      <c r="AB1356" s="3" t="s">
        <v>2302</v>
      </c>
      <c r="AC1356" s="3">
        <v>4.3</v>
      </c>
      <c r="AG1356" s="3" t="s">
        <v>137</v>
      </c>
      <c r="BC1356" s="3" t="s">
        <v>5885</v>
      </c>
      <c r="BD1356" s="3">
        <v>5</v>
      </c>
      <c r="BE1356" s="3" t="s">
        <v>1734</v>
      </c>
      <c r="BF1356" s="3" t="s">
        <v>5712</v>
      </c>
      <c r="BG1356" s="3" t="s">
        <v>66</v>
      </c>
      <c r="BH1356" s="3" t="s">
        <v>137</v>
      </c>
      <c r="BI1356" s="3" t="s">
        <v>66</v>
      </c>
      <c r="BJ1356" s="3" t="s">
        <v>5886</v>
      </c>
      <c r="BK1356" s="3" t="s">
        <v>12452</v>
      </c>
    </row>
    <row r="1357" spans="1:63" x14ac:dyDescent="0.55000000000000004">
      <c r="A1357" s="3" t="s">
        <v>146</v>
      </c>
      <c r="B1357" s="3" t="s">
        <v>63</v>
      </c>
      <c r="C1357" s="3">
        <v>74</v>
      </c>
      <c r="D1357" s="3" t="s">
        <v>2520</v>
      </c>
      <c r="E1357" s="3" t="s">
        <v>2521</v>
      </c>
      <c r="F1357" s="3">
        <v>51.007230800000002</v>
      </c>
      <c r="G1357" s="3">
        <v>3.8819237000000002</v>
      </c>
      <c r="H1357" s="3" t="s">
        <v>2522</v>
      </c>
      <c r="I1357" s="3" t="s">
        <v>66</v>
      </c>
      <c r="J1357" s="3" t="s">
        <v>67</v>
      </c>
      <c r="K1357" s="3">
        <v>24</v>
      </c>
      <c r="L1357" s="3" t="s">
        <v>144</v>
      </c>
      <c r="M1357" s="3">
        <v>4.2</v>
      </c>
      <c r="N1357" s="3" t="s">
        <v>67</v>
      </c>
      <c r="O1357" s="3">
        <v>6</v>
      </c>
      <c r="P1357" s="3" t="s">
        <v>145</v>
      </c>
      <c r="Q1357" s="3">
        <v>4.8</v>
      </c>
      <c r="R1357" s="3" t="s">
        <v>67</v>
      </c>
      <c r="S1357" s="3">
        <v>23</v>
      </c>
      <c r="T1357" s="3" t="s">
        <v>140</v>
      </c>
      <c r="U1357" s="3">
        <v>3.7</v>
      </c>
      <c r="V1357" s="3" t="s">
        <v>67</v>
      </c>
      <c r="W1357" s="3">
        <v>6</v>
      </c>
      <c r="X1357" s="3" t="s">
        <v>147</v>
      </c>
      <c r="Y1357" s="3">
        <v>3</v>
      </c>
      <c r="Z1357" s="3" t="s">
        <v>67</v>
      </c>
      <c r="AA1357" s="3">
        <v>1</v>
      </c>
      <c r="AB1357" s="3" t="s">
        <v>115</v>
      </c>
      <c r="AC1357" s="3">
        <v>5</v>
      </c>
      <c r="AG1357" s="3" t="s">
        <v>92</v>
      </c>
      <c r="AO1357" s="3" t="s">
        <v>73</v>
      </c>
      <c r="AP1357" s="3" t="s">
        <v>106</v>
      </c>
      <c r="AQ1357" s="3" t="s">
        <v>75</v>
      </c>
      <c r="AR1357" s="3" t="s">
        <v>106</v>
      </c>
      <c r="AS1357" s="3" t="s">
        <v>76</v>
      </c>
      <c r="AT1357" s="3" t="s">
        <v>106</v>
      </c>
      <c r="AU1357" s="3" t="s">
        <v>77</v>
      </c>
      <c r="AV1357" s="3" t="s">
        <v>106</v>
      </c>
      <c r="AW1357" s="3" t="s">
        <v>78</v>
      </c>
      <c r="AX1357" s="3" t="s">
        <v>106</v>
      </c>
      <c r="AY1357" s="3" t="s">
        <v>79</v>
      </c>
      <c r="AZ1357" s="3" t="s">
        <v>106</v>
      </c>
      <c r="BA1357" s="3" t="s">
        <v>80</v>
      </c>
      <c r="BB1357" s="3" t="s">
        <v>106</v>
      </c>
      <c r="BC1357" s="3" t="s">
        <v>2523</v>
      </c>
      <c r="BD1357" s="3">
        <v>4.5</v>
      </c>
      <c r="BE1357" s="3" t="s">
        <v>151</v>
      </c>
      <c r="BF1357" s="3" t="s">
        <v>152</v>
      </c>
      <c r="BG1357" s="3" t="s">
        <v>66</v>
      </c>
      <c r="BH1357" s="3" t="s">
        <v>92</v>
      </c>
      <c r="BI1357" s="3" t="s">
        <v>66</v>
      </c>
      <c r="BJ1357" s="3" t="s">
        <v>2524</v>
      </c>
      <c r="BK1357" s="3" t="s">
        <v>68</v>
      </c>
    </row>
    <row r="1358" spans="1:63" x14ac:dyDescent="0.55000000000000004">
      <c r="A1358" s="3" t="s">
        <v>1283</v>
      </c>
      <c r="B1358" s="3" t="s">
        <v>63</v>
      </c>
      <c r="C1358" s="3">
        <v>74</v>
      </c>
      <c r="D1358" s="3" t="s">
        <v>2533</v>
      </c>
      <c r="E1358" s="3" t="s">
        <v>2534</v>
      </c>
      <c r="F1358" s="3">
        <v>50.916096899999999</v>
      </c>
      <c r="G1358" s="3">
        <v>3.4453849999999999</v>
      </c>
      <c r="H1358" s="3" t="s">
        <v>2535</v>
      </c>
      <c r="I1358" s="3" t="s">
        <v>66</v>
      </c>
      <c r="J1358" s="3" t="s">
        <v>67</v>
      </c>
      <c r="K1358" s="3">
        <v>18</v>
      </c>
      <c r="L1358" s="3" t="s">
        <v>543</v>
      </c>
      <c r="M1358" s="3">
        <v>4.0999999999999996</v>
      </c>
      <c r="N1358" s="3" t="s">
        <v>67</v>
      </c>
      <c r="O1358" s="3">
        <v>30</v>
      </c>
      <c r="P1358" s="3" t="s">
        <v>1280</v>
      </c>
      <c r="Q1358" s="3">
        <v>4.3</v>
      </c>
      <c r="R1358" s="3" t="s">
        <v>67</v>
      </c>
      <c r="S1358" s="3">
        <v>1</v>
      </c>
      <c r="T1358" s="3" t="s">
        <v>2092</v>
      </c>
      <c r="U1358" s="3">
        <v>1</v>
      </c>
      <c r="V1358" s="3" t="s">
        <v>67</v>
      </c>
      <c r="W1358" s="3">
        <v>56</v>
      </c>
      <c r="X1358" s="3" t="s">
        <v>2367</v>
      </c>
      <c r="Y1358" s="3">
        <v>3.8</v>
      </c>
      <c r="Z1358" s="3" t="s">
        <v>67</v>
      </c>
      <c r="AA1358" s="3">
        <v>12</v>
      </c>
      <c r="AB1358" s="3" t="s">
        <v>1284</v>
      </c>
      <c r="AC1358" s="3">
        <v>4</v>
      </c>
      <c r="AG1358" s="3" t="s">
        <v>137</v>
      </c>
      <c r="AN1358" s="3" t="s">
        <v>2536</v>
      </c>
      <c r="AO1358" s="3" t="s">
        <v>73</v>
      </c>
      <c r="AP1358" s="3" t="s">
        <v>821</v>
      </c>
      <c r="AQ1358" s="3" t="s">
        <v>75</v>
      </c>
      <c r="AR1358" s="3" t="s">
        <v>821</v>
      </c>
      <c r="AS1358" s="3" t="s">
        <v>76</v>
      </c>
      <c r="AT1358" s="3" t="s">
        <v>821</v>
      </c>
      <c r="AU1358" s="3" t="s">
        <v>77</v>
      </c>
      <c r="AV1358" s="3" t="s">
        <v>821</v>
      </c>
      <c r="AW1358" s="3" t="s">
        <v>78</v>
      </c>
      <c r="AX1358" s="3" t="s">
        <v>821</v>
      </c>
      <c r="AY1358" s="3" t="s">
        <v>79</v>
      </c>
      <c r="AZ1358" s="3" t="s">
        <v>822</v>
      </c>
      <c r="BA1358" s="3" t="s">
        <v>80</v>
      </c>
      <c r="BB1358" s="3" t="s">
        <v>498</v>
      </c>
      <c r="BC1358" s="3" t="s">
        <v>2537</v>
      </c>
      <c r="BD1358" s="3">
        <v>3.6</v>
      </c>
      <c r="BE1358" s="3" t="s">
        <v>1287</v>
      </c>
      <c r="BF1358" s="3" t="s">
        <v>1288</v>
      </c>
      <c r="BG1358" s="3" t="s">
        <v>66</v>
      </c>
      <c r="BH1358" s="3" t="s">
        <v>137</v>
      </c>
      <c r="BI1358" s="3" t="s">
        <v>66</v>
      </c>
      <c r="BJ1358" s="3" t="s">
        <v>2538</v>
      </c>
      <c r="BK1358" s="3" t="s">
        <v>68</v>
      </c>
    </row>
    <row r="1359" spans="1:63" x14ac:dyDescent="0.55000000000000004">
      <c r="A1359" s="3" t="s">
        <v>1004</v>
      </c>
      <c r="B1359" s="3" t="s">
        <v>63</v>
      </c>
      <c r="C1359" s="3">
        <v>75</v>
      </c>
      <c r="D1359" s="3" t="s">
        <v>1005</v>
      </c>
      <c r="F1359" s="3">
        <v>51.127299200000003</v>
      </c>
      <c r="G1359" s="3">
        <v>3.0293692000000001</v>
      </c>
      <c r="I1359" s="3" t="s">
        <v>66</v>
      </c>
      <c r="J1359" s="3" t="s">
        <v>67</v>
      </c>
      <c r="K1359" s="3">
        <v>2</v>
      </c>
      <c r="L1359" s="3" t="s">
        <v>1006</v>
      </c>
      <c r="M1359" s="3">
        <v>4.5</v>
      </c>
      <c r="N1359" s="3" t="s">
        <v>67</v>
      </c>
      <c r="O1359" s="3">
        <v>12</v>
      </c>
      <c r="P1359" s="3" t="s">
        <v>1007</v>
      </c>
      <c r="Q1359" s="3">
        <v>3.8</v>
      </c>
      <c r="R1359" s="3" t="s">
        <v>67</v>
      </c>
      <c r="S1359" s="3">
        <v>1</v>
      </c>
      <c r="T1359" s="3" t="s">
        <v>160</v>
      </c>
      <c r="U1359" s="3">
        <v>4</v>
      </c>
      <c r="V1359" s="3" t="s">
        <v>67</v>
      </c>
      <c r="W1359" s="3">
        <v>1</v>
      </c>
      <c r="X1359" s="3" t="s">
        <v>1008</v>
      </c>
      <c r="Y1359" s="3">
        <v>5</v>
      </c>
      <c r="Z1359" s="3" t="s">
        <v>67</v>
      </c>
      <c r="AA1359" s="3">
        <v>2</v>
      </c>
      <c r="AB1359" s="3" t="s">
        <v>1009</v>
      </c>
      <c r="AC1359" s="3">
        <v>5</v>
      </c>
      <c r="AG1359" s="3" t="s">
        <v>92</v>
      </c>
      <c r="BC1359" s="3" t="s">
        <v>1010</v>
      </c>
      <c r="BD1359" s="3">
        <v>3</v>
      </c>
      <c r="BE1359" s="3" t="s">
        <v>1011</v>
      </c>
      <c r="BF1359" s="3">
        <v>8480</v>
      </c>
      <c r="BG1359" s="3" t="s">
        <v>66</v>
      </c>
      <c r="BH1359" s="3" t="s">
        <v>92</v>
      </c>
      <c r="BI1359" s="3" t="s">
        <v>66</v>
      </c>
      <c r="BJ1359" s="3" t="s">
        <v>1012</v>
      </c>
      <c r="BK1359" s="3" t="s">
        <v>68</v>
      </c>
    </row>
    <row r="1360" spans="1:63" x14ac:dyDescent="0.55000000000000004">
      <c r="A1360" s="3" t="s">
        <v>2891</v>
      </c>
      <c r="B1360" s="3" t="s">
        <v>63</v>
      </c>
      <c r="C1360" s="3">
        <v>75</v>
      </c>
      <c r="D1360" s="3" t="s">
        <v>2909</v>
      </c>
      <c r="F1360" s="3">
        <v>50.845082699999999</v>
      </c>
      <c r="G1360" s="3">
        <v>4.3468976000000001</v>
      </c>
      <c r="H1360" s="3" t="s">
        <v>2910</v>
      </c>
      <c r="I1360" s="3" t="s">
        <v>66</v>
      </c>
      <c r="J1360" s="3" t="s">
        <v>67</v>
      </c>
      <c r="K1360" s="3">
        <v>17</v>
      </c>
      <c r="L1360" s="3" t="s">
        <v>2888</v>
      </c>
      <c r="M1360" s="3">
        <v>3.6</v>
      </c>
      <c r="N1360" s="3" t="s">
        <v>67</v>
      </c>
      <c r="O1360" s="3">
        <v>6</v>
      </c>
      <c r="P1360" s="3" t="s">
        <v>2780</v>
      </c>
      <c r="Q1360" s="3">
        <v>1</v>
      </c>
      <c r="R1360" s="3" t="s">
        <v>67</v>
      </c>
      <c r="S1360" s="3">
        <v>14</v>
      </c>
      <c r="T1360" s="3" t="s">
        <v>2884</v>
      </c>
      <c r="U1360" s="3">
        <v>3.9</v>
      </c>
      <c r="V1360" s="3" t="s">
        <v>67</v>
      </c>
      <c r="W1360" s="3">
        <v>49</v>
      </c>
      <c r="X1360" s="3" t="s">
        <v>2887</v>
      </c>
      <c r="Y1360" s="3">
        <v>4.5</v>
      </c>
      <c r="Z1360" s="3" t="s">
        <v>67</v>
      </c>
      <c r="AA1360" s="3">
        <v>2</v>
      </c>
      <c r="AB1360" s="3" t="s">
        <v>2900</v>
      </c>
      <c r="AC1360" s="3">
        <v>3</v>
      </c>
      <c r="AG1360" s="3" t="s">
        <v>72</v>
      </c>
      <c r="AO1360" s="3" t="s">
        <v>73</v>
      </c>
      <c r="AP1360" s="3" t="s">
        <v>106</v>
      </c>
      <c r="AQ1360" s="3" t="s">
        <v>75</v>
      </c>
      <c r="AR1360" s="3" t="s">
        <v>106</v>
      </c>
      <c r="AS1360" s="3" t="s">
        <v>76</v>
      </c>
      <c r="AT1360" s="3" t="s">
        <v>106</v>
      </c>
      <c r="AU1360" s="3" t="s">
        <v>77</v>
      </c>
      <c r="AV1360" s="3" t="s">
        <v>106</v>
      </c>
      <c r="AW1360" s="3" t="s">
        <v>78</v>
      </c>
      <c r="AX1360" s="3" t="s">
        <v>106</v>
      </c>
      <c r="AY1360" s="3" t="s">
        <v>79</v>
      </c>
      <c r="AZ1360" s="3" t="s">
        <v>106</v>
      </c>
      <c r="BA1360" s="3" t="s">
        <v>80</v>
      </c>
      <c r="BB1360" s="3" t="s">
        <v>106</v>
      </c>
      <c r="BC1360" s="3" t="s">
        <v>2911</v>
      </c>
      <c r="BD1360" s="3">
        <v>4</v>
      </c>
      <c r="BE1360" s="3" t="s">
        <v>2893</v>
      </c>
      <c r="BF1360" s="3" t="s">
        <v>2894</v>
      </c>
      <c r="BG1360" s="3" t="s">
        <v>66</v>
      </c>
      <c r="BH1360" s="3" t="s">
        <v>72</v>
      </c>
      <c r="BI1360" s="3" t="s">
        <v>66</v>
      </c>
      <c r="BJ1360" s="3" t="s">
        <v>2912</v>
      </c>
      <c r="BK1360" s="3" t="s">
        <v>68</v>
      </c>
    </row>
    <row r="1361" spans="1:63" x14ac:dyDescent="0.55000000000000004">
      <c r="A1361" s="3" t="s">
        <v>7029</v>
      </c>
      <c r="B1361" s="3" t="s">
        <v>63</v>
      </c>
      <c r="C1361" s="3">
        <v>75</v>
      </c>
      <c r="D1361" s="3" t="s">
        <v>13708</v>
      </c>
      <c r="E1361" s="3" t="s">
        <v>13709</v>
      </c>
      <c r="F1361" s="3">
        <v>50.852561000000001</v>
      </c>
      <c r="G1361" s="3">
        <v>4.3431056000000003</v>
      </c>
      <c r="H1361" s="3" t="s">
        <v>13710</v>
      </c>
      <c r="I1361" s="3" t="s">
        <v>66</v>
      </c>
      <c r="J1361" s="3" t="s">
        <v>67</v>
      </c>
      <c r="K1361" s="3">
        <v>67</v>
      </c>
      <c r="L1361" s="3" t="s">
        <v>3077</v>
      </c>
      <c r="M1361" s="3">
        <v>4</v>
      </c>
      <c r="N1361" s="3" t="s">
        <v>67</v>
      </c>
      <c r="O1361" s="3">
        <v>138</v>
      </c>
      <c r="P1361" s="3" t="s">
        <v>2889</v>
      </c>
      <c r="Q1361" s="3">
        <v>4</v>
      </c>
      <c r="R1361" s="3" t="s">
        <v>67</v>
      </c>
      <c r="S1361" s="3">
        <v>49</v>
      </c>
      <c r="T1361" s="3" t="s">
        <v>2887</v>
      </c>
      <c r="U1361" s="3">
        <v>4.5</v>
      </c>
      <c r="V1361" s="3" t="s">
        <v>67</v>
      </c>
      <c r="W1361" s="3">
        <v>67</v>
      </c>
      <c r="X1361" s="3" t="s">
        <v>3072</v>
      </c>
      <c r="Y1361" s="3">
        <v>3.6</v>
      </c>
      <c r="Z1361" s="3" t="s">
        <v>67</v>
      </c>
      <c r="AA1361" s="3">
        <v>14</v>
      </c>
      <c r="AB1361" s="3" t="s">
        <v>2884</v>
      </c>
      <c r="AC1361" s="3">
        <v>3.9</v>
      </c>
      <c r="AG1361" s="3" t="s">
        <v>92</v>
      </c>
      <c r="AO1361" s="3" t="s">
        <v>73</v>
      </c>
      <c r="AP1361" s="3" t="s">
        <v>74</v>
      </c>
      <c r="AQ1361" s="3" t="s">
        <v>75</v>
      </c>
      <c r="AR1361" s="3" t="s">
        <v>74</v>
      </c>
      <c r="AS1361" s="3" t="s">
        <v>76</v>
      </c>
      <c r="AT1361" s="3" t="s">
        <v>74</v>
      </c>
      <c r="AU1361" s="3" t="s">
        <v>77</v>
      </c>
      <c r="AV1361" s="3" t="s">
        <v>74</v>
      </c>
      <c r="AW1361" s="3" t="s">
        <v>78</v>
      </c>
      <c r="AX1361" s="3" t="s">
        <v>74</v>
      </c>
      <c r="AY1361" s="3" t="s">
        <v>79</v>
      </c>
      <c r="AZ1361" s="3" t="s">
        <v>74</v>
      </c>
      <c r="BA1361" s="3" t="s">
        <v>80</v>
      </c>
      <c r="BB1361" s="3" t="s">
        <v>74</v>
      </c>
      <c r="BC1361" s="3" t="s">
        <v>13711</v>
      </c>
      <c r="BD1361" s="3">
        <v>4</v>
      </c>
      <c r="BE1361" s="3" t="s">
        <v>2893</v>
      </c>
      <c r="BF1361" s="3" t="s">
        <v>2894</v>
      </c>
      <c r="BG1361" s="3" t="s">
        <v>66</v>
      </c>
      <c r="BH1361" s="3" t="s">
        <v>92</v>
      </c>
      <c r="BI1361" s="3" t="s">
        <v>66</v>
      </c>
      <c r="BJ1361" s="3" t="s">
        <v>13712</v>
      </c>
      <c r="BK1361" s="3" t="s">
        <v>12452</v>
      </c>
    </row>
    <row r="1362" spans="1:63" x14ac:dyDescent="0.55000000000000004">
      <c r="A1362" s="3" t="s">
        <v>8892</v>
      </c>
      <c r="B1362" s="3" t="s">
        <v>63</v>
      </c>
      <c r="C1362" s="3">
        <v>75</v>
      </c>
      <c r="D1362" s="3" t="s">
        <v>8893</v>
      </c>
      <c r="F1362" s="3">
        <v>50.875093999999997</v>
      </c>
      <c r="G1362" s="3">
        <v>4.3346704999999996</v>
      </c>
      <c r="H1362" s="3" t="s">
        <v>8894</v>
      </c>
      <c r="I1362" s="3" t="s">
        <v>66</v>
      </c>
      <c r="J1362" s="3" t="s">
        <v>67</v>
      </c>
      <c r="K1362" s="3">
        <v>2</v>
      </c>
      <c r="L1362" s="3" t="s">
        <v>2780</v>
      </c>
      <c r="M1362" s="3">
        <v>5</v>
      </c>
      <c r="N1362" s="3" t="s">
        <v>67</v>
      </c>
      <c r="O1362" s="3">
        <v>8</v>
      </c>
      <c r="P1362" s="3" t="s">
        <v>2781</v>
      </c>
      <c r="Q1362" s="3">
        <v>4.3</v>
      </c>
      <c r="R1362" s="3" t="s">
        <v>67</v>
      </c>
      <c r="S1362" s="3">
        <v>1</v>
      </c>
      <c r="T1362" s="3" t="s">
        <v>3292</v>
      </c>
      <c r="U1362" s="3">
        <v>5</v>
      </c>
      <c r="V1362" s="3" t="s">
        <v>67</v>
      </c>
      <c r="W1362" s="3">
        <v>11</v>
      </c>
      <c r="X1362" s="3" t="s">
        <v>2762</v>
      </c>
      <c r="Y1362" s="3">
        <v>4.3</v>
      </c>
      <c r="Z1362" s="3" t="s">
        <v>67</v>
      </c>
      <c r="AA1362" s="3">
        <v>0</v>
      </c>
      <c r="AB1362" s="3" t="s">
        <v>8895</v>
      </c>
      <c r="AC1362" s="3">
        <v>0</v>
      </c>
      <c r="AG1362" s="3" t="s">
        <v>92</v>
      </c>
      <c r="AO1362" s="3" t="s">
        <v>73</v>
      </c>
      <c r="AP1362" s="3" t="s">
        <v>106</v>
      </c>
      <c r="AQ1362" s="3" t="s">
        <v>75</v>
      </c>
      <c r="AR1362" s="3" t="s">
        <v>106</v>
      </c>
      <c r="AS1362" s="3" t="s">
        <v>76</v>
      </c>
      <c r="AT1362" s="3" t="s">
        <v>106</v>
      </c>
      <c r="AU1362" s="3" t="s">
        <v>77</v>
      </c>
      <c r="AV1362" s="3" t="s">
        <v>106</v>
      </c>
      <c r="AW1362" s="3" t="s">
        <v>78</v>
      </c>
      <c r="AX1362" s="3" t="s">
        <v>106</v>
      </c>
      <c r="AY1362" s="3" t="s">
        <v>79</v>
      </c>
      <c r="AZ1362" s="3" t="s">
        <v>106</v>
      </c>
      <c r="BA1362" s="3" t="s">
        <v>80</v>
      </c>
      <c r="BB1362" s="3" t="s">
        <v>106</v>
      </c>
      <c r="BC1362" s="3" t="s">
        <v>8896</v>
      </c>
      <c r="BD1362" s="3">
        <v>3</v>
      </c>
      <c r="BE1362" s="3" t="s">
        <v>8324</v>
      </c>
      <c r="BF1362" s="3" t="s">
        <v>2784</v>
      </c>
      <c r="BG1362" s="3" t="s">
        <v>66</v>
      </c>
      <c r="BH1362" s="3" t="s">
        <v>92</v>
      </c>
      <c r="BI1362" s="3" t="s">
        <v>66</v>
      </c>
      <c r="BJ1362" s="3" t="s">
        <v>8897</v>
      </c>
      <c r="BK1362" s="3" t="s">
        <v>12452</v>
      </c>
    </row>
    <row r="1363" spans="1:63" x14ac:dyDescent="0.55000000000000004">
      <c r="A1363" s="3" t="s">
        <v>4016</v>
      </c>
      <c r="B1363" s="3" t="s">
        <v>63</v>
      </c>
      <c r="C1363" s="3">
        <v>75</v>
      </c>
      <c r="D1363" s="3" t="s">
        <v>4017</v>
      </c>
      <c r="F1363" s="3">
        <v>50.827783799999999</v>
      </c>
      <c r="G1363" s="3">
        <v>4.4609548999999999</v>
      </c>
      <c r="H1363" s="3" t="s">
        <v>4018</v>
      </c>
      <c r="I1363" s="3" t="s">
        <v>66</v>
      </c>
      <c r="J1363" s="3" t="s">
        <v>67</v>
      </c>
      <c r="K1363" s="3">
        <v>23</v>
      </c>
      <c r="L1363" s="3" t="s">
        <v>4019</v>
      </c>
      <c r="M1363" s="3">
        <v>4</v>
      </c>
      <c r="N1363" s="3" t="s">
        <v>67</v>
      </c>
      <c r="O1363" s="3">
        <v>5</v>
      </c>
      <c r="P1363" s="3" t="s">
        <v>2762</v>
      </c>
      <c r="Q1363" s="3">
        <v>3</v>
      </c>
      <c r="R1363" s="3" t="s">
        <v>67</v>
      </c>
      <c r="S1363" s="3">
        <v>22</v>
      </c>
      <c r="T1363" s="3" t="s">
        <v>4020</v>
      </c>
      <c r="U1363" s="3">
        <v>4</v>
      </c>
      <c r="V1363" s="3" t="s">
        <v>67</v>
      </c>
      <c r="W1363" s="3">
        <v>25</v>
      </c>
      <c r="X1363" s="3" t="s">
        <v>2780</v>
      </c>
      <c r="Y1363" s="3">
        <v>4</v>
      </c>
      <c r="Z1363" s="3" t="s">
        <v>67</v>
      </c>
      <c r="AA1363" s="3">
        <v>18</v>
      </c>
      <c r="AB1363" s="3" t="s">
        <v>4021</v>
      </c>
      <c r="AC1363" s="3">
        <v>4.3</v>
      </c>
      <c r="AG1363" s="3" t="s">
        <v>92</v>
      </c>
      <c r="AO1363" s="3" t="s">
        <v>73</v>
      </c>
      <c r="AP1363" s="3" t="s">
        <v>276</v>
      </c>
      <c r="AQ1363" s="3" t="s">
        <v>75</v>
      </c>
      <c r="AR1363" s="3" t="s">
        <v>276</v>
      </c>
      <c r="AS1363" s="3" t="s">
        <v>76</v>
      </c>
      <c r="AT1363" s="3" t="s">
        <v>276</v>
      </c>
      <c r="AU1363" s="3" t="s">
        <v>77</v>
      </c>
      <c r="AV1363" s="3" t="s">
        <v>276</v>
      </c>
      <c r="AW1363" s="3" t="s">
        <v>78</v>
      </c>
      <c r="AX1363" s="3" t="s">
        <v>276</v>
      </c>
      <c r="AY1363" s="3" t="s">
        <v>79</v>
      </c>
      <c r="AZ1363" s="3" t="s">
        <v>276</v>
      </c>
      <c r="BA1363" s="3" t="s">
        <v>80</v>
      </c>
      <c r="BB1363" s="3" t="s">
        <v>276</v>
      </c>
      <c r="BC1363" s="3" t="s">
        <v>4022</v>
      </c>
      <c r="BD1363" s="3">
        <v>4.5999999999999996</v>
      </c>
      <c r="BE1363" s="3" t="s">
        <v>4023</v>
      </c>
      <c r="BF1363" s="3" t="s">
        <v>4024</v>
      </c>
      <c r="BG1363" s="3" t="s">
        <v>66</v>
      </c>
      <c r="BH1363" s="3" t="s">
        <v>92</v>
      </c>
      <c r="BI1363" s="3" t="s">
        <v>66</v>
      </c>
      <c r="BJ1363" s="3" t="s">
        <v>4025</v>
      </c>
      <c r="BK1363" s="3" t="s">
        <v>68</v>
      </c>
    </row>
    <row r="1364" spans="1:63" x14ac:dyDescent="0.55000000000000004">
      <c r="A1364" s="3" t="s">
        <v>3741</v>
      </c>
      <c r="B1364" s="3" t="s">
        <v>63</v>
      </c>
      <c r="C1364" s="3">
        <v>75</v>
      </c>
      <c r="D1364" s="3" t="s">
        <v>13835</v>
      </c>
      <c r="F1364" s="3">
        <v>51.1828012</v>
      </c>
      <c r="G1364" s="3">
        <v>4.4422500999999999</v>
      </c>
      <c r="H1364" s="3" t="s">
        <v>3740</v>
      </c>
      <c r="I1364" s="3" t="s">
        <v>66</v>
      </c>
      <c r="J1364" s="3" t="s">
        <v>67</v>
      </c>
      <c r="K1364" s="3">
        <v>22</v>
      </c>
      <c r="L1364" s="3" t="s">
        <v>609</v>
      </c>
      <c r="M1364" s="3">
        <v>4.5</v>
      </c>
      <c r="N1364" s="3" t="s">
        <v>67</v>
      </c>
      <c r="O1364" s="3">
        <v>1</v>
      </c>
      <c r="P1364" s="3" t="s">
        <v>136</v>
      </c>
      <c r="Q1364" s="3">
        <v>5</v>
      </c>
      <c r="R1364" s="3" t="s">
        <v>67</v>
      </c>
      <c r="S1364" s="3">
        <v>7</v>
      </c>
      <c r="T1364" s="3" t="s">
        <v>193</v>
      </c>
      <c r="U1364" s="3">
        <v>4.3</v>
      </c>
      <c r="V1364" s="3" t="s">
        <v>67</v>
      </c>
      <c r="W1364" s="3">
        <v>10</v>
      </c>
      <c r="X1364" s="3" t="s">
        <v>353</v>
      </c>
      <c r="Y1364" s="3">
        <v>3.9</v>
      </c>
      <c r="Z1364" s="3" t="s">
        <v>67</v>
      </c>
      <c r="AA1364" s="3">
        <v>13</v>
      </c>
      <c r="AB1364" s="3" t="s">
        <v>485</v>
      </c>
      <c r="AC1364" s="3">
        <v>3.7</v>
      </c>
      <c r="AG1364" s="3" t="s">
        <v>92</v>
      </c>
      <c r="AO1364" s="3" t="s">
        <v>73</v>
      </c>
      <c r="AP1364" s="3" t="s">
        <v>149</v>
      </c>
      <c r="AQ1364" s="3" t="s">
        <v>75</v>
      </c>
      <c r="AR1364" s="3" t="s">
        <v>149</v>
      </c>
      <c r="AS1364" s="3" t="s">
        <v>76</v>
      </c>
      <c r="AT1364" s="3" t="s">
        <v>149</v>
      </c>
      <c r="AU1364" s="3" t="s">
        <v>77</v>
      </c>
      <c r="AV1364" s="3" t="s">
        <v>149</v>
      </c>
      <c r="AW1364" s="3" t="s">
        <v>78</v>
      </c>
      <c r="AX1364" s="3" t="s">
        <v>149</v>
      </c>
      <c r="AY1364" s="3" t="s">
        <v>79</v>
      </c>
      <c r="AZ1364" s="3" t="s">
        <v>149</v>
      </c>
      <c r="BA1364" s="3" t="s">
        <v>80</v>
      </c>
      <c r="BB1364" s="3" t="s">
        <v>149</v>
      </c>
      <c r="BC1364" s="3" t="s">
        <v>3742</v>
      </c>
      <c r="BD1364" s="3">
        <v>5</v>
      </c>
      <c r="BE1364" s="3" t="s">
        <v>82</v>
      </c>
      <c r="BF1364" s="3" t="s">
        <v>3743</v>
      </c>
      <c r="BG1364" s="3" t="s">
        <v>66</v>
      </c>
      <c r="BH1364" s="3" t="s">
        <v>92</v>
      </c>
      <c r="BI1364" s="3" t="s">
        <v>66</v>
      </c>
      <c r="BJ1364" s="3" t="s">
        <v>13836</v>
      </c>
      <c r="BK1364" s="3" t="s">
        <v>12452</v>
      </c>
    </row>
    <row r="1365" spans="1:63" x14ac:dyDescent="0.55000000000000004">
      <c r="A1365" s="3" t="s">
        <v>8053</v>
      </c>
      <c r="B1365" s="3" t="s">
        <v>63</v>
      </c>
      <c r="C1365" s="3">
        <v>75</v>
      </c>
      <c r="D1365" s="3" t="s">
        <v>8054</v>
      </c>
      <c r="F1365" s="3">
        <v>51.176956699999998</v>
      </c>
      <c r="G1365" s="3">
        <v>4.3776159999999997</v>
      </c>
      <c r="H1365" s="3" t="s">
        <v>8055</v>
      </c>
      <c r="I1365" s="3" t="s">
        <v>66</v>
      </c>
      <c r="J1365" s="3" t="s">
        <v>67</v>
      </c>
      <c r="K1365" s="3">
        <v>1</v>
      </c>
      <c r="L1365" s="3" t="s">
        <v>193</v>
      </c>
      <c r="M1365" s="3">
        <v>3</v>
      </c>
      <c r="N1365" s="3" t="s">
        <v>67</v>
      </c>
      <c r="O1365" s="3">
        <v>8</v>
      </c>
      <c r="P1365" s="3" t="s">
        <v>275</v>
      </c>
      <c r="Q1365" s="3">
        <v>3</v>
      </c>
      <c r="R1365" s="3" t="s">
        <v>67</v>
      </c>
      <c r="S1365" s="3">
        <v>4</v>
      </c>
      <c r="T1365" s="3" t="s">
        <v>271</v>
      </c>
      <c r="U1365" s="3">
        <v>3.3</v>
      </c>
      <c r="V1365" s="3" t="s">
        <v>67</v>
      </c>
      <c r="W1365" s="3">
        <v>79</v>
      </c>
      <c r="X1365" s="3" t="s">
        <v>819</v>
      </c>
      <c r="Y1365" s="3">
        <v>4.8</v>
      </c>
      <c r="Z1365" s="3" t="s">
        <v>67</v>
      </c>
      <c r="AA1365" s="3">
        <v>1</v>
      </c>
      <c r="AB1365" s="3" t="s">
        <v>7913</v>
      </c>
      <c r="AC1365" s="3">
        <v>4</v>
      </c>
      <c r="AG1365" s="3" t="s">
        <v>137</v>
      </c>
      <c r="BC1365" s="3" t="s">
        <v>8056</v>
      </c>
      <c r="BD1365" s="3">
        <v>5</v>
      </c>
      <c r="BE1365" s="3" t="s">
        <v>82</v>
      </c>
      <c r="BF1365" s="3" t="s">
        <v>796</v>
      </c>
      <c r="BG1365" s="3" t="s">
        <v>66</v>
      </c>
      <c r="BH1365" s="3" t="s">
        <v>137</v>
      </c>
      <c r="BI1365" s="3" t="s">
        <v>66</v>
      </c>
      <c r="BJ1365" s="3" t="s">
        <v>8057</v>
      </c>
      <c r="BK1365" s="3" t="s">
        <v>12452</v>
      </c>
    </row>
    <row r="1366" spans="1:63" x14ac:dyDescent="0.55000000000000004">
      <c r="A1366" s="3" t="s">
        <v>125</v>
      </c>
      <c r="B1366" s="3" t="s">
        <v>63</v>
      </c>
      <c r="C1366" s="3">
        <v>75</v>
      </c>
      <c r="D1366" s="3" t="s">
        <v>3558</v>
      </c>
      <c r="E1366" s="3" t="s">
        <v>3559</v>
      </c>
      <c r="F1366" s="3">
        <v>51.252689599999997</v>
      </c>
      <c r="G1366" s="3">
        <v>4.5066098999999999</v>
      </c>
      <c r="H1366" s="3" t="s">
        <v>3560</v>
      </c>
      <c r="I1366" s="3" t="s">
        <v>66</v>
      </c>
      <c r="J1366" s="3" t="s">
        <v>67</v>
      </c>
      <c r="K1366" s="3">
        <v>10</v>
      </c>
      <c r="L1366" s="3" t="s">
        <v>124</v>
      </c>
      <c r="M1366" s="3">
        <v>3.9</v>
      </c>
      <c r="N1366" s="3" t="s">
        <v>67</v>
      </c>
      <c r="O1366" s="3">
        <v>6</v>
      </c>
      <c r="P1366" s="3" t="s">
        <v>707</v>
      </c>
      <c r="Q1366" s="3">
        <v>5</v>
      </c>
      <c r="R1366" s="3" t="s">
        <v>67</v>
      </c>
      <c r="S1366" s="3">
        <v>0</v>
      </c>
      <c r="T1366" s="3" t="s">
        <v>3561</v>
      </c>
      <c r="U1366" s="3">
        <v>0</v>
      </c>
      <c r="V1366" s="3" t="s">
        <v>67</v>
      </c>
      <c r="W1366" s="3">
        <v>9</v>
      </c>
      <c r="X1366" s="3" t="s">
        <v>619</v>
      </c>
      <c r="Y1366" s="3">
        <v>4</v>
      </c>
      <c r="Z1366" s="3" t="s">
        <v>67</v>
      </c>
      <c r="AA1366" s="3">
        <v>6</v>
      </c>
      <c r="AB1366" s="3" t="s">
        <v>450</v>
      </c>
      <c r="AC1366" s="3">
        <v>3.7</v>
      </c>
      <c r="AG1366" s="3" t="s">
        <v>92</v>
      </c>
      <c r="AN1366" s="3" t="s">
        <v>3562</v>
      </c>
      <c r="AO1366" s="3" t="s">
        <v>73</v>
      </c>
      <c r="AP1366" s="3" t="s">
        <v>276</v>
      </c>
      <c r="AQ1366" s="3" t="s">
        <v>75</v>
      </c>
      <c r="AR1366" s="3" t="s">
        <v>276</v>
      </c>
      <c r="AS1366" s="3" t="s">
        <v>76</v>
      </c>
      <c r="AT1366" s="3" t="s">
        <v>276</v>
      </c>
      <c r="AU1366" s="3" t="s">
        <v>77</v>
      </c>
      <c r="AV1366" s="3" t="s">
        <v>276</v>
      </c>
      <c r="AW1366" s="3" t="s">
        <v>78</v>
      </c>
      <c r="AX1366" s="3" t="s">
        <v>276</v>
      </c>
      <c r="AY1366" s="3" t="s">
        <v>79</v>
      </c>
      <c r="AZ1366" s="3" t="s">
        <v>276</v>
      </c>
      <c r="BA1366" s="3" t="s">
        <v>80</v>
      </c>
      <c r="BB1366" s="3" t="s">
        <v>276</v>
      </c>
      <c r="BC1366" s="3" t="s">
        <v>3563</v>
      </c>
      <c r="BD1366" s="3">
        <v>4.4000000000000004</v>
      </c>
      <c r="BE1366" s="3" t="s">
        <v>129</v>
      </c>
      <c r="BF1366" s="3" t="s">
        <v>130</v>
      </c>
      <c r="BG1366" s="3" t="s">
        <v>66</v>
      </c>
      <c r="BH1366" s="3" t="s">
        <v>92</v>
      </c>
      <c r="BI1366" s="3" t="s">
        <v>66</v>
      </c>
      <c r="BJ1366" s="3" t="s">
        <v>3564</v>
      </c>
      <c r="BK1366" s="3" t="s">
        <v>68</v>
      </c>
    </row>
    <row r="1367" spans="1:63" x14ac:dyDescent="0.55000000000000004">
      <c r="A1367" s="3" t="s">
        <v>562</v>
      </c>
      <c r="B1367" s="3" t="s">
        <v>63</v>
      </c>
      <c r="C1367" s="3">
        <v>75</v>
      </c>
      <c r="D1367" s="3" t="s">
        <v>10548</v>
      </c>
      <c r="E1367" s="3" t="s">
        <v>10549</v>
      </c>
      <c r="F1367" s="3">
        <v>51.262096</v>
      </c>
      <c r="G1367" s="3">
        <v>4.5503232999999996</v>
      </c>
      <c r="H1367" s="3" t="s">
        <v>10550</v>
      </c>
      <c r="I1367" s="3" t="s">
        <v>66</v>
      </c>
      <c r="J1367" s="3" t="s">
        <v>67</v>
      </c>
      <c r="K1367" s="3">
        <v>0</v>
      </c>
      <c r="L1367" s="3" t="s">
        <v>561</v>
      </c>
      <c r="M1367" s="3">
        <v>0</v>
      </c>
      <c r="N1367" s="3" t="s">
        <v>67</v>
      </c>
      <c r="O1367" s="3">
        <v>4</v>
      </c>
      <c r="P1367" s="3" t="s">
        <v>560</v>
      </c>
      <c r="Q1367" s="3">
        <v>4.8</v>
      </c>
      <c r="R1367" s="3" t="s">
        <v>67</v>
      </c>
      <c r="S1367" s="3">
        <v>4</v>
      </c>
      <c r="T1367" s="3" t="s">
        <v>126</v>
      </c>
      <c r="U1367" s="3">
        <v>4.5</v>
      </c>
      <c r="V1367" s="3" t="s">
        <v>67</v>
      </c>
      <c r="W1367" s="3">
        <v>6</v>
      </c>
      <c r="X1367" s="3" t="s">
        <v>707</v>
      </c>
      <c r="Y1367" s="3">
        <v>5</v>
      </c>
      <c r="AG1367" s="3" t="s">
        <v>336</v>
      </c>
      <c r="AN1367" s="3" t="s">
        <v>7960</v>
      </c>
      <c r="AO1367" s="3" t="s">
        <v>73</v>
      </c>
      <c r="AP1367" s="3" t="s">
        <v>2865</v>
      </c>
      <c r="AQ1367" s="3" t="s">
        <v>75</v>
      </c>
      <c r="AR1367" s="3" t="s">
        <v>821</v>
      </c>
      <c r="AS1367" s="3" t="s">
        <v>76</v>
      </c>
      <c r="AT1367" s="3" t="s">
        <v>821</v>
      </c>
      <c r="AU1367" s="3" t="s">
        <v>77</v>
      </c>
      <c r="AV1367" s="3" t="s">
        <v>821</v>
      </c>
      <c r="AW1367" s="3" t="s">
        <v>78</v>
      </c>
      <c r="AX1367" s="3" t="s">
        <v>821</v>
      </c>
      <c r="AY1367" s="3" t="s">
        <v>79</v>
      </c>
      <c r="AZ1367" s="3" t="s">
        <v>498</v>
      </c>
      <c r="BA1367" s="3" t="s">
        <v>80</v>
      </c>
      <c r="BB1367" s="3" t="s">
        <v>498</v>
      </c>
      <c r="BC1367" s="3" t="s">
        <v>10551</v>
      </c>
      <c r="BD1367" s="3">
        <v>4.8</v>
      </c>
      <c r="BE1367" s="3" t="s">
        <v>565</v>
      </c>
      <c r="BF1367" s="3" t="s">
        <v>566</v>
      </c>
      <c r="BG1367" s="3" t="s">
        <v>66</v>
      </c>
      <c r="BH1367" s="3" t="s">
        <v>336</v>
      </c>
      <c r="BI1367" s="3" t="s">
        <v>66</v>
      </c>
      <c r="BJ1367" s="3" t="s">
        <v>10552</v>
      </c>
      <c r="BK1367" s="3" t="s">
        <v>12452</v>
      </c>
    </row>
    <row r="1368" spans="1:63" x14ac:dyDescent="0.55000000000000004">
      <c r="A1368" s="3" t="s">
        <v>12539</v>
      </c>
      <c r="B1368" s="3" t="s">
        <v>63</v>
      </c>
      <c r="C1368" s="3">
        <v>75</v>
      </c>
      <c r="D1368" s="3" t="s">
        <v>12540</v>
      </c>
      <c r="E1368" s="3" t="s">
        <v>11940</v>
      </c>
      <c r="F1368" s="3">
        <v>50.655222899999998</v>
      </c>
      <c r="G1368" s="3">
        <v>5.5723003000000002</v>
      </c>
      <c r="H1368" s="3" t="s">
        <v>12541</v>
      </c>
      <c r="I1368" s="3" t="s">
        <v>66</v>
      </c>
      <c r="J1368" s="3" t="s">
        <v>67</v>
      </c>
      <c r="K1368" s="3">
        <v>20</v>
      </c>
      <c r="L1368" s="3" t="s">
        <v>12484</v>
      </c>
      <c r="M1368" s="3">
        <v>3.8</v>
      </c>
      <c r="N1368" s="3" t="s">
        <v>67</v>
      </c>
      <c r="O1368" s="3">
        <v>9</v>
      </c>
      <c r="P1368" s="3" t="s">
        <v>12542</v>
      </c>
      <c r="Q1368" s="3">
        <v>3.6</v>
      </c>
      <c r="R1368" s="3" t="s">
        <v>67</v>
      </c>
      <c r="S1368" s="3">
        <v>31</v>
      </c>
      <c r="T1368" s="3" t="s">
        <v>11771</v>
      </c>
      <c r="U1368" s="3">
        <v>4.2</v>
      </c>
      <c r="V1368" s="3" t="s">
        <v>67</v>
      </c>
      <c r="W1368" s="3">
        <v>19</v>
      </c>
      <c r="X1368" s="3" t="s">
        <v>4387</v>
      </c>
      <c r="Y1368" s="3">
        <v>3.3</v>
      </c>
      <c r="Z1368" s="3" t="s">
        <v>67</v>
      </c>
      <c r="AA1368" s="3">
        <v>17</v>
      </c>
      <c r="AB1368" s="3" t="s">
        <v>10976</v>
      </c>
      <c r="AC1368" s="3">
        <v>3.1</v>
      </c>
      <c r="AG1368" s="3" t="s">
        <v>92</v>
      </c>
      <c r="AN1368" s="3" t="s">
        <v>11942</v>
      </c>
      <c r="AO1368" s="3" t="s">
        <v>73</v>
      </c>
      <c r="AP1368" s="3" t="s">
        <v>194</v>
      </c>
      <c r="AQ1368" s="3" t="s">
        <v>75</v>
      </c>
      <c r="AR1368" s="3" t="s">
        <v>194</v>
      </c>
      <c r="AS1368" s="3" t="s">
        <v>76</v>
      </c>
      <c r="AT1368" s="3" t="s">
        <v>194</v>
      </c>
      <c r="AU1368" s="3" t="s">
        <v>77</v>
      </c>
      <c r="AV1368" s="3" t="s">
        <v>194</v>
      </c>
      <c r="AW1368" s="3" t="s">
        <v>78</v>
      </c>
      <c r="AX1368" s="3" t="s">
        <v>194</v>
      </c>
      <c r="AY1368" s="3" t="s">
        <v>79</v>
      </c>
      <c r="AZ1368" s="3" t="s">
        <v>194</v>
      </c>
      <c r="BA1368" s="3" t="s">
        <v>80</v>
      </c>
      <c r="BB1368" s="3" t="s">
        <v>194</v>
      </c>
      <c r="BC1368" s="3" t="s">
        <v>12543</v>
      </c>
      <c r="BD1368" s="3">
        <v>3.5</v>
      </c>
      <c r="BE1368" s="3" t="s">
        <v>11551</v>
      </c>
      <c r="BF1368" s="3" t="s">
        <v>11552</v>
      </c>
      <c r="BG1368" s="3" t="s">
        <v>66</v>
      </c>
      <c r="BH1368" s="3" t="s">
        <v>92</v>
      </c>
      <c r="BI1368" s="3" t="s">
        <v>66</v>
      </c>
      <c r="BJ1368" s="3" t="s">
        <v>12544</v>
      </c>
      <c r="BK1368" s="3" t="s">
        <v>12452</v>
      </c>
    </row>
    <row r="1369" spans="1:63" x14ac:dyDescent="0.55000000000000004">
      <c r="A1369" s="3" t="s">
        <v>11663</v>
      </c>
      <c r="B1369" s="3" t="s">
        <v>63</v>
      </c>
      <c r="C1369" s="3">
        <v>75</v>
      </c>
      <c r="D1369" s="3" t="s">
        <v>11774</v>
      </c>
      <c r="E1369" s="3" t="s">
        <v>11775</v>
      </c>
      <c r="F1369" s="3">
        <v>50.5981041</v>
      </c>
      <c r="G1369" s="3">
        <v>5.5111543000000003</v>
      </c>
      <c r="H1369" s="3" t="s">
        <v>11776</v>
      </c>
      <c r="I1369" s="3" t="s">
        <v>66</v>
      </c>
      <c r="J1369" s="3" t="s">
        <v>67</v>
      </c>
      <c r="K1369" s="3">
        <v>10</v>
      </c>
      <c r="L1369" s="3" t="s">
        <v>2750</v>
      </c>
      <c r="M1369" s="3">
        <v>4.5</v>
      </c>
      <c r="N1369" s="3" t="s">
        <v>67</v>
      </c>
      <c r="O1369" s="3">
        <v>21</v>
      </c>
      <c r="P1369" s="3" t="s">
        <v>10975</v>
      </c>
      <c r="Q1369" s="3">
        <v>3.3</v>
      </c>
      <c r="R1369" s="3" t="s">
        <v>67</v>
      </c>
      <c r="S1369" s="3">
        <v>17</v>
      </c>
      <c r="T1369" s="3" t="s">
        <v>11664</v>
      </c>
      <c r="U1369" s="3">
        <v>4.5</v>
      </c>
      <c r="V1369" s="3" t="s">
        <v>67</v>
      </c>
      <c r="W1369" s="3">
        <v>2</v>
      </c>
      <c r="X1369" s="3" t="s">
        <v>2780</v>
      </c>
      <c r="Y1369" s="3">
        <v>2</v>
      </c>
      <c r="Z1369" s="3" t="s">
        <v>67</v>
      </c>
      <c r="AA1369" s="3">
        <v>5</v>
      </c>
      <c r="AB1369" s="3" t="s">
        <v>11665</v>
      </c>
      <c r="AC1369" s="3">
        <v>4.8</v>
      </c>
      <c r="AG1369" s="3" t="s">
        <v>92</v>
      </c>
      <c r="AO1369" s="3" t="s">
        <v>73</v>
      </c>
      <c r="AP1369" s="3" t="s">
        <v>194</v>
      </c>
      <c r="AQ1369" s="3" t="s">
        <v>75</v>
      </c>
      <c r="AR1369" s="3" t="s">
        <v>194</v>
      </c>
      <c r="AS1369" s="3" t="s">
        <v>76</v>
      </c>
      <c r="AT1369" s="3" t="s">
        <v>194</v>
      </c>
      <c r="AU1369" s="3" t="s">
        <v>77</v>
      </c>
      <c r="AV1369" s="3" t="s">
        <v>194</v>
      </c>
      <c r="AW1369" s="3" t="s">
        <v>78</v>
      </c>
      <c r="AX1369" s="3" t="s">
        <v>194</v>
      </c>
      <c r="AY1369" s="3" t="s">
        <v>79</v>
      </c>
      <c r="AZ1369" s="3" t="s">
        <v>194</v>
      </c>
      <c r="BA1369" s="3" t="s">
        <v>80</v>
      </c>
      <c r="BB1369" s="3" t="s">
        <v>194</v>
      </c>
      <c r="BC1369" s="3" t="s">
        <v>11777</v>
      </c>
      <c r="BD1369" s="3">
        <v>3.9</v>
      </c>
      <c r="BE1369" s="3" t="s">
        <v>11667</v>
      </c>
      <c r="BF1369" s="3" t="s">
        <v>11733</v>
      </c>
      <c r="BG1369" s="3" t="s">
        <v>66</v>
      </c>
      <c r="BH1369" s="3" t="s">
        <v>92</v>
      </c>
      <c r="BI1369" s="3" t="s">
        <v>66</v>
      </c>
      <c r="BJ1369" s="3" t="s">
        <v>11778</v>
      </c>
      <c r="BK1369" s="3" t="s">
        <v>12452</v>
      </c>
    </row>
    <row r="1370" spans="1:63" x14ac:dyDescent="0.55000000000000004">
      <c r="A1370" s="3" t="s">
        <v>11752</v>
      </c>
      <c r="B1370" s="3" t="s">
        <v>63</v>
      </c>
      <c r="C1370" s="3">
        <v>75</v>
      </c>
      <c r="D1370" s="3" t="s">
        <v>12555</v>
      </c>
      <c r="E1370" s="3" t="s">
        <v>12556</v>
      </c>
      <c r="F1370" s="3">
        <v>50.614759499999998</v>
      </c>
      <c r="G1370" s="3">
        <v>5.6779229000000004</v>
      </c>
      <c r="H1370" s="3" t="s">
        <v>12557</v>
      </c>
      <c r="I1370" s="3" t="s">
        <v>66</v>
      </c>
      <c r="J1370" s="3" t="s">
        <v>67</v>
      </c>
      <c r="K1370" s="3">
        <v>0</v>
      </c>
      <c r="L1370" s="3" t="s">
        <v>12332</v>
      </c>
      <c r="M1370" s="3">
        <v>0</v>
      </c>
      <c r="N1370" s="3" t="s">
        <v>67</v>
      </c>
      <c r="O1370" s="3">
        <v>0</v>
      </c>
      <c r="P1370" s="3" t="s">
        <v>12328</v>
      </c>
      <c r="Q1370" s="3">
        <v>0</v>
      </c>
      <c r="R1370" s="3" t="s">
        <v>67</v>
      </c>
      <c r="S1370" s="3">
        <v>36</v>
      </c>
      <c r="T1370" s="3" t="s">
        <v>12165</v>
      </c>
      <c r="U1370" s="3">
        <v>4.3</v>
      </c>
      <c r="V1370" s="3" t="s">
        <v>67</v>
      </c>
      <c r="W1370" s="3">
        <v>4</v>
      </c>
      <c r="X1370" s="3" t="s">
        <v>2750</v>
      </c>
      <c r="Y1370" s="3">
        <v>4.8</v>
      </c>
      <c r="Z1370" s="3" t="s">
        <v>67</v>
      </c>
      <c r="AA1370" s="3">
        <v>37</v>
      </c>
      <c r="AB1370" s="3" t="s">
        <v>11836</v>
      </c>
      <c r="AC1370" s="3">
        <v>4.0999999999999996</v>
      </c>
      <c r="AG1370" s="3" t="s">
        <v>92</v>
      </c>
      <c r="AO1370" s="3" t="s">
        <v>73</v>
      </c>
      <c r="AP1370" s="3" t="s">
        <v>454</v>
      </c>
      <c r="AQ1370" s="3" t="s">
        <v>75</v>
      </c>
      <c r="AR1370" s="3" t="s">
        <v>454</v>
      </c>
      <c r="AS1370" s="3" t="s">
        <v>76</v>
      </c>
      <c r="AT1370" s="3" t="s">
        <v>454</v>
      </c>
      <c r="AU1370" s="3" t="s">
        <v>77</v>
      </c>
      <c r="AV1370" s="3" t="s">
        <v>454</v>
      </c>
      <c r="AW1370" s="3" t="s">
        <v>78</v>
      </c>
      <c r="AX1370" s="3" t="s">
        <v>454</v>
      </c>
      <c r="AY1370" s="3" t="s">
        <v>79</v>
      </c>
      <c r="AZ1370" s="3" t="s">
        <v>454</v>
      </c>
      <c r="BA1370" s="3" t="s">
        <v>80</v>
      </c>
      <c r="BB1370" s="3" t="s">
        <v>454</v>
      </c>
      <c r="BC1370" s="3" t="s">
        <v>12558</v>
      </c>
      <c r="BD1370" s="3">
        <v>4.0999999999999996</v>
      </c>
      <c r="BE1370" s="3" t="s">
        <v>12337</v>
      </c>
      <c r="BF1370" s="3" t="s">
        <v>12559</v>
      </c>
      <c r="BG1370" s="3" t="s">
        <v>66</v>
      </c>
      <c r="BH1370" s="3" t="s">
        <v>92</v>
      </c>
      <c r="BI1370" s="3" t="s">
        <v>66</v>
      </c>
      <c r="BJ1370" s="3" t="s">
        <v>12560</v>
      </c>
      <c r="BK1370" s="3" t="s">
        <v>12452</v>
      </c>
    </row>
    <row r="1371" spans="1:63" x14ac:dyDescent="0.55000000000000004">
      <c r="A1371" s="3" t="s">
        <v>10235</v>
      </c>
      <c r="B1371" s="3" t="s">
        <v>63</v>
      </c>
      <c r="C1371" s="3">
        <v>75</v>
      </c>
      <c r="D1371" s="3" t="s">
        <v>10236</v>
      </c>
      <c r="E1371" s="3" t="s">
        <v>10237</v>
      </c>
      <c r="F1371" s="3">
        <v>50.455623699999997</v>
      </c>
      <c r="G1371" s="3">
        <v>4.8687116000000001</v>
      </c>
      <c r="H1371" s="3" t="s">
        <v>10238</v>
      </c>
      <c r="I1371" s="3" t="s">
        <v>66</v>
      </c>
      <c r="J1371" s="3" t="s">
        <v>67</v>
      </c>
      <c r="K1371" s="3">
        <v>32</v>
      </c>
      <c r="L1371" s="3" t="s">
        <v>9223</v>
      </c>
      <c r="M1371" s="3">
        <v>4.3</v>
      </c>
      <c r="N1371" s="3" t="s">
        <v>67</v>
      </c>
      <c r="O1371" s="3">
        <v>21</v>
      </c>
      <c r="P1371" s="3" t="s">
        <v>9960</v>
      </c>
      <c r="Q1371" s="3">
        <v>4.3</v>
      </c>
      <c r="R1371" s="3" t="s">
        <v>67</v>
      </c>
      <c r="S1371" s="3">
        <v>14</v>
      </c>
      <c r="T1371" s="3" t="s">
        <v>9962</v>
      </c>
      <c r="U1371" s="3">
        <v>3.7</v>
      </c>
      <c r="V1371" s="3" t="s">
        <v>67</v>
      </c>
      <c r="W1371" s="3">
        <v>14</v>
      </c>
      <c r="X1371" s="3" t="s">
        <v>9961</v>
      </c>
      <c r="Y1371" s="3">
        <v>3.9</v>
      </c>
      <c r="Z1371" s="3" t="s">
        <v>67</v>
      </c>
      <c r="AA1371" s="3">
        <v>27</v>
      </c>
      <c r="AB1371" s="3" t="s">
        <v>9221</v>
      </c>
      <c r="AC1371" s="3">
        <v>4.5999999999999996</v>
      </c>
      <c r="AG1371" s="3" t="s">
        <v>72</v>
      </c>
      <c r="AH1371" s="3" t="s">
        <v>1986</v>
      </c>
      <c r="AN1371" s="3" t="s">
        <v>10239</v>
      </c>
      <c r="AO1371" s="3" t="s">
        <v>73</v>
      </c>
      <c r="AP1371" s="3" t="s">
        <v>10240</v>
      </c>
      <c r="AQ1371" s="3" t="s">
        <v>75</v>
      </c>
      <c r="AR1371" s="3" t="s">
        <v>10240</v>
      </c>
      <c r="AS1371" s="3" t="s">
        <v>76</v>
      </c>
      <c r="AT1371" s="3" t="s">
        <v>10240</v>
      </c>
      <c r="AU1371" s="3" t="s">
        <v>77</v>
      </c>
      <c r="AV1371" s="3" t="s">
        <v>10240</v>
      </c>
      <c r="AW1371" s="3" t="s">
        <v>78</v>
      </c>
      <c r="AX1371" s="3" t="s">
        <v>10240</v>
      </c>
      <c r="AY1371" s="3" t="s">
        <v>79</v>
      </c>
      <c r="AZ1371" s="3" t="s">
        <v>498</v>
      </c>
      <c r="BA1371" s="3" t="s">
        <v>80</v>
      </c>
      <c r="BB1371" s="3" t="s">
        <v>498</v>
      </c>
      <c r="BC1371" s="3" t="s">
        <v>10241</v>
      </c>
      <c r="BD1371" s="3">
        <v>3.4</v>
      </c>
      <c r="BE1371" s="3" t="s">
        <v>9966</v>
      </c>
      <c r="BF1371" s="3" t="s">
        <v>9967</v>
      </c>
      <c r="BG1371" s="3" t="s">
        <v>66</v>
      </c>
      <c r="BH1371" s="3" t="s">
        <v>72</v>
      </c>
      <c r="BI1371" s="3" t="s">
        <v>66</v>
      </c>
      <c r="BJ1371" s="3" t="s">
        <v>10242</v>
      </c>
      <c r="BK1371" s="3" t="s">
        <v>12452</v>
      </c>
    </row>
    <row r="1372" spans="1:63" x14ac:dyDescent="0.55000000000000004">
      <c r="A1372" s="3" t="s">
        <v>2757</v>
      </c>
      <c r="B1372" s="3" t="s">
        <v>63</v>
      </c>
      <c r="C1372" s="3">
        <v>75</v>
      </c>
      <c r="D1372" s="3" t="s">
        <v>10942</v>
      </c>
      <c r="F1372" s="3">
        <v>50.503450299999997</v>
      </c>
      <c r="G1372" s="3">
        <v>4.9941681999999998</v>
      </c>
      <c r="H1372" s="3" t="s">
        <v>10943</v>
      </c>
      <c r="I1372" s="3" t="s">
        <v>66</v>
      </c>
      <c r="J1372" s="3" t="s">
        <v>67</v>
      </c>
      <c r="K1372" s="3">
        <v>0</v>
      </c>
      <c r="L1372" s="3" t="s">
        <v>3387</v>
      </c>
      <c r="M1372" s="3">
        <v>0</v>
      </c>
      <c r="N1372" s="3" t="s">
        <v>67</v>
      </c>
      <c r="O1372" s="3">
        <v>57</v>
      </c>
      <c r="P1372" s="3" t="s">
        <v>427</v>
      </c>
      <c r="Q1372" s="3">
        <v>4.2</v>
      </c>
      <c r="R1372" s="3" t="s">
        <v>67</v>
      </c>
      <c r="S1372" s="3">
        <v>30</v>
      </c>
      <c r="T1372" s="3" t="s">
        <v>2780</v>
      </c>
      <c r="U1372" s="3">
        <v>3.2</v>
      </c>
      <c r="V1372" s="3" t="s">
        <v>67</v>
      </c>
      <c r="W1372" s="3">
        <v>24</v>
      </c>
      <c r="X1372" s="3" t="s">
        <v>9900</v>
      </c>
      <c r="Y1372" s="3">
        <v>4.4000000000000004</v>
      </c>
      <c r="Z1372" s="3" t="s">
        <v>67</v>
      </c>
      <c r="AA1372" s="3">
        <v>65</v>
      </c>
      <c r="AB1372" s="3" t="s">
        <v>10075</v>
      </c>
      <c r="AC1372" s="3">
        <v>4.8</v>
      </c>
      <c r="AG1372" s="3" t="s">
        <v>92</v>
      </c>
      <c r="BC1372" s="3" t="s">
        <v>10944</v>
      </c>
      <c r="BE1372" s="3" t="s">
        <v>10137</v>
      </c>
      <c r="BF1372" s="3" t="s">
        <v>10138</v>
      </c>
      <c r="BG1372" s="3" t="s">
        <v>66</v>
      </c>
      <c r="BH1372" s="3" t="s">
        <v>92</v>
      </c>
      <c r="BI1372" s="3" t="s">
        <v>66</v>
      </c>
      <c r="BJ1372" s="3" t="s">
        <v>10945</v>
      </c>
      <c r="BK1372" s="3" t="s">
        <v>12452</v>
      </c>
    </row>
    <row r="1373" spans="1:63" x14ac:dyDescent="0.55000000000000004">
      <c r="A1373" s="3" t="s">
        <v>11529</v>
      </c>
      <c r="B1373" s="3" t="s">
        <v>63</v>
      </c>
      <c r="C1373" s="3">
        <v>75</v>
      </c>
      <c r="D1373" s="3" t="s">
        <v>11530</v>
      </c>
      <c r="E1373" s="3" t="s">
        <v>11531</v>
      </c>
      <c r="F1373" s="3">
        <v>49.603747800000001</v>
      </c>
      <c r="G1373" s="3">
        <v>5.4822895999999997</v>
      </c>
      <c r="H1373" s="3" t="s">
        <v>11532</v>
      </c>
      <c r="I1373" s="3" t="s">
        <v>66</v>
      </c>
      <c r="J1373" s="3" t="s">
        <v>67</v>
      </c>
      <c r="K1373" s="3">
        <v>10</v>
      </c>
      <c r="L1373" s="3" t="s">
        <v>11533</v>
      </c>
      <c r="M1373" s="3">
        <v>4.2</v>
      </c>
      <c r="N1373" s="3" t="s">
        <v>67</v>
      </c>
      <c r="O1373" s="3">
        <v>0</v>
      </c>
      <c r="P1373" s="3" t="s">
        <v>11534</v>
      </c>
      <c r="Q1373" s="3">
        <v>0</v>
      </c>
      <c r="R1373" s="3" t="s">
        <v>67</v>
      </c>
      <c r="S1373" s="3">
        <v>5</v>
      </c>
      <c r="T1373" s="3" t="s">
        <v>11512</v>
      </c>
      <c r="U1373" s="3">
        <v>4</v>
      </c>
      <c r="V1373" s="3" t="s">
        <v>67</v>
      </c>
      <c r="W1373" s="3">
        <v>0</v>
      </c>
      <c r="X1373" s="3" t="s">
        <v>11535</v>
      </c>
      <c r="Y1373" s="3">
        <v>0</v>
      </c>
      <c r="Z1373" s="3" t="s">
        <v>67</v>
      </c>
      <c r="AA1373" s="3">
        <v>7</v>
      </c>
      <c r="AB1373" s="3" t="s">
        <v>4378</v>
      </c>
      <c r="AC1373" s="3">
        <v>2.4</v>
      </c>
      <c r="AG1373" s="3" t="s">
        <v>72</v>
      </c>
      <c r="AN1373" s="3" t="s">
        <v>11536</v>
      </c>
      <c r="AO1373" s="3" t="s">
        <v>73</v>
      </c>
      <c r="AP1373" s="3" t="s">
        <v>11537</v>
      </c>
      <c r="AQ1373" s="3" t="s">
        <v>75</v>
      </c>
      <c r="AR1373" s="3" t="s">
        <v>11537</v>
      </c>
      <c r="AS1373" s="3" t="s">
        <v>76</v>
      </c>
      <c r="AT1373" s="3" t="s">
        <v>11537</v>
      </c>
      <c r="AU1373" s="3" t="s">
        <v>77</v>
      </c>
      <c r="AV1373" s="3" t="s">
        <v>11537</v>
      </c>
      <c r="AW1373" s="3" t="s">
        <v>78</v>
      </c>
      <c r="AX1373" s="3" t="s">
        <v>11537</v>
      </c>
      <c r="AY1373" s="3" t="s">
        <v>79</v>
      </c>
      <c r="AZ1373" s="3" t="s">
        <v>498</v>
      </c>
      <c r="BA1373" s="3" t="s">
        <v>80</v>
      </c>
      <c r="BB1373" s="3" t="s">
        <v>498</v>
      </c>
      <c r="BC1373" s="3" t="s">
        <v>11538</v>
      </c>
      <c r="BE1373" s="3" t="s">
        <v>11539</v>
      </c>
      <c r="BF1373" s="3" t="s">
        <v>11540</v>
      </c>
      <c r="BG1373" s="3" t="s">
        <v>66</v>
      </c>
      <c r="BH1373" s="3" t="s">
        <v>72</v>
      </c>
      <c r="BI1373" s="3" t="s">
        <v>66</v>
      </c>
      <c r="BJ1373" s="3" t="s">
        <v>11541</v>
      </c>
      <c r="BK1373" s="3" t="s">
        <v>12452</v>
      </c>
    </row>
    <row r="1374" spans="1:63" x14ac:dyDescent="0.55000000000000004">
      <c r="A1374" s="3" t="s">
        <v>1356</v>
      </c>
      <c r="B1374" s="3" t="s">
        <v>63</v>
      </c>
      <c r="C1374" s="3">
        <v>75</v>
      </c>
      <c r="D1374" s="3" t="s">
        <v>2202</v>
      </c>
      <c r="E1374" s="3" t="s">
        <v>2203</v>
      </c>
      <c r="F1374" s="3">
        <v>51.339416900000003</v>
      </c>
      <c r="G1374" s="3">
        <v>3.2480262</v>
      </c>
      <c r="H1374" s="3" t="s">
        <v>2204</v>
      </c>
      <c r="I1374" s="3" t="s">
        <v>66</v>
      </c>
      <c r="J1374" s="3" t="s">
        <v>67</v>
      </c>
      <c r="K1374" s="3">
        <v>4</v>
      </c>
      <c r="L1374" s="3" t="s">
        <v>1037</v>
      </c>
      <c r="M1374" s="3">
        <v>4.8</v>
      </c>
      <c r="N1374" s="3" t="s">
        <v>67</v>
      </c>
      <c r="O1374" s="3">
        <v>24</v>
      </c>
      <c r="P1374" s="3" t="s">
        <v>1362</v>
      </c>
      <c r="Q1374" s="3">
        <v>4</v>
      </c>
      <c r="R1374" s="3" t="s">
        <v>67</v>
      </c>
      <c r="S1374" s="3">
        <v>14</v>
      </c>
      <c r="T1374" s="3" t="s">
        <v>1036</v>
      </c>
      <c r="U1374" s="3">
        <v>4.4000000000000004</v>
      </c>
      <c r="V1374" s="3" t="s">
        <v>67</v>
      </c>
      <c r="W1374" s="3">
        <v>7</v>
      </c>
      <c r="X1374" s="3" t="s">
        <v>2205</v>
      </c>
      <c r="Y1374" s="3">
        <v>4.3</v>
      </c>
      <c r="Z1374" s="3" t="s">
        <v>67</v>
      </c>
      <c r="AA1374" s="3">
        <v>1</v>
      </c>
      <c r="AB1374" s="3" t="s">
        <v>1035</v>
      </c>
      <c r="AC1374" s="3">
        <v>3</v>
      </c>
      <c r="AG1374" s="3" t="s">
        <v>137</v>
      </c>
      <c r="AN1374" s="3" t="s">
        <v>2206</v>
      </c>
      <c r="BC1374" s="3" t="s">
        <v>2207</v>
      </c>
      <c r="BD1374" s="3">
        <v>3</v>
      </c>
      <c r="BE1374" s="3" t="s">
        <v>1039</v>
      </c>
      <c r="BF1374" s="3" t="s">
        <v>1040</v>
      </c>
      <c r="BG1374" s="3" t="s">
        <v>66</v>
      </c>
      <c r="BH1374" s="3" t="s">
        <v>137</v>
      </c>
      <c r="BI1374" s="3" t="s">
        <v>66</v>
      </c>
      <c r="BJ1374" s="3" t="s">
        <v>2208</v>
      </c>
      <c r="BK1374" s="3" t="s">
        <v>68</v>
      </c>
    </row>
    <row r="1375" spans="1:63" x14ac:dyDescent="0.55000000000000004">
      <c r="A1375" s="3" t="s">
        <v>5870</v>
      </c>
      <c r="B1375" s="3" t="s">
        <v>63</v>
      </c>
      <c r="C1375" s="3">
        <v>75</v>
      </c>
      <c r="D1375" s="3" t="s">
        <v>5871</v>
      </c>
      <c r="E1375" s="3" t="s">
        <v>5872</v>
      </c>
      <c r="F1375" s="3">
        <v>51.075437800000003</v>
      </c>
      <c r="G1375" s="3">
        <v>3.1035729999999999</v>
      </c>
      <c r="H1375" s="3" t="s">
        <v>5873</v>
      </c>
      <c r="I1375" s="3" t="s">
        <v>66</v>
      </c>
      <c r="J1375" s="3" t="s">
        <v>67</v>
      </c>
      <c r="K1375" s="3">
        <v>15</v>
      </c>
      <c r="L1375" s="3" t="s">
        <v>1451</v>
      </c>
      <c r="M1375" s="3">
        <v>4.5</v>
      </c>
      <c r="N1375" s="3" t="s">
        <v>67</v>
      </c>
      <c r="O1375" s="3">
        <v>2</v>
      </c>
      <c r="P1375" s="3" t="s">
        <v>5874</v>
      </c>
      <c r="Q1375" s="3">
        <v>5</v>
      </c>
      <c r="R1375" s="3" t="s">
        <v>67</v>
      </c>
      <c r="S1375" s="3">
        <v>3</v>
      </c>
      <c r="T1375" s="3" t="s">
        <v>2302</v>
      </c>
      <c r="U1375" s="3">
        <v>4.3</v>
      </c>
      <c r="V1375" s="3" t="s">
        <v>67</v>
      </c>
      <c r="W1375" s="3">
        <v>0</v>
      </c>
      <c r="X1375" s="3" t="s">
        <v>5875</v>
      </c>
      <c r="Y1375" s="3">
        <v>0</v>
      </c>
      <c r="Z1375" s="3" t="s">
        <v>67</v>
      </c>
      <c r="AA1375" s="3">
        <v>0</v>
      </c>
      <c r="AB1375" s="3" t="s">
        <v>5876</v>
      </c>
      <c r="AC1375" s="3">
        <v>0</v>
      </c>
      <c r="AG1375" s="3" t="s">
        <v>137</v>
      </c>
      <c r="AN1375" s="3" t="s">
        <v>5877</v>
      </c>
      <c r="AO1375" s="3" t="s">
        <v>73</v>
      </c>
      <c r="AP1375" s="3" t="s">
        <v>1937</v>
      </c>
      <c r="AQ1375" s="3" t="s">
        <v>75</v>
      </c>
      <c r="AR1375" s="3" t="s">
        <v>2865</v>
      </c>
      <c r="AS1375" s="3" t="s">
        <v>76</v>
      </c>
      <c r="AT1375" s="3" t="s">
        <v>1937</v>
      </c>
      <c r="AU1375" s="3" t="s">
        <v>77</v>
      </c>
      <c r="AV1375" s="3" t="s">
        <v>1937</v>
      </c>
      <c r="AW1375" s="3" t="s">
        <v>78</v>
      </c>
      <c r="AX1375" s="3" t="s">
        <v>1937</v>
      </c>
      <c r="AY1375" s="3" t="s">
        <v>79</v>
      </c>
      <c r="AZ1375" s="3" t="s">
        <v>1897</v>
      </c>
      <c r="BA1375" s="3" t="s">
        <v>80</v>
      </c>
      <c r="BB1375" s="3" t="s">
        <v>498</v>
      </c>
      <c r="BC1375" s="3" t="s">
        <v>5878</v>
      </c>
      <c r="BE1375" s="3" t="s">
        <v>1875</v>
      </c>
      <c r="BF1375" s="3" t="s">
        <v>1876</v>
      </c>
      <c r="BG1375" s="3" t="s">
        <v>66</v>
      </c>
      <c r="BH1375" s="3" t="s">
        <v>137</v>
      </c>
      <c r="BI1375" s="3" t="s">
        <v>66</v>
      </c>
      <c r="BJ1375" s="3" t="s">
        <v>5879</v>
      </c>
      <c r="BK1375" s="3" t="s">
        <v>12452</v>
      </c>
    </row>
    <row r="1376" spans="1:63" x14ac:dyDescent="0.55000000000000004">
      <c r="A1376" s="3" t="s">
        <v>1244</v>
      </c>
      <c r="B1376" s="3" t="s">
        <v>63</v>
      </c>
      <c r="C1376" s="3">
        <v>75</v>
      </c>
      <c r="D1376" s="3" t="s">
        <v>1245</v>
      </c>
      <c r="E1376" s="3" t="s">
        <v>1246</v>
      </c>
      <c r="F1376" s="3">
        <v>50.832747900000001</v>
      </c>
      <c r="G1376" s="3">
        <v>2.944121</v>
      </c>
      <c r="H1376" s="3" t="s">
        <v>1247</v>
      </c>
      <c r="I1376" s="3" t="s">
        <v>66</v>
      </c>
      <c r="J1376" s="3" t="s">
        <v>67</v>
      </c>
      <c r="K1376" s="3">
        <v>14</v>
      </c>
      <c r="L1376" s="3" t="s">
        <v>1248</v>
      </c>
      <c r="M1376" s="3">
        <v>3.4</v>
      </c>
      <c r="N1376" s="3" t="s">
        <v>67</v>
      </c>
      <c r="O1376" s="3">
        <v>9</v>
      </c>
      <c r="P1376" s="3" t="s">
        <v>1249</v>
      </c>
      <c r="Q1376" s="3">
        <v>3.9</v>
      </c>
      <c r="R1376" s="3" t="s">
        <v>67</v>
      </c>
      <c r="S1376" s="3">
        <v>15</v>
      </c>
      <c r="T1376" s="3" t="s">
        <v>1250</v>
      </c>
      <c r="U1376" s="3">
        <v>4.5999999999999996</v>
      </c>
      <c r="V1376" s="3" t="s">
        <v>67</v>
      </c>
      <c r="W1376" s="3">
        <v>0</v>
      </c>
      <c r="X1376" s="3" t="s">
        <v>1251</v>
      </c>
      <c r="Y1376" s="3">
        <v>0</v>
      </c>
      <c r="Z1376" s="3" t="s">
        <v>67</v>
      </c>
      <c r="AA1376" s="3">
        <v>10</v>
      </c>
      <c r="AB1376" s="3" t="s">
        <v>1252</v>
      </c>
      <c r="AC1376" s="3">
        <v>4.3</v>
      </c>
      <c r="AG1376" s="3" t="s">
        <v>137</v>
      </c>
      <c r="AN1376" s="3" t="s">
        <v>1253</v>
      </c>
      <c r="BC1376" s="3" t="s">
        <v>1254</v>
      </c>
      <c r="BD1376" s="3">
        <v>1</v>
      </c>
      <c r="BE1376" s="3" t="s">
        <v>1255</v>
      </c>
      <c r="BF1376" s="3" t="s">
        <v>1256</v>
      </c>
      <c r="BG1376" s="3" t="s">
        <v>66</v>
      </c>
      <c r="BH1376" s="3" t="s">
        <v>137</v>
      </c>
      <c r="BI1376" s="3" t="s">
        <v>66</v>
      </c>
      <c r="BJ1376" s="3" t="s">
        <v>1257</v>
      </c>
      <c r="BK1376" s="3" t="s">
        <v>68</v>
      </c>
    </row>
    <row r="1377" spans="1:63" x14ac:dyDescent="0.55000000000000004">
      <c r="A1377" s="3" t="s">
        <v>180</v>
      </c>
      <c r="B1377" s="3" t="s">
        <v>63</v>
      </c>
      <c r="C1377" s="3">
        <v>75</v>
      </c>
      <c r="D1377" s="3" t="s">
        <v>514</v>
      </c>
      <c r="E1377" s="3" t="s">
        <v>421</v>
      </c>
      <c r="F1377" s="3">
        <v>50.934007100000002</v>
      </c>
      <c r="G1377" s="3">
        <v>4.0432601999999997</v>
      </c>
      <c r="H1377" s="3" t="s">
        <v>515</v>
      </c>
      <c r="I1377" s="3" t="s">
        <v>66</v>
      </c>
      <c r="J1377" s="3" t="s">
        <v>67</v>
      </c>
      <c r="K1377" s="3">
        <v>24</v>
      </c>
      <c r="L1377" s="3" t="s">
        <v>68</v>
      </c>
      <c r="M1377" s="3">
        <v>3.6</v>
      </c>
      <c r="N1377" s="3" t="s">
        <v>67</v>
      </c>
      <c r="O1377" s="3">
        <v>19</v>
      </c>
      <c r="P1377" s="3" t="s">
        <v>68</v>
      </c>
      <c r="Q1377" s="3">
        <v>4.4000000000000004</v>
      </c>
      <c r="R1377" s="3" t="s">
        <v>67</v>
      </c>
      <c r="S1377" s="3">
        <v>23</v>
      </c>
      <c r="T1377" s="3" t="s">
        <v>345</v>
      </c>
      <c r="U1377" s="3">
        <v>4.4000000000000004</v>
      </c>
      <c r="V1377" s="3" t="s">
        <v>67</v>
      </c>
      <c r="W1377" s="3">
        <v>0</v>
      </c>
      <c r="X1377" s="3" t="s">
        <v>516</v>
      </c>
      <c r="Y1377" s="3">
        <v>0</v>
      </c>
      <c r="Z1377" s="3" t="s">
        <v>67</v>
      </c>
      <c r="AA1377" s="3">
        <v>5</v>
      </c>
      <c r="AB1377" s="3" t="s">
        <v>116</v>
      </c>
      <c r="AC1377" s="3">
        <v>3.4</v>
      </c>
      <c r="AG1377" s="3" t="s">
        <v>92</v>
      </c>
      <c r="AH1377" s="3" t="s">
        <v>137</v>
      </c>
      <c r="AN1377" s="3" t="s">
        <v>428</v>
      </c>
      <c r="AO1377" s="3" t="s">
        <v>73</v>
      </c>
      <c r="AP1377" s="3" t="s">
        <v>149</v>
      </c>
      <c r="AQ1377" s="3" t="s">
        <v>75</v>
      </c>
      <c r="AR1377" s="3" t="s">
        <v>149</v>
      </c>
      <c r="AS1377" s="3" t="s">
        <v>76</v>
      </c>
      <c r="AT1377" s="3" t="s">
        <v>149</v>
      </c>
      <c r="AU1377" s="3" t="s">
        <v>77</v>
      </c>
      <c r="AV1377" s="3" t="s">
        <v>149</v>
      </c>
      <c r="AW1377" s="3" t="s">
        <v>78</v>
      </c>
      <c r="AX1377" s="3" t="s">
        <v>149</v>
      </c>
      <c r="AY1377" s="3" t="s">
        <v>79</v>
      </c>
      <c r="AZ1377" s="3" t="s">
        <v>149</v>
      </c>
      <c r="BA1377" s="3" t="s">
        <v>80</v>
      </c>
      <c r="BB1377" s="3" t="s">
        <v>149</v>
      </c>
      <c r="BC1377" s="3" t="s">
        <v>517</v>
      </c>
      <c r="BD1377" s="3">
        <v>4.4000000000000004</v>
      </c>
      <c r="BE1377" s="3" t="s">
        <v>183</v>
      </c>
      <c r="BF1377" s="3" t="s">
        <v>184</v>
      </c>
      <c r="BG1377" s="3" t="s">
        <v>66</v>
      </c>
      <c r="BH1377" s="3" t="s">
        <v>92</v>
      </c>
      <c r="BI1377" s="3" t="s">
        <v>66</v>
      </c>
      <c r="BJ1377" s="3" t="s">
        <v>518</v>
      </c>
      <c r="BK1377" s="3" t="s">
        <v>68</v>
      </c>
    </row>
    <row r="1378" spans="1:63" x14ac:dyDescent="0.55000000000000004">
      <c r="A1378" s="3" t="s">
        <v>4399</v>
      </c>
      <c r="B1378" s="3" t="s">
        <v>63</v>
      </c>
      <c r="C1378" s="3">
        <v>76</v>
      </c>
      <c r="D1378" s="3" t="s">
        <v>4837</v>
      </c>
      <c r="F1378" s="3">
        <v>51.139358399999999</v>
      </c>
      <c r="G1378" s="3">
        <v>5.6036935999999997</v>
      </c>
      <c r="I1378" s="3" t="s">
        <v>66</v>
      </c>
      <c r="J1378" s="3" t="s">
        <v>67</v>
      </c>
      <c r="K1378" s="3">
        <v>1</v>
      </c>
      <c r="L1378" s="3" t="s">
        <v>381</v>
      </c>
      <c r="M1378" s="3">
        <v>2</v>
      </c>
      <c r="N1378" s="3" t="s">
        <v>67</v>
      </c>
      <c r="O1378" s="3">
        <v>0</v>
      </c>
      <c r="P1378" s="3" t="s">
        <v>3936</v>
      </c>
      <c r="Q1378" s="3">
        <v>0</v>
      </c>
      <c r="R1378" s="3" t="s">
        <v>67</v>
      </c>
      <c r="S1378" s="3">
        <v>0</v>
      </c>
      <c r="T1378" s="3" t="s">
        <v>4838</v>
      </c>
      <c r="U1378" s="3">
        <v>0</v>
      </c>
      <c r="V1378" s="3" t="s">
        <v>67</v>
      </c>
      <c r="W1378" s="3">
        <v>0</v>
      </c>
      <c r="X1378" s="3" t="s">
        <v>4839</v>
      </c>
      <c r="Y1378" s="3">
        <v>0</v>
      </c>
      <c r="Z1378" s="3" t="s">
        <v>67</v>
      </c>
      <c r="AA1378" s="3">
        <v>0</v>
      </c>
      <c r="AB1378" s="3" t="s">
        <v>4400</v>
      </c>
      <c r="AC1378" s="3">
        <v>0</v>
      </c>
      <c r="AG1378" s="3" t="s">
        <v>137</v>
      </c>
      <c r="BC1378" s="3" t="s">
        <v>4840</v>
      </c>
      <c r="BE1378" s="3" t="s">
        <v>3573</v>
      </c>
      <c r="BF1378" s="3">
        <v>3960</v>
      </c>
      <c r="BG1378" s="3" t="s">
        <v>66</v>
      </c>
      <c r="BH1378" s="3" t="s">
        <v>137</v>
      </c>
      <c r="BI1378" s="3" t="s">
        <v>66</v>
      </c>
      <c r="BJ1378" s="3" t="s">
        <v>4841</v>
      </c>
      <c r="BK1378" s="3" t="s">
        <v>68</v>
      </c>
    </row>
    <row r="1379" spans="1:63" x14ac:dyDescent="0.55000000000000004">
      <c r="A1379" s="1" t="s">
        <v>14614</v>
      </c>
      <c r="B1379" s="1" t="s">
        <v>63</v>
      </c>
      <c r="C1379" s="1">
        <v>76</v>
      </c>
      <c r="D1379" s="1" t="s">
        <v>14615</v>
      </c>
      <c r="E1379" s="1"/>
      <c r="F1379" s="1">
        <v>49.669412000000001</v>
      </c>
      <c r="G1379" s="1">
        <v>5.5674910000000004</v>
      </c>
      <c r="H1379" s="1"/>
      <c r="I1379" s="1" t="s">
        <v>66</v>
      </c>
      <c r="J1379" s="1" t="s">
        <v>67</v>
      </c>
      <c r="K1379" s="1">
        <v>0</v>
      </c>
      <c r="L1379" s="1" t="s">
        <v>14456</v>
      </c>
      <c r="M1379" s="1">
        <v>0</v>
      </c>
      <c r="N1379" s="1" t="s">
        <v>67</v>
      </c>
      <c r="O1379" s="1">
        <v>0</v>
      </c>
      <c r="P1379" s="1" t="s">
        <v>14616</v>
      </c>
      <c r="Q1379" s="1">
        <v>0</v>
      </c>
      <c r="R1379" s="1" t="s">
        <v>67</v>
      </c>
      <c r="S1379" s="1">
        <v>1</v>
      </c>
      <c r="T1379" s="1" t="s">
        <v>14617</v>
      </c>
      <c r="U1379" s="1">
        <v>5</v>
      </c>
      <c r="V1379" s="1" t="s">
        <v>67</v>
      </c>
      <c r="W1379" s="1">
        <v>0</v>
      </c>
      <c r="X1379" s="1" t="s">
        <v>14618</v>
      </c>
      <c r="Y1379" s="1">
        <v>0</v>
      </c>
      <c r="Z1379" s="1" t="s">
        <v>67</v>
      </c>
      <c r="AA1379" s="1">
        <v>0</v>
      </c>
      <c r="AB1379" s="1" t="s">
        <v>14619</v>
      </c>
      <c r="AC1379" s="1">
        <v>0</v>
      </c>
      <c r="AD1379" s="1"/>
      <c r="AE1379" s="1"/>
      <c r="AF1379" s="1"/>
      <c r="AG1379" s="1" t="s">
        <v>14453</v>
      </c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 t="s">
        <v>14620</v>
      </c>
      <c r="BD1379" s="1"/>
      <c r="BE1379" s="1" t="s">
        <v>14621</v>
      </c>
      <c r="BF1379" s="1">
        <v>6740</v>
      </c>
      <c r="BG1379" s="1" t="s">
        <v>66</v>
      </c>
      <c r="BH1379" s="1" t="s">
        <v>66</v>
      </c>
      <c r="BI1379" s="1"/>
      <c r="BJ1379" s="1" t="s">
        <v>14622</v>
      </c>
      <c r="BK1379" s="3" t="s">
        <v>2880</v>
      </c>
    </row>
    <row r="1380" spans="1:63" x14ac:dyDescent="0.55000000000000004">
      <c r="A1380" s="3" t="s">
        <v>8839</v>
      </c>
      <c r="B1380" s="3" t="s">
        <v>63</v>
      </c>
      <c r="C1380" s="3">
        <v>76</v>
      </c>
      <c r="D1380" s="3" t="s">
        <v>8840</v>
      </c>
      <c r="E1380" s="3" t="s">
        <v>2826</v>
      </c>
      <c r="F1380" s="3">
        <v>50.827960099999999</v>
      </c>
      <c r="G1380" s="3">
        <v>4.3944203999999996</v>
      </c>
      <c r="H1380" s="3" t="s">
        <v>8841</v>
      </c>
      <c r="I1380" s="3" t="s">
        <v>66</v>
      </c>
      <c r="J1380" s="3" t="s">
        <v>67</v>
      </c>
      <c r="K1380" s="3">
        <v>11</v>
      </c>
      <c r="L1380" s="3" t="s">
        <v>3001</v>
      </c>
      <c r="M1380" s="3">
        <v>4.0999999999999996</v>
      </c>
      <c r="N1380" s="3" t="s">
        <v>67</v>
      </c>
      <c r="O1380" s="3">
        <v>9</v>
      </c>
      <c r="P1380" s="3" t="s">
        <v>3000</v>
      </c>
      <c r="Q1380" s="3">
        <v>4.4000000000000004</v>
      </c>
      <c r="R1380" s="3" t="s">
        <v>67</v>
      </c>
      <c r="S1380" s="3">
        <v>6</v>
      </c>
      <c r="T1380" s="3" t="s">
        <v>3003</v>
      </c>
      <c r="U1380" s="3">
        <v>2.8</v>
      </c>
      <c r="V1380" s="3" t="s">
        <v>67</v>
      </c>
      <c r="W1380" s="3">
        <v>6</v>
      </c>
      <c r="X1380" s="3" t="s">
        <v>8842</v>
      </c>
      <c r="Y1380" s="3">
        <v>2.5</v>
      </c>
      <c r="Z1380" s="3" t="s">
        <v>67</v>
      </c>
      <c r="AA1380" s="3">
        <v>37</v>
      </c>
      <c r="AB1380" s="3" t="s">
        <v>2997</v>
      </c>
      <c r="AC1380" s="3">
        <v>3.7</v>
      </c>
      <c r="AG1380" s="3" t="s">
        <v>137</v>
      </c>
      <c r="AH1380" s="3" t="s">
        <v>2016</v>
      </c>
      <c r="AI1380" s="3" t="s">
        <v>92</v>
      </c>
      <c r="AN1380" s="3" t="s">
        <v>2901</v>
      </c>
      <c r="AO1380" s="3" t="s">
        <v>73</v>
      </c>
      <c r="AP1380" s="3" t="s">
        <v>106</v>
      </c>
      <c r="AQ1380" s="3" t="s">
        <v>75</v>
      </c>
      <c r="AR1380" s="3" t="s">
        <v>106</v>
      </c>
      <c r="AS1380" s="3" t="s">
        <v>76</v>
      </c>
      <c r="AT1380" s="3" t="s">
        <v>106</v>
      </c>
      <c r="AU1380" s="3" t="s">
        <v>77</v>
      </c>
      <c r="AV1380" s="3" t="s">
        <v>106</v>
      </c>
      <c r="AW1380" s="3" t="s">
        <v>78</v>
      </c>
      <c r="AX1380" s="3" t="s">
        <v>106</v>
      </c>
      <c r="AY1380" s="3" t="s">
        <v>79</v>
      </c>
      <c r="AZ1380" s="3" t="s">
        <v>106</v>
      </c>
      <c r="BA1380" s="3" t="s">
        <v>80</v>
      </c>
      <c r="BB1380" s="3" t="s">
        <v>106</v>
      </c>
      <c r="BC1380" s="3" t="s">
        <v>8843</v>
      </c>
      <c r="BD1380" s="3">
        <v>1.8</v>
      </c>
      <c r="BE1380" s="3" t="s">
        <v>3007</v>
      </c>
      <c r="BF1380" s="3" t="s">
        <v>3008</v>
      </c>
      <c r="BG1380" s="3" t="s">
        <v>66</v>
      </c>
      <c r="BH1380" s="3" t="s">
        <v>137</v>
      </c>
      <c r="BI1380" s="3" t="s">
        <v>66</v>
      </c>
      <c r="BJ1380" s="3" t="s">
        <v>8844</v>
      </c>
      <c r="BK1380" s="3" t="s">
        <v>12452</v>
      </c>
    </row>
    <row r="1381" spans="1:63" x14ac:dyDescent="0.55000000000000004">
      <c r="A1381" s="3" t="s">
        <v>2780</v>
      </c>
      <c r="B1381" s="3" t="s">
        <v>63</v>
      </c>
      <c r="C1381" s="3">
        <v>76</v>
      </c>
      <c r="D1381" s="3" t="s">
        <v>6719</v>
      </c>
      <c r="F1381" s="3">
        <v>50.844590199999999</v>
      </c>
      <c r="G1381" s="3">
        <v>4.3989035999999997</v>
      </c>
      <c r="H1381" s="3" t="s">
        <v>6720</v>
      </c>
      <c r="I1381" s="3" t="s">
        <v>66</v>
      </c>
      <c r="J1381" s="3" t="s">
        <v>67</v>
      </c>
      <c r="K1381" s="3">
        <v>16</v>
      </c>
      <c r="L1381" s="3" t="s">
        <v>6721</v>
      </c>
      <c r="M1381" s="3">
        <v>4.5999999999999996</v>
      </c>
      <c r="N1381" s="3" t="s">
        <v>67</v>
      </c>
      <c r="O1381" s="3">
        <v>17</v>
      </c>
      <c r="P1381" s="3" t="s">
        <v>6722</v>
      </c>
      <c r="Q1381" s="3">
        <v>4.3</v>
      </c>
      <c r="R1381" s="3" t="s">
        <v>67</v>
      </c>
      <c r="S1381" s="3">
        <v>10</v>
      </c>
      <c r="T1381" s="3" t="s">
        <v>3003</v>
      </c>
      <c r="U1381" s="3">
        <v>4</v>
      </c>
      <c r="V1381" s="3" t="s">
        <v>67</v>
      </c>
      <c r="W1381" s="3">
        <v>27</v>
      </c>
      <c r="X1381" s="3" t="s">
        <v>3135</v>
      </c>
      <c r="Y1381" s="3">
        <v>3.5</v>
      </c>
      <c r="Z1381" s="3" t="s">
        <v>67</v>
      </c>
      <c r="AA1381" s="3">
        <v>8</v>
      </c>
      <c r="AB1381" s="3" t="s">
        <v>3004</v>
      </c>
      <c r="AC1381" s="3">
        <v>4.8</v>
      </c>
      <c r="AG1381" s="3" t="s">
        <v>92</v>
      </c>
      <c r="AO1381" s="3" t="s">
        <v>73</v>
      </c>
      <c r="AP1381" s="3" t="s">
        <v>106</v>
      </c>
      <c r="AQ1381" s="3" t="s">
        <v>75</v>
      </c>
      <c r="AR1381" s="3" t="s">
        <v>106</v>
      </c>
      <c r="AS1381" s="3" t="s">
        <v>76</v>
      </c>
      <c r="AT1381" s="3" t="s">
        <v>106</v>
      </c>
      <c r="AU1381" s="3" t="s">
        <v>77</v>
      </c>
      <c r="AV1381" s="3" t="s">
        <v>106</v>
      </c>
      <c r="AW1381" s="3" t="s">
        <v>78</v>
      </c>
      <c r="AX1381" s="3" t="s">
        <v>106</v>
      </c>
      <c r="AY1381" s="3" t="s">
        <v>79</v>
      </c>
      <c r="AZ1381" s="3" t="s">
        <v>106</v>
      </c>
      <c r="BA1381" s="3" t="s">
        <v>80</v>
      </c>
      <c r="BB1381" s="3" t="s">
        <v>106</v>
      </c>
      <c r="BC1381" s="3" t="s">
        <v>6723</v>
      </c>
      <c r="BD1381" s="3">
        <v>4</v>
      </c>
      <c r="BE1381" s="3" t="s">
        <v>3007</v>
      </c>
      <c r="BF1381" s="3" t="s">
        <v>3008</v>
      </c>
      <c r="BG1381" s="3" t="s">
        <v>66</v>
      </c>
      <c r="BH1381" s="3" t="s">
        <v>92</v>
      </c>
      <c r="BI1381" s="3" t="s">
        <v>66</v>
      </c>
      <c r="BJ1381" s="3" t="s">
        <v>6724</v>
      </c>
      <c r="BK1381" s="3" t="s">
        <v>12452</v>
      </c>
    </row>
    <row r="1382" spans="1:63" x14ac:dyDescent="0.55000000000000004">
      <c r="A1382" s="3" t="s">
        <v>8887</v>
      </c>
      <c r="B1382" s="3" t="s">
        <v>63</v>
      </c>
      <c r="C1382" s="3">
        <v>76</v>
      </c>
      <c r="D1382" s="3" t="s">
        <v>8888</v>
      </c>
      <c r="F1382" s="3">
        <v>50.876828000000003</v>
      </c>
      <c r="G1382" s="3">
        <v>4.3338787999999999</v>
      </c>
      <c r="H1382" s="3" t="s">
        <v>8889</v>
      </c>
      <c r="I1382" s="3" t="s">
        <v>66</v>
      </c>
      <c r="J1382" s="3" t="s">
        <v>67</v>
      </c>
      <c r="K1382" s="3">
        <v>10</v>
      </c>
      <c r="L1382" s="3" t="s">
        <v>88</v>
      </c>
      <c r="M1382" s="3">
        <v>4.8</v>
      </c>
      <c r="N1382" s="3" t="s">
        <v>67</v>
      </c>
      <c r="O1382" s="3">
        <v>2</v>
      </c>
      <c r="P1382" s="3" t="s">
        <v>2780</v>
      </c>
      <c r="Q1382" s="3">
        <v>5</v>
      </c>
      <c r="R1382" s="3" t="s">
        <v>67</v>
      </c>
      <c r="S1382" s="3">
        <v>2</v>
      </c>
      <c r="T1382" s="3" t="s">
        <v>2739</v>
      </c>
      <c r="U1382" s="3">
        <v>4</v>
      </c>
      <c r="V1382" s="3" t="s">
        <v>67</v>
      </c>
      <c r="W1382" s="3">
        <v>14</v>
      </c>
      <c r="X1382" s="3" t="s">
        <v>68</v>
      </c>
      <c r="Y1382" s="3">
        <v>3.7</v>
      </c>
      <c r="Z1382" s="3" t="s">
        <v>67</v>
      </c>
      <c r="AA1382" s="3">
        <v>8</v>
      </c>
      <c r="AB1382" s="3" t="s">
        <v>2781</v>
      </c>
      <c r="AC1382" s="3">
        <v>4.3</v>
      </c>
      <c r="AG1382" s="3" t="s">
        <v>92</v>
      </c>
      <c r="BC1382" s="3" t="s">
        <v>8890</v>
      </c>
      <c r="BD1382" s="3">
        <v>2.5</v>
      </c>
      <c r="BE1382" s="3" t="s">
        <v>2783</v>
      </c>
      <c r="BF1382" s="3" t="s">
        <v>2784</v>
      </c>
      <c r="BG1382" s="3" t="s">
        <v>66</v>
      </c>
      <c r="BH1382" s="3" t="s">
        <v>92</v>
      </c>
      <c r="BI1382" s="3" t="s">
        <v>66</v>
      </c>
      <c r="BJ1382" s="3" t="s">
        <v>8891</v>
      </c>
      <c r="BK1382" s="3" t="s">
        <v>12452</v>
      </c>
    </row>
    <row r="1383" spans="1:63" x14ac:dyDescent="0.55000000000000004">
      <c r="A1383" s="3" t="s">
        <v>4227</v>
      </c>
      <c r="B1383" s="3" t="s">
        <v>63</v>
      </c>
      <c r="C1383" s="3">
        <v>76</v>
      </c>
      <c r="D1383" s="3" t="s">
        <v>10151</v>
      </c>
      <c r="E1383" s="3" t="s">
        <v>10152</v>
      </c>
      <c r="F1383" s="3">
        <v>50.9459181</v>
      </c>
      <c r="G1383" s="3">
        <v>4.5457536000000003</v>
      </c>
      <c r="H1383" s="3" t="s">
        <v>10153</v>
      </c>
      <c r="I1383" s="3" t="s">
        <v>66</v>
      </c>
      <c r="J1383" s="3" t="s">
        <v>67</v>
      </c>
      <c r="K1383" s="3">
        <v>1</v>
      </c>
      <c r="L1383" s="3" t="s">
        <v>4226</v>
      </c>
      <c r="M1383" s="3">
        <v>5</v>
      </c>
      <c r="N1383" s="3" t="s">
        <v>67</v>
      </c>
      <c r="O1383" s="3">
        <v>0</v>
      </c>
      <c r="P1383" s="3" t="s">
        <v>4246</v>
      </c>
      <c r="Q1383" s="3">
        <v>0</v>
      </c>
      <c r="R1383" s="3" t="s">
        <v>67</v>
      </c>
      <c r="S1383" s="3">
        <v>12</v>
      </c>
      <c r="T1383" s="3" t="s">
        <v>3829</v>
      </c>
      <c r="U1383" s="3">
        <v>3.4</v>
      </c>
      <c r="V1383" s="3" t="s">
        <v>67</v>
      </c>
      <c r="W1383" s="3">
        <v>3</v>
      </c>
      <c r="X1383" s="3" t="s">
        <v>3863</v>
      </c>
      <c r="Y1383" s="3">
        <v>3.3</v>
      </c>
      <c r="Z1383" s="3" t="s">
        <v>67</v>
      </c>
      <c r="AA1383" s="3">
        <v>2</v>
      </c>
      <c r="AB1383" s="3" t="s">
        <v>10154</v>
      </c>
      <c r="AC1383" s="3">
        <v>5</v>
      </c>
      <c r="AG1383" s="3" t="s">
        <v>92</v>
      </c>
      <c r="AO1383" s="3" t="s">
        <v>73</v>
      </c>
      <c r="AP1383" s="3" t="s">
        <v>821</v>
      </c>
      <c r="AQ1383" s="3" t="s">
        <v>75</v>
      </c>
      <c r="AR1383" s="3" t="s">
        <v>3993</v>
      </c>
      <c r="AS1383" s="3" t="s">
        <v>76</v>
      </c>
      <c r="AT1383" s="3" t="s">
        <v>3864</v>
      </c>
      <c r="AU1383" s="3" t="s">
        <v>77</v>
      </c>
      <c r="AV1383" s="3" t="s">
        <v>7257</v>
      </c>
      <c r="AW1383" s="3" t="s">
        <v>78</v>
      </c>
      <c r="AX1383" s="3" t="s">
        <v>3864</v>
      </c>
      <c r="AY1383" s="3" t="s">
        <v>79</v>
      </c>
      <c r="AZ1383" s="3" t="s">
        <v>822</v>
      </c>
      <c r="BA1383" s="3" t="s">
        <v>80</v>
      </c>
      <c r="BB1383" s="3" t="s">
        <v>498</v>
      </c>
      <c r="BC1383" s="3" t="s">
        <v>10155</v>
      </c>
      <c r="BD1383" s="3">
        <v>4.7</v>
      </c>
      <c r="BE1383" s="3" t="s">
        <v>4229</v>
      </c>
      <c r="BF1383" s="3" t="s">
        <v>4230</v>
      </c>
      <c r="BG1383" s="3" t="s">
        <v>66</v>
      </c>
      <c r="BH1383" s="3" t="s">
        <v>92</v>
      </c>
      <c r="BI1383" s="3" t="s">
        <v>66</v>
      </c>
      <c r="BJ1383" s="3" t="s">
        <v>10156</v>
      </c>
      <c r="BK1383" s="3" t="s">
        <v>12452</v>
      </c>
    </row>
    <row r="1384" spans="1:63" x14ac:dyDescent="0.55000000000000004">
      <c r="A1384" s="3" t="s">
        <v>4007</v>
      </c>
      <c r="B1384" s="3" t="s">
        <v>63</v>
      </c>
      <c r="C1384" s="3">
        <v>76</v>
      </c>
      <c r="D1384" s="3" t="s">
        <v>4008</v>
      </c>
      <c r="E1384" s="3" t="s">
        <v>4009</v>
      </c>
      <c r="F1384" s="3">
        <v>50.953909699999997</v>
      </c>
      <c r="G1384" s="3">
        <v>4.4516428000000001</v>
      </c>
      <c r="H1384" s="3" t="s">
        <v>4010</v>
      </c>
      <c r="I1384" s="3" t="s">
        <v>66</v>
      </c>
      <c r="J1384" s="3" t="s">
        <v>67</v>
      </c>
      <c r="K1384" s="3">
        <v>3</v>
      </c>
      <c r="L1384" s="3" t="s">
        <v>4011</v>
      </c>
      <c r="M1384" s="3">
        <v>3.3</v>
      </c>
      <c r="N1384" s="3" t="s">
        <v>67</v>
      </c>
      <c r="O1384" s="3">
        <v>19</v>
      </c>
      <c r="P1384" s="3" t="s">
        <v>3725</v>
      </c>
      <c r="Q1384" s="3">
        <v>4.0999999999999996</v>
      </c>
      <c r="R1384" s="3" t="s">
        <v>67</v>
      </c>
      <c r="S1384" s="3">
        <v>33</v>
      </c>
      <c r="T1384" s="3" t="s">
        <v>193</v>
      </c>
      <c r="U1384" s="3">
        <v>4.4000000000000004</v>
      </c>
      <c r="V1384" s="3" t="s">
        <v>67</v>
      </c>
      <c r="W1384" s="3">
        <v>23</v>
      </c>
      <c r="X1384" s="3" t="s">
        <v>3802</v>
      </c>
      <c r="Y1384" s="3">
        <v>4.3</v>
      </c>
      <c r="Z1384" s="3" t="s">
        <v>67</v>
      </c>
      <c r="AA1384" s="3">
        <v>23</v>
      </c>
      <c r="AB1384" s="3" t="s">
        <v>3371</v>
      </c>
      <c r="AC1384" s="3">
        <v>4.7</v>
      </c>
      <c r="AG1384" s="3" t="s">
        <v>137</v>
      </c>
      <c r="AN1384" s="3" t="s">
        <v>4012</v>
      </c>
      <c r="AO1384" s="3" t="s">
        <v>73</v>
      </c>
      <c r="AP1384" s="3" t="s">
        <v>3235</v>
      </c>
      <c r="AQ1384" s="3" t="s">
        <v>75</v>
      </c>
      <c r="AR1384" s="3" t="s">
        <v>3235</v>
      </c>
      <c r="AS1384" s="3" t="s">
        <v>76</v>
      </c>
      <c r="AT1384" s="3" t="s">
        <v>3235</v>
      </c>
      <c r="AU1384" s="3" t="s">
        <v>77</v>
      </c>
      <c r="AV1384" s="3" t="s">
        <v>3235</v>
      </c>
      <c r="AW1384" s="3" t="s">
        <v>78</v>
      </c>
      <c r="AX1384" s="3" t="s">
        <v>3235</v>
      </c>
      <c r="AY1384" s="3" t="s">
        <v>79</v>
      </c>
      <c r="AZ1384" s="3" t="s">
        <v>498</v>
      </c>
      <c r="BA1384" s="3" t="s">
        <v>80</v>
      </c>
      <c r="BB1384" s="3" t="s">
        <v>498</v>
      </c>
      <c r="BC1384" s="3" t="s">
        <v>4013</v>
      </c>
      <c r="BD1384" s="3">
        <v>4.5</v>
      </c>
      <c r="BE1384" s="3" t="s">
        <v>3720</v>
      </c>
      <c r="BF1384" s="3" t="s">
        <v>4014</v>
      </c>
      <c r="BG1384" s="3" t="s">
        <v>66</v>
      </c>
      <c r="BH1384" s="3" t="s">
        <v>137</v>
      </c>
      <c r="BI1384" s="3" t="s">
        <v>66</v>
      </c>
      <c r="BJ1384" s="3" t="s">
        <v>4015</v>
      </c>
      <c r="BK1384" s="3" t="s">
        <v>68</v>
      </c>
    </row>
    <row r="1385" spans="1:63" x14ac:dyDescent="0.55000000000000004">
      <c r="A1385" s="3" t="s">
        <v>4091</v>
      </c>
      <c r="B1385" s="3" t="s">
        <v>63</v>
      </c>
      <c r="C1385" s="3">
        <v>76</v>
      </c>
      <c r="D1385" s="3" t="s">
        <v>11377</v>
      </c>
      <c r="E1385" s="3" t="s">
        <v>11378</v>
      </c>
      <c r="F1385" s="3">
        <v>51.209351499999997</v>
      </c>
      <c r="G1385" s="3">
        <v>4.5220134999999999</v>
      </c>
      <c r="H1385" s="3" t="s">
        <v>11379</v>
      </c>
      <c r="I1385" s="3" t="s">
        <v>66</v>
      </c>
      <c r="J1385" s="3" t="s">
        <v>67</v>
      </c>
      <c r="K1385" s="3">
        <v>24</v>
      </c>
      <c r="L1385" s="3" t="s">
        <v>786</v>
      </c>
      <c r="M1385" s="3">
        <v>4</v>
      </c>
      <c r="N1385" s="3" t="s">
        <v>67</v>
      </c>
      <c r="O1385" s="3">
        <v>10</v>
      </c>
      <c r="P1385" s="3" t="s">
        <v>758</v>
      </c>
      <c r="Q1385" s="3">
        <v>4.5999999999999996</v>
      </c>
      <c r="R1385" s="3" t="s">
        <v>67</v>
      </c>
      <c r="S1385" s="3">
        <v>5</v>
      </c>
      <c r="T1385" s="3" t="s">
        <v>136</v>
      </c>
      <c r="U1385" s="3">
        <v>5</v>
      </c>
      <c r="AG1385" s="3" t="s">
        <v>137</v>
      </c>
      <c r="AN1385" s="3" t="s">
        <v>11380</v>
      </c>
      <c r="BC1385" s="3" t="s">
        <v>11381</v>
      </c>
      <c r="BD1385" s="3">
        <v>3.7</v>
      </c>
      <c r="BE1385" s="3" t="s">
        <v>4094</v>
      </c>
      <c r="BF1385" s="3" t="s">
        <v>4095</v>
      </c>
      <c r="BG1385" s="3" t="s">
        <v>66</v>
      </c>
      <c r="BH1385" s="3" t="s">
        <v>137</v>
      </c>
      <c r="BI1385" s="3" t="s">
        <v>66</v>
      </c>
      <c r="BJ1385" s="3" t="s">
        <v>11382</v>
      </c>
      <c r="BK1385" s="3" t="s">
        <v>12452</v>
      </c>
    </row>
    <row r="1386" spans="1:63" x14ac:dyDescent="0.55000000000000004">
      <c r="A1386" s="3" t="s">
        <v>390</v>
      </c>
      <c r="B1386" s="3" t="s">
        <v>63</v>
      </c>
      <c r="C1386" s="3">
        <v>76</v>
      </c>
      <c r="D1386" s="3" t="s">
        <v>11383</v>
      </c>
      <c r="E1386" s="3" t="s">
        <v>11384</v>
      </c>
      <c r="F1386" s="3">
        <v>50.981105300000003</v>
      </c>
      <c r="G1386" s="3">
        <v>5.0534489999999996</v>
      </c>
      <c r="H1386" s="3" t="s">
        <v>11385</v>
      </c>
      <c r="I1386" s="3" t="s">
        <v>66</v>
      </c>
      <c r="J1386" s="3" t="s">
        <v>67</v>
      </c>
      <c r="K1386" s="3">
        <v>7</v>
      </c>
      <c r="L1386" s="3" t="s">
        <v>387</v>
      </c>
      <c r="M1386" s="3">
        <v>4.4000000000000004</v>
      </c>
      <c r="N1386" s="3" t="s">
        <v>67</v>
      </c>
      <c r="O1386" s="3">
        <v>29</v>
      </c>
      <c r="P1386" s="3" t="s">
        <v>391</v>
      </c>
      <c r="Q1386" s="3">
        <v>3.9</v>
      </c>
      <c r="R1386" s="3" t="s">
        <v>67</v>
      </c>
      <c r="S1386" s="3">
        <v>7</v>
      </c>
      <c r="T1386" s="3" t="s">
        <v>392</v>
      </c>
      <c r="U1386" s="3">
        <v>3.9</v>
      </c>
      <c r="V1386" s="3" t="s">
        <v>67</v>
      </c>
      <c r="W1386" s="3">
        <v>0</v>
      </c>
      <c r="X1386" s="3" t="s">
        <v>11386</v>
      </c>
      <c r="Y1386" s="3">
        <v>0</v>
      </c>
      <c r="AG1386" s="3" t="s">
        <v>336</v>
      </c>
      <c r="AH1386" s="3" t="s">
        <v>2007</v>
      </c>
      <c r="AI1386" s="3" t="s">
        <v>1542</v>
      </c>
      <c r="AJ1386" s="3" t="s">
        <v>137</v>
      </c>
      <c r="AN1386" s="3" t="s">
        <v>3946</v>
      </c>
      <c r="AO1386" s="3" t="s">
        <v>73</v>
      </c>
      <c r="AP1386" s="3" t="s">
        <v>3947</v>
      </c>
      <c r="AQ1386" s="3" t="s">
        <v>75</v>
      </c>
      <c r="AR1386" s="3" t="s">
        <v>3947</v>
      </c>
      <c r="AS1386" s="3" t="s">
        <v>76</v>
      </c>
      <c r="AT1386" s="3" t="s">
        <v>3948</v>
      </c>
      <c r="AU1386" s="3" t="s">
        <v>77</v>
      </c>
      <c r="AV1386" s="3" t="s">
        <v>3947</v>
      </c>
      <c r="AW1386" s="3" t="s">
        <v>78</v>
      </c>
      <c r="AX1386" s="3" t="s">
        <v>3947</v>
      </c>
      <c r="AY1386" s="3" t="s">
        <v>79</v>
      </c>
      <c r="AZ1386" s="3" t="s">
        <v>3948</v>
      </c>
      <c r="BA1386" s="3" t="s">
        <v>80</v>
      </c>
      <c r="BB1386" s="3" t="s">
        <v>498</v>
      </c>
      <c r="BC1386" s="3" t="s">
        <v>11387</v>
      </c>
      <c r="BD1386" s="3">
        <v>4.2</v>
      </c>
      <c r="BE1386" s="3" t="s">
        <v>396</v>
      </c>
      <c r="BF1386" s="3" t="s">
        <v>397</v>
      </c>
      <c r="BG1386" s="3" t="s">
        <v>66</v>
      </c>
      <c r="BH1386" s="3" t="s">
        <v>336</v>
      </c>
      <c r="BI1386" s="3" t="s">
        <v>66</v>
      </c>
      <c r="BJ1386" s="3" t="s">
        <v>11388</v>
      </c>
      <c r="BK1386" s="3" t="s">
        <v>12452</v>
      </c>
    </row>
    <row r="1387" spans="1:63" x14ac:dyDescent="0.55000000000000004">
      <c r="A1387" s="3" t="s">
        <v>403</v>
      </c>
      <c r="B1387" s="3" t="s">
        <v>63</v>
      </c>
      <c r="C1387" s="3">
        <v>76</v>
      </c>
      <c r="D1387" s="3" t="s">
        <v>3958</v>
      </c>
      <c r="E1387" s="3" t="s">
        <v>3959</v>
      </c>
      <c r="F1387" s="3">
        <v>51.067921800000001</v>
      </c>
      <c r="G1387" s="3">
        <v>5.0777631000000003</v>
      </c>
      <c r="H1387" s="3" t="s">
        <v>3960</v>
      </c>
      <c r="I1387" s="3" t="s">
        <v>66</v>
      </c>
      <c r="J1387" s="3" t="s">
        <v>67</v>
      </c>
      <c r="K1387" s="3">
        <v>21</v>
      </c>
      <c r="L1387" s="3" t="s">
        <v>404</v>
      </c>
      <c r="M1387" s="3">
        <v>4.7</v>
      </c>
      <c r="N1387" s="3" t="s">
        <v>67</v>
      </c>
      <c r="O1387" s="3">
        <v>11</v>
      </c>
      <c r="P1387" s="3" t="s">
        <v>399</v>
      </c>
      <c r="Q1387" s="3">
        <v>3.8</v>
      </c>
      <c r="R1387" s="3" t="s">
        <v>67</v>
      </c>
      <c r="S1387" s="3">
        <v>1</v>
      </c>
      <c r="T1387" s="3" t="s">
        <v>405</v>
      </c>
      <c r="U1387" s="3">
        <v>5</v>
      </c>
      <c r="V1387" s="3" t="s">
        <v>67</v>
      </c>
      <c r="W1387" s="3">
        <v>4</v>
      </c>
      <c r="X1387" s="3" t="s">
        <v>406</v>
      </c>
      <c r="Y1387" s="3">
        <v>4.5</v>
      </c>
      <c r="Z1387" s="3" t="s">
        <v>67</v>
      </c>
      <c r="AA1387" s="3">
        <v>26</v>
      </c>
      <c r="AB1387" s="3" t="s">
        <v>170</v>
      </c>
      <c r="AC1387" s="3">
        <v>4.2</v>
      </c>
      <c r="AG1387" s="3" t="s">
        <v>72</v>
      </c>
      <c r="AO1387" s="3" t="s">
        <v>73</v>
      </c>
      <c r="AP1387" s="3" t="s">
        <v>498</v>
      </c>
      <c r="AQ1387" s="3" t="s">
        <v>75</v>
      </c>
      <c r="AR1387" s="3" t="s">
        <v>3533</v>
      </c>
      <c r="AS1387" s="3" t="s">
        <v>76</v>
      </c>
      <c r="AT1387" s="3" t="s">
        <v>3533</v>
      </c>
      <c r="AU1387" s="3" t="s">
        <v>77</v>
      </c>
      <c r="AV1387" s="3" t="s">
        <v>3533</v>
      </c>
      <c r="AW1387" s="3" t="s">
        <v>78</v>
      </c>
      <c r="AX1387" s="3" t="s">
        <v>3961</v>
      </c>
      <c r="AY1387" s="3" t="s">
        <v>79</v>
      </c>
      <c r="AZ1387" s="3" t="s">
        <v>822</v>
      </c>
      <c r="BA1387" s="3" t="s">
        <v>80</v>
      </c>
      <c r="BB1387" s="3" t="s">
        <v>498</v>
      </c>
      <c r="BC1387" s="3" t="s">
        <v>3962</v>
      </c>
      <c r="BE1387" s="3" t="s">
        <v>409</v>
      </c>
      <c r="BF1387" s="3" t="s">
        <v>410</v>
      </c>
      <c r="BG1387" s="3" t="s">
        <v>66</v>
      </c>
      <c r="BH1387" s="3" t="s">
        <v>72</v>
      </c>
      <c r="BI1387" s="3" t="s">
        <v>66</v>
      </c>
      <c r="BJ1387" s="3" t="s">
        <v>3963</v>
      </c>
      <c r="BK1387" s="3" t="s">
        <v>68</v>
      </c>
    </row>
    <row r="1388" spans="1:63" x14ac:dyDescent="0.55000000000000004">
      <c r="A1388" s="3" t="s">
        <v>12222</v>
      </c>
      <c r="B1388" s="3" t="s">
        <v>63</v>
      </c>
      <c r="C1388" s="3">
        <v>76</v>
      </c>
      <c r="D1388" s="3" t="s">
        <v>12545</v>
      </c>
      <c r="E1388" s="3" t="s">
        <v>12546</v>
      </c>
      <c r="F1388" s="3">
        <v>50.639913200000002</v>
      </c>
      <c r="G1388" s="3">
        <v>5.5730044000000003</v>
      </c>
      <c r="H1388" s="3" t="s">
        <v>12547</v>
      </c>
      <c r="I1388" s="3" t="s">
        <v>66</v>
      </c>
      <c r="J1388" s="3" t="s">
        <v>67</v>
      </c>
      <c r="K1388" s="3">
        <v>2</v>
      </c>
      <c r="L1388" s="3" t="s">
        <v>11783</v>
      </c>
      <c r="M1388" s="3">
        <v>4.5</v>
      </c>
      <c r="N1388" s="3" t="s">
        <v>67</v>
      </c>
      <c r="O1388" s="3">
        <v>9</v>
      </c>
      <c r="P1388" s="3" t="s">
        <v>4506</v>
      </c>
      <c r="Q1388" s="3">
        <v>4.3</v>
      </c>
      <c r="R1388" s="3" t="s">
        <v>67</v>
      </c>
      <c r="S1388" s="3">
        <v>1</v>
      </c>
      <c r="T1388" s="3" t="s">
        <v>4904</v>
      </c>
      <c r="U1388" s="3">
        <v>5</v>
      </c>
      <c r="V1388" s="3" t="s">
        <v>67</v>
      </c>
      <c r="W1388" s="3">
        <v>3</v>
      </c>
      <c r="X1388" s="3" t="s">
        <v>12218</v>
      </c>
      <c r="Y1388" s="3">
        <v>4.7</v>
      </c>
      <c r="Z1388" s="3" t="s">
        <v>67</v>
      </c>
      <c r="AA1388" s="3">
        <v>0</v>
      </c>
      <c r="AB1388" s="3" t="s">
        <v>12548</v>
      </c>
      <c r="AC1388" s="3">
        <v>0</v>
      </c>
      <c r="AG1388" s="3" t="s">
        <v>137</v>
      </c>
      <c r="BC1388" s="3" t="s">
        <v>12549</v>
      </c>
      <c r="BE1388" s="3" t="s">
        <v>11551</v>
      </c>
      <c r="BF1388" s="3" t="s">
        <v>11552</v>
      </c>
      <c r="BG1388" s="3" t="s">
        <v>66</v>
      </c>
      <c r="BH1388" s="3" t="s">
        <v>137</v>
      </c>
      <c r="BI1388" s="3" t="s">
        <v>66</v>
      </c>
      <c r="BJ1388" s="3" t="s">
        <v>12550</v>
      </c>
      <c r="BK1388" s="3" t="s">
        <v>12452</v>
      </c>
    </row>
    <row r="1389" spans="1:63" x14ac:dyDescent="0.55000000000000004">
      <c r="A1389" s="1" t="s">
        <v>10357</v>
      </c>
      <c r="B1389" s="1" t="s">
        <v>63</v>
      </c>
      <c r="C1389" s="1">
        <v>76</v>
      </c>
      <c r="D1389" s="1" t="s">
        <v>14919</v>
      </c>
      <c r="E1389" s="1"/>
      <c r="F1389" s="1">
        <v>50.6442652</v>
      </c>
      <c r="G1389" s="1">
        <v>5.5026434000000002</v>
      </c>
      <c r="H1389" s="1" t="s">
        <v>14920</v>
      </c>
      <c r="I1389" s="1" t="s">
        <v>66</v>
      </c>
      <c r="J1389" s="1" t="s">
        <v>67</v>
      </c>
      <c r="K1389" s="1">
        <v>17</v>
      </c>
      <c r="L1389" s="1" t="s">
        <v>4599</v>
      </c>
      <c r="M1389" s="1">
        <v>3.5</v>
      </c>
      <c r="N1389" s="1" t="s">
        <v>67</v>
      </c>
      <c r="O1389" s="1">
        <v>34</v>
      </c>
      <c r="P1389" s="1" t="s">
        <v>4500</v>
      </c>
      <c r="Q1389" s="1">
        <v>4.3</v>
      </c>
      <c r="R1389" s="1" t="s">
        <v>67</v>
      </c>
      <c r="S1389" s="1">
        <v>64</v>
      </c>
      <c r="T1389" s="1" t="s">
        <v>4593</v>
      </c>
      <c r="U1389" s="1">
        <v>4.2</v>
      </c>
      <c r="V1389" s="1" t="s">
        <v>67</v>
      </c>
      <c r="W1389" s="1">
        <v>1</v>
      </c>
      <c r="X1389" s="1" t="s">
        <v>14921</v>
      </c>
      <c r="Y1389" s="1">
        <v>1</v>
      </c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 t="s">
        <v>14922</v>
      </c>
      <c r="BD1389" s="1">
        <v>5</v>
      </c>
      <c r="BE1389" s="1" t="s">
        <v>10978</v>
      </c>
      <c r="BF1389" s="1" t="s">
        <v>10979</v>
      </c>
      <c r="BG1389" s="1" t="s">
        <v>66</v>
      </c>
      <c r="BH1389" s="1" t="s">
        <v>66</v>
      </c>
      <c r="BI1389" s="1"/>
      <c r="BJ1389" s="1" t="s">
        <v>14923</v>
      </c>
      <c r="BK1389" s="3" t="s">
        <v>2880</v>
      </c>
    </row>
    <row r="1390" spans="1:63" x14ac:dyDescent="0.55000000000000004">
      <c r="A1390" s="3" t="s">
        <v>13143</v>
      </c>
      <c r="B1390" s="3" t="s">
        <v>63</v>
      </c>
      <c r="C1390" s="3">
        <v>76</v>
      </c>
      <c r="D1390" s="3" t="s">
        <v>13274</v>
      </c>
      <c r="E1390" s="3" t="s">
        <v>13275</v>
      </c>
      <c r="F1390" s="3">
        <v>50.589967399999999</v>
      </c>
      <c r="G1390" s="3">
        <v>5.8605261000000004</v>
      </c>
      <c r="H1390" s="3" t="s">
        <v>13276</v>
      </c>
      <c r="I1390" s="3" t="s">
        <v>66</v>
      </c>
      <c r="J1390" s="3" t="s">
        <v>67</v>
      </c>
      <c r="K1390" s="3">
        <v>25</v>
      </c>
      <c r="L1390" s="3" t="s">
        <v>4788</v>
      </c>
      <c r="M1390" s="3">
        <v>4.4000000000000004</v>
      </c>
      <c r="N1390" s="3" t="s">
        <v>67</v>
      </c>
      <c r="O1390" s="3">
        <v>21</v>
      </c>
      <c r="P1390" s="3" t="s">
        <v>4787</v>
      </c>
      <c r="Q1390" s="3">
        <v>4.5</v>
      </c>
      <c r="R1390" s="3" t="s">
        <v>67</v>
      </c>
      <c r="S1390" s="3">
        <v>25</v>
      </c>
      <c r="T1390" s="3" t="s">
        <v>11634</v>
      </c>
      <c r="U1390" s="3">
        <v>4.9000000000000004</v>
      </c>
      <c r="V1390" s="3" t="s">
        <v>67</v>
      </c>
      <c r="W1390" s="3">
        <v>31</v>
      </c>
      <c r="X1390" s="3" t="s">
        <v>13224</v>
      </c>
      <c r="Y1390" s="3">
        <v>3.3</v>
      </c>
      <c r="AG1390" s="3" t="s">
        <v>92</v>
      </c>
      <c r="AO1390" s="3" t="s">
        <v>73</v>
      </c>
      <c r="AP1390" s="3" t="s">
        <v>106</v>
      </c>
      <c r="AQ1390" s="3" t="s">
        <v>75</v>
      </c>
      <c r="AR1390" s="3" t="s">
        <v>106</v>
      </c>
      <c r="AS1390" s="3" t="s">
        <v>76</v>
      </c>
      <c r="AT1390" s="3" t="s">
        <v>106</v>
      </c>
      <c r="AU1390" s="3" t="s">
        <v>77</v>
      </c>
      <c r="AV1390" s="3" t="s">
        <v>106</v>
      </c>
      <c r="AW1390" s="3" t="s">
        <v>78</v>
      </c>
      <c r="AX1390" s="3" t="s">
        <v>106</v>
      </c>
      <c r="AY1390" s="3" t="s">
        <v>79</v>
      </c>
      <c r="AZ1390" s="3" t="s">
        <v>106</v>
      </c>
      <c r="BA1390" s="3" t="s">
        <v>80</v>
      </c>
      <c r="BB1390" s="3" t="s">
        <v>106</v>
      </c>
      <c r="BC1390" s="3" t="s">
        <v>13277</v>
      </c>
      <c r="BD1390" s="3">
        <v>3.8</v>
      </c>
      <c r="BE1390" s="3" t="s">
        <v>13145</v>
      </c>
      <c r="BF1390" s="3" t="s">
        <v>13146</v>
      </c>
      <c r="BG1390" s="3" t="s">
        <v>66</v>
      </c>
      <c r="BH1390" s="3" t="s">
        <v>92</v>
      </c>
      <c r="BI1390" s="3" t="s">
        <v>66</v>
      </c>
      <c r="BJ1390" s="3" t="s">
        <v>13278</v>
      </c>
      <c r="BK1390" s="3" t="s">
        <v>12452</v>
      </c>
    </row>
    <row r="1391" spans="1:63" x14ac:dyDescent="0.55000000000000004">
      <c r="A1391" s="3" t="s">
        <v>10084</v>
      </c>
      <c r="B1391" s="3" t="s">
        <v>63</v>
      </c>
      <c r="C1391" s="3">
        <v>76</v>
      </c>
      <c r="D1391" s="3" t="s">
        <v>10229</v>
      </c>
      <c r="E1391" s="3" t="s">
        <v>10230</v>
      </c>
      <c r="F1391" s="3">
        <v>50.462893899999997</v>
      </c>
      <c r="G1391" s="3">
        <v>4.8664629000000001</v>
      </c>
      <c r="H1391" s="3" t="s">
        <v>10231</v>
      </c>
      <c r="I1391" s="3" t="s">
        <v>66</v>
      </c>
      <c r="J1391" s="3" t="s">
        <v>67</v>
      </c>
      <c r="K1391" s="3">
        <v>21</v>
      </c>
      <c r="L1391" s="3" t="s">
        <v>9960</v>
      </c>
      <c r="M1391" s="3">
        <v>4.3</v>
      </c>
      <c r="N1391" s="3" t="s">
        <v>67</v>
      </c>
      <c r="O1391" s="3">
        <v>32</v>
      </c>
      <c r="P1391" s="3" t="s">
        <v>9223</v>
      </c>
      <c r="Q1391" s="3">
        <v>4.3</v>
      </c>
      <c r="R1391" s="3" t="s">
        <v>67</v>
      </c>
      <c r="S1391" s="3">
        <v>0</v>
      </c>
      <c r="T1391" s="3" t="s">
        <v>9963</v>
      </c>
      <c r="U1391" s="3">
        <v>0</v>
      </c>
      <c r="V1391" s="3" t="s">
        <v>67</v>
      </c>
      <c r="W1391" s="3">
        <v>21</v>
      </c>
      <c r="X1391" s="3" t="s">
        <v>6108</v>
      </c>
      <c r="Y1391" s="3">
        <v>3.9</v>
      </c>
      <c r="AG1391" s="3" t="s">
        <v>336</v>
      </c>
      <c r="AN1391" s="3" t="s">
        <v>10232</v>
      </c>
      <c r="AO1391" s="3" t="s">
        <v>73</v>
      </c>
      <c r="AP1391" s="3" t="s">
        <v>3843</v>
      </c>
      <c r="AQ1391" s="3" t="s">
        <v>75</v>
      </c>
      <c r="AR1391" s="3" t="s">
        <v>3843</v>
      </c>
      <c r="AS1391" s="3" t="s">
        <v>76</v>
      </c>
      <c r="AT1391" s="3" t="s">
        <v>3843</v>
      </c>
      <c r="AU1391" s="3" t="s">
        <v>77</v>
      </c>
      <c r="AV1391" s="3" t="s">
        <v>3843</v>
      </c>
      <c r="AW1391" s="3" t="s">
        <v>78</v>
      </c>
      <c r="AX1391" s="3" t="s">
        <v>3843</v>
      </c>
      <c r="AY1391" s="3" t="s">
        <v>79</v>
      </c>
      <c r="AZ1391" s="3" t="s">
        <v>822</v>
      </c>
      <c r="BA1391" s="3" t="s">
        <v>80</v>
      </c>
      <c r="BB1391" s="3" t="s">
        <v>498</v>
      </c>
      <c r="BC1391" s="3" t="s">
        <v>10233</v>
      </c>
      <c r="BD1391" s="3">
        <v>4.2</v>
      </c>
      <c r="BE1391" s="3" t="s">
        <v>9966</v>
      </c>
      <c r="BF1391" s="3" t="s">
        <v>10077</v>
      </c>
      <c r="BG1391" s="3" t="s">
        <v>66</v>
      </c>
      <c r="BH1391" s="3" t="s">
        <v>336</v>
      </c>
      <c r="BI1391" s="3" t="s">
        <v>66</v>
      </c>
      <c r="BJ1391" s="3" t="s">
        <v>10234</v>
      </c>
      <c r="BK1391" s="3" t="s">
        <v>12452</v>
      </c>
    </row>
    <row r="1392" spans="1:63" x14ac:dyDescent="0.55000000000000004">
      <c r="A1392" s="3" t="s">
        <v>1422</v>
      </c>
      <c r="B1392" s="3" t="s">
        <v>63</v>
      </c>
      <c r="C1392" s="3">
        <v>76</v>
      </c>
      <c r="D1392" s="3" t="s">
        <v>2194</v>
      </c>
      <c r="F1392" s="3">
        <v>51.2205102</v>
      </c>
      <c r="G1392" s="3">
        <v>3.2075214999999999</v>
      </c>
      <c r="H1392" s="3" t="s">
        <v>2195</v>
      </c>
      <c r="I1392" s="3" t="s">
        <v>66</v>
      </c>
      <c r="J1392" s="3" t="s">
        <v>67</v>
      </c>
      <c r="K1392" s="3">
        <v>65</v>
      </c>
      <c r="L1392" s="3" t="s">
        <v>68</v>
      </c>
      <c r="M1392" s="3">
        <v>4.0999999999999996</v>
      </c>
      <c r="N1392" s="3" t="s">
        <v>67</v>
      </c>
      <c r="O1392" s="3">
        <v>19</v>
      </c>
      <c r="P1392" s="3" t="s">
        <v>1293</v>
      </c>
      <c r="Q1392" s="3">
        <v>3.5</v>
      </c>
      <c r="R1392" s="3" t="s">
        <v>67</v>
      </c>
      <c r="S1392" s="3">
        <v>55</v>
      </c>
      <c r="T1392" s="3" t="s">
        <v>1294</v>
      </c>
      <c r="U1392" s="3">
        <v>4.5999999999999996</v>
      </c>
      <c r="V1392" s="3" t="s">
        <v>67</v>
      </c>
      <c r="W1392" s="3">
        <v>18</v>
      </c>
      <c r="X1392" s="3" t="s">
        <v>1327</v>
      </c>
      <c r="Y1392" s="3">
        <v>2.9</v>
      </c>
      <c r="Z1392" s="3" t="s">
        <v>67</v>
      </c>
      <c r="AA1392" s="3">
        <v>26</v>
      </c>
      <c r="AB1392" s="3" t="s">
        <v>1249</v>
      </c>
      <c r="AC1392" s="3">
        <v>3.3</v>
      </c>
      <c r="AG1392" s="3" t="s">
        <v>92</v>
      </c>
      <c r="AO1392" s="3" t="s">
        <v>73</v>
      </c>
      <c r="AP1392" s="3" t="s">
        <v>106</v>
      </c>
      <c r="AQ1392" s="3" t="s">
        <v>75</v>
      </c>
      <c r="AR1392" s="3" t="s">
        <v>106</v>
      </c>
      <c r="AS1392" s="3" t="s">
        <v>76</v>
      </c>
      <c r="AT1392" s="3" t="s">
        <v>106</v>
      </c>
      <c r="AU1392" s="3" t="s">
        <v>77</v>
      </c>
      <c r="AV1392" s="3" t="s">
        <v>106</v>
      </c>
      <c r="AW1392" s="3" t="s">
        <v>78</v>
      </c>
      <c r="AX1392" s="3" t="s">
        <v>106</v>
      </c>
      <c r="AY1392" s="3" t="s">
        <v>79</v>
      </c>
      <c r="AZ1392" s="3" t="s">
        <v>106</v>
      </c>
      <c r="BA1392" s="3" t="s">
        <v>80</v>
      </c>
      <c r="BB1392" s="3" t="s">
        <v>106</v>
      </c>
      <c r="BC1392" s="3" t="s">
        <v>2196</v>
      </c>
      <c r="BD1392" s="3">
        <v>3.4</v>
      </c>
      <c r="BE1392" s="3" t="s">
        <v>1298</v>
      </c>
      <c r="BF1392" s="3" t="s">
        <v>1299</v>
      </c>
      <c r="BG1392" s="3" t="s">
        <v>66</v>
      </c>
      <c r="BH1392" s="3" t="s">
        <v>92</v>
      </c>
      <c r="BI1392" s="3" t="s">
        <v>66</v>
      </c>
      <c r="BJ1392" s="3" t="s">
        <v>2197</v>
      </c>
      <c r="BK1392" s="3" t="s">
        <v>68</v>
      </c>
    </row>
    <row r="1393" spans="1:63" x14ac:dyDescent="0.55000000000000004">
      <c r="A1393" s="3" t="s">
        <v>1507</v>
      </c>
      <c r="B1393" s="3" t="s">
        <v>63</v>
      </c>
      <c r="C1393" s="3">
        <v>76</v>
      </c>
      <c r="D1393" s="3" t="s">
        <v>2055</v>
      </c>
      <c r="E1393" s="3" t="s">
        <v>2056</v>
      </c>
      <c r="F1393" s="3">
        <v>50.826026300000002</v>
      </c>
      <c r="G1393" s="3">
        <v>3.2771281000000001</v>
      </c>
      <c r="H1393" s="3" t="s">
        <v>2057</v>
      </c>
      <c r="I1393" s="3" t="s">
        <v>66</v>
      </c>
      <c r="J1393" s="3" t="s">
        <v>67</v>
      </c>
      <c r="K1393" s="3">
        <v>1</v>
      </c>
      <c r="L1393" s="3" t="s">
        <v>239</v>
      </c>
      <c r="M1393" s="3">
        <v>5</v>
      </c>
      <c r="N1393" s="3" t="s">
        <v>67</v>
      </c>
      <c r="O1393" s="3">
        <v>60</v>
      </c>
      <c r="P1393" s="3" t="s">
        <v>1064</v>
      </c>
      <c r="Q1393" s="3">
        <v>4.4000000000000004</v>
      </c>
      <c r="R1393" s="3" t="s">
        <v>67</v>
      </c>
      <c r="S1393" s="3">
        <v>5</v>
      </c>
      <c r="T1393" s="3" t="s">
        <v>1065</v>
      </c>
      <c r="U1393" s="3">
        <v>4.4000000000000004</v>
      </c>
      <c r="V1393" s="3" t="s">
        <v>67</v>
      </c>
      <c r="W1393" s="3">
        <v>1</v>
      </c>
      <c r="X1393" s="3" t="s">
        <v>1067</v>
      </c>
      <c r="Y1393" s="3">
        <v>4</v>
      </c>
      <c r="Z1393" s="3" t="s">
        <v>67</v>
      </c>
      <c r="AA1393" s="3">
        <v>9</v>
      </c>
      <c r="AB1393" s="3" t="s">
        <v>1066</v>
      </c>
      <c r="AC1393" s="3">
        <v>4.0999999999999996</v>
      </c>
      <c r="AG1393" s="3" t="s">
        <v>92</v>
      </c>
      <c r="AH1393" s="3" t="s">
        <v>336</v>
      </c>
      <c r="AI1393" s="3" t="s">
        <v>72</v>
      </c>
      <c r="AJ1393" s="3" t="s">
        <v>137</v>
      </c>
      <c r="AN1393" s="3" t="s">
        <v>2058</v>
      </c>
      <c r="AO1393" s="3" t="s">
        <v>73</v>
      </c>
      <c r="AP1393" s="3" t="s">
        <v>106</v>
      </c>
      <c r="AQ1393" s="3" t="s">
        <v>75</v>
      </c>
      <c r="AR1393" s="3" t="s">
        <v>106</v>
      </c>
      <c r="AS1393" s="3" t="s">
        <v>76</v>
      </c>
      <c r="AT1393" s="3" t="s">
        <v>106</v>
      </c>
      <c r="AU1393" s="3" t="s">
        <v>77</v>
      </c>
      <c r="AV1393" s="3" t="s">
        <v>106</v>
      </c>
      <c r="AW1393" s="3" t="s">
        <v>78</v>
      </c>
      <c r="AX1393" s="3" t="s">
        <v>106</v>
      </c>
      <c r="AY1393" s="3" t="s">
        <v>79</v>
      </c>
      <c r="AZ1393" s="3" t="s">
        <v>106</v>
      </c>
      <c r="BA1393" s="3" t="s">
        <v>80</v>
      </c>
      <c r="BB1393" s="3" t="s">
        <v>106</v>
      </c>
      <c r="BC1393" s="3" t="s">
        <v>2059</v>
      </c>
      <c r="BD1393" s="3">
        <v>3.6</v>
      </c>
      <c r="BE1393" s="3" t="s">
        <v>1069</v>
      </c>
      <c r="BF1393" s="3" t="s">
        <v>1070</v>
      </c>
      <c r="BG1393" s="3" t="s">
        <v>66</v>
      </c>
      <c r="BH1393" s="3" t="s">
        <v>92</v>
      </c>
      <c r="BI1393" s="3" t="s">
        <v>66</v>
      </c>
      <c r="BJ1393" s="3" t="s">
        <v>2060</v>
      </c>
      <c r="BK1393" s="3" t="s">
        <v>68</v>
      </c>
    </row>
    <row r="1394" spans="1:63" x14ac:dyDescent="0.55000000000000004">
      <c r="A1394" s="3" t="s">
        <v>251</v>
      </c>
      <c r="B1394" s="3" t="s">
        <v>63</v>
      </c>
      <c r="C1394" s="3">
        <v>76</v>
      </c>
      <c r="D1394" s="3" t="s">
        <v>2525</v>
      </c>
      <c r="E1394" s="3" t="s">
        <v>2526</v>
      </c>
      <c r="F1394" s="3">
        <v>51.195881200000002</v>
      </c>
      <c r="G1394" s="3">
        <v>3.7956191000000001</v>
      </c>
      <c r="H1394" s="3" t="s">
        <v>2527</v>
      </c>
      <c r="I1394" s="3" t="s">
        <v>66</v>
      </c>
      <c r="J1394" s="3" t="s">
        <v>67</v>
      </c>
      <c r="K1394" s="3">
        <v>29</v>
      </c>
      <c r="L1394" s="3" t="s">
        <v>193</v>
      </c>
      <c r="M1394" s="3">
        <v>3.8</v>
      </c>
      <c r="N1394" s="3" t="s">
        <v>67</v>
      </c>
      <c r="O1394" s="3">
        <v>12</v>
      </c>
      <c r="P1394" s="3" t="s">
        <v>2528</v>
      </c>
      <c r="Q1394" s="3">
        <v>4.3</v>
      </c>
      <c r="R1394" s="3" t="s">
        <v>67</v>
      </c>
      <c r="S1394" s="3">
        <v>18</v>
      </c>
      <c r="T1394" s="3" t="s">
        <v>186</v>
      </c>
      <c r="U1394" s="3">
        <v>4.3</v>
      </c>
      <c r="V1394" s="3" t="s">
        <v>67</v>
      </c>
      <c r="W1394" s="3">
        <v>35</v>
      </c>
      <c r="X1394" s="3" t="s">
        <v>192</v>
      </c>
      <c r="Y1394" s="3">
        <v>4.5</v>
      </c>
      <c r="Z1394" s="3" t="s">
        <v>67</v>
      </c>
      <c r="AA1394" s="3">
        <v>24</v>
      </c>
      <c r="AB1394" s="3" t="s">
        <v>2529</v>
      </c>
      <c r="AC1394" s="3">
        <v>4</v>
      </c>
      <c r="AG1394" s="3" t="s">
        <v>336</v>
      </c>
      <c r="AN1394" s="3" t="s">
        <v>2530</v>
      </c>
      <c r="AO1394" s="3" t="s">
        <v>73</v>
      </c>
      <c r="AP1394" s="3" t="s">
        <v>498</v>
      </c>
      <c r="AQ1394" s="3" t="s">
        <v>75</v>
      </c>
      <c r="AR1394" s="3" t="s">
        <v>498</v>
      </c>
      <c r="AS1394" s="3" t="s">
        <v>76</v>
      </c>
      <c r="AT1394" s="3" t="s">
        <v>2289</v>
      </c>
      <c r="AU1394" s="3" t="s">
        <v>77</v>
      </c>
      <c r="AV1394" s="3" t="s">
        <v>2289</v>
      </c>
      <c r="AW1394" s="3" t="s">
        <v>78</v>
      </c>
      <c r="AX1394" s="3" t="s">
        <v>498</v>
      </c>
      <c r="AY1394" s="3" t="s">
        <v>79</v>
      </c>
      <c r="AZ1394" s="3" t="s">
        <v>498</v>
      </c>
      <c r="BA1394" s="3" t="s">
        <v>80</v>
      </c>
      <c r="BB1394" s="3" t="s">
        <v>498</v>
      </c>
      <c r="BC1394" s="3" t="s">
        <v>2531</v>
      </c>
      <c r="BD1394" s="3">
        <v>5</v>
      </c>
      <c r="BE1394" s="3" t="s">
        <v>255</v>
      </c>
      <c r="BF1394" s="3" t="s">
        <v>256</v>
      </c>
      <c r="BG1394" s="3" t="s">
        <v>66</v>
      </c>
      <c r="BH1394" s="3" t="s">
        <v>336</v>
      </c>
      <c r="BI1394" s="3" t="s">
        <v>66</v>
      </c>
      <c r="BJ1394" s="3" t="s">
        <v>2532</v>
      </c>
      <c r="BK1394" s="3" t="s">
        <v>68</v>
      </c>
    </row>
    <row r="1395" spans="1:63" x14ac:dyDescent="0.55000000000000004">
      <c r="A1395" s="3" t="s">
        <v>8441</v>
      </c>
      <c r="B1395" s="3" t="s">
        <v>63</v>
      </c>
      <c r="C1395" s="3">
        <v>76</v>
      </c>
      <c r="D1395" s="3" t="s">
        <v>9086</v>
      </c>
      <c r="E1395" s="3" t="s">
        <v>9087</v>
      </c>
      <c r="F1395" s="3">
        <v>51.290870499999997</v>
      </c>
      <c r="G1395" s="3">
        <v>4.1743272999999999</v>
      </c>
      <c r="H1395" s="3" t="s">
        <v>9088</v>
      </c>
      <c r="I1395" s="3" t="s">
        <v>66</v>
      </c>
      <c r="J1395" s="3" t="s">
        <v>67</v>
      </c>
      <c r="K1395" s="3">
        <v>0</v>
      </c>
      <c r="L1395" s="3" t="s">
        <v>3687</v>
      </c>
      <c r="M1395" s="3">
        <v>0</v>
      </c>
      <c r="N1395" s="3" t="s">
        <v>67</v>
      </c>
      <c r="O1395" s="3">
        <v>0</v>
      </c>
      <c r="P1395" s="3" t="s">
        <v>8499</v>
      </c>
      <c r="Q1395" s="3">
        <v>0</v>
      </c>
      <c r="R1395" s="3" t="s">
        <v>67</v>
      </c>
      <c r="S1395" s="3">
        <v>5</v>
      </c>
      <c r="T1395" s="3" t="s">
        <v>9089</v>
      </c>
      <c r="U1395" s="3">
        <v>4.4000000000000004</v>
      </c>
      <c r="V1395" s="3" t="s">
        <v>67</v>
      </c>
      <c r="W1395" s="3">
        <v>21</v>
      </c>
      <c r="X1395" s="3" t="s">
        <v>3695</v>
      </c>
      <c r="Y1395" s="3">
        <v>4.3</v>
      </c>
      <c r="Z1395" s="3" t="s">
        <v>67</v>
      </c>
      <c r="AA1395" s="3">
        <v>0</v>
      </c>
      <c r="AB1395" s="3" t="s">
        <v>9090</v>
      </c>
      <c r="AC1395" s="3">
        <v>0</v>
      </c>
      <c r="AG1395" s="3" t="s">
        <v>9091</v>
      </c>
      <c r="AH1395" s="3" t="s">
        <v>336</v>
      </c>
      <c r="AN1395" s="3" t="s">
        <v>9092</v>
      </c>
      <c r="AO1395" s="3" t="s">
        <v>73</v>
      </c>
      <c r="AP1395" s="3" t="s">
        <v>9093</v>
      </c>
      <c r="AQ1395" s="3" t="s">
        <v>75</v>
      </c>
      <c r="AR1395" s="3" t="s">
        <v>9093</v>
      </c>
      <c r="AS1395" s="3" t="s">
        <v>76</v>
      </c>
      <c r="AT1395" s="3" t="s">
        <v>9094</v>
      </c>
      <c r="AU1395" s="3" t="s">
        <v>77</v>
      </c>
      <c r="AV1395" s="3" t="s">
        <v>9093</v>
      </c>
      <c r="AW1395" s="3" t="s">
        <v>78</v>
      </c>
      <c r="AX1395" s="3" t="s">
        <v>9093</v>
      </c>
      <c r="AY1395" s="3" t="s">
        <v>79</v>
      </c>
      <c r="AZ1395" s="3" t="s">
        <v>6139</v>
      </c>
      <c r="BA1395" s="3" t="s">
        <v>80</v>
      </c>
      <c r="BB1395" s="3" t="s">
        <v>498</v>
      </c>
      <c r="BC1395" s="3" t="s">
        <v>9095</v>
      </c>
      <c r="BD1395" s="3">
        <v>5</v>
      </c>
      <c r="BE1395" s="3" t="s">
        <v>3697</v>
      </c>
      <c r="BF1395" s="3" t="s">
        <v>8505</v>
      </c>
      <c r="BG1395" s="3" t="s">
        <v>66</v>
      </c>
      <c r="BH1395" s="3" t="s">
        <v>9091</v>
      </c>
      <c r="BI1395" s="3" t="s">
        <v>66</v>
      </c>
      <c r="BJ1395" s="3" t="s">
        <v>9096</v>
      </c>
      <c r="BK1395" s="3" t="s">
        <v>12452</v>
      </c>
    </row>
    <row r="1396" spans="1:63" x14ac:dyDescent="0.55000000000000004">
      <c r="A1396" s="3" t="s">
        <v>7695</v>
      </c>
      <c r="B1396" s="3" t="s">
        <v>63</v>
      </c>
      <c r="C1396" s="3">
        <v>76</v>
      </c>
      <c r="D1396" s="3" t="s">
        <v>7696</v>
      </c>
      <c r="E1396" s="3" t="s">
        <v>7697</v>
      </c>
      <c r="F1396" s="3">
        <v>51.176644699999997</v>
      </c>
      <c r="G1396" s="3">
        <v>3.859137</v>
      </c>
      <c r="H1396" s="3" t="s">
        <v>7698</v>
      </c>
      <c r="I1396" s="3" t="s">
        <v>66</v>
      </c>
      <c r="J1396" s="3" t="s">
        <v>67</v>
      </c>
      <c r="K1396" s="3">
        <v>30</v>
      </c>
      <c r="L1396" s="3" t="s">
        <v>7699</v>
      </c>
      <c r="M1396" s="3">
        <v>4.8</v>
      </c>
      <c r="N1396" s="3" t="s">
        <v>67</v>
      </c>
      <c r="O1396" s="3">
        <v>10</v>
      </c>
      <c r="P1396" s="3" t="s">
        <v>7700</v>
      </c>
      <c r="Q1396" s="3">
        <v>4.5999999999999996</v>
      </c>
      <c r="R1396" s="3" t="s">
        <v>67</v>
      </c>
      <c r="S1396" s="3">
        <v>18</v>
      </c>
      <c r="T1396" s="3" t="s">
        <v>7701</v>
      </c>
      <c r="U1396" s="3">
        <v>4.9000000000000004</v>
      </c>
      <c r="V1396" s="3" t="s">
        <v>67</v>
      </c>
      <c r="W1396" s="3">
        <v>16</v>
      </c>
      <c r="X1396" s="3" t="s">
        <v>7702</v>
      </c>
      <c r="Y1396" s="3">
        <v>4.5999999999999996</v>
      </c>
      <c r="Z1396" s="3" t="s">
        <v>67</v>
      </c>
      <c r="AA1396" s="3">
        <v>24</v>
      </c>
      <c r="AB1396" s="3" t="s">
        <v>7703</v>
      </c>
      <c r="AC1396" s="3">
        <v>5</v>
      </c>
      <c r="AG1396" s="3" t="s">
        <v>7704</v>
      </c>
      <c r="AH1396" s="3" t="s">
        <v>92</v>
      </c>
      <c r="AN1396" s="3" t="s">
        <v>7705</v>
      </c>
      <c r="AO1396" s="3" t="s">
        <v>73</v>
      </c>
      <c r="AP1396" s="3" t="s">
        <v>2073</v>
      </c>
      <c r="AQ1396" s="3" t="s">
        <v>75</v>
      </c>
      <c r="AR1396" s="3" t="s">
        <v>2073</v>
      </c>
      <c r="AS1396" s="3" t="s">
        <v>76</v>
      </c>
      <c r="AT1396" s="3" t="s">
        <v>2073</v>
      </c>
      <c r="AU1396" s="3" t="s">
        <v>77</v>
      </c>
      <c r="AV1396" s="3" t="s">
        <v>2073</v>
      </c>
      <c r="AW1396" s="3" t="s">
        <v>78</v>
      </c>
      <c r="AX1396" s="3" t="s">
        <v>2073</v>
      </c>
      <c r="AY1396" s="3" t="s">
        <v>79</v>
      </c>
      <c r="AZ1396" s="3" t="s">
        <v>5660</v>
      </c>
      <c r="BA1396" s="3" t="s">
        <v>80</v>
      </c>
      <c r="BB1396" s="3" t="s">
        <v>498</v>
      </c>
      <c r="BC1396" s="3" t="s">
        <v>7706</v>
      </c>
      <c r="BD1396" s="3">
        <v>4.8</v>
      </c>
      <c r="BE1396" s="3" t="s">
        <v>7707</v>
      </c>
      <c r="BF1396" s="3" t="s">
        <v>7708</v>
      </c>
      <c r="BG1396" s="3" t="s">
        <v>66</v>
      </c>
      <c r="BH1396" s="3" t="s">
        <v>7704</v>
      </c>
      <c r="BI1396" s="3" t="s">
        <v>66</v>
      </c>
      <c r="BJ1396" s="3" t="s">
        <v>7709</v>
      </c>
      <c r="BK1396" s="3" t="s">
        <v>12452</v>
      </c>
    </row>
    <row r="1397" spans="1:63" x14ac:dyDescent="0.55000000000000004">
      <c r="A1397" s="3" t="s">
        <v>115</v>
      </c>
      <c r="B1397" s="3" t="s">
        <v>63</v>
      </c>
      <c r="C1397" s="3">
        <v>76</v>
      </c>
      <c r="D1397" s="3" t="s">
        <v>6482</v>
      </c>
      <c r="F1397" s="3">
        <v>51.0068141</v>
      </c>
      <c r="G1397" s="3">
        <v>3.8813559</v>
      </c>
      <c r="H1397" s="3" t="s">
        <v>6483</v>
      </c>
      <c r="I1397" s="3" t="s">
        <v>66</v>
      </c>
      <c r="J1397" s="3" t="s">
        <v>67</v>
      </c>
      <c r="K1397" s="3">
        <v>24</v>
      </c>
      <c r="L1397" s="3" t="s">
        <v>144</v>
      </c>
      <c r="M1397" s="3">
        <v>4.2</v>
      </c>
      <c r="N1397" s="3" t="s">
        <v>67</v>
      </c>
      <c r="O1397" s="3">
        <v>8</v>
      </c>
      <c r="P1397" s="3" t="s">
        <v>146</v>
      </c>
      <c r="Q1397" s="3">
        <v>4.5</v>
      </c>
      <c r="R1397" s="3" t="s">
        <v>67</v>
      </c>
      <c r="S1397" s="3">
        <v>6</v>
      </c>
      <c r="T1397" s="3" t="s">
        <v>145</v>
      </c>
      <c r="U1397" s="3">
        <v>4.8</v>
      </c>
      <c r="V1397" s="3" t="s">
        <v>67</v>
      </c>
      <c r="W1397" s="3">
        <v>23</v>
      </c>
      <c r="X1397" s="3" t="s">
        <v>140</v>
      </c>
      <c r="Y1397" s="3">
        <v>3.7</v>
      </c>
      <c r="Z1397" s="3" t="s">
        <v>67</v>
      </c>
      <c r="AA1397" s="3">
        <v>3</v>
      </c>
      <c r="AB1397" s="3" t="s">
        <v>2803</v>
      </c>
      <c r="AC1397" s="3">
        <v>4.7</v>
      </c>
      <c r="AG1397" s="3" t="s">
        <v>92</v>
      </c>
      <c r="AO1397" s="3" t="s">
        <v>73</v>
      </c>
      <c r="AP1397" s="3" t="s">
        <v>106</v>
      </c>
      <c r="AQ1397" s="3" t="s">
        <v>75</v>
      </c>
      <c r="AR1397" s="3" t="s">
        <v>106</v>
      </c>
      <c r="AS1397" s="3" t="s">
        <v>76</v>
      </c>
      <c r="AT1397" s="3" t="s">
        <v>106</v>
      </c>
      <c r="AU1397" s="3" t="s">
        <v>77</v>
      </c>
      <c r="AV1397" s="3" t="s">
        <v>106</v>
      </c>
      <c r="AW1397" s="3" t="s">
        <v>78</v>
      </c>
      <c r="AX1397" s="3" t="s">
        <v>106</v>
      </c>
      <c r="AY1397" s="3" t="s">
        <v>79</v>
      </c>
      <c r="AZ1397" s="3" t="s">
        <v>106</v>
      </c>
      <c r="BA1397" s="3" t="s">
        <v>80</v>
      </c>
      <c r="BB1397" s="3" t="s">
        <v>106</v>
      </c>
      <c r="BC1397" s="3" t="s">
        <v>6484</v>
      </c>
      <c r="BD1397" s="3">
        <v>5</v>
      </c>
      <c r="BE1397" s="3" t="s">
        <v>151</v>
      </c>
      <c r="BF1397" s="3" t="s">
        <v>152</v>
      </c>
      <c r="BG1397" s="3" t="s">
        <v>66</v>
      </c>
      <c r="BH1397" s="3" t="s">
        <v>92</v>
      </c>
      <c r="BI1397" s="3" t="s">
        <v>66</v>
      </c>
      <c r="BJ1397" s="3" t="s">
        <v>6485</v>
      </c>
      <c r="BK1397" s="3" t="s">
        <v>12452</v>
      </c>
    </row>
    <row r="1398" spans="1:63" x14ac:dyDescent="0.55000000000000004">
      <c r="A1398" s="3" t="s">
        <v>375</v>
      </c>
      <c r="B1398" s="3" t="s">
        <v>63</v>
      </c>
      <c r="C1398" s="3">
        <v>76</v>
      </c>
      <c r="D1398" s="3" t="s">
        <v>504</v>
      </c>
      <c r="E1398" s="3" t="s">
        <v>377</v>
      </c>
      <c r="F1398" s="3">
        <v>51.207970500000002</v>
      </c>
      <c r="G1398" s="3">
        <v>3.4481036999999999</v>
      </c>
      <c r="H1398" s="3" t="s">
        <v>505</v>
      </c>
      <c r="I1398" s="3" t="s">
        <v>66</v>
      </c>
      <c r="J1398" s="3" t="s">
        <v>67</v>
      </c>
      <c r="K1398" s="3">
        <v>0</v>
      </c>
      <c r="L1398" s="3" t="s">
        <v>506</v>
      </c>
      <c r="M1398" s="3">
        <v>0</v>
      </c>
      <c r="N1398" s="3" t="s">
        <v>67</v>
      </c>
      <c r="O1398" s="3">
        <v>13</v>
      </c>
      <c r="P1398" s="3" t="s">
        <v>507</v>
      </c>
      <c r="Q1398" s="3">
        <v>4.3</v>
      </c>
      <c r="R1398" s="3" t="s">
        <v>67</v>
      </c>
      <c r="S1398" s="3">
        <v>25</v>
      </c>
      <c r="T1398" s="3" t="s">
        <v>508</v>
      </c>
      <c r="U1398" s="3">
        <v>4.5</v>
      </c>
      <c r="V1398" s="3" t="s">
        <v>67</v>
      </c>
      <c r="W1398" s="3">
        <v>1</v>
      </c>
      <c r="X1398" s="3" t="s">
        <v>190</v>
      </c>
      <c r="Y1398" s="3">
        <v>5</v>
      </c>
      <c r="AG1398" s="3" t="s">
        <v>137</v>
      </c>
      <c r="AN1398" s="3" t="s">
        <v>509</v>
      </c>
      <c r="AO1398" s="3" t="s">
        <v>73</v>
      </c>
      <c r="AP1398" s="3" t="s">
        <v>303</v>
      </c>
      <c r="AQ1398" s="3" t="s">
        <v>75</v>
      </c>
      <c r="AR1398" s="3" t="s">
        <v>303</v>
      </c>
      <c r="AS1398" s="3" t="s">
        <v>76</v>
      </c>
      <c r="AT1398" s="3" t="s">
        <v>303</v>
      </c>
      <c r="AU1398" s="3" t="s">
        <v>77</v>
      </c>
      <c r="AV1398" s="3" t="s">
        <v>303</v>
      </c>
      <c r="AW1398" s="3" t="s">
        <v>78</v>
      </c>
      <c r="AX1398" s="3" t="s">
        <v>303</v>
      </c>
      <c r="AY1398" s="3" t="s">
        <v>79</v>
      </c>
      <c r="AZ1398" s="3" t="s">
        <v>303</v>
      </c>
      <c r="BA1398" s="3" t="s">
        <v>80</v>
      </c>
      <c r="BB1398" s="3" t="s">
        <v>303</v>
      </c>
      <c r="BC1398" s="3" t="s">
        <v>510</v>
      </c>
      <c r="BD1398" s="3">
        <v>4.5</v>
      </c>
      <c r="BE1398" s="3" t="s">
        <v>511</v>
      </c>
      <c r="BF1398" s="3" t="s">
        <v>512</v>
      </c>
      <c r="BG1398" s="3" t="s">
        <v>66</v>
      </c>
      <c r="BH1398" s="3" t="s">
        <v>137</v>
      </c>
      <c r="BI1398" s="3" t="s">
        <v>66</v>
      </c>
      <c r="BJ1398" s="3" t="s">
        <v>513</v>
      </c>
      <c r="BK1398" s="3" t="s">
        <v>68</v>
      </c>
    </row>
    <row r="1399" spans="1:63" x14ac:dyDescent="0.55000000000000004">
      <c r="A1399" s="3" t="s">
        <v>4712</v>
      </c>
      <c r="B1399" s="3" t="s">
        <v>63</v>
      </c>
      <c r="C1399" s="3">
        <v>77</v>
      </c>
      <c r="D1399" s="3" t="s">
        <v>7895</v>
      </c>
      <c r="E1399" s="3" t="s">
        <v>7896</v>
      </c>
      <c r="F1399" s="3">
        <v>51.2584418</v>
      </c>
      <c r="G1399" s="3">
        <v>4.4651189999999996</v>
      </c>
      <c r="I1399" s="3" t="s">
        <v>66</v>
      </c>
      <c r="J1399" s="3" t="s">
        <v>67</v>
      </c>
      <c r="K1399" s="3">
        <v>1</v>
      </c>
      <c r="L1399" s="3" t="s">
        <v>7897</v>
      </c>
      <c r="M1399" s="3">
        <v>5</v>
      </c>
      <c r="N1399" s="3" t="s">
        <v>67</v>
      </c>
      <c r="O1399" s="3">
        <v>16</v>
      </c>
      <c r="P1399" s="3" t="s">
        <v>202</v>
      </c>
      <c r="Q1399" s="3">
        <v>4.5999999999999996</v>
      </c>
      <c r="R1399" s="3" t="s">
        <v>67</v>
      </c>
      <c r="S1399" s="3">
        <v>6</v>
      </c>
      <c r="T1399" s="3" t="s">
        <v>707</v>
      </c>
      <c r="U1399" s="3">
        <v>5</v>
      </c>
      <c r="V1399" s="3" t="s">
        <v>67</v>
      </c>
      <c r="W1399" s="3">
        <v>5</v>
      </c>
      <c r="X1399" s="3" t="s">
        <v>201</v>
      </c>
      <c r="Y1399" s="3">
        <v>3.4</v>
      </c>
      <c r="Z1399" s="3" t="s">
        <v>67</v>
      </c>
      <c r="AA1399" s="3">
        <v>1</v>
      </c>
      <c r="AB1399" s="3" t="s">
        <v>4954</v>
      </c>
      <c r="AC1399" s="3">
        <v>4</v>
      </c>
      <c r="AG1399" s="3" t="s">
        <v>336</v>
      </c>
      <c r="AO1399" s="3" t="s">
        <v>73</v>
      </c>
      <c r="AP1399" s="3" t="s">
        <v>3027</v>
      </c>
      <c r="AQ1399" s="3" t="s">
        <v>75</v>
      </c>
      <c r="AR1399" s="3" t="s">
        <v>3027</v>
      </c>
      <c r="AS1399" s="3" t="s">
        <v>76</v>
      </c>
      <c r="AT1399" s="3" t="s">
        <v>3027</v>
      </c>
      <c r="AU1399" s="3" t="s">
        <v>77</v>
      </c>
      <c r="AV1399" s="3" t="s">
        <v>3027</v>
      </c>
      <c r="AW1399" s="3" t="s">
        <v>78</v>
      </c>
      <c r="AX1399" s="3" t="s">
        <v>3027</v>
      </c>
      <c r="AY1399" s="3" t="s">
        <v>79</v>
      </c>
      <c r="AZ1399" s="3" t="s">
        <v>2226</v>
      </c>
      <c r="BA1399" s="3" t="s">
        <v>80</v>
      </c>
      <c r="BB1399" s="3" t="s">
        <v>498</v>
      </c>
      <c r="BC1399" s="3" t="s">
        <v>7898</v>
      </c>
      <c r="BD1399" s="3">
        <v>4</v>
      </c>
      <c r="BE1399" s="3" t="s">
        <v>129</v>
      </c>
      <c r="BF1399" s="3">
        <v>2900</v>
      </c>
      <c r="BG1399" s="3" t="s">
        <v>66</v>
      </c>
      <c r="BH1399" s="3" t="s">
        <v>336</v>
      </c>
      <c r="BI1399" s="3" t="s">
        <v>66</v>
      </c>
      <c r="BJ1399" s="3" t="s">
        <v>7899</v>
      </c>
      <c r="BK1399" s="3" t="s">
        <v>12452</v>
      </c>
    </row>
    <row r="1400" spans="1:63" x14ac:dyDescent="0.55000000000000004">
      <c r="A1400" s="3" t="s">
        <v>2780</v>
      </c>
      <c r="B1400" s="3" t="s">
        <v>63</v>
      </c>
      <c r="C1400" s="3">
        <v>77</v>
      </c>
      <c r="D1400" s="3" t="s">
        <v>10907</v>
      </c>
      <c r="F1400" s="3">
        <v>50.473587500000001</v>
      </c>
      <c r="G1400" s="3">
        <v>5.6770778999999996</v>
      </c>
      <c r="I1400" s="3" t="s">
        <v>66</v>
      </c>
      <c r="J1400" s="3" t="s">
        <v>67</v>
      </c>
      <c r="K1400" s="3">
        <v>12</v>
      </c>
      <c r="L1400" s="3" t="s">
        <v>10908</v>
      </c>
      <c r="M1400" s="3">
        <v>3.9</v>
      </c>
      <c r="N1400" s="3" t="s">
        <v>67</v>
      </c>
      <c r="O1400" s="3">
        <v>0</v>
      </c>
      <c r="P1400" s="3" t="s">
        <v>10909</v>
      </c>
      <c r="Q1400" s="3">
        <v>0</v>
      </c>
      <c r="R1400" s="3" t="s">
        <v>67</v>
      </c>
      <c r="S1400" s="3">
        <v>47</v>
      </c>
      <c r="T1400" s="3" t="s">
        <v>3133</v>
      </c>
      <c r="U1400" s="3">
        <v>4.3</v>
      </c>
      <c r="V1400" s="3" t="s">
        <v>67</v>
      </c>
      <c r="W1400" s="3">
        <v>0</v>
      </c>
      <c r="X1400" s="3" t="s">
        <v>10910</v>
      </c>
      <c r="Y1400" s="3">
        <v>0</v>
      </c>
      <c r="Z1400" s="3" t="s">
        <v>67</v>
      </c>
      <c r="AA1400" s="3">
        <v>30</v>
      </c>
      <c r="AB1400" s="3" t="s">
        <v>10911</v>
      </c>
      <c r="AC1400" s="3">
        <v>4.4000000000000004</v>
      </c>
      <c r="AG1400" s="3" t="s">
        <v>92</v>
      </c>
      <c r="AO1400" s="3" t="s">
        <v>73</v>
      </c>
      <c r="AP1400" s="3" t="s">
        <v>654</v>
      </c>
      <c r="AQ1400" s="3" t="s">
        <v>75</v>
      </c>
      <c r="AR1400" s="3" t="s">
        <v>498</v>
      </c>
      <c r="AS1400" s="3" t="s">
        <v>76</v>
      </c>
      <c r="AT1400" s="3" t="s">
        <v>498</v>
      </c>
      <c r="AU1400" s="3" t="s">
        <v>77</v>
      </c>
      <c r="AV1400" s="3" t="s">
        <v>498</v>
      </c>
      <c r="AW1400" s="3" t="s">
        <v>78</v>
      </c>
      <c r="AX1400" s="3" t="s">
        <v>654</v>
      </c>
      <c r="AY1400" s="3" t="s">
        <v>79</v>
      </c>
      <c r="AZ1400" s="3" t="s">
        <v>498</v>
      </c>
      <c r="BA1400" s="3" t="s">
        <v>80</v>
      </c>
      <c r="BB1400" s="3" t="s">
        <v>2289</v>
      </c>
      <c r="BC1400" s="3" t="s">
        <v>10912</v>
      </c>
      <c r="BD1400" s="3">
        <v>4.2</v>
      </c>
      <c r="BE1400" s="3" t="s">
        <v>10913</v>
      </c>
      <c r="BF1400" s="3">
        <v>4920</v>
      </c>
      <c r="BG1400" s="3" t="s">
        <v>66</v>
      </c>
      <c r="BH1400" s="3" t="s">
        <v>92</v>
      </c>
      <c r="BI1400" s="3" t="s">
        <v>66</v>
      </c>
      <c r="BJ1400" s="3" t="s">
        <v>10914</v>
      </c>
      <c r="BK1400" s="3" t="s">
        <v>12452</v>
      </c>
    </row>
    <row r="1401" spans="1:63" x14ac:dyDescent="0.55000000000000004">
      <c r="A1401" s="3" t="s">
        <v>2880</v>
      </c>
      <c r="B1401" s="3" t="s">
        <v>63</v>
      </c>
      <c r="C1401" s="3">
        <v>77</v>
      </c>
      <c r="D1401" s="3" t="s">
        <v>7560</v>
      </c>
      <c r="F1401" s="3">
        <v>50.420425000000002</v>
      </c>
      <c r="G1401" s="3">
        <v>4.1706345000000002</v>
      </c>
      <c r="I1401" s="3" t="s">
        <v>66</v>
      </c>
      <c r="J1401" s="3" t="s">
        <v>67</v>
      </c>
      <c r="K1401" s="3">
        <v>0</v>
      </c>
      <c r="L1401" s="3" t="s">
        <v>7561</v>
      </c>
      <c r="M1401" s="3">
        <v>0</v>
      </c>
      <c r="N1401" s="3" t="s">
        <v>67</v>
      </c>
      <c r="O1401" s="3">
        <v>25</v>
      </c>
      <c r="P1401" s="3" t="s">
        <v>7562</v>
      </c>
      <c r="Q1401" s="3">
        <v>4</v>
      </c>
      <c r="R1401" s="3" t="s">
        <v>67</v>
      </c>
      <c r="S1401" s="3">
        <v>3</v>
      </c>
      <c r="T1401" s="3" t="s">
        <v>7563</v>
      </c>
      <c r="U1401" s="3">
        <v>4.3</v>
      </c>
      <c r="V1401" s="3" t="s">
        <v>67</v>
      </c>
      <c r="W1401" s="3">
        <v>75</v>
      </c>
      <c r="X1401" s="3" t="s">
        <v>7564</v>
      </c>
      <c r="Y1401" s="3">
        <v>2.9</v>
      </c>
      <c r="AG1401" s="3" t="s">
        <v>92</v>
      </c>
      <c r="BC1401" s="3" t="s">
        <v>7565</v>
      </c>
      <c r="BD1401" s="3">
        <v>4</v>
      </c>
      <c r="BE1401" s="3" t="s">
        <v>7566</v>
      </c>
      <c r="BF1401" s="3">
        <v>7130</v>
      </c>
      <c r="BG1401" s="3" t="s">
        <v>66</v>
      </c>
      <c r="BH1401" s="3" t="s">
        <v>92</v>
      </c>
      <c r="BI1401" s="3" t="s">
        <v>66</v>
      </c>
      <c r="BJ1401" s="3" t="s">
        <v>7567</v>
      </c>
      <c r="BK1401" s="3" t="s">
        <v>12452</v>
      </c>
    </row>
    <row r="1402" spans="1:63" x14ac:dyDescent="0.55000000000000004">
      <c r="A1402" s="3" t="s">
        <v>2739</v>
      </c>
      <c r="B1402" s="3" t="s">
        <v>63</v>
      </c>
      <c r="C1402" s="3">
        <v>77</v>
      </c>
      <c r="D1402" s="3" t="s">
        <v>8978</v>
      </c>
      <c r="F1402" s="3">
        <v>50.793523800000003</v>
      </c>
      <c r="G1402" s="3">
        <v>4.3636764000000001</v>
      </c>
      <c r="H1402" s="3" t="s">
        <v>8979</v>
      </c>
      <c r="I1402" s="3" t="s">
        <v>66</v>
      </c>
      <c r="J1402" s="3" t="s">
        <v>67</v>
      </c>
      <c r="K1402" s="3">
        <v>25</v>
      </c>
      <c r="L1402" s="3" t="s">
        <v>2771</v>
      </c>
      <c r="M1402" s="3">
        <v>2.8</v>
      </c>
      <c r="N1402" s="3" t="s">
        <v>67</v>
      </c>
      <c r="O1402" s="3">
        <v>8</v>
      </c>
      <c r="P1402" s="3" t="s">
        <v>2766</v>
      </c>
      <c r="Q1402" s="3">
        <v>3.8</v>
      </c>
      <c r="R1402" s="3" t="s">
        <v>67</v>
      </c>
      <c r="S1402" s="3">
        <v>17</v>
      </c>
      <c r="T1402" s="3" t="s">
        <v>2772</v>
      </c>
      <c r="U1402" s="3">
        <v>4.5</v>
      </c>
      <c r="V1402" s="3" t="s">
        <v>67</v>
      </c>
      <c r="W1402" s="3">
        <v>2</v>
      </c>
      <c r="X1402" s="3" t="s">
        <v>3457</v>
      </c>
      <c r="Y1402" s="3">
        <v>3.5</v>
      </c>
      <c r="Z1402" s="3" t="s">
        <v>67</v>
      </c>
      <c r="AA1402" s="3">
        <v>34</v>
      </c>
      <c r="AB1402" s="3" t="s">
        <v>2769</v>
      </c>
      <c r="AC1402" s="3">
        <v>3.6</v>
      </c>
      <c r="AG1402" s="3" t="s">
        <v>92</v>
      </c>
      <c r="BC1402" s="3" t="s">
        <v>8980</v>
      </c>
      <c r="BD1402" s="3">
        <v>2.4</v>
      </c>
      <c r="BE1402" s="3" t="s">
        <v>2774</v>
      </c>
      <c r="BF1402" s="3" t="s">
        <v>2775</v>
      </c>
      <c r="BG1402" s="3" t="s">
        <v>66</v>
      </c>
      <c r="BH1402" s="3" t="s">
        <v>92</v>
      </c>
      <c r="BI1402" s="3" t="s">
        <v>66</v>
      </c>
      <c r="BJ1402" s="3" t="s">
        <v>8981</v>
      </c>
      <c r="BK1402" s="3" t="s">
        <v>12452</v>
      </c>
    </row>
    <row r="1403" spans="1:63" x14ac:dyDescent="0.55000000000000004">
      <c r="A1403" s="3" t="s">
        <v>353</v>
      </c>
      <c r="B1403" s="3" t="s">
        <v>63</v>
      </c>
      <c r="C1403" s="3">
        <v>77</v>
      </c>
      <c r="D1403" s="3" t="s">
        <v>483</v>
      </c>
      <c r="F1403" s="3">
        <v>51.202976900000003</v>
      </c>
      <c r="G1403" s="3">
        <v>4.3929254000000002</v>
      </c>
      <c r="H1403" s="3" t="s">
        <v>484</v>
      </c>
      <c r="I1403" s="3" t="s">
        <v>66</v>
      </c>
      <c r="J1403" s="3" t="s">
        <v>67</v>
      </c>
      <c r="K1403" s="3">
        <v>14</v>
      </c>
      <c r="L1403" s="3" t="s">
        <v>355</v>
      </c>
      <c r="M1403" s="3">
        <v>4.0999999999999996</v>
      </c>
      <c r="N1403" s="3" t="s">
        <v>67</v>
      </c>
      <c r="O1403" s="3">
        <v>14</v>
      </c>
      <c r="P1403" s="3" t="s">
        <v>68</v>
      </c>
      <c r="Q1403" s="3">
        <v>2.6</v>
      </c>
      <c r="R1403" s="3" t="s">
        <v>67</v>
      </c>
      <c r="S1403" s="3">
        <v>39</v>
      </c>
      <c r="T1403" s="3" t="s">
        <v>204</v>
      </c>
      <c r="U1403" s="3">
        <v>3.9</v>
      </c>
      <c r="V1403" s="3" t="s">
        <v>67</v>
      </c>
      <c r="W1403" s="3">
        <v>13</v>
      </c>
      <c r="X1403" s="3" t="s">
        <v>485</v>
      </c>
      <c r="Y1403" s="3">
        <v>3.7</v>
      </c>
      <c r="Z1403" s="3" t="s">
        <v>67</v>
      </c>
      <c r="AA1403" s="3">
        <v>15</v>
      </c>
      <c r="AB1403" s="3" t="s">
        <v>352</v>
      </c>
      <c r="AC1403" s="3">
        <v>4.0999999999999996</v>
      </c>
      <c r="AG1403" s="3" t="s">
        <v>92</v>
      </c>
      <c r="AO1403" s="3" t="s">
        <v>73</v>
      </c>
      <c r="AP1403" s="3" t="s">
        <v>106</v>
      </c>
      <c r="AQ1403" s="3" t="s">
        <v>75</v>
      </c>
      <c r="AR1403" s="3" t="s">
        <v>106</v>
      </c>
      <c r="AS1403" s="3" t="s">
        <v>76</v>
      </c>
      <c r="AT1403" s="3" t="s">
        <v>106</v>
      </c>
      <c r="AU1403" s="3" t="s">
        <v>77</v>
      </c>
      <c r="AV1403" s="3" t="s">
        <v>106</v>
      </c>
      <c r="AW1403" s="3" t="s">
        <v>78</v>
      </c>
      <c r="AX1403" s="3" t="s">
        <v>106</v>
      </c>
      <c r="AY1403" s="3" t="s">
        <v>79</v>
      </c>
      <c r="AZ1403" s="3" t="s">
        <v>106</v>
      </c>
      <c r="BA1403" s="3" t="s">
        <v>80</v>
      </c>
      <c r="BB1403" s="3" t="s">
        <v>106</v>
      </c>
      <c r="BC1403" s="3" t="s">
        <v>486</v>
      </c>
      <c r="BD1403" s="3">
        <v>3.2</v>
      </c>
      <c r="BE1403" s="3" t="s">
        <v>82</v>
      </c>
      <c r="BF1403" s="3" t="s">
        <v>83</v>
      </c>
      <c r="BG1403" s="3" t="s">
        <v>66</v>
      </c>
      <c r="BH1403" s="3" t="s">
        <v>92</v>
      </c>
      <c r="BI1403" s="3" t="s">
        <v>66</v>
      </c>
      <c r="BJ1403" s="3" t="s">
        <v>487</v>
      </c>
      <c r="BK1403" s="3" t="s">
        <v>68</v>
      </c>
    </row>
    <row r="1404" spans="1:63" x14ac:dyDescent="0.55000000000000004">
      <c r="A1404" s="3" t="s">
        <v>3751</v>
      </c>
      <c r="B1404" s="3" t="s">
        <v>63</v>
      </c>
      <c r="C1404" s="3">
        <v>77</v>
      </c>
      <c r="D1404" s="3" t="s">
        <v>10146</v>
      </c>
      <c r="E1404" s="3" t="s">
        <v>10147</v>
      </c>
      <c r="F1404" s="3">
        <v>51.028176299999998</v>
      </c>
      <c r="G1404" s="3">
        <v>4.4790064000000003</v>
      </c>
      <c r="H1404" s="3" t="s">
        <v>10148</v>
      </c>
      <c r="I1404" s="3" t="s">
        <v>66</v>
      </c>
      <c r="J1404" s="3" t="s">
        <v>67</v>
      </c>
      <c r="K1404" s="3">
        <v>23</v>
      </c>
      <c r="L1404" s="3" t="s">
        <v>3802</v>
      </c>
      <c r="M1404" s="3">
        <v>4.3</v>
      </c>
      <c r="N1404" s="3" t="s">
        <v>67</v>
      </c>
      <c r="O1404" s="3">
        <v>6</v>
      </c>
      <c r="P1404" s="3" t="s">
        <v>3753</v>
      </c>
      <c r="Q1404" s="3">
        <v>4.7</v>
      </c>
      <c r="R1404" s="3" t="s">
        <v>67</v>
      </c>
      <c r="S1404" s="3">
        <v>1</v>
      </c>
      <c r="T1404" s="3" t="s">
        <v>1020</v>
      </c>
      <c r="U1404" s="3">
        <v>5</v>
      </c>
      <c r="V1404" s="3" t="s">
        <v>67</v>
      </c>
      <c r="W1404" s="3">
        <v>53</v>
      </c>
      <c r="X1404" s="3" t="s">
        <v>193</v>
      </c>
      <c r="Y1404" s="3">
        <v>4.3</v>
      </c>
      <c r="Z1404" s="3" t="s">
        <v>67</v>
      </c>
      <c r="AA1404" s="3">
        <v>0</v>
      </c>
      <c r="AB1404" s="3" t="s">
        <v>4712</v>
      </c>
      <c r="AC1404" s="3">
        <v>0</v>
      </c>
      <c r="AG1404" s="3" t="s">
        <v>336</v>
      </c>
      <c r="AO1404" s="3" t="s">
        <v>73</v>
      </c>
      <c r="AP1404" s="3" t="s">
        <v>3027</v>
      </c>
      <c r="AQ1404" s="3" t="s">
        <v>75</v>
      </c>
      <c r="AR1404" s="3" t="s">
        <v>3027</v>
      </c>
      <c r="AS1404" s="3" t="s">
        <v>76</v>
      </c>
      <c r="AT1404" s="3" t="s">
        <v>3027</v>
      </c>
      <c r="AU1404" s="3" t="s">
        <v>77</v>
      </c>
      <c r="AV1404" s="3" t="s">
        <v>3027</v>
      </c>
      <c r="AW1404" s="3" t="s">
        <v>78</v>
      </c>
      <c r="AX1404" s="3" t="s">
        <v>3027</v>
      </c>
      <c r="AY1404" s="3" t="s">
        <v>79</v>
      </c>
      <c r="AZ1404" s="3" t="s">
        <v>2226</v>
      </c>
      <c r="BA1404" s="3" t="s">
        <v>80</v>
      </c>
      <c r="BB1404" s="3" t="s">
        <v>498</v>
      </c>
      <c r="BC1404" s="3" t="s">
        <v>10149</v>
      </c>
      <c r="BD1404" s="3">
        <v>4.3</v>
      </c>
      <c r="BE1404" s="3" t="s">
        <v>3755</v>
      </c>
      <c r="BF1404" s="3" t="s">
        <v>3756</v>
      </c>
      <c r="BG1404" s="3" t="s">
        <v>66</v>
      </c>
      <c r="BH1404" s="3" t="s">
        <v>336</v>
      </c>
      <c r="BI1404" s="3" t="s">
        <v>66</v>
      </c>
      <c r="BJ1404" s="3" t="s">
        <v>10150</v>
      </c>
      <c r="BK1404" s="3" t="s">
        <v>12452</v>
      </c>
    </row>
    <row r="1405" spans="1:63" x14ac:dyDescent="0.55000000000000004">
      <c r="A1405" s="3" t="s">
        <v>10875</v>
      </c>
      <c r="B1405" s="3" t="s">
        <v>63</v>
      </c>
      <c r="C1405" s="3">
        <v>77</v>
      </c>
      <c r="D1405" s="3" t="s">
        <v>10876</v>
      </c>
      <c r="E1405" s="3" t="s">
        <v>10877</v>
      </c>
      <c r="F1405" s="3">
        <v>50.805506800000003</v>
      </c>
      <c r="G1405" s="3">
        <v>4.9370247000000003</v>
      </c>
      <c r="H1405" s="3" t="s">
        <v>10878</v>
      </c>
      <c r="I1405" s="3" t="s">
        <v>66</v>
      </c>
      <c r="J1405" s="3" t="s">
        <v>67</v>
      </c>
      <c r="K1405" s="3">
        <v>12</v>
      </c>
      <c r="L1405" s="3" t="s">
        <v>2917</v>
      </c>
      <c r="M1405" s="3">
        <v>3.9</v>
      </c>
      <c r="N1405" s="3" t="s">
        <v>67</v>
      </c>
      <c r="O1405" s="3">
        <v>21</v>
      </c>
      <c r="P1405" s="3" t="s">
        <v>390</v>
      </c>
      <c r="Q1405" s="3">
        <v>3.1</v>
      </c>
      <c r="R1405" s="3" t="s">
        <v>67</v>
      </c>
      <c r="S1405" s="3">
        <v>7</v>
      </c>
      <c r="T1405" s="3" t="s">
        <v>2913</v>
      </c>
      <c r="U1405" s="3">
        <v>4.9000000000000004</v>
      </c>
      <c r="V1405" s="3" t="s">
        <v>67</v>
      </c>
      <c r="W1405" s="3">
        <v>9</v>
      </c>
      <c r="X1405" s="3" t="s">
        <v>2920</v>
      </c>
      <c r="Y1405" s="3">
        <v>5</v>
      </c>
      <c r="AG1405" s="3" t="s">
        <v>137</v>
      </c>
      <c r="AN1405" s="3" t="s">
        <v>10879</v>
      </c>
      <c r="BC1405" s="3" t="s">
        <v>10880</v>
      </c>
      <c r="BE1405" s="3" t="s">
        <v>2924</v>
      </c>
      <c r="BF1405" s="3" t="s">
        <v>2925</v>
      </c>
      <c r="BG1405" s="3" t="s">
        <v>66</v>
      </c>
      <c r="BH1405" s="3" t="s">
        <v>137</v>
      </c>
      <c r="BI1405" s="3" t="s">
        <v>66</v>
      </c>
      <c r="BJ1405" s="3" t="s">
        <v>10881</v>
      </c>
      <c r="BK1405" s="3" t="s">
        <v>12452</v>
      </c>
    </row>
    <row r="1406" spans="1:63" x14ac:dyDescent="0.55000000000000004">
      <c r="A1406" s="3" t="s">
        <v>4490</v>
      </c>
      <c r="B1406" s="3" t="s">
        <v>63</v>
      </c>
      <c r="C1406" s="3">
        <v>77</v>
      </c>
      <c r="D1406" s="3" t="s">
        <v>12506</v>
      </c>
      <c r="E1406" s="3" t="s">
        <v>12382</v>
      </c>
      <c r="F1406" s="3">
        <v>50.930771700000001</v>
      </c>
      <c r="G1406" s="3">
        <v>5.3341316000000001</v>
      </c>
      <c r="H1406" s="3" t="s">
        <v>12383</v>
      </c>
      <c r="I1406" s="3" t="s">
        <v>66</v>
      </c>
      <c r="J1406" s="3" t="s">
        <v>67</v>
      </c>
      <c r="K1406" s="3">
        <v>0</v>
      </c>
      <c r="L1406" s="3" t="s">
        <v>12380</v>
      </c>
      <c r="M1406" s="3">
        <v>0</v>
      </c>
      <c r="N1406" s="3" t="s">
        <v>67</v>
      </c>
      <c r="O1406" s="3">
        <v>2</v>
      </c>
      <c r="P1406" s="3" t="s">
        <v>4813</v>
      </c>
      <c r="Q1406" s="3">
        <v>5</v>
      </c>
      <c r="R1406" s="3" t="s">
        <v>67</v>
      </c>
      <c r="S1406" s="3">
        <v>31</v>
      </c>
      <c r="T1406" s="3" t="s">
        <v>242</v>
      </c>
      <c r="U1406" s="3">
        <v>4.5</v>
      </c>
      <c r="V1406" s="3" t="s">
        <v>67</v>
      </c>
      <c r="W1406" s="3">
        <v>21</v>
      </c>
      <c r="X1406" s="3" t="s">
        <v>653</v>
      </c>
      <c r="Y1406" s="3">
        <v>3.9</v>
      </c>
      <c r="Z1406" s="3" t="s">
        <v>67</v>
      </c>
      <c r="AA1406" s="3">
        <v>45</v>
      </c>
      <c r="AB1406" s="3" t="s">
        <v>1507</v>
      </c>
      <c r="AC1406" s="3">
        <v>4.0999999999999996</v>
      </c>
      <c r="AG1406" s="3" t="s">
        <v>137</v>
      </c>
      <c r="AN1406" s="3" t="s">
        <v>3946</v>
      </c>
      <c r="AO1406" s="3" t="s">
        <v>73</v>
      </c>
      <c r="AP1406" s="3" t="s">
        <v>3027</v>
      </c>
      <c r="AQ1406" s="3" t="s">
        <v>75</v>
      </c>
      <c r="AR1406" s="3" t="s">
        <v>3027</v>
      </c>
      <c r="AS1406" s="3" t="s">
        <v>76</v>
      </c>
      <c r="AT1406" s="3" t="s">
        <v>3027</v>
      </c>
      <c r="AU1406" s="3" t="s">
        <v>77</v>
      </c>
      <c r="AV1406" s="3" t="s">
        <v>3027</v>
      </c>
      <c r="AW1406" s="3" t="s">
        <v>78</v>
      </c>
      <c r="AX1406" s="3" t="s">
        <v>3027</v>
      </c>
      <c r="AY1406" s="3" t="s">
        <v>79</v>
      </c>
      <c r="AZ1406" s="3" t="s">
        <v>822</v>
      </c>
      <c r="BA1406" s="3" t="s">
        <v>80</v>
      </c>
      <c r="BB1406" s="3" t="s">
        <v>498</v>
      </c>
      <c r="BC1406" s="3" t="s">
        <v>12385</v>
      </c>
      <c r="BD1406" s="3">
        <v>4</v>
      </c>
      <c r="BE1406" s="3" t="s">
        <v>3608</v>
      </c>
      <c r="BF1406" s="3" t="s">
        <v>3609</v>
      </c>
      <c r="BG1406" s="3" t="s">
        <v>66</v>
      </c>
      <c r="BH1406" s="3" t="s">
        <v>137</v>
      </c>
      <c r="BI1406" s="3" t="s">
        <v>66</v>
      </c>
      <c r="BJ1406" s="3" t="s">
        <v>12507</v>
      </c>
      <c r="BK1406" s="3" t="s">
        <v>12452</v>
      </c>
    </row>
    <row r="1407" spans="1:63" x14ac:dyDescent="0.55000000000000004">
      <c r="A1407" s="3" t="s">
        <v>167</v>
      </c>
      <c r="B1407" s="3" t="s">
        <v>63</v>
      </c>
      <c r="C1407" s="3">
        <v>77</v>
      </c>
      <c r="D1407" s="3" t="s">
        <v>4668</v>
      </c>
      <c r="E1407" s="3" t="s">
        <v>4669</v>
      </c>
      <c r="F1407" s="3">
        <v>51.038855900000001</v>
      </c>
      <c r="G1407" s="3">
        <v>5.2988175000000002</v>
      </c>
      <c r="H1407" s="3" t="s">
        <v>4670</v>
      </c>
      <c r="I1407" s="3" t="s">
        <v>66</v>
      </c>
      <c r="J1407" s="3" t="s">
        <v>67</v>
      </c>
      <c r="K1407" s="3">
        <v>6</v>
      </c>
      <c r="L1407" s="3" t="s">
        <v>68</v>
      </c>
      <c r="M1407" s="3">
        <v>3.7</v>
      </c>
      <c r="N1407" s="3" t="s">
        <v>67</v>
      </c>
      <c r="O1407" s="3">
        <v>15</v>
      </c>
      <c r="P1407" s="3" t="s">
        <v>168</v>
      </c>
      <c r="Q1407" s="3">
        <v>4.8</v>
      </c>
      <c r="R1407" s="3" t="s">
        <v>67</v>
      </c>
      <c r="S1407" s="3">
        <v>26</v>
      </c>
      <c r="T1407" s="3" t="s">
        <v>170</v>
      </c>
      <c r="U1407" s="3">
        <v>4.2</v>
      </c>
      <c r="V1407" s="3" t="s">
        <v>67</v>
      </c>
      <c r="W1407" s="3">
        <v>4</v>
      </c>
      <c r="X1407" s="3" t="s">
        <v>171</v>
      </c>
      <c r="Y1407" s="3">
        <v>4.8</v>
      </c>
      <c r="Z1407" s="3" t="s">
        <v>67</v>
      </c>
      <c r="AA1407" s="3">
        <v>49</v>
      </c>
      <c r="AB1407" s="3" t="s">
        <v>169</v>
      </c>
      <c r="AC1407" s="3">
        <v>3.8</v>
      </c>
      <c r="AG1407" s="3" t="s">
        <v>72</v>
      </c>
      <c r="AO1407" s="3" t="s">
        <v>73</v>
      </c>
      <c r="AP1407" s="3" t="s">
        <v>106</v>
      </c>
      <c r="AQ1407" s="3" t="s">
        <v>75</v>
      </c>
      <c r="AR1407" s="3" t="s">
        <v>106</v>
      </c>
      <c r="AS1407" s="3" t="s">
        <v>76</v>
      </c>
      <c r="AT1407" s="3" t="s">
        <v>106</v>
      </c>
      <c r="AU1407" s="3" t="s">
        <v>77</v>
      </c>
      <c r="AV1407" s="3" t="s">
        <v>106</v>
      </c>
      <c r="AW1407" s="3" t="s">
        <v>78</v>
      </c>
      <c r="AX1407" s="3" t="s">
        <v>106</v>
      </c>
      <c r="AY1407" s="3" t="s">
        <v>79</v>
      </c>
      <c r="AZ1407" s="3" t="s">
        <v>106</v>
      </c>
      <c r="BA1407" s="3" t="s">
        <v>80</v>
      </c>
      <c r="BB1407" s="3" t="s">
        <v>106</v>
      </c>
      <c r="BC1407" s="3" t="s">
        <v>4671</v>
      </c>
      <c r="BD1407" s="3">
        <v>4.8</v>
      </c>
      <c r="BE1407" s="3" t="s">
        <v>173</v>
      </c>
      <c r="BF1407" s="3" t="s">
        <v>174</v>
      </c>
      <c r="BG1407" s="3" t="s">
        <v>66</v>
      </c>
      <c r="BH1407" s="3" t="s">
        <v>72</v>
      </c>
      <c r="BI1407" s="3" t="s">
        <v>66</v>
      </c>
      <c r="BJ1407" s="3" t="s">
        <v>4672</v>
      </c>
      <c r="BK1407" s="3" t="s">
        <v>68</v>
      </c>
    </row>
    <row r="1408" spans="1:63" x14ac:dyDescent="0.55000000000000004">
      <c r="A1408" s="3" t="s">
        <v>7402</v>
      </c>
      <c r="B1408" s="3" t="s">
        <v>63</v>
      </c>
      <c r="C1408" s="3">
        <v>77</v>
      </c>
      <c r="D1408" s="3" t="s">
        <v>9059</v>
      </c>
      <c r="E1408" s="3" t="s">
        <v>9060</v>
      </c>
      <c r="F1408" s="3">
        <v>50.409610299999997</v>
      </c>
      <c r="G1408" s="3">
        <v>4.4389440999999996</v>
      </c>
      <c r="H1408" s="3" t="s">
        <v>9061</v>
      </c>
      <c r="I1408" s="3" t="s">
        <v>66</v>
      </c>
      <c r="J1408" s="3" t="s">
        <v>67</v>
      </c>
      <c r="K1408" s="3">
        <v>13</v>
      </c>
      <c r="L1408" s="3" t="s">
        <v>7436</v>
      </c>
      <c r="M1408" s="3">
        <v>4.7</v>
      </c>
      <c r="N1408" s="3" t="s">
        <v>67</v>
      </c>
      <c r="O1408" s="3">
        <v>0</v>
      </c>
      <c r="P1408" s="3" t="s">
        <v>3164</v>
      </c>
      <c r="Q1408" s="3">
        <v>0</v>
      </c>
      <c r="R1408" s="3" t="s">
        <v>67</v>
      </c>
      <c r="S1408" s="3">
        <v>19</v>
      </c>
      <c r="T1408" s="3" t="s">
        <v>7400</v>
      </c>
      <c r="U1408" s="3">
        <v>3.4</v>
      </c>
      <c r="V1408" s="3" t="s">
        <v>67</v>
      </c>
      <c r="W1408" s="3">
        <v>6</v>
      </c>
      <c r="X1408" s="3" t="s">
        <v>7434</v>
      </c>
      <c r="Y1408" s="3">
        <v>3</v>
      </c>
      <c r="Z1408" s="3" t="s">
        <v>67</v>
      </c>
      <c r="AA1408" s="3">
        <v>4</v>
      </c>
      <c r="AB1408" s="3" t="s">
        <v>7521</v>
      </c>
      <c r="AC1408" s="3">
        <v>4.5</v>
      </c>
      <c r="AG1408" s="3" t="s">
        <v>92</v>
      </c>
      <c r="AO1408" s="3" t="s">
        <v>73</v>
      </c>
      <c r="AP1408" s="3" t="s">
        <v>2289</v>
      </c>
      <c r="AQ1408" s="3" t="s">
        <v>75</v>
      </c>
      <c r="AR1408" s="3" t="s">
        <v>2289</v>
      </c>
      <c r="AS1408" s="3" t="s">
        <v>76</v>
      </c>
      <c r="AT1408" s="3" t="s">
        <v>2289</v>
      </c>
      <c r="AU1408" s="3" t="s">
        <v>77</v>
      </c>
      <c r="AV1408" s="3" t="s">
        <v>2289</v>
      </c>
      <c r="AW1408" s="3" t="s">
        <v>78</v>
      </c>
      <c r="AX1408" s="3" t="s">
        <v>822</v>
      </c>
      <c r="AY1408" s="3" t="s">
        <v>79</v>
      </c>
      <c r="AZ1408" s="3" t="s">
        <v>822</v>
      </c>
      <c r="BA1408" s="3" t="s">
        <v>80</v>
      </c>
      <c r="BB1408" s="3" t="s">
        <v>498</v>
      </c>
      <c r="BC1408" s="3" t="s">
        <v>9062</v>
      </c>
      <c r="BD1408" s="3">
        <v>5</v>
      </c>
      <c r="BE1408" s="3" t="s">
        <v>7371</v>
      </c>
      <c r="BF1408" s="3" t="s">
        <v>7405</v>
      </c>
      <c r="BG1408" s="3" t="s">
        <v>66</v>
      </c>
      <c r="BH1408" s="3" t="s">
        <v>92</v>
      </c>
      <c r="BI1408" s="3" t="s">
        <v>66</v>
      </c>
      <c r="BJ1408" s="3" t="s">
        <v>9063</v>
      </c>
      <c r="BK1408" s="3" t="s">
        <v>12452</v>
      </c>
    </row>
    <row r="1409" spans="1:63" x14ac:dyDescent="0.55000000000000004">
      <c r="A1409" s="3" t="s">
        <v>1233</v>
      </c>
      <c r="B1409" s="3" t="s">
        <v>63</v>
      </c>
      <c r="C1409" s="3">
        <v>77</v>
      </c>
      <c r="D1409" s="3" t="s">
        <v>1234</v>
      </c>
      <c r="F1409" s="3">
        <v>50.8259939</v>
      </c>
      <c r="G1409" s="3">
        <v>3.2586681</v>
      </c>
      <c r="H1409" s="3" t="s">
        <v>1235</v>
      </c>
      <c r="I1409" s="3" t="s">
        <v>66</v>
      </c>
      <c r="J1409" s="3" t="s">
        <v>67</v>
      </c>
      <c r="K1409" s="3">
        <v>5</v>
      </c>
      <c r="L1409" s="3" t="s">
        <v>1065</v>
      </c>
      <c r="M1409" s="3">
        <v>4.4000000000000004</v>
      </c>
      <c r="N1409" s="3" t="s">
        <v>67</v>
      </c>
      <c r="O1409" s="3">
        <v>18</v>
      </c>
      <c r="P1409" s="3" t="s">
        <v>68</v>
      </c>
      <c r="Q1409" s="3">
        <v>3.8</v>
      </c>
      <c r="R1409" s="3" t="s">
        <v>67</v>
      </c>
      <c r="S1409" s="3">
        <v>60</v>
      </c>
      <c r="T1409" s="3" t="s">
        <v>1064</v>
      </c>
      <c r="U1409" s="3">
        <v>4.4000000000000004</v>
      </c>
      <c r="V1409" s="3" t="s">
        <v>67</v>
      </c>
      <c r="W1409" s="3">
        <v>17</v>
      </c>
      <c r="X1409" s="3" t="s">
        <v>1236</v>
      </c>
      <c r="Y1409" s="3">
        <v>4.0999999999999996</v>
      </c>
      <c r="Z1409" s="3" t="s">
        <v>67</v>
      </c>
      <c r="AA1409" s="3">
        <v>12</v>
      </c>
      <c r="AB1409" s="3" t="s">
        <v>263</v>
      </c>
      <c r="AC1409" s="3">
        <v>4.5999999999999996</v>
      </c>
      <c r="AG1409" s="3" t="s">
        <v>92</v>
      </c>
      <c r="BC1409" s="3" t="s">
        <v>1237</v>
      </c>
      <c r="BD1409" s="3">
        <v>3.6</v>
      </c>
      <c r="BE1409" s="3" t="s">
        <v>1069</v>
      </c>
      <c r="BF1409" s="3" t="s">
        <v>1070</v>
      </c>
      <c r="BG1409" s="3" t="s">
        <v>66</v>
      </c>
      <c r="BH1409" s="3" t="s">
        <v>92</v>
      </c>
      <c r="BI1409" s="3" t="s">
        <v>66</v>
      </c>
      <c r="BJ1409" s="3" t="s">
        <v>1238</v>
      </c>
      <c r="BK1409" s="3" t="s">
        <v>68</v>
      </c>
    </row>
    <row r="1410" spans="1:63" x14ac:dyDescent="0.55000000000000004">
      <c r="A1410" s="3" t="s">
        <v>2462</v>
      </c>
      <c r="B1410" s="3" t="s">
        <v>63</v>
      </c>
      <c r="C1410" s="3">
        <v>77</v>
      </c>
      <c r="D1410" s="3" t="s">
        <v>2463</v>
      </c>
      <c r="E1410" s="3" t="s">
        <v>2464</v>
      </c>
      <c r="F1410" s="3">
        <v>50.9884713</v>
      </c>
      <c r="G1410" s="3">
        <v>3.3143647000000001</v>
      </c>
      <c r="H1410" s="3" t="s">
        <v>2465</v>
      </c>
      <c r="I1410" s="3" t="s">
        <v>66</v>
      </c>
      <c r="J1410" s="3" t="s">
        <v>67</v>
      </c>
      <c r="K1410" s="3">
        <v>11</v>
      </c>
      <c r="L1410" s="3" t="s">
        <v>2466</v>
      </c>
      <c r="M1410" s="3">
        <v>4.3</v>
      </c>
      <c r="N1410" s="3" t="s">
        <v>67</v>
      </c>
      <c r="O1410" s="3">
        <v>5</v>
      </c>
      <c r="P1410" s="3" t="s">
        <v>2467</v>
      </c>
      <c r="Q1410" s="3">
        <v>3.8</v>
      </c>
      <c r="R1410" s="3" t="s">
        <v>67</v>
      </c>
      <c r="S1410" s="3">
        <v>0</v>
      </c>
      <c r="T1410" s="3" t="s">
        <v>2468</v>
      </c>
      <c r="U1410" s="3">
        <v>0</v>
      </c>
      <c r="V1410" s="3" t="s">
        <v>67</v>
      </c>
      <c r="W1410" s="3">
        <v>25</v>
      </c>
      <c r="X1410" s="3" t="s">
        <v>2469</v>
      </c>
      <c r="Y1410" s="3">
        <v>4.4000000000000004</v>
      </c>
      <c r="Z1410" s="3" t="s">
        <v>67</v>
      </c>
      <c r="AA1410" s="3">
        <v>0</v>
      </c>
      <c r="AB1410" s="3" t="s">
        <v>2271</v>
      </c>
      <c r="AC1410" s="3">
        <v>0</v>
      </c>
      <c r="AG1410" s="3" t="s">
        <v>137</v>
      </c>
      <c r="AH1410" s="3" t="s">
        <v>336</v>
      </c>
      <c r="AI1410" s="3" t="s">
        <v>92</v>
      </c>
      <c r="AJ1410" s="3" t="s">
        <v>72</v>
      </c>
      <c r="AN1410" s="3" t="s">
        <v>2470</v>
      </c>
      <c r="AO1410" s="3" t="s">
        <v>73</v>
      </c>
      <c r="AP1410" s="3" t="s">
        <v>2471</v>
      </c>
      <c r="AQ1410" s="3" t="s">
        <v>75</v>
      </c>
      <c r="AR1410" s="3" t="s">
        <v>2471</v>
      </c>
      <c r="AS1410" s="3" t="s">
        <v>76</v>
      </c>
      <c r="AT1410" s="3" t="s">
        <v>1897</v>
      </c>
      <c r="AU1410" s="3" t="s">
        <v>77</v>
      </c>
      <c r="AV1410" s="3" t="s">
        <v>2471</v>
      </c>
      <c r="AW1410" s="3" t="s">
        <v>78</v>
      </c>
      <c r="AX1410" s="3" t="s">
        <v>2471</v>
      </c>
      <c r="AY1410" s="3" t="s">
        <v>79</v>
      </c>
      <c r="AZ1410" s="3" t="s">
        <v>822</v>
      </c>
      <c r="BA1410" s="3" t="s">
        <v>80</v>
      </c>
      <c r="BB1410" s="3" t="s">
        <v>498</v>
      </c>
      <c r="BC1410" s="3" t="s">
        <v>2472</v>
      </c>
      <c r="BD1410" s="3">
        <v>4</v>
      </c>
      <c r="BE1410" s="3" t="s">
        <v>2473</v>
      </c>
      <c r="BF1410" s="3" t="s">
        <v>2474</v>
      </c>
      <c r="BG1410" s="3" t="s">
        <v>66</v>
      </c>
      <c r="BH1410" s="3" t="s">
        <v>137</v>
      </c>
      <c r="BI1410" s="3" t="s">
        <v>66</v>
      </c>
      <c r="BJ1410" s="3" t="s">
        <v>2475</v>
      </c>
      <c r="BK1410" s="3" t="s">
        <v>68</v>
      </c>
    </row>
    <row r="1411" spans="1:63" x14ac:dyDescent="0.55000000000000004">
      <c r="A1411" s="3" t="s">
        <v>6301</v>
      </c>
      <c r="B1411" s="3" t="s">
        <v>63</v>
      </c>
      <c r="C1411" s="3">
        <v>77</v>
      </c>
      <c r="D1411" s="3" t="s">
        <v>6476</v>
      </c>
      <c r="E1411" s="3" t="s">
        <v>6477</v>
      </c>
      <c r="F1411" s="3">
        <v>51.007974599999997</v>
      </c>
      <c r="G1411" s="3">
        <v>3.8864494000000001</v>
      </c>
      <c r="H1411" s="3" t="s">
        <v>6478</v>
      </c>
      <c r="I1411" s="3" t="s">
        <v>66</v>
      </c>
      <c r="J1411" s="3" t="s">
        <v>67</v>
      </c>
      <c r="K1411" s="3">
        <v>0</v>
      </c>
      <c r="L1411" s="3" t="s">
        <v>6479</v>
      </c>
      <c r="M1411" s="3">
        <v>0</v>
      </c>
      <c r="N1411" s="3" t="s">
        <v>67</v>
      </c>
      <c r="O1411" s="3">
        <v>1</v>
      </c>
      <c r="P1411" s="3" t="s">
        <v>115</v>
      </c>
      <c r="Q1411" s="3">
        <v>5</v>
      </c>
      <c r="R1411" s="3" t="s">
        <v>67</v>
      </c>
      <c r="S1411" s="3">
        <v>6</v>
      </c>
      <c r="T1411" s="3" t="s">
        <v>145</v>
      </c>
      <c r="U1411" s="3">
        <v>4.8</v>
      </c>
      <c r="V1411" s="3" t="s">
        <v>67</v>
      </c>
      <c r="W1411" s="3">
        <v>3</v>
      </c>
      <c r="X1411" s="3" t="s">
        <v>2803</v>
      </c>
      <c r="Y1411" s="3">
        <v>4.7</v>
      </c>
      <c r="Z1411" s="3" t="s">
        <v>67</v>
      </c>
      <c r="AA1411" s="3">
        <v>24</v>
      </c>
      <c r="AB1411" s="3" t="s">
        <v>144</v>
      </c>
      <c r="AC1411" s="3">
        <v>4.2</v>
      </c>
      <c r="AG1411" s="3" t="s">
        <v>137</v>
      </c>
      <c r="BC1411" s="3" t="s">
        <v>6480</v>
      </c>
      <c r="BE1411" s="3" t="s">
        <v>151</v>
      </c>
      <c r="BF1411" s="3" t="s">
        <v>152</v>
      </c>
      <c r="BG1411" s="3" t="s">
        <v>66</v>
      </c>
      <c r="BH1411" s="3" t="s">
        <v>137</v>
      </c>
      <c r="BI1411" s="3" t="s">
        <v>66</v>
      </c>
      <c r="BJ1411" s="3" t="s">
        <v>6481</v>
      </c>
      <c r="BK1411" s="3" t="s">
        <v>12452</v>
      </c>
    </row>
    <row r="1412" spans="1:63" x14ac:dyDescent="0.55000000000000004">
      <c r="A1412" s="3" t="s">
        <v>6725</v>
      </c>
      <c r="B1412" s="3" t="s">
        <v>63</v>
      </c>
      <c r="C1412" s="3">
        <v>77</v>
      </c>
      <c r="D1412" s="3" t="s">
        <v>6726</v>
      </c>
      <c r="E1412" s="3" t="s">
        <v>6727</v>
      </c>
      <c r="F1412" s="3">
        <v>50.750126799999997</v>
      </c>
      <c r="G1412" s="3">
        <v>3.5964399999999999</v>
      </c>
      <c r="H1412" s="3" t="s">
        <v>6728</v>
      </c>
      <c r="I1412" s="3" t="s">
        <v>66</v>
      </c>
      <c r="J1412" s="3" t="s">
        <v>67</v>
      </c>
      <c r="K1412" s="3">
        <v>9</v>
      </c>
      <c r="L1412" s="3" t="s">
        <v>1159</v>
      </c>
      <c r="M1412" s="3">
        <v>4.0999999999999996</v>
      </c>
      <c r="N1412" s="3" t="s">
        <v>67</v>
      </c>
      <c r="O1412" s="3">
        <v>8</v>
      </c>
      <c r="P1412" s="3" t="s">
        <v>1195</v>
      </c>
      <c r="Q1412" s="3">
        <v>4.9000000000000004</v>
      </c>
      <c r="R1412" s="3" t="s">
        <v>67</v>
      </c>
      <c r="S1412" s="3">
        <v>0</v>
      </c>
      <c r="T1412" s="3" t="s">
        <v>1200</v>
      </c>
      <c r="U1412" s="3">
        <v>0</v>
      </c>
      <c r="V1412" s="3" t="s">
        <v>67</v>
      </c>
      <c r="W1412" s="3">
        <v>28</v>
      </c>
      <c r="X1412" s="3" t="s">
        <v>6729</v>
      </c>
      <c r="Y1412" s="3">
        <v>3.8</v>
      </c>
      <c r="Z1412" s="3" t="s">
        <v>67</v>
      </c>
      <c r="AA1412" s="3">
        <v>0</v>
      </c>
      <c r="AB1412" s="3" t="s">
        <v>6730</v>
      </c>
      <c r="AC1412" s="3">
        <v>0</v>
      </c>
      <c r="AG1412" s="3" t="s">
        <v>336</v>
      </c>
      <c r="AN1412" s="3" t="s">
        <v>6731</v>
      </c>
      <c r="AO1412" s="3" t="s">
        <v>73</v>
      </c>
      <c r="AP1412" s="3" t="s">
        <v>2018</v>
      </c>
      <c r="AQ1412" s="3" t="s">
        <v>75</v>
      </c>
      <c r="AR1412" s="3" t="s">
        <v>2018</v>
      </c>
      <c r="AS1412" s="3" t="s">
        <v>76</v>
      </c>
      <c r="AT1412" s="3" t="s">
        <v>2018</v>
      </c>
      <c r="AU1412" s="3" t="s">
        <v>77</v>
      </c>
      <c r="AV1412" s="3" t="s">
        <v>2018</v>
      </c>
      <c r="AW1412" s="3" t="s">
        <v>78</v>
      </c>
      <c r="AX1412" s="3" t="s">
        <v>2018</v>
      </c>
      <c r="AY1412" s="3" t="s">
        <v>79</v>
      </c>
      <c r="AZ1412" s="3" t="s">
        <v>498</v>
      </c>
      <c r="BA1412" s="3" t="s">
        <v>80</v>
      </c>
      <c r="BB1412" s="3" t="s">
        <v>498</v>
      </c>
      <c r="BC1412" s="3" t="s">
        <v>6732</v>
      </c>
      <c r="BD1412" s="3">
        <v>3.9</v>
      </c>
      <c r="BE1412" s="3" t="s">
        <v>1201</v>
      </c>
      <c r="BF1412" s="3" t="s">
        <v>1204</v>
      </c>
      <c r="BG1412" s="3" t="s">
        <v>66</v>
      </c>
      <c r="BH1412" s="3" t="s">
        <v>336</v>
      </c>
      <c r="BI1412" s="3" t="s">
        <v>66</v>
      </c>
      <c r="BJ1412" s="3" t="s">
        <v>6733</v>
      </c>
      <c r="BK1412" s="3" t="s">
        <v>12452</v>
      </c>
    </row>
    <row r="1413" spans="1:63" x14ac:dyDescent="0.55000000000000004">
      <c r="A1413" s="3" t="s">
        <v>13271</v>
      </c>
      <c r="C1413" s="3">
        <v>77</v>
      </c>
      <c r="D1413" s="3" t="s">
        <v>13272</v>
      </c>
      <c r="E1413" s="3" t="s">
        <v>13171</v>
      </c>
      <c r="F1413" s="3">
        <v>50.470911100000002</v>
      </c>
      <c r="G1413" s="3">
        <v>5.6937119000000003</v>
      </c>
      <c r="I1413" s="3" t="s">
        <v>66</v>
      </c>
      <c r="AG1413" s="3" t="s">
        <v>336</v>
      </c>
      <c r="AH1413" s="3" t="s">
        <v>991</v>
      </c>
      <c r="AN1413" s="3" t="s">
        <v>13175</v>
      </c>
      <c r="AO1413" s="3" t="s">
        <v>73</v>
      </c>
      <c r="AP1413" s="3" t="s">
        <v>2073</v>
      </c>
      <c r="AQ1413" s="3" t="s">
        <v>75</v>
      </c>
      <c r="AR1413" s="3" t="s">
        <v>2073</v>
      </c>
      <c r="AS1413" s="3" t="s">
        <v>76</v>
      </c>
      <c r="AT1413" s="3" t="s">
        <v>2073</v>
      </c>
      <c r="AU1413" s="3" t="s">
        <v>77</v>
      </c>
      <c r="AV1413" s="3" t="s">
        <v>2073</v>
      </c>
      <c r="AW1413" s="3" t="s">
        <v>78</v>
      </c>
      <c r="AX1413" s="3" t="s">
        <v>2073</v>
      </c>
      <c r="AY1413" s="3" t="s">
        <v>79</v>
      </c>
      <c r="AZ1413" s="3" t="s">
        <v>822</v>
      </c>
      <c r="BA1413" s="3" t="s">
        <v>80</v>
      </c>
      <c r="BB1413" s="3" t="s">
        <v>498</v>
      </c>
      <c r="BD1413" s="3">
        <v>4.8</v>
      </c>
      <c r="BG1413" s="3" t="s">
        <v>66</v>
      </c>
      <c r="BH1413" s="3" t="s">
        <v>336</v>
      </c>
      <c r="BI1413" s="3" t="s">
        <v>66</v>
      </c>
      <c r="BJ1413" s="3" t="s">
        <v>13273</v>
      </c>
      <c r="BK1413" s="3" t="s">
        <v>12452</v>
      </c>
    </row>
    <row r="1414" spans="1:63" x14ac:dyDescent="0.55000000000000004">
      <c r="A1414" s="3" t="s">
        <v>6878</v>
      </c>
      <c r="B1414" s="3" t="s">
        <v>63</v>
      </c>
      <c r="C1414" s="3">
        <v>78</v>
      </c>
      <c r="D1414" s="3" t="s">
        <v>8833</v>
      </c>
      <c r="E1414" s="3" t="s">
        <v>8834</v>
      </c>
      <c r="F1414" s="3">
        <v>50.849286599999999</v>
      </c>
      <c r="G1414" s="3">
        <v>4.3677599000000003</v>
      </c>
      <c r="H1414" s="3" t="s">
        <v>8835</v>
      </c>
      <c r="I1414" s="3" t="s">
        <v>66</v>
      </c>
      <c r="J1414" s="3" t="s">
        <v>67</v>
      </c>
      <c r="K1414" s="3">
        <v>67</v>
      </c>
      <c r="L1414" s="3" t="s">
        <v>3077</v>
      </c>
      <c r="M1414" s="3">
        <v>4</v>
      </c>
      <c r="N1414" s="3" t="s">
        <v>67</v>
      </c>
      <c r="O1414" s="3">
        <v>14</v>
      </c>
      <c r="P1414" s="3" t="s">
        <v>3396</v>
      </c>
      <c r="Q1414" s="3">
        <v>3.6</v>
      </c>
      <c r="R1414" s="3" t="s">
        <v>67</v>
      </c>
      <c r="S1414" s="3">
        <v>23</v>
      </c>
      <c r="T1414" s="3" t="s">
        <v>6874</v>
      </c>
      <c r="U1414" s="3">
        <v>4.9000000000000004</v>
      </c>
      <c r="V1414" s="3" t="s">
        <v>67</v>
      </c>
      <c r="W1414" s="3">
        <v>49</v>
      </c>
      <c r="X1414" s="3" t="s">
        <v>2887</v>
      </c>
      <c r="Y1414" s="3">
        <v>4.5</v>
      </c>
      <c r="Z1414" s="3" t="s">
        <v>67</v>
      </c>
      <c r="AA1414" s="3">
        <v>9</v>
      </c>
      <c r="AB1414" s="3" t="s">
        <v>7029</v>
      </c>
      <c r="AC1414" s="3">
        <v>4</v>
      </c>
      <c r="AG1414" s="3" t="s">
        <v>92</v>
      </c>
      <c r="AN1414" s="3" t="s">
        <v>8836</v>
      </c>
      <c r="AO1414" s="3" t="s">
        <v>73</v>
      </c>
      <c r="AP1414" s="3" t="s">
        <v>106</v>
      </c>
      <c r="AQ1414" s="3" t="s">
        <v>75</v>
      </c>
      <c r="AR1414" s="3" t="s">
        <v>106</v>
      </c>
      <c r="AS1414" s="3" t="s">
        <v>76</v>
      </c>
      <c r="AT1414" s="3" t="s">
        <v>106</v>
      </c>
      <c r="AU1414" s="3" t="s">
        <v>77</v>
      </c>
      <c r="AV1414" s="3" t="s">
        <v>106</v>
      </c>
      <c r="AW1414" s="3" t="s">
        <v>78</v>
      </c>
      <c r="AX1414" s="3" t="s">
        <v>106</v>
      </c>
      <c r="AY1414" s="3" t="s">
        <v>79</v>
      </c>
      <c r="AZ1414" s="3" t="s">
        <v>106</v>
      </c>
      <c r="BA1414" s="3" t="s">
        <v>80</v>
      </c>
      <c r="BB1414" s="3" t="s">
        <v>106</v>
      </c>
      <c r="BC1414" s="3" t="s">
        <v>8837</v>
      </c>
      <c r="BD1414" s="3">
        <v>5</v>
      </c>
      <c r="BE1414" s="3" t="s">
        <v>2893</v>
      </c>
      <c r="BF1414" s="3" t="s">
        <v>2894</v>
      </c>
      <c r="BG1414" s="3" t="s">
        <v>66</v>
      </c>
      <c r="BH1414" s="3" t="s">
        <v>92</v>
      </c>
      <c r="BI1414" s="3" t="s">
        <v>66</v>
      </c>
      <c r="BJ1414" s="3" t="s">
        <v>8838</v>
      </c>
      <c r="BK1414" s="3" t="s">
        <v>12452</v>
      </c>
    </row>
    <row r="1415" spans="1:63" x14ac:dyDescent="0.55000000000000004">
      <c r="A1415" s="3" t="s">
        <v>3002</v>
      </c>
      <c r="B1415" s="3" t="s">
        <v>63</v>
      </c>
      <c r="C1415" s="3">
        <v>78</v>
      </c>
      <c r="D1415" s="3" t="s">
        <v>13704</v>
      </c>
      <c r="E1415" s="3" t="s">
        <v>3220</v>
      </c>
      <c r="F1415" s="3">
        <v>50.825336399999998</v>
      </c>
      <c r="G1415" s="3">
        <v>4.3443185</v>
      </c>
      <c r="H1415" s="3" t="s">
        <v>13705</v>
      </c>
      <c r="I1415" s="3" t="s">
        <v>66</v>
      </c>
      <c r="J1415" s="3" t="s">
        <v>67</v>
      </c>
      <c r="K1415" s="3">
        <v>15</v>
      </c>
      <c r="L1415" s="3" t="s">
        <v>2780</v>
      </c>
      <c r="M1415" s="3">
        <v>4.2</v>
      </c>
      <c r="N1415" s="3" t="s">
        <v>67</v>
      </c>
      <c r="O1415" s="3">
        <v>13</v>
      </c>
      <c r="P1415" s="3" t="s">
        <v>6245</v>
      </c>
      <c r="Q1415" s="3">
        <v>4.3</v>
      </c>
      <c r="R1415" s="3" t="s">
        <v>67</v>
      </c>
      <c r="S1415" s="3">
        <v>13</v>
      </c>
      <c r="T1415" s="3" t="s">
        <v>3003</v>
      </c>
      <c r="U1415" s="3">
        <v>2.5</v>
      </c>
      <c r="V1415" s="3" t="s">
        <v>67</v>
      </c>
      <c r="W1415" s="3">
        <v>21</v>
      </c>
      <c r="X1415" s="3" t="s">
        <v>6243</v>
      </c>
      <c r="Y1415" s="3">
        <v>4.3</v>
      </c>
      <c r="Z1415" s="3" t="s">
        <v>67</v>
      </c>
      <c r="AA1415" s="3">
        <v>19</v>
      </c>
      <c r="AB1415" s="3" t="s">
        <v>8509</v>
      </c>
      <c r="AC1415" s="3">
        <v>4.5</v>
      </c>
      <c r="AG1415" s="3" t="s">
        <v>92</v>
      </c>
      <c r="AH1415" s="3" t="s">
        <v>72</v>
      </c>
      <c r="AN1415" s="3" t="s">
        <v>3223</v>
      </c>
      <c r="AO1415" s="3" t="s">
        <v>73</v>
      </c>
      <c r="AP1415" s="3" t="s">
        <v>106</v>
      </c>
      <c r="AQ1415" s="3" t="s">
        <v>75</v>
      </c>
      <c r="AR1415" s="3" t="s">
        <v>106</v>
      </c>
      <c r="AS1415" s="3" t="s">
        <v>76</v>
      </c>
      <c r="AT1415" s="3" t="s">
        <v>106</v>
      </c>
      <c r="AU1415" s="3" t="s">
        <v>77</v>
      </c>
      <c r="AV1415" s="3" t="s">
        <v>106</v>
      </c>
      <c r="AW1415" s="3" t="s">
        <v>78</v>
      </c>
      <c r="AX1415" s="3" t="s">
        <v>106</v>
      </c>
      <c r="AY1415" s="3" t="s">
        <v>79</v>
      </c>
      <c r="AZ1415" s="3" t="s">
        <v>106</v>
      </c>
      <c r="BA1415" s="3" t="s">
        <v>80</v>
      </c>
      <c r="BB1415" s="3" t="s">
        <v>106</v>
      </c>
      <c r="BC1415" s="3" t="s">
        <v>13706</v>
      </c>
      <c r="BD1415" s="3">
        <v>4.4000000000000004</v>
      </c>
      <c r="BE1415" s="3" t="s">
        <v>6247</v>
      </c>
      <c r="BF1415" s="3" t="s">
        <v>6248</v>
      </c>
      <c r="BG1415" s="3" t="s">
        <v>66</v>
      </c>
      <c r="BH1415" s="3" t="s">
        <v>92</v>
      </c>
      <c r="BI1415" s="3" t="s">
        <v>66</v>
      </c>
      <c r="BJ1415" s="3" t="s">
        <v>13707</v>
      </c>
      <c r="BK1415" s="3" t="s">
        <v>12452</v>
      </c>
    </row>
    <row r="1416" spans="1:63" x14ac:dyDescent="0.55000000000000004">
      <c r="A1416" s="3" t="s">
        <v>4019</v>
      </c>
      <c r="B1416" s="3" t="s">
        <v>63</v>
      </c>
      <c r="C1416" s="3">
        <v>78</v>
      </c>
      <c r="D1416" s="3" t="s">
        <v>10862</v>
      </c>
      <c r="F1416" s="3">
        <v>50.837079799999998</v>
      </c>
      <c r="G1416" s="3">
        <v>4.4323851999999997</v>
      </c>
      <c r="H1416" s="3" t="s">
        <v>8856</v>
      </c>
      <c r="I1416" s="3" t="s">
        <v>66</v>
      </c>
      <c r="J1416" s="3" t="s">
        <v>67</v>
      </c>
      <c r="K1416" s="3">
        <v>25</v>
      </c>
      <c r="L1416" s="3" t="s">
        <v>2780</v>
      </c>
      <c r="M1416" s="3">
        <v>4</v>
      </c>
      <c r="N1416" s="3" t="s">
        <v>67</v>
      </c>
      <c r="O1416" s="3">
        <v>18</v>
      </c>
      <c r="P1416" s="3" t="s">
        <v>4021</v>
      </c>
      <c r="Q1416" s="3">
        <v>4.3</v>
      </c>
      <c r="R1416" s="3" t="s">
        <v>67</v>
      </c>
      <c r="S1416" s="3">
        <v>9</v>
      </c>
      <c r="T1416" s="3" t="s">
        <v>8573</v>
      </c>
      <c r="U1416" s="3">
        <v>3.8</v>
      </c>
      <c r="V1416" s="3" t="s">
        <v>67</v>
      </c>
      <c r="W1416" s="3">
        <v>40</v>
      </c>
      <c r="X1416" s="3" t="s">
        <v>4016</v>
      </c>
      <c r="Y1416" s="3">
        <v>4.5999999999999996</v>
      </c>
      <c r="Z1416" s="3" t="s">
        <v>67</v>
      </c>
      <c r="AA1416" s="3">
        <v>22</v>
      </c>
      <c r="AB1416" s="3" t="s">
        <v>4020</v>
      </c>
      <c r="AC1416" s="3">
        <v>4</v>
      </c>
      <c r="AG1416" s="3" t="s">
        <v>92</v>
      </c>
      <c r="BC1416" s="3" t="s">
        <v>8858</v>
      </c>
      <c r="BD1416" s="3">
        <v>4</v>
      </c>
      <c r="BE1416" s="3" t="s">
        <v>4023</v>
      </c>
      <c r="BF1416" s="3" t="s">
        <v>4024</v>
      </c>
      <c r="BG1416" s="3" t="s">
        <v>66</v>
      </c>
      <c r="BH1416" s="3" t="s">
        <v>92</v>
      </c>
      <c r="BI1416" s="3" t="s">
        <v>66</v>
      </c>
      <c r="BJ1416" s="3" t="s">
        <v>10863</v>
      </c>
      <c r="BK1416" s="3" t="s">
        <v>12452</v>
      </c>
    </row>
    <row r="1417" spans="1:63" x14ac:dyDescent="0.55000000000000004">
      <c r="A1417" s="3" t="s">
        <v>8650</v>
      </c>
      <c r="B1417" s="3" t="s">
        <v>63</v>
      </c>
      <c r="C1417" s="3">
        <v>78</v>
      </c>
      <c r="D1417" s="3" t="s">
        <v>8954</v>
      </c>
      <c r="E1417" s="3" t="s">
        <v>8955</v>
      </c>
      <c r="F1417" s="3">
        <v>50.669521199999998</v>
      </c>
      <c r="G1417" s="3">
        <v>4.6053033000000001</v>
      </c>
      <c r="H1417" s="3" t="s">
        <v>8956</v>
      </c>
      <c r="I1417" s="3" t="s">
        <v>66</v>
      </c>
      <c r="J1417" s="3" t="s">
        <v>67</v>
      </c>
      <c r="K1417" s="3">
        <v>32</v>
      </c>
      <c r="L1417" s="3" t="s">
        <v>8651</v>
      </c>
      <c r="M1417" s="3">
        <v>3.6</v>
      </c>
      <c r="N1417" s="3" t="s">
        <v>67</v>
      </c>
      <c r="O1417" s="3">
        <v>29</v>
      </c>
      <c r="P1417" s="3" t="s">
        <v>8646</v>
      </c>
      <c r="Q1417" s="3">
        <v>3.1</v>
      </c>
      <c r="R1417" s="3" t="s">
        <v>67</v>
      </c>
      <c r="S1417" s="3">
        <v>40</v>
      </c>
      <c r="T1417" s="3" t="s">
        <v>8649</v>
      </c>
      <c r="U1417" s="3">
        <v>2.5</v>
      </c>
      <c r="V1417" s="3" t="s">
        <v>67</v>
      </c>
      <c r="W1417" s="3">
        <v>36</v>
      </c>
      <c r="X1417" s="3" t="s">
        <v>8957</v>
      </c>
      <c r="Y1417" s="3">
        <v>4.3</v>
      </c>
      <c r="Z1417" s="3" t="s">
        <v>67</v>
      </c>
      <c r="AA1417" s="3">
        <v>37</v>
      </c>
      <c r="AB1417" s="3" t="s">
        <v>8958</v>
      </c>
      <c r="AC1417" s="3">
        <v>4.5999999999999996</v>
      </c>
      <c r="AG1417" s="3" t="s">
        <v>92</v>
      </c>
      <c r="AN1417" s="3" t="s">
        <v>8959</v>
      </c>
      <c r="AO1417" s="3" t="s">
        <v>73</v>
      </c>
      <c r="AP1417" s="3" t="s">
        <v>303</v>
      </c>
      <c r="AQ1417" s="3" t="s">
        <v>75</v>
      </c>
      <c r="AR1417" s="3" t="s">
        <v>303</v>
      </c>
      <c r="AS1417" s="3" t="s">
        <v>76</v>
      </c>
      <c r="AT1417" s="3" t="s">
        <v>303</v>
      </c>
      <c r="AU1417" s="3" t="s">
        <v>77</v>
      </c>
      <c r="AV1417" s="3" t="s">
        <v>303</v>
      </c>
      <c r="AW1417" s="3" t="s">
        <v>78</v>
      </c>
      <c r="AX1417" s="3" t="s">
        <v>303</v>
      </c>
      <c r="AY1417" s="3" t="s">
        <v>79</v>
      </c>
      <c r="AZ1417" s="3" t="s">
        <v>303</v>
      </c>
      <c r="BA1417" s="3" t="s">
        <v>80</v>
      </c>
      <c r="BB1417" s="3" t="s">
        <v>303</v>
      </c>
      <c r="BC1417" s="3" t="s">
        <v>8960</v>
      </c>
      <c r="BD1417" s="3">
        <v>3.7</v>
      </c>
      <c r="BE1417" s="3" t="s">
        <v>8656</v>
      </c>
      <c r="BF1417" s="3" t="s">
        <v>8657</v>
      </c>
      <c r="BG1417" s="3" t="s">
        <v>66</v>
      </c>
      <c r="BH1417" s="3" t="s">
        <v>92</v>
      </c>
      <c r="BI1417" s="3" t="s">
        <v>66</v>
      </c>
      <c r="BJ1417" s="3" t="s">
        <v>8961</v>
      </c>
      <c r="BK1417" s="3" t="s">
        <v>12452</v>
      </c>
    </row>
    <row r="1418" spans="1:63" x14ac:dyDescent="0.55000000000000004">
      <c r="A1418" s="3" t="s">
        <v>3280</v>
      </c>
      <c r="B1418" s="3" t="s">
        <v>63</v>
      </c>
      <c r="C1418" s="3">
        <v>78</v>
      </c>
      <c r="D1418" s="3" t="s">
        <v>10140</v>
      </c>
      <c r="E1418" s="3" t="s">
        <v>10141</v>
      </c>
      <c r="F1418" s="3">
        <v>50.976205700000001</v>
      </c>
      <c r="G1418" s="3">
        <v>4.1863348</v>
      </c>
      <c r="H1418" s="3" t="s">
        <v>10142</v>
      </c>
      <c r="I1418" s="3" t="s">
        <v>66</v>
      </c>
      <c r="J1418" s="3" t="s">
        <v>67</v>
      </c>
      <c r="K1418" s="3">
        <v>0</v>
      </c>
      <c r="L1418" s="3" t="s">
        <v>160</v>
      </c>
      <c r="M1418" s="3">
        <v>0</v>
      </c>
      <c r="N1418" s="3" t="s">
        <v>67</v>
      </c>
      <c r="O1418" s="3">
        <v>0</v>
      </c>
      <c r="P1418" s="3" t="s">
        <v>6660</v>
      </c>
      <c r="Q1418" s="3">
        <v>0</v>
      </c>
      <c r="R1418" s="3" t="s">
        <v>67</v>
      </c>
      <c r="S1418" s="3">
        <v>1</v>
      </c>
      <c r="T1418" s="3" t="s">
        <v>10143</v>
      </c>
      <c r="U1418" s="3">
        <v>5</v>
      </c>
      <c r="V1418" s="3" t="s">
        <v>67</v>
      </c>
      <c r="W1418" s="3">
        <v>6</v>
      </c>
      <c r="X1418" s="3" t="s">
        <v>288</v>
      </c>
      <c r="Y1418" s="3">
        <v>4</v>
      </c>
      <c r="Z1418" s="3" t="s">
        <v>67</v>
      </c>
      <c r="AA1418" s="3">
        <v>21</v>
      </c>
      <c r="AB1418" s="3" t="s">
        <v>115</v>
      </c>
      <c r="AC1418" s="3">
        <v>3.7</v>
      </c>
      <c r="AG1418" s="3" t="s">
        <v>137</v>
      </c>
      <c r="BC1418" s="3" t="s">
        <v>10144</v>
      </c>
      <c r="BE1418" s="3" t="s">
        <v>3282</v>
      </c>
      <c r="BF1418" s="3" t="s">
        <v>3283</v>
      </c>
      <c r="BG1418" s="3" t="s">
        <v>66</v>
      </c>
      <c r="BH1418" s="3" t="s">
        <v>137</v>
      </c>
      <c r="BI1418" s="3" t="s">
        <v>66</v>
      </c>
      <c r="BJ1418" s="3" t="s">
        <v>10145</v>
      </c>
      <c r="BK1418" s="3" t="s">
        <v>12452</v>
      </c>
    </row>
    <row r="1419" spans="1:63" x14ac:dyDescent="0.55000000000000004">
      <c r="A1419" s="3" t="s">
        <v>355</v>
      </c>
      <c r="B1419" s="3" t="s">
        <v>63</v>
      </c>
      <c r="C1419" s="3">
        <v>78</v>
      </c>
      <c r="D1419" s="3" t="s">
        <v>3535</v>
      </c>
      <c r="F1419" s="3">
        <v>51.198506500000001</v>
      </c>
      <c r="G1419" s="3">
        <v>4.3946892999999996</v>
      </c>
      <c r="H1419" s="3" t="s">
        <v>3536</v>
      </c>
      <c r="I1419" s="3" t="s">
        <v>66</v>
      </c>
      <c r="J1419" s="3" t="s">
        <v>67</v>
      </c>
      <c r="K1419" s="3">
        <v>7</v>
      </c>
      <c r="L1419" s="3" t="s">
        <v>193</v>
      </c>
      <c r="M1419" s="3">
        <v>4.3</v>
      </c>
      <c r="N1419" s="3" t="s">
        <v>67</v>
      </c>
      <c r="O1419" s="3">
        <v>46</v>
      </c>
      <c r="P1419" s="3" t="s">
        <v>205</v>
      </c>
      <c r="Q1419" s="3">
        <v>4.0999999999999996</v>
      </c>
      <c r="R1419" s="3" t="s">
        <v>67</v>
      </c>
      <c r="S1419" s="3">
        <v>41</v>
      </c>
      <c r="T1419" s="3" t="s">
        <v>364</v>
      </c>
      <c r="U1419" s="3">
        <v>4</v>
      </c>
      <c r="V1419" s="3" t="s">
        <v>67</v>
      </c>
      <c r="W1419" s="3">
        <v>14</v>
      </c>
      <c r="X1419" s="3" t="s">
        <v>353</v>
      </c>
      <c r="Y1419" s="3">
        <v>3.2</v>
      </c>
      <c r="Z1419" s="3" t="s">
        <v>67</v>
      </c>
      <c r="AA1419" s="3">
        <v>39</v>
      </c>
      <c r="AB1419" s="3" t="s">
        <v>204</v>
      </c>
      <c r="AC1419" s="3">
        <v>3.9</v>
      </c>
      <c r="AG1419" s="3" t="s">
        <v>92</v>
      </c>
      <c r="AO1419" s="3" t="s">
        <v>73</v>
      </c>
      <c r="AP1419" s="3" t="s">
        <v>2295</v>
      </c>
      <c r="AQ1419" s="3" t="s">
        <v>75</v>
      </c>
      <c r="AR1419" s="3" t="s">
        <v>2295</v>
      </c>
      <c r="AS1419" s="3" t="s">
        <v>76</v>
      </c>
      <c r="AT1419" s="3" t="s">
        <v>2295</v>
      </c>
      <c r="AU1419" s="3" t="s">
        <v>77</v>
      </c>
      <c r="AV1419" s="3" t="s">
        <v>2295</v>
      </c>
      <c r="AW1419" s="3" t="s">
        <v>78</v>
      </c>
      <c r="AX1419" s="3" t="s">
        <v>2295</v>
      </c>
      <c r="AY1419" s="3" t="s">
        <v>79</v>
      </c>
      <c r="AZ1419" s="3" t="s">
        <v>2295</v>
      </c>
      <c r="BA1419" s="3" t="s">
        <v>80</v>
      </c>
      <c r="BB1419" s="3" t="s">
        <v>2295</v>
      </c>
      <c r="BC1419" s="3" t="s">
        <v>3537</v>
      </c>
      <c r="BD1419" s="3">
        <v>4.0999999999999996</v>
      </c>
      <c r="BE1419" s="3" t="s">
        <v>82</v>
      </c>
      <c r="BF1419" s="3" t="s">
        <v>83</v>
      </c>
      <c r="BG1419" s="3" t="s">
        <v>66</v>
      </c>
      <c r="BH1419" s="3" t="s">
        <v>92</v>
      </c>
      <c r="BI1419" s="3" t="s">
        <v>66</v>
      </c>
      <c r="BJ1419" s="3" t="s">
        <v>3538</v>
      </c>
      <c r="BK1419" s="3" t="s">
        <v>68</v>
      </c>
    </row>
    <row r="1420" spans="1:63" x14ac:dyDescent="0.55000000000000004">
      <c r="A1420" s="3" t="s">
        <v>414</v>
      </c>
      <c r="B1420" s="3" t="s">
        <v>63</v>
      </c>
      <c r="C1420" s="3">
        <v>78</v>
      </c>
      <c r="D1420" s="3" t="s">
        <v>477</v>
      </c>
      <c r="F1420" s="3">
        <v>51.221389000000002</v>
      </c>
      <c r="G1420" s="3">
        <v>4.4232541000000003</v>
      </c>
      <c r="H1420" s="3" t="s">
        <v>478</v>
      </c>
      <c r="I1420" s="3" t="s">
        <v>66</v>
      </c>
      <c r="J1420" s="3" t="s">
        <v>67</v>
      </c>
      <c r="K1420" s="3">
        <v>4</v>
      </c>
      <c r="L1420" s="3" t="s">
        <v>69</v>
      </c>
      <c r="M1420" s="3">
        <v>4</v>
      </c>
      <c r="N1420" s="3" t="s">
        <v>67</v>
      </c>
      <c r="O1420" s="3">
        <v>21</v>
      </c>
      <c r="P1420" s="3" t="s">
        <v>68</v>
      </c>
      <c r="Q1420" s="3">
        <v>4.7</v>
      </c>
      <c r="R1420" s="3" t="s">
        <v>67</v>
      </c>
      <c r="S1420" s="3">
        <v>11</v>
      </c>
      <c r="T1420" s="3" t="s">
        <v>479</v>
      </c>
      <c r="U1420" s="3">
        <v>3.9</v>
      </c>
      <c r="V1420" s="3" t="s">
        <v>67</v>
      </c>
      <c r="W1420" s="3">
        <v>30</v>
      </c>
      <c r="X1420" s="3" t="s">
        <v>480</v>
      </c>
      <c r="Y1420" s="3">
        <v>4.4000000000000004</v>
      </c>
      <c r="Z1420" s="3" t="s">
        <v>67</v>
      </c>
      <c r="AA1420" s="3">
        <v>39</v>
      </c>
      <c r="AB1420" s="3" t="s">
        <v>204</v>
      </c>
      <c r="AC1420" s="3">
        <v>3.9</v>
      </c>
      <c r="AG1420" s="3" t="s">
        <v>72</v>
      </c>
      <c r="BC1420" s="3" t="s">
        <v>481</v>
      </c>
      <c r="BD1420" s="3">
        <v>3.5</v>
      </c>
      <c r="BE1420" s="3" t="s">
        <v>82</v>
      </c>
      <c r="BF1420" s="3" t="s">
        <v>417</v>
      </c>
      <c r="BG1420" s="3" t="s">
        <v>66</v>
      </c>
      <c r="BH1420" s="3" t="s">
        <v>72</v>
      </c>
      <c r="BI1420" s="3" t="s">
        <v>66</v>
      </c>
      <c r="BJ1420" s="3" t="s">
        <v>482</v>
      </c>
      <c r="BK1420" s="3" t="s">
        <v>68</v>
      </c>
    </row>
    <row r="1421" spans="1:63" x14ac:dyDescent="0.55000000000000004">
      <c r="A1421" s="3" t="s">
        <v>13032</v>
      </c>
      <c r="B1421" s="3" t="s">
        <v>63</v>
      </c>
      <c r="C1421" s="3">
        <v>78</v>
      </c>
      <c r="D1421" s="3" t="s">
        <v>13033</v>
      </c>
      <c r="E1421" s="3" t="s">
        <v>13034</v>
      </c>
      <c r="F1421" s="3">
        <v>51.0713492</v>
      </c>
      <c r="G1421" s="3">
        <v>5.4259367000000003</v>
      </c>
      <c r="H1421" s="3" t="s">
        <v>13035</v>
      </c>
      <c r="I1421" s="3" t="s">
        <v>66</v>
      </c>
      <c r="J1421" s="3" t="s">
        <v>67</v>
      </c>
      <c r="K1421" s="3">
        <v>10</v>
      </c>
      <c r="L1421" s="3" t="s">
        <v>4103</v>
      </c>
      <c r="M1421" s="3">
        <v>4.7</v>
      </c>
      <c r="N1421" s="3" t="s">
        <v>67</v>
      </c>
      <c r="O1421" s="3">
        <v>0</v>
      </c>
      <c r="P1421" s="3" t="s">
        <v>12926</v>
      </c>
      <c r="Q1421" s="3">
        <v>0</v>
      </c>
      <c r="R1421" s="3" t="s">
        <v>67</v>
      </c>
      <c r="S1421" s="3">
        <v>0</v>
      </c>
      <c r="T1421" s="3" t="s">
        <v>4647</v>
      </c>
      <c r="U1421" s="3">
        <v>0</v>
      </c>
      <c r="V1421" s="3" t="s">
        <v>67</v>
      </c>
      <c r="W1421" s="3">
        <v>0</v>
      </c>
      <c r="X1421" s="3" t="s">
        <v>13036</v>
      </c>
      <c r="Y1421" s="3">
        <v>0</v>
      </c>
      <c r="AG1421" s="3" t="s">
        <v>137</v>
      </c>
      <c r="BC1421" s="3" t="s">
        <v>13037</v>
      </c>
      <c r="BD1421" s="3">
        <v>5</v>
      </c>
      <c r="BE1421" s="3" t="s">
        <v>4649</v>
      </c>
      <c r="BF1421" s="3" t="s">
        <v>4650</v>
      </c>
      <c r="BG1421" s="3" t="s">
        <v>66</v>
      </c>
      <c r="BH1421" s="3" t="s">
        <v>137</v>
      </c>
      <c r="BI1421" s="3" t="s">
        <v>66</v>
      </c>
      <c r="BJ1421" s="3" t="s">
        <v>13038</v>
      </c>
      <c r="BK1421" s="3" t="s">
        <v>12452</v>
      </c>
    </row>
    <row r="1422" spans="1:63" x14ac:dyDescent="0.55000000000000004">
      <c r="A1422" s="3" t="s">
        <v>216</v>
      </c>
      <c r="B1422" s="3" t="s">
        <v>63</v>
      </c>
      <c r="C1422" s="3">
        <v>78</v>
      </c>
      <c r="D1422" s="3" t="s">
        <v>4046</v>
      </c>
      <c r="E1422" s="3" t="s">
        <v>4047</v>
      </c>
      <c r="F1422" s="3">
        <v>50.858313299999999</v>
      </c>
      <c r="G1422" s="3">
        <v>5.6249070999999997</v>
      </c>
      <c r="H1422" s="3" t="s">
        <v>4048</v>
      </c>
      <c r="I1422" s="3" t="s">
        <v>66</v>
      </c>
      <c r="J1422" s="3" t="s">
        <v>67</v>
      </c>
      <c r="K1422" s="3">
        <v>4</v>
      </c>
      <c r="L1422" s="3" t="s">
        <v>4049</v>
      </c>
      <c r="M1422" s="3">
        <v>2.8</v>
      </c>
      <c r="N1422" s="3" t="s">
        <v>67</v>
      </c>
      <c r="O1422" s="3">
        <v>3</v>
      </c>
      <c r="P1422" s="3" t="s">
        <v>215</v>
      </c>
      <c r="Q1422" s="3">
        <v>3.3</v>
      </c>
      <c r="R1422" s="3" t="s">
        <v>67</v>
      </c>
      <c r="S1422" s="3">
        <v>15</v>
      </c>
      <c r="T1422" s="3" t="s">
        <v>287</v>
      </c>
      <c r="U1422" s="3">
        <v>3.8</v>
      </c>
      <c r="V1422" s="3" t="s">
        <v>67</v>
      </c>
      <c r="W1422" s="3">
        <v>6</v>
      </c>
      <c r="X1422" s="3" t="s">
        <v>4050</v>
      </c>
      <c r="Y1422" s="3">
        <v>5</v>
      </c>
      <c r="AG1422" s="3" t="s">
        <v>137</v>
      </c>
      <c r="BC1422" s="3" t="s">
        <v>4051</v>
      </c>
      <c r="BD1422" s="3">
        <v>4.7</v>
      </c>
      <c r="BE1422" s="3" t="s">
        <v>4052</v>
      </c>
      <c r="BF1422" s="3" t="s">
        <v>4053</v>
      </c>
      <c r="BG1422" s="3" t="s">
        <v>66</v>
      </c>
      <c r="BH1422" s="3" t="s">
        <v>137</v>
      </c>
      <c r="BI1422" s="3" t="s">
        <v>66</v>
      </c>
      <c r="BJ1422" s="3" t="s">
        <v>4054</v>
      </c>
      <c r="BK1422" s="3" t="s">
        <v>68</v>
      </c>
    </row>
    <row r="1423" spans="1:63" x14ac:dyDescent="0.55000000000000004">
      <c r="A1423" s="3" t="s">
        <v>5090</v>
      </c>
      <c r="B1423" s="3" t="s">
        <v>63</v>
      </c>
      <c r="C1423" s="3">
        <v>78</v>
      </c>
      <c r="D1423" s="3" t="s">
        <v>12200</v>
      </c>
      <c r="F1423" s="3">
        <v>50.854556100000003</v>
      </c>
      <c r="G1423" s="3">
        <v>5.4953982999999997</v>
      </c>
      <c r="H1423" s="3" t="s">
        <v>12201</v>
      </c>
      <c r="I1423" s="3" t="s">
        <v>66</v>
      </c>
      <c r="J1423" s="3" t="s">
        <v>67</v>
      </c>
      <c r="K1423" s="3">
        <v>25</v>
      </c>
      <c r="L1423" s="3" t="s">
        <v>12202</v>
      </c>
      <c r="M1423" s="3">
        <v>3.8</v>
      </c>
      <c r="N1423" s="3" t="s">
        <v>67</v>
      </c>
      <c r="O1423" s="3">
        <v>1</v>
      </c>
      <c r="P1423" s="3" t="s">
        <v>12203</v>
      </c>
      <c r="Q1423" s="3">
        <v>1</v>
      </c>
      <c r="R1423" s="3" t="s">
        <v>67</v>
      </c>
      <c r="S1423" s="3">
        <v>2</v>
      </c>
      <c r="T1423" s="3" t="s">
        <v>12204</v>
      </c>
      <c r="U1423" s="3">
        <v>5</v>
      </c>
      <c r="V1423" s="3" t="s">
        <v>67</v>
      </c>
      <c r="W1423" s="3">
        <v>1</v>
      </c>
      <c r="X1423" s="3" t="s">
        <v>12205</v>
      </c>
      <c r="Y1423" s="3">
        <v>5</v>
      </c>
      <c r="AG1423" s="3" t="s">
        <v>137</v>
      </c>
      <c r="BC1423" s="3" t="s">
        <v>12206</v>
      </c>
      <c r="BE1423" s="3" t="s">
        <v>12207</v>
      </c>
      <c r="BF1423" s="3" t="s">
        <v>12208</v>
      </c>
      <c r="BG1423" s="3" t="s">
        <v>66</v>
      </c>
      <c r="BH1423" s="3" t="s">
        <v>137</v>
      </c>
      <c r="BI1423" s="3" t="s">
        <v>66</v>
      </c>
      <c r="BJ1423" s="3" t="s">
        <v>12209</v>
      </c>
      <c r="BK1423" s="3" t="s">
        <v>12452</v>
      </c>
    </row>
    <row r="1424" spans="1:63" x14ac:dyDescent="0.55000000000000004">
      <c r="A1424" s="3" t="s">
        <v>4597</v>
      </c>
      <c r="B1424" s="3" t="s">
        <v>63</v>
      </c>
      <c r="C1424" s="3">
        <v>78</v>
      </c>
      <c r="D1424" s="3" t="s">
        <v>11769</v>
      </c>
      <c r="F1424" s="3">
        <v>50.637380800000003</v>
      </c>
      <c r="G1424" s="3">
        <v>5.5613130000000002</v>
      </c>
      <c r="H1424" s="3" t="s">
        <v>11770</v>
      </c>
      <c r="I1424" s="3" t="s">
        <v>66</v>
      </c>
      <c r="J1424" s="3" t="s">
        <v>67</v>
      </c>
      <c r="K1424" s="3">
        <v>35</v>
      </c>
      <c r="L1424" s="3" t="s">
        <v>11547</v>
      </c>
      <c r="M1424" s="3">
        <v>4</v>
      </c>
      <c r="N1424" s="3" t="s">
        <v>67</v>
      </c>
      <c r="O1424" s="3">
        <v>29</v>
      </c>
      <c r="P1424" s="3" t="s">
        <v>11542</v>
      </c>
      <c r="Q1424" s="3">
        <v>4.0999999999999996</v>
      </c>
      <c r="R1424" s="3" t="s">
        <v>67</v>
      </c>
      <c r="S1424" s="3">
        <v>17</v>
      </c>
      <c r="T1424" s="3" t="s">
        <v>10976</v>
      </c>
      <c r="U1424" s="3">
        <v>3.1</v>
      </c>
      <c r="V1424" s="3" t="s">
        <v>67</v>
      </c>
      <c r="W1424" s="3">
        <v>31</v>
      </c>
      <c r="X1424" s="3" t="s">
        <v>11771</v>
      </c>
      <c r="Y1424" s="3">
        <v>4.2</v>
      </c>
      <c r="Z1424" s="3" t="s">
        <v>67</v>
      </c>
      <c r="AA1424" s="3">
        <v>16</v>
      </c>
      <c r="AB1424" s="3" t="s">
        <v>11548</v>
      </c>
      <c r="AC1424" s="3">
        <v>4.4000000000000004</v>
      </c>
      <c r="AG1424" s="3" t="s">
        <v>72</v>
      </c>
      <c r="AO1424" s="3" t="s">
        <v>73</v>
      </c>
      <c r="AP1424" s="3" t="s">
        <v>194</v>
      </c>
      <c r="AQ1424" s="3" t="s">
        <v>75</v>
      </c>
      <c r="AR1424" s="3" t="s">
        <v>194</v>
      </c>
      <c r="AS1424" s="3" t="s">
        <v>76</v>
      </c>
      <c r="AT1424" s="3" t="s">
        <v>194</v>
      </c>
      <c r="AU1424" s="3" t="s">
        <v>77</v>
      </c>
      <c r="AV1424" s="3" t="s">
        <v>194</v>
      </c>
      <c r="AW1424" s="3" t="s">
        <v>78</v>
      </c>
      <c r="AX1424" s="3" t="s">
        <v>194</v>
      </c>
      <c r="AY1424" s="3" t="s">
        <v>79</v>
      </c>
      <c r="AZ1424" s="3" t="s">
        <v>194</v>
      </c>
      <c r="BA1424" s="3" t="s">
        <v>80</v>
      </c>
      <c r="BB1424" s="3" t="s">
        <v>194</v>
      </c>
      <c r="BC1424" s="3" t="s">
        <v>11772</v>
      </c>
      <c r="BD1424" s="3">
        <v>3</v>
      </c>
      <c r="BE1424" s="3" t="s">
        <v>11551</v>
      </c>
      <c r="BF1424" s="3" t="s">
        <v>11552</v>
      </c>
      <c r="BG1424" s="3" t="s">
        <v>66</v>
      </c>
      <c r="BH1424" s="3" t="s">
        <v>72</v>
      </c>
      <c r="BI1424" s="3" t="s">
        <v>66</v>
      </c>
      <c r="BJ1424" s="3" t="s">
        <v>11773</v>
      </c>
      <c r="BK1424" s="3" t="s">
        <v>12452</v>
      </c>
    </row>
    <row r="1425" spans="1:63" x14ac:dyDescent="0.55000000000000004">
      <c r="A1425" s="3" t="s">
        <v>4500</v>
      </c>
      <c r="B1425" s="3" t="s">
        <v>63</v>
      </c>
      <c r="C1425" s="3">
        <v>78</v>
      </c>
      <c r="D1425" s="3" t="s">
        <v>4501</v>
      </c>
      <c r="E1425" s="3" t="s">
        <v>4502</v>
      </c>
      <c r="F1425" s="3">
        <v>50.637121100000002</v>
      </c>
      <c r="G1425" s="3">
        <v>5.5174992999999999</v>
      </c>
      <c r="H1425" s="3" t="s">
        <v>4503</v>
      </c>
      <c r="I1425" s="3" t="s">
        <v>66</v>
      </c>
      <c r="J1425" s="3" t="s">
        <v>67</v>
      </c>
      <c r="K1425" s="3">
        <v>7</v>
      </c>
      <c r="L1425" s="3" t="s">
        <v>3193</v>
      </c>
      <c r="M1425" s="3">
        <v>4.3</v>
      </c>
      <c r="N1425" s="3" t="s">
        <v>67</v>
      </c>
      <c r="O1425" s="3">
        <v>2</v>
      </c>
      <c r="P1425" s="3" t="s">
        <v>4504</v>
      </c>
      <c r="Q1425" s="3">
        <v>4</v>
      </c>
      <c r="R1425" s="3" t="s">
        <v>67</v>
      </c>
      <c r="S1425" s="3">
        <v>36</v>
      </c>
      <c r="T1425" s="3" t="s">
        <v>4505</v>
      </c>
      <c r="U1425" s="3">
        <v>4</v>
      </c>
      <c r="V1425" s="3" t="s">
        <v>67</v>
      </c>
      <c r="W1425" s="3">
        <v>9</v>
      </c>
      <c r="X1425" s="3" t="s">
        <v>4506</v>
      </c>
      <c r="Y1425" s="3">
        <v>4.3</v>
      </c>
      <c r="Z1425" s="3" t="s">
        <v>67</v>
      </c>
      <c r="AA1425" s="3">
        <v>21</v>
      </c>
      <c r="AB1425" s="3" t="s">
        <v>4507</v>
      </c>
      <c r="AC1425" s="3">
        <v>3.6</v>
      </c>
      <c r="AG1425" s="3" t="s">
        <v>137</v>
      </c>
      <c r="AN1425" s="3" t="s">
        <v>4508</v>
      </c>
      <c r="AO1425" s="3" t="s">
        <v>73</v>
      </c>
      <c r="AP1425" s="3" t="s">
        <v>4509</v>
      </c>
      <c r="AQ1425" s="3" t="s">
        <v>75</v>
      </c>
      <c r="AR1425" s="3" t="s">
        <v>4509</v>
      </c>
      <c r="AS1425" s="3" t="s">
        <v>76</v>
      </c>
      <c r="AT1425" s="3" t="s">
        <v>4509</v>
      </c>
      <c r="AU1425" s="3" t="s">
        <v>77</v>
      </c>
      <c r="AV1425" s="3" t="s">
        <v>4509</v>
      </c>
      <c r="AW1425" s="3" t="s">
        <v>78</v>
      </c>
      <c r="AX1425" s="3" t="s">
        <v>4509</v>
      </c>
      <c r="AY1425" s="3" t="s">
        <v>79</v>
      </c>
      <c r="AZ1425" s="3" t="s">
        <v>498</v>
      </c>
      <c r="BA1425" s="3" t="s">
        <v>80</v>
      </c>
      <c r="BB1425" s="3" t="s">
        <v>498</v>
      </c>
      <c r="BC1425" s="3" t="s">
        <v>4510</v>
      </c>
      <c r="BD1425" s="3">
        <v>4.3</v>
      </c>
      <c r="BE1425" s="3" t="s">
        <v>4511</v>
      </c>
      <c r="BF1425" s="3" t="s">
        <v>4512</v>
      </c>
      <c r="BG1425" s="3" t="s">
        <v>66</v>
      </c>
      <c r="BH1425" s="3" t="s">
        <v>137</v>
      </c>
      <c r="BI1425" s="3" t="s">
        <v>66</v>
      </c>
      <c r="BJ1425" s="3" t="s">
        <v>4513</v>
      </c>
      <c r="BK1425" s="3" t="s">
        <v>68</v>
      </c>
    </row>
    <row r="1426" spans="1:63" x14ac:dyDescent="0.55000000000000004">
      <c r="A1426" s="1" t="s">
        <v>14908</v>
      </c>
      <c r="B1426" s="1" t="s">
        <v>63</v>
      </c>
      <c r="C1426" s="1">
        <v>78</v>
      </c>
      <c r="D1426" s="1" t="s">
        <v>14909</v>
      </c>
      <c r="E1426" s="1" t="s">
        <v>14910</v>
      </c>
      <c r="F1426" s="1">
        <v>50.626726400000003</v>
      </c>
      <c r="G1426" s="1">
        <v>6.0499888999999998</v>
      </c>
      <c r="H1426" s="1" t="s">
        <v>14911</v>
      </c>
      <c r="I1426" s="1" t="s">
        <v>66</v>
      </c>
      <c r="J1426" s="1" t="s">
        <v>67</v>
      </c>
      <c r="K1426" s="1">
        <v>2</v>
      </c>
      <c r="L1426" s="1" t="s">
        <v>14912</v>
      </c>
      <c r="M1426" s="1">
        <v>4.5</v>
      </c>
      <c r="N1426" s="1" t="s">
        <v>67</v>
      </c>
      <c r="O1426" s="1">
        <v>3</v>
      </c>
      <c r="P1426" s="1" t="s">
        <v>14913</v>
      </c>
      <c r="Q1426" s="1">
        <v>5</v>
      </c>
      <c r="R1426" s="1" t="s">
        <v>67</v>
      </c>
      <c r="S1426" s="1">
        <v>4</v>
      </c>
      <c r="T1426" s="1" t="s">
        <v>14914</v>
      </c>
      <c r="U1426" s="1">
        <v>5</v>
      </c>
      <c r="V1426" s="1" t="s">
        <v>67</v>
      </c>
      <c r="W1426" s="1">
        <v>3</v>
      </c>
      <c r="X1426" s="1" t="s">
        <v>14915</v>
      </c>
      <c r="Y1426" s="1">
        <v>5</v>
      </c>
      <c r="Z1426" s="1" t="s">
        <v>67</v>
      </c>
      <c r="AA1426" s="1">
        <v>978</v>
      </c>
      <c r="AB1426" s="1" t="s">
        <v>14916</v>
      </c>
      <c r="AC1426" s="1">
        <v>4.0999999999999996</v>
      </c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 t="s">
        <v>14917</v>
      </c>
      <c r="BD1426" s="1"/>
      <c r="BE1426" s="1" t="s">
        <v>13424</v>
      </c>
      <c r="BF1426" s="1" t="s">
        <v>13425</v>
      </c>
      <c r="BG1426" s="1" t="s">
        <v>66</v>
      </c>
      <c r="BH1426" s="1" t="s">
        <v>66</v>
      </c>
      <c r="BI1426" s="1"/>
      <c r="BJ1426" s="1" t="s">
        <v>14918</v>
      </c>
      <c r="BK1426" s="3" t="s">
        <v>2880</v>
      </c>
    </row>
    <row r="1427" spans="1:63" x14ac:dyDescent="0.55000000000000004">
      <c r="A1427" s="3" t="s">
        <v>9053</v>
      </c>
      <c r="B1427" s="3" t="s">
        <v>63</v>
      </c>
      <c r="C1427" s="3">
        <v>78</v>
      </c>
      <c r="D1427" s="3" t="s">
        <v>9054</v>
      </c>
      <c r="E1427" s="3" t="s">
        <v>9055</v>
      </c>
      <c r="F1427" s="3">
        <v>50.430070800000003</v>
      </c>
      <c r="G1427" s="3">
        <v>4.4661306999999999</v>
      </c>
      <c r="H1427" s="3" t="s">
        <v>9056</v>
      </c>
      <c r="I1427" s="3" t="s">
        <v>66</v>
      </c>
      <c r="J1427" s="3" t="s">
        <v>67</v>
      </c>
      <c r="K1427" s="3">
        <v>13</v>
      </c>
      <c r="L1427" s="3" t="s">
        <v>7436</v>
      </c>
      <c r="M1427" s="3">
        <v>4.7</v>
      </c>
      <c r="N1427" s="3" t="s">
        <v>67</v>
      </c>
      <c r="O1427" s="3">
        <v>1</v>
      </c>
      <c r="P1427" s="3" t="s">
        <v>7397</v>
      </c>
      <c r="Q1427" s="3">
        <v>1</v>
      </c>
      <c r="R1427" s="3" t="s">
        <v>67</v>
      </c>
      <c r="S1427" s="3">
        <v>2</v>
      </c>
      <c r="T1427" s="3" t="s">
        <v>7402</v>
      </c>
      <c r="U1427" s="3">
        <v>5</v>
      </c>
      <c r="AG1427" s="3" t="s">
        <v>137</v>
      </c>
      <c r="BC1427" s="3" t="s">
        <v>9057</v>
      </c>
      <c r="BE1427" s="3" t="s">
        <v>7371</v>
      </c>
      <c r="BF1427" s="3" t="s">
        <v>8769</v>
      </c>
      <c r="BG1427" s="3" t="s">
        <v>66</v>
      </c>
      <c r="BH1427" s="3" t="s">
        <v>137</v>
      </c>
      <c r="BI1427" s="3" t="s">
        <v>66</v>
      </c>
      <c r="BJ1427" s="3" t="s">
        <v>9058</v>
      </c>
      <c r="BK1427" s="3" t="s">
        <v>12452</v>
      </c>
    </row>
    <row r="1428" spans="1:63" x14ac:dyDescent="0.55000000000000004">
      <c r="A1428" s="3" t="s">
        <v>4376</v>
      </c>
      <c r="B1428" s="3" t="s">
        <v>63</v>
      </c>
      <c r="C1428" s="3">
        <v>78</v>
      </c>
      <c r="D1428" s="3" t="s">
        <v>10951</v>
      </c>
      <c r="F1428" s="3">
        <v>50.133158199999997</v>
      </c>
      <c r="G1428" s="3">
        <v>5.2786464000000004</v>
      </c>
      <c r="H1428" s="3" t="s">
        <v>10952</v>
      </c>
      <c r="I1428" s="3" t="s">
        <v>66</v>
      </c>
      <c r="J1428" s="3" t="s">
        <v>67</v>
      </c>
      <c r="K1428" s="3">
        <v>0</v>
      </c>
      <c r="L1428" s="3" t="s">
        <v>4377</v>
      </c>
      <c r="M1428" s="3">
        <v>0</v>
      </c>
      <c r="N1428" s="3" t="s">
        <v>67</v>
      </c>
      <c r="O1428" s="3">
        <v>6</v>
      </c>
      <c r="P1428" s="3" t="s">
        <v>4378</v>
      </c>
      <c r="Q1428" s="3">
        <v>4.3</v>
      </c>
      <c r="R1428" s="3" t="s">
        <v>67</v>
      </c>
      <c r="S1428" s="3">
        <v>6</v>
      </c>
      <c r="T1428" s="3" t="s">
        <v>2780</v>
      </c>
      <c r="U1428" s="3">
        <v>4.5</v>
      </c>
      <c r="V1428" s="3" t="s">
        <v>67</v>
      </c>
      <c r="W1428" s="3">
        <v>1</v>
      </c>
      <c r="X1428" s="3" t="s">
        <v>4764</v>
      </c>
      <c r="Y1428" s="3">
        <v>5</v>
      </c>
      <c r="Z1428" s="3" t="s">
        <v>67</v>
      </c>
      <c r="AA1428" s="3">
        <v>17</v>
      </c>
      <c r="AB1428" s="3" t="s">
        <v>4599</v>
      </c>
      <c r="AC1428" s="3">
        <v>3.5</v>
      </c>
      <c r="AG1428" s="3" t="s">
        <v>92</v>
      </c>
      <c r="AN1428" s="3" t="s">
        <v>10953</v>
      </c>
      <c r="AO1428" s="3" t="s">
        <v>73</v>
      </c>
      <c r="AP1428" s="3" t="s">
        <v>654</v>
      </c>
      <c r="AQ1428" s="3" t="s">
        <v>75</v>
      </c>
      <c r="AR1428" s="3" t="s">
        <v>654</v>
      </c>
      <c r="AS1428" s="3" t="s">
        <v>76</v>
      </c>
      <c r="AT1428" s="3" t="s">
        <v>654</v>
      </c>
      <c r="AU1428" s="3" t="s">
        <v>77</v>
      </c>
      <c r="AV1428" s="3" t="s">
        <v>654</v>
      </c>
      <c r="AW1428" s="3" t="s">
        <v>78</v>
      </c>
      <c r="AX1428" s="3" t="s">
        <v>654</v>
      </c>
      <c r="AY1428" s="3" t="s">
        <v>79</v>
      </c>
      <c r="AZ1428" s="3" t="s">
        <v>654</v>
      </c>
      <c r="BA1428" s="3" t="s">
        <v>80</v>
      </c>
      <c r="BB1428" s="3" t="s">
        <v>654</v>
      </c>
      <c r="BC1428" s="3" t="s">
        <v>10954</v>
      </c>
      <c r="BD1428" s="3">
        <v>3.9</v>
      </c>
      <c r="BE1428" s="3" t="s">
        <v>10955</v>
      </c>
      <c r="BF1428" s="3" t="s">
        <v>10956</v>
      </c>
      <c r="BG1428" s="3" t="s">
        <v>66</v>
      </c>
      <c r="BH1428" s="3" t="s">
        <v>92</v>
      </c>
      <c r="BI1428" s="3" t="s">
        <v>66</v>
      </c>
      <c r="BJ1428" s="3" t="s">
        <v>10957</v>
      </c>
      <c r="BK1428" s="3" t="s">
        <v>12452</v>
      </c>
    </row>
    <row r="1429" spans="1:63" x14ac:dyDescent="0.55000000000000004">
      <c r="A1429" s="3" t="s">
        <v>5118</v>
      </c>
      <c r="B1429" s="3" t="s">
        <v>63</v>
      </c>
      <c r="C1429" s="3">
        <v>78</v>
      </c>
      <c r="D1429" s="3" t="s">
        <v>5140</v>
      </c>
      <c r="E1429" s="3" t="s">
        <v>5141</v>
      </c>
      <c r="F1429" s="3">
        <v>50.963477400000002</v>
      </c>
      <c r="G1429" s="3">
        <v>3.1205975000000001</v>
      </c>
      <c r="H1429" s="3" t="s">
        <v>5142</v>
      </c>
      <c r="I1429" s="3" t="s">
        <v>66</v>
      </c>
      <c r="J1429" s="3" t="s">
        <v>67</v>
      </c>
      <c r="K1429" s="3">
        <v>1</v>
      </c>
      <c r="L1429" s="3" t="s">
        <v>2042</v>
      </c>
      <c r="M1429" s="3">
        <v>5</v>
      </c>
      <c r="N1429" s="3" t="s">
        <v>67</v>
      </c>
      <c r="O1429" s="3">
        <v>0</v>
      </c>
      <c r="P1429" s="3" t="s">
        <v>1122</v>
      </c>
      <c r="Q1429" s="3">
        <v>0</v>
      </c>
      <c r="R1429" s="3" t="s">
        <v>67</v>
      </c>
      <c r="S1429" s="3">
        <v>0</v>
      </c>
      <c r="T1429" s="3" t="s">
        <v>5114</v>
      </c>
      <c r="U1429" s="3">
        <v>0</v>
      </c>
      <c r="V1429" s="3" t="s">
        <v>67</v>
      </c>
      <c r="W1429" s="3">
        <v>1</v>
      </c>
      <c r="X1429" s="3" t="s">
        <v>2111</v>
      </c>
      <c r="Y1429" s="3">
        <v>5</v>
      </c>
      <c r="Z1429" s="3" t="s">
        <v>67</v>
      </c>
      <c r="AA1429" s="3">
        <v>9</v>
      </c>
      <c r="AB1429" s="3" t="s">
        <v>68</v>
      </c>
      <c r="AC1429" s="3">
        <v>4.3</v>
      </c>
      <c r="AG1429" s="3" t="s">
        <v>137</v>
      </c>
      <c r="AN1429" s="3" t="s">
        <v>5143</v>
      </c>
      <c r="BC1429" s="3" t="s">
        <v>5144</v>
      </c>
      <c r="BE1429" s="3" t="s">
        <v>1125</v>
      </c>
      <c r="BF1429" s="3" t="s">
        <v>1126</v>
      </c>
      <c r="BG1429" s="3" t="s">
        <v>66</v>
      </c>
      <c r="BH1429" s="3" t="s">
        <v>137</v>
      </c>
      <c r="BI1429" s="3" t="s">
        <v>66</v>
      </c>
      <c r="BJ1429" s="3" t="s">
        <v>5145</v>
      </c>
      <c r="BK1429" s="3" t="s">
        <v>12452</v>
      </c>
    </row>
    <row r="1430" spans="1:63" x14ac:dyDescent="0.55000000000000004">
      <c r="A1430" s="3" t="s">
        <v>6470</v>
      </c>
      <c r="B1430" s="3" t="s">
        <v>63</v>
      </c>
      <c r="C1430" s="3">
        <v>78</v>
      </c>
      <c r="D1430" s="3" t="s">
        <v>6471</v>
      </c>
      <c r="E1430" s="3" t="s">
        <v>1027</v>
      </c>
      <c r="F1430" s="3">
        <v>51.077435899999998</v>
      </c>
      <c r="G1430" s="3">
        <v>3.7930790999999999</v>
      </c>
      <c r="H1430" s="3" t="s">
        <v>6472</v>
      </c>
      <c r="I1430" s="3" t="s">
        <v>66</v>
      </c>
      <c r="J1430" s="3" t="s">
        <v>67</v>
      </c>
      <c r="K1430" s="3">
        <v>14</v>
      </c>
      <c r="L1430" s="3" t="s">
        <v>2398</v>
      </c>
      <c r="M1430" s="3">
        <v>4.4000000000000004</v>
      </c>
      <c r="N1430" s="3" t="s">
        <v>67</v>
      </c>
      <c r="O1430" s="3">
        <v>0</v>
      </c>
      <c r="P1430" s="3" t="s">
        <v>2662</v>
      </c>
      <c r="Q1430" s="3">
        <v>0</v>
      </c>
      <c r="R1430" s="3" t="s">
        <v>67</v>
      </c>
      <c r="S1430" s="3">
        <v>5</v>
      </c>
      <c r="T1430" s="3" t="s">
        <v>68</v>
      </c>
      <c r="U1430" s="3">
        <v>4.8</v>
      </c>
      <c r="V1430" s="3" t="s">
        <v>67</v>
      </c>
      <c r="W1430" s="3">
        <v>16</v>
      </c>
      <c r="X1430" s="3" t="s">
        <v>541</v>
      </c>
      <c r="Y1430" s="3">
        <v>3.6</v>
      </c>
      <c r="Z1430" s="3" t="s">
        <v>67</v>
      </c>
      <c r="AA1430" s="3">
        <v>18</v>
      </c>
      <c r="AB1430" s="3" t="s">
        <v>186</v>
      </c>
      <c r="AC1430" s="3">
        <v>4.3</v>
      </c>
      <c r="AG1430" s="3" t="s">
        <v>137</v>
      </c>
      <c r="AH1430" s="3" t="s">
        <v>92</v>
      </c>
      <c r="AN1430" s="3" t="s">
        <v>6473</v>
      </c>
      <c r="AO1430" s="3" t="s">
        <v>73</v>
      </c>
      <c r="AP1430" s="3" t="s">
        <v>821</v>
      </c>
      <c r="AQ1430" s="3" t="s">
        <v>75</v>
      </c>
      <c r="AR1430" s="3" t="s">
        <v>821</v>
      </c>
      <c r="AS1430" s="3" t="s">
        <v>76</v>
      </c>
      <c r="AT1430" s="3" t="s">
        <v>821</v>
      </c>
      <c r="AU1430" s="3" t="s">
        <v>77</v>
      </c>
      <c r="AV1430" s="3" t="s">
        <v>821</v>
      </c>
      <c r="AW1430" s="3" t="s">
        <v>78</v>
      </c>
      <c r="AX1430" s="3" t="s">
        <v>821</v>
      </c>
      <c r="AY1430" s="3" t="s">
        <v>79</v>
      </c>
      <c r="AZ1430" s="3" t="s">
        <v>498</v>
      </c>
      <c r="BA1430" s="3" t="s">
        <v>80</v>
      </c>
      <c r="BB1430" s="3" t="s">
        <v>498</v>
      </c>
      <c r="BC1430" s="3" t="s">
        <v>6474</v>
      </c>
      <c r="BD1430" s="3">
        <v>5</v>
      </c>
      <c r="BE1430" s="3" t="s">
        <v>305</v>
      </c>
      <c r="BF1430" s="3" t="s">
        <v>2401</v>
      </c>
      <c r="BG1430" s="3" t="s">
        <v>66</v>
      </c>
      <c r="BH1430" s="3" t="s">
        <v>137</v>
      </c>
      <c r="BI1430" s="3" t="s">
        <v>66</v>
      </c>
      <c r="BJ1430" s="3" t="s">
        <v>6475</v>
      </c>
      <c r="BK1430" s="3" t="s">
        <v>12452</v>
      </c>
    </row>
    <row r="1431" spans="1:63" x14ac:dyDescent="0.55000000000000004">
      <c r="A1431" s="3" t="s">
        <v>6664</v>
      </c>
      <c r="B1431" s="3" t="s">
        <v>63</v>
      </c>
      <c r="C1431" s="3">
        <v>78</v>
      </c>
      <c r="D1431" s="3" t="s">
        <v>6782</v>
      </c>
      <c r="F1431" s="3">
        <v>50.911755599999999</v>
      </c>
      <c r="G1431" s="3">
        <v>4.0373643000000001</v>
      </c>
      <c r="H1431" s="3" t="s">
        <v>6783</v>
      </c>
      <c r="I1431" s="3" t="s">
        <v>66</v>
      </c>
      <c r="J1431" s="3" t="s">
        <v>67</v>
      </c>
      <c r="K1431" s="3">
        <v>0</v>
      </c>
      <c r="L1431" s="3" t="s">
        <v>6660</v>
      </c>
      <c r="M1431" s="3">
        <v>0</v>
      </c>
      <c r="N1431" s="3" t="s">
        <v>67</v>
      </c>
      <c r="O1431" s="3">
        <v>2</v>
      </c>
      <c r="P1431" s="3" t="s">
        <v>68</v>
      </c>
      <c r="Q1431" s="3">
        <v>5</v>
      </c>
      <c r="R1431" s="3" t="s">
        <v>67</v>
      </c>
      <c r="S1431" s="3">
        <v>6</v>
      </c>
      <c r="T1431" s="3" t="s">
        <v>6784</v>
      </c>
      <c r="U1431" s="3">
        <v>3.5</v>
      </c>
      <c r="V1431" s="3" t="s">
        <v>67</v>
      </c>
      <c r="W1431" s="3">
        <v>19</v>
      </c>
      <c r="X1431" s="3" t="s">
        <v>68</v>
      </c>
      <c r="Y1431" s="3">
        <v>4.4000000000000004</v>
      </c>
      <c r="AG1431" s="3" t="s">
        <v>137</v>
      </c>
      <c r="BC1431" s="3" t="s">
        <v>6785</v>
      </c>
      <c r="BE1431" s="3" t="s">
        <v>183</v>
      </c>
      <c r="BF1431" s="3" t="s">
        <v>3124</v>
      </c>
      <c r="BG1431" s="3" t="s">
        <v>66</v>
      </c>
      <c r="BH1431" s="3" t="s">
        <v>137</v>
      </c>
      <c r="BI1431" s="3" t="s">
        <v>66</v>
      </c>
      <c r="BJ1431" s="3" t="s">
        <v>6786</v>
      </c>
      <c r="BK1431" s="3" t="s">
        <v>12452</v>
      </c>
    </row>
    <row r="1432" spans="1:63" x14ac:dyDescent="0.55000000000000004">
      <c r="A1432" s="3" t="s">
        <v>4416</v>
      </c>
      <c r="B1432" s="3" t="s">
        <v>63</v>
      </c>
      <c r="C1432" s="3">
        <v>79</v>
      </c>
      <c r="D1432" s="3" t="s">
        <v>11806</v>
      </c>
      <c r="F1432" s="3">
        <v>50.588365500000002</v>
      </c>
      <c r="G1432" s="3">
        <v>5.4643147000000001</v>
      </c>
      <c r="I1432" s="3" t="s">
        <v>66</v>
      </c>
      <c r="J1432" s="3" t="s">
        <v>67</v>
      </c>
      <c r="K1432" s="3">
        <v>0</v>
      </c>
      <c r="L1432" s="3" t="s">
        <v>4400</v>
      </c>
      <c r="M1432" s="3">
        <v>0</v>
      </c>
      <c r="N1432" s="3" t="s">
        <v>67</v>
      </c>
      <c r="O1432" s="3">
        <v>1</v>
      </c>
      <c r="P1432" s="3" t="s">
        <v>10357</v>
      </c>
      <c r="Q1432" s="3">
        <v>5</v>
      </c>
      <c r="R1432" s="3" t="s">
        <v>67</v>
      </c>
      <c r="S1432" s="3">
        <v>0</v>
      </c>
      <c r="T1432" s="3" t="s">
        <v>4839</v>
      </c>
      <c r="U1432" s="3">
        <v>0</v>
      </c>
      <c r="V1432" s="3" t="s">
        <v>67</v>
      </c>
      <c r="W1432" s="3">
        <v>0</v>
      </c>
      <c r="X1432" s="3" t="s">
        <v>4838</v>
      </c>
      <c r="Y1432" s="3">
        <v>0</v>
      </c>
      <c r="Z1432" s="3" t="s">
        <v>67</v>
      </c>
      <c r="AA1432" s="3">
        <v>0</v>
      </c>
      <c r="AB1432" s="3" t="s">
        <v>3936</v>
      </c>
      <c r="AC1432" s="3">
        <v>0</v>
      </c>
      <c r="AG1432" s="3" t="s">
        <v>137</v>
      </c>
      <c r="BC1432" s="3" t="s">
        <v>11679</v>
      </c>
      <c r="BD1432" s="3">
        <v>1</v>
      </c>
      <c r="BE1432" s="3" t="s">
        <v>11648</v>
      </c>
      <c r="BF1432" s="3">
        <v>4400</v>
      </c>
      <c r="BG1432" s="3" t="s">
        <v>66</v>
      </c>
      <c r="BH1432" s="3" t="s">
        <v>137</v>
      </c>
      <c r="BI1432" s="3" t="s">
        <v>66</v>
      </c>
      <c r="BJ1432" s="3" t="s">
        <v>11807</v>
      </c>
      <c r="BK1432" s="3" t="s">
        <v>12452</v>
      </c>
    </row>
    <row r="1433" spans="1:63" x14ac:dyDescent="0.55000000000000004">
      <c r="A1433" s="3" t="s">
        <v>6159</v>
      </c>
      <c r="B1433" s="3" t="s">
        <v>63</v>
      </c>
      <c r="C1433" s="3">
        <v>79</v>
      </c>
      <c r="D1433" s="3" t="s">
        <v>9042</v>
      </c>
      <c r="F1433" s="3">
        <v>50.401981399999997</v>
      </c>
      <c r="G1433" s="3">
        <v>4.5118045000000002</v>
      </c>
      <c r="I1433" s="3" t="s">
        <v>66</v>
      </c>
      <c r="J1433" s="3" t="s">
        <v>67</v>
      </c>
      <c r="K1433" s="3">
        <v>1</v>
      </c>
      <c r="L1433" s="3" t="s">
        <v>6075</v>
      </c>
      <c r="M1433" s="3">
        <v>1</v>
      </c>
      <c r="N1433" s="3" t="s">
        <v>67</v>
      </c>
      <c r="O1433" s="3">
        <v>0</v>
      </c>
      <c r="P1433" s="3" t="s">
        <v>167</v>
      </c>
      <c r="Q1433" s="3">
        <v>0</v>
      </c>
      <c r="R1433" s="3" t="s">
        <v>67</v>
      </c>
      <c r="S1433" s="3">
        <v>0</v>
      </c>
      <c r="T1433" s="3" t="s">
        <v>3505</v>
      </c>
      <c r="U1433" s="3">
        <v>0</v>
      </c>
      <c r="V1433" s="3" t="s">
        <v>67</v>
      </c>
      <c r="W1433" s="3">
        <v>1</v>
      </c>
      <c r="X1433" s="3" t="s">
        <v>2739</v>
      </c>
      <c r="Y1433" s="3">
        <v>4</v>
      </c>
      <c r="Z1433" s="3" t="s">
        <v>67</v>
      </c>
      <c r="AA1433" s="3">
        <v>0</v>
      </c>
      <c r="AB1433" s="3" t="s">
        <v>7107</v>
      </c>
      <c r="AC1433" s="3">
        <v>0</v>
      </c>
      <c r="AG1433" s="3" t="s">
        <v>336</v>
      </c>
      <c r="BC1433" s="3" t="s">
        <v>9043</v>
      </c>
      <c r="BE1433" s="3" t="s">
        <v>8793</v>
      </c>
      <c r="BF1433" s="3">
        <v>6200</v>
      </c>
      <c r="BG1433" s="3" t="s">
        <v>66</v>
      </c>
      <c r="BH1433" s="3" t="s">
        <v>336</v>
      </c>
      <c r="BI1433" s="3" t="s">
        <v>66</v>
      </c>
      <c r="BJ1433" s="3" t="s">
        <v>9044</v>
      </c>
      <c r="BK1433" s="3" t="s">
        <v>12452</v>
      </c>
    </row>
    <row r="1434" spans="1:63" x14ac:dyDescent="0.55000000000000004">
      <c r="A1434" s="3" t="s">
        <v>1008</v>
      </c>
      <c r="B1434" s="3" t="s">
        <v>63</v>
      </c>
      <c r="C1434" s="3">
        <v>79</v>
      </c>
      <c r="D1434" s="3" t="s">
        <v>5110</v>
      </c>
      <c r="F1434" s="3">
        <v>51.026168499999997</v>
      </c>
      <c r="G1434" s="3">
        <v>3.1403026999999999</v>
      </c>
      <c r="I1434" s="3" t="s">
        <v>66</v>
      </c>
      <c r="J1434" s="3" t="s">
        <v>67</v>
      </c>
      <c r="K1434" s="3">
        <v>2</v>
      </c>
      <c r="L1434" s="3" t="s">
        <v>1006</v>
      </c>
      <c r="M1434" s="3">
        <v>4.5</v>
      </c>
      <c r="N1434" s="3" t="s">
        <v>67</v>
      </c>
      <c r="O1434" s="3">
        <v>0</v>
      </c>
      <c r="P1434" s="3" t="s">
        <v>2819</v>
      </c>
      <c r="Q1434" s="3">
        <v>0</v>
      </c>
      <c r="R1434" s="3" t="s">
        <v>67</v>
      </c>
      <c r="S1434" s="3">
        <v>1</v>
      </c>
      <c r="T1434" s="3" t="s">
        <v>1004</v>
      </c>
      <c r="U1434" s="3">
        <v>3</v>
      </c>
      <c r="V1434" s="3" t="s">
        <v>67</v>
      </c>
      <c r="W1434" s="3">
        <v>0</v>
      </c>
      <c r="X1434" s="3" t="s">
        <v>1318</v>
      </c>
      <c r="Y1434" s="3">
        <v>0</v>
      </c>
      <c r="AG1434" s="3" t="s">
        <v>92</v>
      </c>
      <c r="BC1434" s="3" t="s">
        <v>5111</v>
      </c>
      <c r="BD1434" s="3">
        <v>5</v>
      </c>
      <c r="BE1434" s="3" t="s">
        <v>5112</v>
      </c>
      <c r="BF1434" s="3">
        <v>8810</v>
      </c>
      <c r="BG1434" s="3" t="s">
        <v>66</v>
      </c>
      <c r="BH1434" s="3" t="s">
        <v>92</v>
      </c>
      <c r="BI1434" s="3" t="s">
        <v>66</v>
      </c>
      <c r="BJ1434" s="3" t="s">
        <v>5113</v>
      </c>
      <c r="BK1434" s="3" t="s">
        <v>12452</v>
      </c>
    </row>
    <row r="1435" spans="1:63" x14ac:dyDescent="0.55000000000000004">
      <c r="A1435" s="3" t="s">
        <v>2458</v>
      </c>
      <c r="B1435" s="3" t="s">
        <v>63</v>
      </c>
      <c r="C1435" s="3">
        <v>79</v>
      </c>
      <c r="D1435" s="3" t="s">
        <v>2459</v>
      </c>
      <c r="F1435" s="3">
        <v>51.052213100000003</v>
      </c>
      <c r="G1435" s="3">
        <v>3.7534955999999999</v>
      </c>
      <c r="I1435" s="3" t="s">
        <v>66</v>
      </c>
      <c r="J1435" s="3" t="s">
        <v>67</v>
      </c>
      <c r="K1435" s="3">
        <v>53</v>
      </c>
      <c r="L1435" s="3" t="s">
        <v>473</v>
      </c>
      <c r="M1435" s="3">
        <v>3.7</v>
      </c>
      <c r="N1435" s="3" t="s">
        <v>67</v>
      </c>
      <c r="O1435" s="3">
        <v>16</v>
      </c>
      <c r="P1435" s="3" t="s">
        <v>541</v>
      </c>
      <c r="Q1435" s="3">
        <v>3.6</v>
      </c>
      <c r="R1435" s="3" t="s">
        <v>67</v>
      </c>
      <c r="S1435" s="3">
        <v>11</v>
      </c>
      <c r="T1435" s="3" t="s">
        <v>324</v>
      </c>
      <c r="U1435" s="3">
        <v>4</v>
      </c>
      <c r="V1435" s="3" t="s">
        <v>67</v>
      </c>
      <c r="W1435" s="3">
        <v>12</v>
      </c>
      <c r="X1435" s="3" t="s">
        <v>1092</v>
      </c>
      <c r="Y1435" s="3">
        <v>3.5</v>
      </c>
      <c r="Z1435" s="3" t="s">
        <v>67</v>
      </c>
      <c r="AA1435" s="3">
        <v>50</v>
      </c>
      <c r="AB1435" s="3" t="s">
        <v>300</v>
      </c>
      <c r="AC1435" s="3">
        <v>4.0999999999999996</v>
      </c>
      <c r="AG1435" s="3" t="s">
        <v>92</v>
      </c>
      <c r="BC1435" s="3" t="s">
        <v>2460</v>
      </c>
      <c r="BE1435" s="3" t="s">
        <v>305</v>
      </c>
      <c r="BF1435" s="3">
        <v>9040</v>
      </c>
      <c r="BG1435" s="3" t="s">
        <v>66</v>
      </c>
      <c r="BH1435" s="3" t="s">
        <v>92</v>
      </c>
      <c r="BI1435" s="3" t="s">
        <v>66</v>
      </c>
      <c r="BJ1435" s="3" t="s">
        <v>2461</v>
      </c>
      <c r="BK1435" s="3" t="s">
        <v>68</v>
      </c>
    </row>
    <row r="1436" spans="1:63" x14ac:dyDescent="0.55000000000000004">
      <c r="A1436" s="3" t="s">
        <v>3003</v>
      </c>
      <c r="B1436" s="3" t="s">
        <v>63</v>
      </c>
      <c r="C1436" s="3">
        <v>79</v>
      </c>
      <c r="D1436" s="3" t="s">
        <v>8826</v>
      </c>
      <c r="E1436" s="3" t="s">
        <v>2826</v>
      </c>
      <c r="F1436" s="3">
        <v>50.825594799999998</v>
      </c>
      <c r="G1436" s="3">
        <v>4.3762672</v>
      </c>
      <c r="H1436" s="3" t="s">
        <v>8827</v>
      </c>
      <c r="I1436" s="3" t="s">
        <v>66</v>
      </c>
      <c r="J1436" s="3" t="s">
        <v>67</v>
      </c>
      <c r="K1436" s="3">
        <v>14</v>
      </c>
      <c r="L1436" s="3" t="s">
        <v>8828</v>
      </c>
      <c r="M1436" s="3">
        <v>4.0999999999999996</v>
      </c>
      <c r="N1436" s="3" t="s">
        <v>67</v>
      </c>
      <c r="O1436" s="3">
        <v>15</v>
      </c>
      <c r="P1436" s="3" t="s">
        <v>8822</v>
      </c>
      <c r="Q1436" s="3">
        <v>3.4</v>
      </c>
      <c r="R1436" s="3" t="s">
        <v>67</v>
      </c>
      <c r="S1436" s="3">
        <v>30</v>
      </c>
      <c r="T1436" s="3" t="s">
        <v>88</v>
      </c>
      <c r="U1436" s="3">
        <v>3.9</v>
      </c>
      <c r="V1436" s="3" t="s">
        <v>67</v>
      </c>
      <c r="W1436" s="3">
        <v>15</v>
      </c>
      <c r="X1436" s="3" t="s">
        <v>8829</v>
      </c>
      <c r="Y1436" s="3">
        <v>4.3</v>
      </c>
      <c r="Z1436" s="3" t="s">
        <v>67</v>
      </c>
      <c r="AA1436" s="3">
        <v>17</v>
      </c>
      <c r="AB1436" s="3" t="s">
        <v>8830</v>
      </c>
      <c r="AC1436" s="3">
        <v>4.4000000000000004</v>
      </c>
      <c r="AG1436" s="3" t="s">
        <v>137</v>
      </c>
      <c r="AH1436" s="3" t="s">
        <v>2016</v>
      </c>
      <c r="AN1436" s="3" t="s">
        <v>2901</v>
      </c>
      <c r="AO1436" s="3" t="s">
        <v>73</v>
      </c>
      <c r="AP1436" s="3" t="s">
        <v>106</v>
      </c>
      <c r="AQ1436" s="3" t="s">
        <v>75</v>
      </c>
      <c r="AR1436" s="3" t="s">
        <v>106</v>
      </c>
      <c r="AS1436" s="3" t="s">
        <v>76</v>
      </c>
      <c r="AT1436" s="3" t="s">
        <v>106</v>
      </c>
      <c r="AU1436" s="3" t="s">
        <v>77</v>
      </c>
      <c r="AV1436" s="3" t="s">
        <v>106</v>
      </c>
      <c r="AW1436" s="3" t="s">
        <v>78</v>
      </c>
      <c r="AX1436" s="3" t="s">
        <v>106</v>
      </c>
      <c r="AY1436" s="3" t="s">
        <v>79</v>
      </c>
      <c r="AZ1436" s="3" t="s">
        <v>106</v>
      </c>
      <c r="BA1436" s="3" t="s">
        <v>80</v>
      </c>
      <c r="BB1436" s="3" t="s">
        <v>106</v>
      </c>
      <c r="BC1436" s="3" t="s">
        <v>8831</v>
      </c>
      <c r="BD1436" s="3">
        <v>3.5</v>
      </c>
      <c r="BE1436" s="3" t="s">
        <v>6849</v>
      </c>
      <c r="BF1436" s="3" t="s">
        <v>6850</v>
      </c>
      <c r="BG1436" s="3" t="s">
        <v>66</v>
      </c>
      <c r="BH1436" s="3" t="s">
        <v>137</v>
      </c>
      <c r="BI1436" s="3" t="s">
        <v>66</v>
      </c>
      <c r="BJ1436" s="3" t="s">
        <v>8832</v>
      </c>
      <c r="BK1436" s="3" t="s">
        <v>12452</v>
      </c>
    </row>
    <row r="1437" spans="1:63" x14ac:dyDescent="0.55000000000000004">
      <c r="A1437" s="3" t="s">
        <v>3222</v>
      </c>
      <c r="B1437" s="3" t="s">
        <v>63</v>
      </c>
      <c r="C1437" s="3">
        <v>79</v>
      </c>
      <c r="D1437" s="3" t="s">
        <v>13699</v>
      </c>
      <c r="E1437" s="3" t="s">
        <v>13700</v>
      </c>
      <c r="F1437" s="3">
        <v>50.828142700000001</v>
      </c>
      <c r="G1437" s="3">
        <v>4.3024478999999998</v>
      </c>
      <c r="H1437" s="3" t="s">
        <v>13701</v>
      </c>
      <c r="I1437" s="3" t="s">
        <v>66</v>
      </c>
      <c r="J1437" s="3" t="s">
        <v>67</v>
      </c>
      <c r="K1437" s="3">
        <v>33</v>
      </c>
      <c r="L1437" s="3" t="s">
        <v>2829</v>
      </c>
      <c r="M1437" s="3">
        <v>4.5999999999999996</v>
      </c>
      <c r="N1437" s="3" t="s">
        <v>67</v>
      </c>
      <c r="O1437" s="3">
        <v>36</v>
      </c>
      <c r="P1437" s="3" t="s">
        <v>2832</v>
      </c>
      <c r="Q1437" s="3">
        <v>4</v>
      </c>
      <c r="R1437" s="3" t="s">
        <v>67</v>
      </c>
      <c r="S1437" s="3">
        <v>81</v>
      </c>
      <c r="T1437" s="3" t="s">
        <v>2828</v>
      </c>
      <c r="U1437" s="3">
        <v>4</v>
      </c>
      <c r="V1437" s="3" t="s">
        <v>67</v>
      </c>
      <c r="W1437" s="3">
        <v>14</v>
      </c>
      <c r="X1437" s="3" t="s">
        <v>2830</v>
      </c>
      <c r="Y1437" s="3">
        <v>3.5</v>
      </c>
      <c r="Z1437" s="3" t="s">
        <v>67</v>
      </c>
      <c r="AA1437" s="3">
        <v>12</v>
      </c>
      <c r="AB1437" s="3" t="s">
        <v>2831</v>
      </c>
      <c r="AC1437" s="3">
        <v>4</v>
      </c>
      <c r="AG1437" s="3" t="s">
        <v>92</v>
      </c>
      <c r="AO1437" s="3" t="s">
        <v>73</v>
      </c>
      <c r="AP1437" s="3" t="s">
        <v>454</v>
      </c>
      <c r="AQ1437" s="3" t="s">
        <v>75</v>
      </c>
      <c r="AR1437" s="3" t="s">
        <v>454</v>
      </c>
      <c r="AS1437" s="3" t="s">
        <v>76</v>
      </c>
      <c r="AT1437" s="3" t="s">
        <v>454</v>
      </c>
      <c r="AU1437" s="3" t="s">
        <v>77</v>
      </c>
      <c r="AV1437" s="3" t="s">
        <v>454</v>
      </c>
      <c r="AW1437" s="3" t="s">
        <v>78</v>
      </c>
      <c r="AX1437" s="3" t="s">
        <v>454</v>
      </c>
      <c r="AY1437" s="3" t="s">
        <v>79</v>
      </c>
      <c r="AZ1437" s="3" t="s">
        <v>454</v>
      </c>
      <c r="BA1437" s="3" t="s">
        <v>80</v>
      </c>
      <c r="BB1437" s="3" t="s">
        <v>454</v>
      </c>
      <c r="BC1437" s="3" t="s">
        <v>13702</v>
      </c>
      <c r="BD1437" s="3">
        <v>4</v>
      </c>
      <c r="BE1437" s="3" t="s">
        <v>2834</v>
      </c>
      <c r="BF1437" s="3" t="s">
        <v>2835</v>
      </c>
      <c r="BG1437" s="3" t="s">
        <v>66</v>
      </c>
      <c r="BH1437" s="3" t="s">
        <v>92</v>
      </c>
      <c r="BI1437" s="3" t="s">
        <v>66</v>
      </c>
      <c r="BJ1437" s="3" t="s">
        <v>13703</v>
      </c>
      <c r="BK1437" s="3" t="s">
        <v>12452</v>
      </c>
    </row>
    <row r="1438" spans="1:63" x14ac:dyDescent="0.55000000000000004">
      <c r="A1438" s="3" t="s">
        <v>6708</v>
      </c>
      <c r="B1438" s="3" t="s">
        <v>63</v>
      </c>
      <c r="C1438" s="3">
        <v>79</v>
      </c>
      <c r="D1438" s="3" t="s">
        <v>6709</v>
      </c>
      <c r="E1438" s="3" t="s">
        <v>6710</v>
      </c>
      <c r="F1438" s="3">
        <v>50.838330399999997</v>
      </c>
      <c r="G1438" s="3">
        <v>4.3093250999999997</v>
      </c>
      <c r="H1438" s="3" t="s">
        <v>6711</v>
      </c>
      <c r="I1438" s="3" t="s">
        <v>66</v>
      </c>
      <c r="J1438" s="3" t="s">
        <v>67</v>
      </c>
      <c r="K1438" s="3">
        <v>18</v>
      </c>
      <c r="L1438" s="3" t="s">
        <v>6712</v>
      </c>
      <c r="M1438" s="3">
        <v>4.7</v>
      </c>
      <c r="N1438" s="3" t="s">
        <v>67</v>
      </c>
      <c r="O1438" s="3">
        <v>10</v>
      </c>
      <c r="P1438" s="3" t="s">
        <v>3406</v>
      </c>
      <c r="Q1438" s="3">
        <v>4.2</v>
      </c>
      <c r="R1438" s="3" t="s">
        <v>67</v>
      </c>
      <c r="S1438" s="3">
        <v>51</v>
      </c>
      <c r="T1438" s="3" t="s">
        <v>6713</v>
      </c>
      <c r="U1438" s="3">
        <v>4.8</v>
      </c>
      <c r="V1438" s="3" t="s">
        <v>67</v>
      </c>
      <c r="W1438" s="3">
        <v>1</v>
      </c>
      <c r="X1438" s="3" t="s">
        <v>6714</v>
      </c>
      <c r="Y1438" s="3">
        <v>5</v>
      </c>
      <c r="Z1438" s="3" t="s">
        <v>67</v>
      </c>
      <c r="AA1438" s="3">
        <v>0</v>
      </c>
      <c r="AB1438" s="3" t="s">
        <v>6715</v>
      </c>
      <c r="AC1438" s="3">
        <v>0</v>
      </c>
      <c r="AG1438" s="3" t="s">
        <v>137</v>
      </c>
      <c r="AN1438" s="3" t="s">
        <v>6716</v>
      </c>
      <c r="BC1438" s="3" t="s">
        <v>6717</v>
      </c>
      <c r="BD1438" s="3">
        <v>4.4000000000000004</v>
      </c>
      <c r="BE1438" s="3" t="s">
        <v>2834</v>
      </c>
      <c r="BF1438" s="3" t="s">
        <v>2835</v>
      </c>
      <c r="BG1438" s="3" t="s">
        <v>66</v>
      </c>
      <c r="BH1438" s="3" t="s">
        <v>137</v>
      </c>
      <c r="BI1438" s="3" t="s">
        <v>66</v>
      </c>
      <c r="BJ1438" s="3" t="s">
        <v>6718</v>
      </c>
      <c r="BK1438" s="3" t="s">
        <v>12452</v>
      </c>
    </row>
    <row r="1439" spans="1:63" x14ac:dyDescent="0.55000000000000004">
      <c r="A1439" s="3" t="s">
        <v>2769</v>
      </c>
      <c r="B1439" s="3" t="s">
        <v>63</v>
      </c>
      <c r="C1439" s="3">
        <v>79</v>
      </c>
      <c r="D1439" s="3" t="s">
        <v>13818</v>
      </c>
      <c r="F1439" s="3">
        <v>50.868505399999997</v>
      </c>
      <c r="G1439" s="3">
        <v>4.3419847000000003</v>
      </c>
      <c r="H1439" s="3" t="s">
        <v>13819</v>
      </c>
      <c r="I1439" s="3" t="s">
        <v>66</v>
      </c>
      <c r="J1439" s="3" t="s">
        <v>67</v>
      </c>
      <c r="K1439" s="3">
        <v>5</v>
      </c>
      <c r="L1439" s="3" t="s">
        <v>2762</v>
      </c>
      <c r="M1439" s="3">
        <v>3.4</v>
      </c>
      <c r="N1439" s="3" t="s">
        <v>67</v>
      </c>
      <c r="O1439" s="3">
        <v>5</v>
      </c>
      <c r="P1439" s="3" t="s">
        <v>2790</v>
      </c>
      <c r="Q1439" s="3">
        <v>4.5999999999999996</v>
      </c>
      <c r="R1439" s="3" t="s">
        <v>67</v>
      </c>
      <c r="S1439" s="3">
        <v>7</v>
      </c>
      <c r="T1439" s="3" t="s">
        <v>2786</v>
      </c>
      <c r="U1439" s="3">
        <v>3.7</v>
      </c>
      <c r="V1439" s="3" t="s">
        <v>67</v>
      </c>
      <c r="W1439" s="3">
        <v>67</v>
      </c>
      <c r="X1439" s="3" t="s">
        <v>3072</v>
      </c>
      <c r="Y1439" s="3">
        <v>3.6</v>
      </c>
      <c r="Z1439" s="3" t="s">
        <v>67</v>
      </c>
      <c r="AA1439" s="3">
        <v>8</v>
      </c>
      <c r="AB1439" s="3" t="s">
        <v>8902</v>
      </c>
      <c r="AC1439" s="3">
        <v>3.9</v>
      </c>
      <c r="AG1439" s="3" t="s">
        <v>92</v>
      </c>
      <c r="AO1439" s="3" t="s">
        <v>73</v>
      </c>
      <c r="AP1439" s="3" t="s">
        <v>106</v>
      </c>
      <c r="AQ1439" s="3" t="s">
        <v>75</v>
      </c>
      <c r="AR1439" s="3" t="s">
        <v>106</v>
      </c>
      <c r="AS1439" s="3" t="s">
        <v>76</v>
      </c>
      <c r="AT1439" s="3" t="s">
        <v>106</v>
      </c>
      <c r="AU1439" s="3" t="s">
        <v>77</v>
      </c>
      <c r="AV1439" s="3" t="s">
        <v>106</v>
      </c>
      <c r="AW1439" s="3" t="s">
        <v>78</v>
      </c>
      <c r="AX1439" s="3" t="s">
        <v>106</v>
      </c>
      <c r="AY1439" s="3" t="s">
        <v>79</v>
      </c>
      <c r="AZ1439" s="3" t="s">
        <v>106</v>
      </c>
      <c r="BA1439" s="3" t="s">
        <v>80</v>
      </c>
      <c r="BB1439" s="3" t="s">
        <v>106</v>
      </c>
      <c r="BC1439" s="3" t="s">
        <v>13820</v>
      </c>
      <c r="BD1439" s="3">
        <v>5</v>
      </c>
      <c r="BE1439" s="3" t="s">
        <v>2743</v>
      </c>
      <c r="BF1439" s="3" t="s">
        <v>2793</v>
      </c>
      <c r="BG1439" s="3" t="s">
        <v>66</v>
      </c>
      <c r="BH1439" s="3" t="s">
        <v>92</v>
      </c>
      <c r="BI1439" s="3" t="s">
        <v>66</v>
      </c>
      <c r="BJ1439" s="3" t="s">
        <v>13821</v>
      </c>
      <c r="BK1439" s="3" t="s">
        <v>12452</v>
      </c>
    </row>
    <row r="1440" spans="1:63" x14ac:dyDescent="0.55000000000000004">
      <c r="A1440" s="3" t="s">
        <v>3193</v>
      </c>
      <c r="B1440" s="3" t="s">
        <v>63</v>
      </c>
      <c r="C1440" s="3">
        <v>79</v>
      </c>
      <c r="D1440" s="3" t="s">
        <v>8946</v>
      </c>
      <c r="E1440" s="3" t="s">
        <v>8199</v>
      </c>
      <c r="F1440" s="3">
        <v>50.744782800000003</v>
      </c>
      <c r="G1440" s="3">
        <v>4.3442017000000002</v>
      </c>
      <c r="H1440" s="3" t="s">
        <v>8947</v>
      </c>
      <c r="I1440" s="3" t="s">
        <v>66</v>
      </c>
      <c r="J1440" s="3" t="s">
        <v>67</v>
      </c>
      <c r="K1440" s="3">
        <v>4</v>
      </c>
      <c r="L1440" s="3" t="s">
        <v>8202</v>
      </c>
      <c r="M1440" s="3">
        <v>3.5</v>
      </c>
      <c r="N1440" s="3" t="s">
        <v>67</v>
      </c>
      <c r="O1440" s="3">
        <v>59</v>
      </c>
      <c r="P1440" s="3" t="s">
        <v>7033</v>
      </c>
      <c r="Q1440" s="3">
        <v>4.4000000000000004</v>
      </c>
      <c r="R1440" s="3" t="s">
        <v>67</v>
      </c>
      <c r="S1440" s="3">
        <v>2</v>
      </c>
      <c r="T1440" s="3" t="s">
        <v>8201</v>
      </c>
      <c r="U1440" s="3">
        <v>5</v>
      </c>
      <c r="V1440" s="3" t="s">
        <v>67</v>
      </c>
      <c r="W1440" s="3">
        <v>1</v>
      </c>
      <c r="X1440" s="3" t="s">
        <v>8948</v>
      </c>
      <c r="Y1440" s="3">
        <v>5</v>
      </c>
      <c r="AG1440" s="3" t="s">
        <v>336</v>
      </c>
      <c r="AN1440" s="3" t="s">
        <v>8949</v>
      </c>
      <c r="AO1440" s="3" t="s">
        <v>73</v>
      </c>
      <c r="AP1440" s="3" t="s">
        <v>2934</v>
      </c>
      <c r="AQ1440" s="3" t="s">
        <v>75</v>
      </c>
      <c r="AR1440" s="3" t="s">
        <v>2934</v>
      </c>
      <c r="AS1440" s="3" t="s">
        <v>76</v>
      </c>
      <c r="AT1440" s="3" t="s">
        <v>2934</v>
      </c>
      <c r="AU1440" s="3" t="s">
        <v>77</v>
      </c>
      <c r="AV1440" s="3" t="s">
        <v>2934</v>
      </c>
      <c r="AW1440" s="3" t="s">
        <v>78</v>
      </c>
      <c r="AX1440" s="3" t="s">
        <v>2934</v>
      </c>
      <c r="AY1440" s="3" t="s">
        <v>79</v>
      </c>
      <c r="AZ1440" s="3" t="s">
        <v>1599</v>
      </c>
      <c r="BA1440" s="3" t="s">
        <v>80</v>
      </c>
      <c r="BB1440" s="3" t="s">
        <v>498</v>
      </c>
      <c r="BC1440" s="3" t="s">
        <v>8950</v>
      </c>
      <c r="BD1440" s="3">
        <v>4.9000000000000004</v>
      </c>
      <c r="BE1440" s="3" t="s">
        <v>8951</v>
      </c>
      <c r="BF1440" s="3" t="s">
        <v>8952</v>
      </c>
      <c r="BG1440" s="3" t="s">
        <v>66</v>
      </c>
      <c r="BH1440" s="3" t="s">
        <v>336</v>
      </c>
      <c r="BI1440" s="3" t="s">
        <v>66</v>
      </c>
      <c r="BJ1440" s="3" t="s">
        <v>8953</v>
      </c>
      <c r="BK1440" s="3" t="s">
        <v>12452</v>
      </c>
    </row>
    <row r="1441" spans="1:63" x14ac:dyDescent="0.55000000000000004">
      <c r="A1441" s="3" t="s">
        <v>3976</v>
      </c>
      <c r="B1441" s="3" t="s">
        <v>63</v>
      </c>
      <c r="C1441" s="3">
        <v>79</v>
      </c>
      <c r="D1441" s="3" t="s">
        <v>3977</v>
      </c>
      <c r="E1441" s="3" t="s">
        <v>3978</v>
      </c>
      <c r="F1441" s="3">
        <v>51.222766100000001</v>
      </c>
      <c r="G1441" s="3">
        <v>4.4632557999999998</v>
      </c>
      <c r="H1441" s="3" t="s">
        <v>3979</v>
      </c>
      <c r="I1441" s="3" t="s">
        <v>66</v>
      </c>
      <c r="J1441" s="3" t="s">
        <v>67</v>
      </c>
      <c r="K1441" s="3">
        <v>17</v>
      </c>
      <c r="L1441" s="3" t="s">
        <v>726</v>
      </c>
      <c r="M1441" s="3">
        <v>4.0999999999999996</v>
      </c>
      <c r="N1441" s="3" t="s">
        <v>67</v>
      </c>
      <c r="O1441" s="3">
        <v>37</v>
      </c>
      <c r="P1441" s="3" t="s">
        <v>3631</v>
      </c>
      <c r="Q1441" s="3">
        <v>4.0999999999999996</v>
      </c>
      <c r="R1441" s="3" t="s">
        <v>67</v>
      </c>
      <c r="S1441" s="3">
        <v>5</v>
      </c>
      <c r="T1441" s="3" t="s">
        <v>624</v>
      </c>
      <c r="U1441" s="3">
        <v>3.4</v>
      </c>
      <c r="V1441" s="3" t="s">
        <v>67</v>
      </c>
      <c r="W1441" s="3">
        <v>2</v>
      </c>
      <c r="X1441" s="3" t="s">
        <v>3980</v>
      </c>
      <c r="Y1441" s="3">
        <v>3</v>
      </c>
      <c r="Z1441" s="3" t="s">
        <v>67</v>
      </c>
      <c r="AA1441" s="3">
        <v>9</v>
      </c>
      <c r="AB1441" s="3" t="s">
        <v>724</v>
      </c>
      <c r="AC1441" s="3">
        <v>3.7</v>
      </c>
      <c r="AG1441" s="3" t="s">
        <v>336</v>
      </c>
      <c r="AO1441" s="3" t="s">
        <v>73</v>
      </c>
      <c r="AP1441" s="3" t="s">
        <v>821</v>
      </c>
      <c r="AQ1441" s="3" t="s">
        <v>75</v>
      </c>
      <c r="AR1441" s="3" t="s">
        <v>821</v>
      </c>
      <c r="AS1441" s="3" t="s">
        <v>76</v>
      </c>
      <c r="AT1441" s="3" t="s">
        <v>821</v>
      </c>
      <c r="AU1441" s="3" t="s">
        <v>77</v>
      </c>
      <c r="AV1441" s="3" t="s">
        <v>821</v>
      </c>
      <c r="AW1441" s="3" t="s">
        <v>78</v>
      </c>
      <c r="AX1441" s="3" t="s">
        <v>821</v>
      </c>
      <c r="AY1441" s="3" t="s">
        <v>79</v>
      </c>
      <c r="AZ1441" s="3" t="s">
        <v>498</v>
      </c>
      <c r="BA1441" s="3" t="s">
        <v>80</v>
      </c>
      <c r="BB1441" s="3" t="s">
        <v>498</v>
      </c>
      <c r="BC1441" s="3" t="s">
        <v>3981</v>
      </c>
      <c r="BD1441" s="3">
        <v>4.7</v>
      </c>
      <c r="BE1441" s="3" t="s">
        <v>82</v>
      </c>
      <c r="BF1441" s="3" t="s">
        <v>626</v>
      </c>
      <c r="BG1441" s="3" t="s">
        <v>66</v>
      </c>
      <c r="BH1441" s="3" t="s">
        <v>336</v>
      </c>
      <c r="BI1441" s="3" t="s">
        <v>66</v>
      </c>
      <c r="BJ1441" s="3" t="s">
        <v>3982</v>
      </c>
      <c r="BK1441" s="3" t="s">
        <v>68</v>
      </c>
    </row>
    <row r="1442" spans="1:63" x14ac:dyDescent="0.55000000000000004">
      <c r="A1442" s="3" t="s">
        <v>459</v>
      </c>
      <c r="B1442" s="3" t="s">
        <v>63</v>
      </c>
      <c r="C1442" s="3">
        <v>79</v>
      </c>
      <c r="D1442" s="3" t="s">
        <v>460</v>
      </c>
      <c r="E1442" s="3" t="s">
        <v>461</v>
      </c>
      <c r="F1442" s="3">
        <v>51.098247000000001</v>
      </c>
      <c r="G1442" s="3">
        <v>4.2351000000000001</v>
      </c>
      <c r="H1442" s="3" t="s">
        <v>462</v>
      </c>
      <c r="I1442" s="3" t="s">
        <v>66</v>
      </c>
      <c r="J1442" s="3" t="s">
        <v>67</v>
      </c>
      <c r="K1442" s="3">
        <v>8</v>
      </c>
      <c r="L1442" s="3" t="s">
        <v>463</v>
      </c>
      <c r="M1442" s="3">
        <v>4</v>
      </c>
      <c r="N1442" s="3" t="s">
        <v>67</v>
      </c>
      <c r="O1442" s="3">
        <v>10</v>
      </c>
      <c r="P1442" s="3" t="s">
        <v>156</v>
      </c>
      <c r="Q1442" s="3">
        <v>4.7</v>
      </c>
      <c r="R1442" s="3" t="s">
        <v>67</v>
      </c>
      <c r="S1442" s="3">
        <v>21</v>
      </c>
      <c r="T1442" s="3" t="s">
        <v>362</v>
      </c>
      <c r="U1442" s="3">
        <v>4.2</v>
      </c>
      <c r="V1442" s="3" t="s">
        <v>67</v>
      </c>
      <c r="W1442" s="3">
        <v>3</v>
      </c>
      <c r="X1442" s="3" t="s">
        <v>136</v>
      </c>
      <c r="Y1442" s="3">
        <v>5</v>
      </c>
      <c r="AG1442" s="3" t="s">
        <v>72</v>
      </c>
      <c r="AN1442" s="3" t="s">
        <v>464</v>
      </c>
      <c r="AO1442" s="3" t="s">
        <v>73</v>
      </c>
      <c r="AP1442" s="3" t="s">
        <v>465</v>
      </c>
      <c r="AQ1442" s="3" t="s">
        <v>75</v>
      </c>
      <c r="AR1442" s="3" t="s">
        <v>465</v>
      </c>
      <c r="AS1442" s="3" t="s">
        <v>76</v>
      </c>
      <c r="AT1442" s="3" t="s">
        <v>465</v>
      </c>
      <c r="AU1442" s="3" t="s">
        <v>77</v>
      </c>
      <c r="AV1442" s="3" t="s">
        <v>465</v>
      </c>
      <c r="AW1442" s="3" t="s">
        <v>78</v>
      </c>
      <c r="AX1442" s="3" t="s">
        <v>465</v>
      </c>
      <c r="AY1442" s="3" t="s">
        <v>79</v>
      </c>
      <c r="AZ1442" s="3" t="s">
        <v>465</v>
      </c>
      <c r="BA1442" s="3" t="s">
        <v>80</v>
      </c>
      <c r="BB1442" s="3" t="s">
        <v>465</v>
      </c>
      <c r="BC1442" s="3" t="s">
        <v>466</v>
      </c>
      <c r="BD1442" s="3">
        <v>4.4000000000000004</v>
      </c>
      <c r="BE1442" s="3" t="s">
        <v>467</v>
      </c>
      <c r="BF1442" s="3" t="s">
        <v>468</v>
      </c>
      <c r="BG1442" s="3" t="s">
        <v>66</v>
      </c>
      <c r="BH1442" s="3" t="s">
        <v>72</v>
      </c>
      <c r="BI1442" s="3" t="s">
        <v>66</v>
      </c>
      <c r="BJ1442" s="3" t="s">
        <v>469</v>
      </c>
      <c r="BK1442" s="3" t="s">
        <v>68</v>
      </c>
    </row>
    <row r="1443" spans="1:63" x14ac:dyDescent="0.55000000000000004">
      <c r="A1443" s="3" t="s">
        <v>227</v>
      </c>
      <c r="B1443" s="3" t="s">
        <v>63</v>
      </c>
      <c r="C1443" s="3">
        <v>79</v>
      </c>
      <c r="D1443" s="3" t="s">
        <v>10543</v>
      </c>
      <c r="F1443" s="3">
        <v>51.393106500000002</v>
      </c>
      <c r="G1443" s="3">
        <v>4.5027258999999997</v>
      </c>
      <c r="H1443" s="3" t="s">
        <v>10544</v>
      </c>
      <c r="I1443" s="3" t="s">
        <v>66</v>
      </c>
      <c r="J1443" s="3" t="s">
        <v>67</v>
      </c>
      <c r="K1443" s="3">
        <v>7</v>
      </c>
      <c r="L1443" s="3" t="s">
        <v>705</v>
      </c>
      <c r="M1443" s="3">
        <v>4.0999999999999996</v>
      </c>
      <c r="N1443" s="3" t="s">
        <v>67</v>
      </c>
      <c r="O1443" s="3">
        <v>2</v>
      </c>
      <c r="P1443" s="3" t="s">
        <v>222</v>
      </c>
      <c r="Q1443" s="3">
        <v>5</v>
      </c>
      <c r="R1443" s="3" t="s">
        <v>67</v>
      </c>
      <c r="S1443" s="3">
        <v>21</v>
      </c>
      <c r="T1443" s="3" t="s">
        <v>10545</v>
      </c>
      <c r="U1443" s="3">
        <v>4.0999999999999996</v>
      </c>
      <c r="V1443" s="3" t="s">
        <v>67</v>
      </c>
      <c r="W1443" s="3">
        <v>4</v>
      </c>
      <c r="X1443" s="3" t="s">
        <v>229</v>
      </c>
      <c r="Y1443" s="3">
        <v>3.5</v>
      </c>
      <c r="Z1443" s="3" t="s">
        <v>67</v>
      </c>
      <c r="AA1443" s="3">
        <v>6</v>
      </c>
      <c r="AB1443" s="3" t="s">
        <v>707</v>
      </c>
      <c r="AC1443" s="3">
        <v>5</v>
      </c>
      <c r="AG1443" s="3" t="s">
        <v>137</v>
      </c>
      <c r="AN1443" s="3" t="s">
        <v>933</v>
      </c>
      <c r="AO1443" s="3" t="s">
        <v>73</v>
      </c>
      <c r="AP1443" s="3" t="s">
        <v>106</v>
      </c>
      <c r="AQ1443" s="3" t="s">
        <v>75</v>
      </c>
      <c r="AR1443" s="3" t="s">
        <v>106</v>
      </c>
      <c r="AS1443" s="3" t="s">
        <v>76</v>
      </c>
      <c r="AT1443" s="3" t="s">
        <v>106</v>
      </c>
      <c r="AU1443" s="3" t="s">
        <v>77</v>
      </c>
      <c r="AV1443" s="3" t="s">
        <v>106</v>
      </c>
      <c r="AW1443" s="3" t="s">
        <v>78</v>
      </c>
      <c r="AX1443" s="3" t="s">
        <v>106</v>
      </c>
      <c r="AY1443" s="3" t="s">
        <v>79</v>
      </c>
      <c r="AZ1443" s="3" t="s">
        <v>106</v>
      </c>
      <c r="BA1443" s="3" t="s">
        <v>80</v>
      </c>
      <c r="BB1443" s="3" t="s">
        <v>106</v>
      </c>
      <c r="BC1443" s="3" t="s">
        <v>10546</v>
      </c>
      <c r="BE1443" s="3" t="s">
        <v>935</v>
      </c>
      <c r="BF1443" s="3" t="s">
        <v>936</v>
      </c>
      <c r="BG1443" s="3" t="s">
        <v>66</v>
      </c>
      <c r="BH1443" s="3" t="s">
        <v>137</v>
      </c>
      <c r="BI1443" s="3" t="s">
        <v>66</v>
      </c>
      <c r="BJ1443" s="3" t="s">
        <v>10547</v>
      </c>
      <c r="BK1443" s="3" t="s">
        <v>12452</v>
      </c>
    </row>
    <row r="1444" spans="1:63" x14ac:dyDescent="0.55000000000000004">
      <c r="A1444" s="3" t="s">
        <v>8937</v>
      </c>
      <c r="B1444" s="3" t="s">
        <v>63</v>
      </c>
      <c r="C1444" s="3">
        <v>79</v>
      </c>
      <c r="D1444" s="3" t="s">
        <v>11371</v>
      </c>
      <c r="E1444" s="3" t="s">
        <v>11372</v>
      </c>
      <c r="F1444" s="3">
        <v>51.0094371</v>
      </c>
      <c r="G1444" s="3">
        <v>4.6541984000000003</v>
      </c>
      <c r="H1444" s="3" t="s">
        <v>11373</v>
      </c>
      <c r="I1444" s="3" t="s">
        <v>66</v>
      </c>
      <c r="J1444" s="3" t="s">
        <v>67</v>
      </c>
      <c r="K1444" s="3">
        <v>3</v>
      </c>
      <c r="L1444" s="3" t="s">
        <v>3863</v>
      </c>
      <c r="M1444" s="3">
        <v>3.3</v>
      </c>
      <c r="N1444" s="3" t="s">
        <v>67</v>
      </c>
      <c r="O1444" s="3">
        <v>6</v>
      </c>
      <c r="P1444" s="3" t="s">
        <v>6665</v>
      </c>
      <c r="Q1444" s="3">
        <v>5</v>
      </c>
      <c r="R1444" s="3" t="s">
        <v>67</v>
      </c>
      <c r="S1444" s="3">
        <v>0</v>
      </c>
      <c r="T1444" s="3" t="s">
        <v>3496</v>
      </c>
      <c r="U1444" s="3">
        <v>0</v>
      </c>
      <c r="V1444" s="3" t="s">
        <v>67</v>
      </c>
      <c r="W1444" s="3">
        <v>24</v>
      </c>
      <c r="X1444" s="3" t="s">
        <v>3497</v>
      </c>
      <c r="Y1444" s="3">
        <v>4</v>
      </c>
      <c r="Z1444" s="3" t="s">
        <v>67</v>
      </c>
      <c r="AA1444" s="3">
        <v>1</v>
      </c>
      <c r="AB1444" s="3" t="s">
        <v>11374</v>
      </c>
      <c r="AC1444" s="3">
        <v>5</v>
      </c>
      <c r="AG1444" s="3" t="s">
        <v>336</v>
      </c>
      <c r="BC1444" s="3" t="s">
        <v>11375</v>
      </c>
      <c r="BE1444" s="3" t="s">
        <v>10024</v>
      </c>
      <c r="BF1444" s="3" t="s">
        <v>10025</v>
      </c>
      <c r="BG1444" s="3" t="s">
        <v>66</v>
      </c>
      <c r="BH1444" s="3" t="s">
        <v>336</v>
      </c>
      <c r="BI1444" s="3" t="s">
        <v>66</v>
      </c>
      <c r="BJ1444" s="3" t="s">
        <v>11376</v>
      </c>
      <c r="BK1444" s="3" t="s">
        <v>12452</v>
      </c>
    </row>
    <row r="1445" spans="1:63" x14ac:dyDescent="0.55000000000000004">
      <c r="A1445" s="3" t="s">
        <v>213</v>
      </c>
      <c r="B1445" s="3" t="s">
        <v>63</v>
      </c>
      <c r="C1445" s="3">
        <v>79</v>
      </c>
      <c r="D1445" s="3" t="s">
        <v>4478</v>
      </c>
      <c r="E1445" s="3" t="s">
        <v>4479</v>
      </c>
      <c r="F1445" s="3">
        <v>50.953322999999997</v>
      </c>
      <c r="G1445" s="3">
        <v>5.5597050000000001</v>
      </c>
      <c r="H1445" s="3" t="s">
        <v>4480</v>
      </c>
      <c r="I1445" s="3" t="s">
        <v>66</v>
      </c>
      <c r="J1445" s="3" t="s">
        <v>67</v>
      </c>
      <c r="K1445" s="3">
        <v>0</v>
      </c>
      <c r="L1445" s="3" t="s">
        <v>214</v>
      </c>
      <c r="M1445" s="3">
        <v>0</v>
      </c>
      <c r="N1445" s="3" t="s">
        <v>67</v>
      </c>
      <c r="O1445" s="3">
        <v>14</v>
      </c>
      <c r="P1445" s="3" t="s">
        <v>209</v>
      </c>
      <c r="Q1445" s="3">
        <v>3.9</v>
      </c>
      <c r="R1445" s="3" t="s">
        <v>67</v>
      </c>
      <c r="S1445" s="3">
        <v>29</v>
      </c>
      <c r="T1445" s="3" t="s">
        <v>645</v>
      </c>
      <c r="U1445" s="3">
        <v>4.8</v>
      </c>
      <c r="V1445" s="3" t="s">
        <v>67</v>
      </c>
      <c r="W1445" s="3">
        <v>6</v>
      </c>
      <c r="X1445" s="3" t="s">
        <v>4481</v>
      </c>
      <c r="Y1445" s="3">
        <v>4.3</v>
      </c>
      <c r="Z1445" s="3" t="s">
        <v>67</v>
      </c>
      <c r="AA1445" s="3">
        <v>5</v>
      </c>
      <c r="AB1445" s="3" t="s">
        <v>4368</v>
      </c>
      <c r="AC1445" s="3">
        <v>3.8</v>
      </c>
      <c r="AG1445" s="3" t="s">
        <v>72</v>
      </c>
      <c r="AN1445" s="3" t="s">
        <v>4482</v>
      </c>
      <c r="AO1445" s="3" t="s">
        <v>73</v>
      </c>
      <c r="AP1445" s="3" t="s">
        <v>149</v>
      </c>
      <c r="AQ1445" s="3" t="s">
        <v>75</v>
      </c>
      <c r="AR1445" s="3" t="s">
        <v>149</v>
      </c>
      <c r="AS1445" s="3" t="s">
        <v>76</v>
      </c>
      <c r="AT1445" s="3" t="s">
        <v>149</v>
      </c>
      <c r="AU1445" s="3" t="s">
        <v>77</v>
      </c>
      <c r="AV1445" s="3" t="s">
        <v>149</v>
      </c>
      <c r="AW1445" s="3" t="s">
        <v>78</v>
      </c>
      <c r="AX1445" s="3" t="s">
        <v>149</v>
      </c>
      <c r="AY1445" s="3" t="s">
        <v>79</v>
      </c>
      <c r="AZ1445" s="3" t="s">
        <v>149</v>
      </c>
      <c r="BA1445" s="3" t="s">
        <v>80</v>
      </c>
      <c r="BB1445" s="3" t="s">
        <v>149</v>
      </c>
      <c r="BC1445" s="3" t="s">
        <v>4483</v>
      </c>
      <c r="BD1445" s="3">
        <v>3.1</v>
      </c>
      <c r="BE1445" s="3" t="s">
        <v>219</v>
      </c>
      <c r="BF1445" s="3" t="s">
        <v>220</v>
      </c>
      <c r="BG1445" s="3" t="s">
        <v>66</v>
      </c>
      <c r="BH1445" s="3" t="s">
        <v>72</v>
      </c>
      <c r="BI1445" s="3" t="s">
        <v>66</v>
      </c>
      <c r="BJ1445" s="3" t="s">
        <v>4484</v>
      </c>
      <c r="BK1445" s="3" t="s">
        <v>68</v>
      </c>
    </row>
    <row r="1446" spans="1:63" x14ac:dyDescent="0.55000000000000004">
      <c r="A1446" s="3" t="s">
        <v>3953</v>
      </c>
      <c r="B1446" s="3" t="s">
        <v>63</v>
      </c>
      <c r="C1446" s="3">
        <v>79</v>
      </c>
      <c r="D1446" s="3" t="s">
        <v>12194</v>
      </c>
      <c r="E1446" s="3" t="s">
        <v>12195</v>
      </c>
      <c r="F1446" s="3">
        <v>50.826722699999998</v>
      </c>
      <c r="G1446" s="3">
        <v>5.1990090999999996</v>
      </c>
      <c r="H1446" s="3" t="s">
        <v>12196</v>
      </c>
      <c r="I1446" s="3" t="s">
        <v>66</v>
      </c>
      <c r="J1446" s="3" t="s">
        <v>67</v>
      </c>
      <c r="K1446" s="3">
        <v>0</v>
      </c>
      <c r="L1446" s="3" t="s">
        <v>3954</v>
      </c>
      <c r="M1446" s="3">
        <v>0</v>
      </c>
      <c r="N1446" s="3" t="s">
        <v>67</v>
      </c>
      <c r="O1446" s="3">
        <v>1</v>
      </c>
      <c r="P1446" s="3" t="s">
        <v>600</v>
      </c>
      <c r="Q1446" s="3">
        <v>5</v>
      </c>
      <c r="R1446" s="3" t="s">
        <v>67</v>
      </c>
      <c r="S1446" s="3">
        <v>43</v>
      </c>
      <c r="T1446" s="3" t="s">
        <v>598</v>
      </c>
      <c r="U1446" s="3">
        <v>4.5</v>
      </c>
      <c r="V1446" s="3" t="s">
        <v>67</v>
      </c>
      <c r="W1446" s="3">
        <v>38</v>
      </c>
      <c r="X1446" s="3" t="s">
        <v>593</v>
      </c>
      <c r="Y1446" s="3">
        <v>4.5999999999999996</v>
      </c>
      <c r="Z1446" s="3" t="s">
        <v>67</v>
      </c>
      <c r="AA1446" s="3">
        <v>6</v>
      </c>
      <c r="AB1446" s="3" t="s">
        <v>599</v>
      </c>
      <c r="AC1446" s="3">
        <v>3.2</v>
      </c>
      <c r="AG1446" s="3" t="s">
        <v>137</v>
      </c>
      <c r="AN1446" s="3" t="s">
        <v>12197</v>
      </c>
      <c r="BC1446" s="3" t="s">
        <v>12198</v>
      </c>
      <c r="BD1446" s="3">
        <v>5</v>
      </c>
      <c r="BE1446" s="3" t="s">
        <v>604</v>
      </c>
      <c r="BF1446" s="3" t="s">
        <v>605</v>
      </c>
      <c r="BG1446" s="3" t="s">
        <v>66</v>
      </c>
      <c r="BH1446" s="3" t="s">
        <v>137</v>
      </c>
      <c r="BI1446" s="3" t="s">
        <v>66</v>
      </c>
      <c r="BJ1446" s="3" t="s">
        <v>12199</v>
      </c>
      <c r="BK1446" s="3" t="s">
        <v>12452</v>
      </c>
    </row>
    <row r="1447" spans="1:63" x14ac:dyDescent="0.55000000000000004">
      <c r="A1447" s="1" t="s">
        <v>14932</v>
      </c>
      <c r="B1447" s="1" t="s">
        <v>63</v>
      </c>
      <c r="C1447" s="1">
        <v>79</v>
      </c>
      <c r="D1447" s="1" t="s">
        <v>14933</v>
      </c>
      <c r="E1447" s="1" t="s">
        <v>14934</v>
      </c>
      <c r="F1447" s="1">
        <v>50.638932500000003</v>
      </c>
      <c r="G1447" s="1">
        <v>5.5653344000000002</v>
      </c>
      <c r="H1447" s="1" t="s">
        <v>11941</v>
      </c>
      <c r="I1447" s="1" t="s">
        <v>66</v>
      </c>
      <c r="J1447" s="1" t="s">
        <v>67</v>
      </c>
      <c r="K1447" s="1">
        <v>34</v>
      </c>
      <c r="L1447" s="1" t="s">
        <v>4505</v>
      </c>
      <c r="M1447" s="1">
        <v>3.6</v>
      </c>
      <c r="N1447" s="1" t="s">
        <v>67</v>
      </c>
      <c r="O1447" s="1">
        <v>20</v>
      </c>
      <c r="P1447" s="1" t="s">
        <v>12484</v>
      </c>
      <c r="Q1447" s="1">
        <v>3.8</v>
      </c>
      <c r="R1447" s="1" t="s">
        <v>67</v>
      </c>
      <c r="S1447" s="1">
        <v>5</v>
      </c>
      <c r="T1447" s="1" t="s">
        <v>4597</v>
      </c>
      <c r="U1447" s="1">
        <v>3</v>
      </c>
      <c r="V1447" s="1" t="s">
        <v>67</v>
      </c>
      <c r="W1447" s="1">
        <v>31</v>
      </c>
      <c r="X1447" s="1" t="s">
        <v>11771</v>
      </c>
      <c r="Y1447" s="1">
        <v>4.2</v>
      </c>
      <c r="Z1447" s="1" t="s">
        <v>67</v>
      </c>
      <c r="AA1447" s="1">
        <v>1</v>
      </c>
      <c r="AB1447" s="1" t="s">
        <v>2780</v>
      </c>
      <c r="AC1447" s="1">
        <v>1</v>
      </c>
      <c r="AD1447" s="1"/>
      <c r="AE1447" s="1"/>
      <c r="AF1447" s="1"/>
      <c r="AG1447" s="1" t="s">
        <v>14605</v>
      </c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 t="s">
        <v>11943</v>
      </c>
      <c r="BD1447" s="1"/>
      <c r="BE1447" s="1" t="s">
        <v>11551</v>
      </c>
      <c r="BF1447" s="1" t="s">
        <v>11552</v>
      </c>
      <c r="BG1447" s="1" t="s">
        <v>66</v>
      </c>
      <c r="BH1447" s="1" t="s">
        <v>66</v>
      </c>
      <c r="BI1447" s="1"/>
      <c r="BJ1447" s="1" t="s">
        <v>14935</v>
      </c>
      <c r="BK1447" s="3" t="s">
        <v>2880</v>
      </c>
    </row>
    <row r="1448" spans="1:63" x14ac:dyDescent="0.55000000000000004">
      <c r="A1448" s="3" t="s">
        <v>12333</v>
      </c>
      <c r="B1448" s="3" t="s">
        <v>63</v>
      </c>
      <c r="C1448" s="3">
        <v>79</v>
      </c>
      <c r="D1448" s="3" t="s">
        <v>13267</v>
      </c>
      <c r="E1448" s="3" t="s">
        <v>11627</v>
      </c>
      <c r="F1448" s="3">
        <v>50.614947999999998</v>
      </c>
      <c r="G1448" s="3">
        <v>5.6780774000000003</v>
      </c>
      <c r="H1448" s="3" t="s">
        <v>13268</v>
      </c>
      <c r="I1448" s="3" t="s">
        <v>66</v>
      </c>
      <c r="J1448" s="3" t="s">
        <v>67</v>
      </c>
      <c r="K1448" s="3">
        <v>41</v>
      </c>
      <c r="L1448" s="3" t="s">
        <v>11752</v>
      </c>
      <c r="M1448" s="3">
        <v>4.0999999999999996</v>
      </c>
      <c r="N1448" s="3" t="s">
        <v>67</v>
      </c>
      <c r="O1448" s="3">
        <v>0</v>
      </c>
      <c r="P1448" s="3" t="s">
        <v>12332</v>
      </c>
      <c r="Q1448" s="3">
        <v>0</v>
      </c>
      <c r="R1448" s="3" t="s">
        <v>67</v>
      </c>
      <c r="S1448" s="3">
        <v>0</v>
      </c>
      <c r="T1448" s="3" t="s">
        <v>12328</v>
      </c>
      <c r="U1448" s="3">
        <v>0</v>
      </c>
      <c r="V1448" s="3" t="s">
        <v>67</v>
      </c>
      <c r="W1448" s="3">
        <v>2</v>
      </c>
      <c r="X1448" s="3" t="s">
        <v>12335</v>
      </c>
      <c r="Y1448" s="3">
        <v>5</v>
      </c>
      <c r="Z1448" s="3" t="s">
        <v>67</v>
      </c>
      <c r="AA1448" s="3">
        <v>10</v>
      </c>
      <c r="AB1448" s="3" t="s">
        <v>13215</v>
      </c>
      <c r="AC1448" s="3">
        <v>3.8</v>
      </c>
      <c r="AG1448" s="3" t="s">
        <v>137</v>
      </c>
      <c r="BC1448" s="3" t="s">
        <v>13269</v>
      </c>
      <c r="BE1448" s="3" t="s">
        <v>12337</v>
      </c>
      <c r="BF1448" s="3" t="s">
        <v>12559</v>
      </c>
      <c r="BG1448" s="3" t="s">
        <v>66</v>
      </c>
      <c r="BH1448" s="3" t="s">
        <v>137</v>
      </c>
      <c r="BI1448" s="3" t="s">
        <v>66</v>
      </c>
      <c r="BJ1448" s="3" t="s">
        <v>13270</v>
      </c>
      <c r="BK1448" s="3" t="s">
        <v>12452</v>
      </c>
    </row>
    <row r="1449" spans="1:63" x14ac:dyDescent="0.55000000000000004">
      <c r="A1449" s="1" t="s">
        <v>13225</v>
      </c>
      <c r="B1449" s="1" t="s">
        <v>63</v>
      </c>
      <c r="C1449" s="1">
        <v>79</v>
      </c>
      <c r="D1449" s="1" t="s">
        <v>14872</v>
      </c>
      <c r="E1449" s="1" t="s">
        <v>14873</v>
      </c>
      <c r="F1449" s="1">
        <v>50.701402199999997</v>
      </c>
      <c r="G1449" s="1">
        <v>5.8590232000000002</v>
      </c>
      <c r="H1449" s="1" t="s">
        <v>14874</v>
      </c>
      <c r="I1449" s="1" t="s">
        <v>66</v>
      </c>
      <c r="J1449" s="1" t="s">
        <v>67</v>
      </c>
      <c r="K1449" s="1">
        <v>7</v>
      </c>
      <c r="L1449" s="1" t="s">
        <v>13220</v>
      </c>
      <c r="M1449" s="1">
        <v>2.6</v>
      </c>
      <c r="N1449" s="1" t="s">
        <v>67</v>
      </c>
      <c r="O1449" s="1">
        <v>18</v>
      </c>
      <c r="P1449" s="1" t="s">
        <v>13281</v>
      </c>
      <c r="Q1449" s="1">
        <v>3.2</v>
      </c>
      <c r="R1449" s="1" t="s">
        <v>67</v>
      </c>
      <c r="S1449" s="1">
        <v>1</v>
      </c>
      <c r="T1449" s="1" t="s">
        <v>12607</v>
      </c>
      <c r="U1449" s="1">
        <v>3</v>
      </c>
      <c r="V1449" s="1" t="s">
        <v>67</v>
      </c>
      <c r="W1449" s="1">
        <v>6</v>
      </c>
      <c r="X1449" s="1" t="s">
        <v>13454</v>
      </c>
      <c r="Y1449" s="1">
        <v>4.2</v>
      </c>
      <c r="Z1449" s="1" t="s">
        <v>67</v>
      </c>
      <c r="AA1449" s="1">
        <v>6</v>
      </c>
      <c r="AB1449" s="1" t="s">
        <v>13282</v>
      </c>
      <c r="AC1449" s="1">
        <v>4.7</v>
      </c>
      <c r="AD1449" s="1"/>
      <c r="AE1449" s="1"/>
      <c r="AF1449" s="1"/>
      <c r="AG1449" s="1" t="s">
        <v>336</v>
      </c>
      <c r="AH1449" s="1"/>
      <c r="AI1449" s="1"/>
      <c r="AJ1449" s="1"/>
      <c r="AK1449" s="1"/>
      <c r="AL1449" s="1"/>
      <c r="AM1449" s="1"/>
      <c r="AN1449" s="1" t="s">
        <v>14875</v>
      </c>
      <c r="AO1449" s="1" t="s">
        <v>73</v>
      </c>
      <c r="AP1449" s="1" t="s">
        <v>498</v>
      </c>
      <c r="AQ1449" s="1" t="s">
        <v>75</v>
      </c>
      <c r="AR1449" s="1" t="s">
        <v>2179</v>
      </c>
      <c r="AS1449" s="1" t="s">
        <v>76</v>
      </c>
      <c r="AT1449" s="1" t="s">
        <v>2179</v>
      </c>
      <c r="AU1449" s="1" t="s">
        <v>77</v>
      </c>
      <c r="AV1449" s="1" t="s">
        <v>2179</v>
      </c>
      <c r="AW1449" s="1" t="s">
        <v>78</v>
      </c>
      <c r="AX1449" s="1" t="s">
        <v>2179</v>
      </c>
      <c r="AY1449" s="1" t="s">
        <v>79</v>
      </c>
      <c r="AZ1449" s="1" t="s">
        <v>822</v>
      </c>
      <c r="BA1449" s="1" t="s">
        <v>80</v>
      </c>
      <c r="BB1449" s="1" t="s">
        <v>498</v>
      </c>
      <c r="BC1449" s="1" t="s">
        <v>14876</v>
      </c>
      <c r="BD1449" s="1">
        <v>4.0999999999999996</v>
      </c>
      <c r="BE1449" s="1" t="s">
        <v>13541</v>
      </c>
      <c r="BF1449" s="1" t="s">
        <v>14877</v>
      </c>
      <c r="BG1449" s="1" t="s">
        <v>66</v>
      </c>
      <c r="BH1449" s="1" t="s">
        <v>66</v>
      </c>
      <c r="BI1449" s="1"/>
      <c r="BJ1449" s="1" t="s">
        <v>14878</v>
      </c>
      <c r="BK1449" s="3" t="s">
        <v>2880</v>
      </c>
    </row>
    <row r="1450" spans="1:63" x14ac:dyDescent="0.55000000000000004">
      <c r="A1450" s="3" t="s">
        <v>10331</v>
      </c>
      <c r="B1450" s="3" t="s">
        <v>63</v>
      </c>
      <c r="C1450" s="3">
        <v>79</v>
      </c>
      <c r="D1450" s="3" t="s">
        <v>11798</v>
      </c>
      <c r="E1450" s="3" t="s">
        <v>10409</v>
      </c>
      <c r="F1450" s="3">
        <v>50.4640135</v>
      </c>
      <c r="G1450" s="3">
        <v>4.8473514</v>
      </c>
      <c r="H1450" s="3" t="s">
        <v>11799</v>
      </c>
      <c r="I1450" s="3" t="s">
        <v>66</v>
      </c>
      <c r="J1450" s="3" t="s">
        <v>67</v>
      </c>
      <c r="K1450" s="3">
        <v>21</v>
      </c>
      <c r="L1450" s="3" t="s">
        <v>9960</v>
      </c>
      <c r="M1450" s="3">
        <v>4.3</v>
      </c>
      <c r="N1450" s="3" t="s">
        <v>67</v>
      </c>
      <c r="O1450" s="3">
        <v>0</v>
      </c>
      <c r="P1450" s="3" t="s">
        <v>8339</v>
      </c>
      <c r="Q1450" s="3">
        <v>0</v>
      </c>
      <c r="R1450" s="3" t="s">
        <v>67</v>
      </c>
      <c r="S1450" s="3">
        <v>1</v>
      </c>
      <c r="T1450" s="3" t="s">
        <v>11800</v>
      </c>
      <c r="U1450" s="3">
        <v>5</v>
      </c>
      <c r="V1450" s="3" t="s">
        <v>67</v>
      </c>
      <c r="W1450" s="3">
        <v>0</v>
      </c>
      <c r="X1450" s="3" t="s">
        <v>11801</v>
      </c>
      <c r="Y1450" s="3">
        <v>0</v>
      </c>
      <c r="Z1450" s="3" t="s">
        <v>67</v>
      </c>
      <c r="AA1450" s="3">
        <v>5</v>
      </c>
      <c r="AB1450" s="3" t="s">
        <v>11802</v>
      </c>
      <c r="AC1450" s="3">
        <v>4</v>
      </c>
      <c r="AG1450" s="3" t="s">
        <v>1541</v>
      </c>
      <c r="AN1450" s="3" t="s">
        <v>11803</v>
      </c>
      <c r="AO1450" s="3" t="s">
        <v>73</v>
      </c>
      <c r="AP1450" s="3" t="s">
        <v>2073</v>
      </c>
      <c r="AQ1450" s="3" t="s">
        <v>75</v>
      </c>
      <c r="AR1450" s="3" t="s">
        <v>2073</v>
      </c>
      <c r="AS1450" s="3" t="s">
        <v>76</v>
      </c>
      <c r="AT1450" s="3" t="s">
        <v>2073</v>
      </c>
      <c r="AU1450" s="3" t="s">
        <v>77</v>
      </c>
      <c r="AV1450" s="3" t="s">
        <v>2073</v>
      </c>
      <c r="AW1450" s="3" t="s">
        <v>78</v>
      </c>
      <c r="AX1450" s="3" t="s">
        <v>2073</v>
      </c>
      <c r="AY1450" s="3" t="s">
        <v>79</v>
      </c>
      <c r="AZ1450" s="3" t="s">
        <v>498</v>
      </c>
      <c r="BA1450" s="3" t="s">
        <v>80</v>
      </c>
      <c r="BB1450" s="3" t="s">
        <v>498</v>
      </c>
      <c r="BC1450" s="3" t="s">
        <v>11804</v>
      </c>
      <c r="BD1450" s="3">
        <v>4</v>
      </c>
      <c r="BE1450" s="3" t="s">
        <v>9966</v>
      </c>
      <c r="BF1450" s="3" t="s">
        <v>10077</v>
      </c>
      <c r="BG1450" s="3" t="s">
        <v>66</v>
      </c>
      <c r="BH1450" s="3" t="s">
        <v>1541</v>
      </c>
      <c r="BI1450" s="3" t="s">
        <v>66</v>
      </c>
      <c r="BJ1450" s="3" t="s">
        <v>11805</v>
      </c>
      <c r="BK1450" s="3" t="s">
        <v>12452</v>
      </c>
    </row>
    <row r="1451" spans="1:63" x14ac:dyDescent="0.55000000000000004">
      <c r="A1451" s="3" t="s">
        <v>9914</v>
      </c>
      <c r="B1451" s="3" t="s">
        <v>63</v>
      </c>
      <c r="C1451" s="3">
        <v>79</v>
      </c>
      <c r="D1451" s="3" t="s">
        <v>10222</v>
      </c>
      <c r="E1451" s="3" t="s">
        <v>10223</v>
      </c>
      <c r="F1451" s="3">
        <v>50.446885100000003</v>
      </c>
      <c r="G1451" s="3">
        <v>4.6348364000000002</v>
      </c>
      <c r="H1451" s="3" t="s">
        <v>10224</v>
      </c>
      <c r="I1451" s="3" t="s">
        <v>66</v>
      </c>
      <c r="J1451" s="3" t="s">
        <v>67</v>
      </c>
      <c r="K1451" s="3">
        <v>2</v>
      </c>
      <c r="L1451" s="3" t="s">
        <v>9469</v>
      </c>
      <c r="M1451" s="3">
        <v>3.5</v>
      </c>
      <c r="N1451" s="3" t="s">
        <v>67</v>
      </c>
      <c r="O1451" s="3">
        <v>101</v>
      </c>
      <c r="P1451" s="3" t="s">
        <v>9050</v>
      </c>
      <c r="Q1451" s="3">
        <v>4.5999999999999996</v>
      </c>
      <c r="R1451" s="3" t="s">
        <v>67</v>
      </c>
      <c r="S1451" s="3">
        <v>18</v>
      </c>
      <c r="T1451" s="3" t="s">
        <v>8780</v>
      </c>
      <c r="U1451" s="3">
        <v>4.3</v>
      </c>
      <c r="V1451" s="3" t="s">
        <v>67</v>
      </c>
      <c r="W1451" s="3">
        <v>30</v>
      </c>
      <c r="X1451" s="3" t="s">
        <v>9292</v>
      </c>
      <c r="Y1451" s="3">
        <v>4.0999999999999996</v>
      </c>
      <c r="Z1451" s="3" t="s">
        <v>67</v>
      </c>
      <c r="AA1451" s="3">
        <v>11</v>
      </c>
      <c r="AB1451" s="3" t="s">
        <v>10225</v>
      </c>
      <c r="AC1451" s="3">
        <v>2.5</v>
      </c>
      <c r="AG1451" s="3" t="s">
        <v>92</v>
      </c>
      <c r="AN1451" s="3" t="s">
        <v>10226</v>
      </c>
      <c r="AO1451" s="3" t="s">
        <v>73</v>
      </c>
      <c r="AP1451" s="3" t="s">
        <v>106</v>
      </c>
      <c r="AQ1451" s="3" t="s">
        <v>75</v>
      </c>
      <c r="AR1451" s="3" t="s">
        <v>106</v>
      </c>
      <c r="AS1451" s="3" t="s">
        <v>76</v>
      </c>
      <c r="AT1451" s="3" t="s">
        <v>106</v>
      </c>
      <c r="AU1451" s="3" t="s">
        <v>77</v>
      </c>
      <c r="AV1451" s="3" t="s">
        <v>106</v>
      </c>
      <c r="AW1451" s="3" t="s">
        <v>78</v>
      </c>
      <c r="AX1451" s="3" t="s">
        <v>106</v>
      </c>
      <c r="AY1451" s="3" t="s">
        <v>79</v>
      </c>
      <c r="AZ1451" s="3" t="s">
        <v>106</v>
      </c>
      <c r="BA1451" s="3" t="s">
        <v>80</v>
      </c>
      <c r="BB1451" s="3" t="s">
        <v>106</v>
      </c>
      <c r="BC1451" s="3" t="s">
        <v>10227</v>
      </c>
      <c r="BD1451" s="3">
        <v>5</v>
      </c>
      <c r="BE1451" s="3" t="s">
        <v>8341</v>
      </c>
      <c r="BF1451" s="3" t="s">
        <v>8342</v>
      </c>
      <c r="BG1451" s="3" t="s">
        <v>66</v>
      </c>
      <c r="BH1451" s="3" t="s">
        <v>92</v>
      </c>
      <c r="BI1451" s="3" t="s">
        <v>66</v>
      </c>
      <c r="BJ1451" s="3" t="s">
        <v>10228</v>
      </c>
      <c r="BK1451" s="3" t="s">
        <v>12452</v>
      </c>
    </row>
    <row r="1452" spans="1:63" x14ac:dyDescent="0.55000000000000004">
      <c r="A1452" s="3" t="s">
        <v>6435</v>
      </c>
      <c r="B1452" s="3" t="s">
        <v>63</v>
      </c>
      <c r="C1452" s="3">
        <v>79</v>
      </c>
      <c r="D1452" s="3" t="s">
        <v>7349</v>
      </c>
      <c r="E1452" s="3" t="s">
        <v>7350</v>
      </c>
      <c r="F1452" s="3">
        <v>50.476987200000003</v>
      </c>
      <c r="G1452" s="3">
        <v>4.2217203999999997</v>
      </c>
      <c r="H1452" s="3" t="s">
        <v>7351</v>
      </c>
      <c r="I1452" s="3" t="s">
        <v>66</v>
      </c>
      <c r="J1452" s="3" t="s">
        <v>67</v>
      </c>
      <c r="K1452" s="3">
        <v>5</v>
      </c>
      <c r="L1452" s="3" t="s">
        <v>2750</v>
      </c>
      <c r="M1452" s="3">
        <v>3.6</v>
      </c>
      <c r="N1452" s="3" t="s">
        <v>67</v>
      </c>
      <c r="O1452" s="3">
        <v>175</v>
      </c>
      <c r="P1452" s="3" t="s">
        <v>6432</v>
      </c>
      <c r="Q1452" s="3">
        <v>4.5</v>
      </c>
      <c r="R1452" s="3" t="s">
        <v>67</v>
      </c>
      <c r="S1452" s="3">
        <v>2</v>
      </c>
      <c r="T1452" s="3" t="s">
        <v>2757</v>
      </c>
      <c r="U1452" s="3">
        <v>3.5</v>
      </c>
      <c r="V1452" s="3" t="s">
        <v>67</v>
      </c>
      <c r="W1452" s="3">
        <v>14</v>
      </c>
      <c r="X1452" s="3" t="s">
        <v>6433</v>
      </c>
      <c r="Y1452" s="3">
        <v>3.9</v>
      </c>
      <c r="Z1452" s="3" t="s">
        <v>67</v>
      </c>
      <c r="AA1452" s="3">
        <v>6</v>
      </c>
      <c r="AB1452" s="3" t="s">
        <v>7352</v>
      </c>
      <c r="AC1452" s="3">
        <v>4</v>
      </c>
      <c r="AG1452" s="3" t="s">
        <v>92</v>
      </c>
      <c r="AO1452" s="3" t="s">
        <v>73</v>
      </c>
      <c r="AP1452" s="3" t="s">
        <v>106</v>
      </c>
      <c r="AQ1452" s="3" t="s">
        <v>75</v>
      </c>
      <c r="AR1452" s="3" t="s">
        <v>106</v>
      </c>
      <c r="AS1452" s="3" t="s">
        <v>76</v>
      </c>
      <c r="AT1452" s="3" t="s">
        <v>106</v>
      </c>
      <c r="AU1452" s="3" t="s">
        <v>77</v>
      </c>
      <c r="AV1452" s="3" t="s">
        <v>106</v>
      </c>
      <c r="AW1452" s="3" t="s">
        <v>78</v>
      </c>
      <c r="AX1452" s="3" t="s">
        <v>106</v>
      </c>
      <c r="AY1452" s="3" t="s">
        <v>79</v>
      </c>
      <c r="AZ1452" s="3" t="s">
        <v>106</v>
      </c>
      <c r="BA1452" s="3" t="s">
        <v>80</v>
      </c>
      <c r="BB1452" s="3" t="s">
        <v>106</v>
      </c>
      <c r="BC1452" s="3" t="s">
        <v>7353</v>
      </c>
      <c r="BD1452" s="3">
        <v>4.7</v>
      </c>
      <c r="BE1452" s="3" t="s">
        <v>6437</v>
      </c>
      <c r="BF1452" s="3" t="s">
        <v>6438</v>
      </c>
      <c r="BG1452" s="3" t="s">
        <v>66</v>
      </c>
      <c r="BH1452" s="3" t="s">
        <v>92</v>
      </c>
      <c r="BI1452" s="3" t="s">
        <v>66</v>
      </c>
      <c r="BJ1452" s="3" t="s">
        <v>7354</v>
      </c>
      <c r="BK1452" s="3" t="s">
        <v>12452</v>
      </c>
    </row>
    <row r="1453" spans="1:63" x14ac:dyDescent="0.55000000000000004">
      <c r="A1453" s="3" t="s">
        <v>5626</v>
      </c>
      <c r="B1453" s="3" t="s">
        <v>63</v>
      </c>
      <c r="C1453" s="3">
        <v>79</v>
      </c>
      <c r="D1453" s="3" t="s">
        <v>5822</v>
      </c>
      <c r="E1453" s="3" t="s">
        <v>5823</v>
      </c>
      <c r="F1453" s="3">
        <v>51.1984931</v>
      </c>
      <c r="G1453" s="3">
        <v>3.1881476000000002</v>
      </c>
      <c r="H1453" s="3" t="s">
        <v>5824</v>
      </c>
      <c r="I1453" s="3" t="s">
        <v>66</v>
      </c>
      <c r="J1453" s="3" t="s">
        <v>67</v>
      </c>
      <c r="K1453" s="3">
        <v>29</v>
      </c>
      <c r="L1453" s="3" t="s">
        <v>1326</v>
      </c>
      <c r="M1453" s="3">
        <v>4</v>
      </c>
      <c r="N1453" s="3" t="s">
        <v>67</v>
      </c>
      <c r="O1453" s="3">
        <v>0</v>
      </c>
      <c r="P1453" s="3" t="s">
        <v>5528</v>
      </c>
      <c r="Q1453" s="3">
        <v>0</v>
      </c>
      <c r="R1453" s="3" t="s">
        <v>67</v>
      </c>
      <c r="S1453" s="3">
        <v>0</v>
      </c>
      <c r="T1453" s="3" t="s">
        <v>5383</v>
      </c>
      <c r="U1453" s="3">
        <v>0</v>
      </c>
      <c r="V1453" s="3" t="s">
        <v>67</v>
      </c>
      <c r="W1453" s="3">
        <v>65</v>
      </c>
      <c r="X1453" s="3" t="s">
        <v>68</v>
      </c>
      <c r="Y1453" s="3">
        <v>4.0999999999999996</v>
      </c>
      <c r="AG1453" s="3" t="s">
        <v>137</v>
      </c>
      <c r="AN1453" s="3" t="s">
        <v>5825</v>
      </c>
      <c r="BC1453" s="3" t="s">
        <v>5826</v>
      </c>
      <c r="BE1453" s="3" t="s">
        <v>1298</v>
      </c>
      <c r="BF1453" s="3" t="s">
        <v>1329</v>
      </c>
      <c r="BG1453" s="3" t="s">
        <v>66</v>
      </c>
      <c r="BH1453" s="3" t="s">
        <v>137</v>
      </c>
      <c r="BI1453" s="3" t="s">
        <v>66</v>
      </c>
      <c r="BJ1453" s="3" t="s">
        <v>5827</v>
      </c>
      <c r="BK1453" s="3" t="s">
        <v>12452</v>
      </c>
    </row>
    <row r="1454" spans="1:63" x14ac:dyDescent="0.55000000000000004">
      <c r="A1454" s="3" t="s">
        <v>1047</v>
      </c>
      <c r="B1454" s="3" t="s">
        <v>63</v>
      </c>
      <c r="C1454" s="3">
        <v>79</v>
      </c>
      <c r="D1454" s="3" t="s">
        <v>5856</v>
      </c>
      <c r="E1454" s="3" t="s">
        <v>5480</v>
      </c>
      <c r="F1454" s="3">
        <v>51.033720299999999</v>
      </c>
      <c r="G1454" s="3">
        <v>2.8656003999999999</v>
      </c>
      <c r="H1454" s="3" t="s">
        <v>5857</v>
      </c>
      <c r="I1454" s="3" t="s">
        <v>66</v>
      </c>
      <c r="J1454" s="3" t="s">
        <v>67</v>
      </c>
      <c r="K1454" s="3">
        <v>0</v>
      </c>
      <c r="L1454" s="3" t="s">
        <v>5858</v>
      </c>
      <c r="M1454" s="3">
        <v>0</v>
      </c>
      <c r="N1454" s="3" t="s">
        <v>67</v>
      </c>
      <c r="O1454" s="3">
        <v>3</v>
      </c>
      <c r="P1454" s="3" t="s">
        <v>2302</v>
      </c>
      <c r="Q1454" s="3">
        <v>4.3</v>
      </c>
      <c r="R1454" s="3" t="s">
        <v>67</v>
      </c>
      <c r="S1454" s="3">
        <v>6</v>
      </c>
      <c r="T1454" s="3" t="s">
        <v>5859</v>
      </c>
      <c r="U1454" s="3">
        <v>4.2</v>
      </c>
      <c r="V1454" s="3" t="s">
        <v>67</v>
      </c>
      <c r="W1454" s="3">
        <v>4</v>
      </c>
      <c r="X1454" s="3" t="s">
        <v>1730</v>
      </c>
      <c r="Y1454" s="3">
        <v>2.8</v>
      </c>
      <c r="Z1454" s="3" t="s">
        <v>67</v>
      </c>
      <c r="AA1454" s="3">
        <v>2</v>
      </c>
      <c r="AB1454" s="3" t="s">
        <v>1732</v>
      </c>
      <c r="AC1454" s="3">
        <v>4</v>
      </c>
      <c r="AG1454" s="3" t="s">
        <v>137</v>
      </c>
      <c r="BC1454" s="3" t="s">
        <v>5860</v>
      </c>
      <c r="BE1454" s="3" t="s">
        <v>1734</v>
      </c>
      <c r="BF1454" s="3" t="s">
        <v>5712</v>
      </c>
      <c r="BG1454" s="3" t="s">
        <v>66</v>
      </c>
      <c r="BH1454" s="3" t="s">
        <v>137</v>
      </c>
      <c r="BI1454" s="3" t="s">
        <v>66</v>
      </c>
      <c r="BJ1454" s="3" t="s">
        <v>5861</v>
      </c>
      <c r="BK1454" s="3" t="s">
        <v>12452</v>
      </c>
    </row>
    <row r="1455" spans="1:63" x14ac:dyDescent="0.55000000000000004">
      <c r="A1455" s="3" t="s">
        <v>5862</v>
      </c>
      <c r="B1455" s="3" t="s">
        <v>63</v>
      </c>
      <c r="C1455" s="3">
        <v>79</v>
      </c>
      <c r="D1455" s="3" t="s">
        <v>5863</v>
      </c>
      <c r="F1455" s="3">
        <v>50.905329999999999</v>
      </c>
      <c r="G1455" s="3">
        <v>3.1899000000000002</v>
      </c>
      <c r="H1455" s="3" t="s">
        <v>5864</v>
      </c>
      <c r="I1455" s="3" t="s">
        <v>66</v>
      </c>
      <c r="J1455" s="3" t="s">
        <v>67</v>
      </c>
      <c r="K1455" s="3">
        <v>5</v>
      </c>
      <c r="L1455" s="3" t="s">
        <v>287</v>
      </c>
      <c r="M1455" s="3">
        <v>4</v>
      </c>
      <c r="N1455" s="3" t="s">
        <v>67</v>
      </c>
      <c r="O1455" s="3">
        <v>11</v>
      </c>
      <c r="P1455" s="3" t="s">
        <v>266</v>
      </c>
      <c r="Q1455" s="3">
        <v>3.1</v>
      </c>
      <c r="R1455" s="3" t="s">
        <v>67</v>
      </c>
      <c r="S1455" s="3">
        <v>1</v>
      </c>
      <c r="T1455" s="3" t="s">
        <v>5865</v>
      </c>
      <c r="U1455" s="3">
        <v>5</v>
      </c>
      <c r="V1455" s="3" t="s">
        <v>67</v>
      </c>
      <c r="W1455" s="3">
        <v>9</v>
      </c>
      <c r="X1455" s="3" t="s">
        <v>5866</v>
      </c>
      <c r="Y1455" s="3">
        <v>4.9000000000000004</v>
      </c>
      <c r="Z1455" s="3" t="s">
        <v>67</v>
      </c>
      <c r="AA1455" s="3">
        <v>0</v>
      </c>
      <c r="AB1455" s="3" t="s">
        <v>5867</v>
      </c>
      <c r="AC1455" s="3">
        <v>0</v>
      </c>
      <c r="AG1455" s="3" t="s">
        <v>137</v>
      </c>
      <c r="BC1455" s="3" t="s">
        <v>5868</v>
      </c>
      <c r="BE1455" s="3" t="s">
        <v>1169</v>
      </c>
      <c r="BF1455" s="3" t="s">
        <v>1170</v>
      </c>
      <c r="BG1455" s="3" t="s">
        <v>66</v>
      </c>
      <c r="BH1455" s="3" t="s">
        <v>137</v>
      </c>
      <c r="BI1455" s="3" t="s">
        <v>66</v>
      </c>
      <c r="BJ1455" s="3" t="s">
        <v>5869</v>
      </c>
      <c r="BK1455" s="3" t="s">
        <v>12452</v>
      </c>
    </row>
    <row r="1456" spans="1:63" x14ac:dyDescent="0.55000000000000004">
      <c r="A1456" s="3" t="s">
        <v>6464</v>
      </c>
      <c r="B1456" s="3" t="s">
        <v>63</v>
      </c>
      <c r="C1456" s="3">
        <v>79</v>
      </c>
      <c r="D1456" s="3" t="s">
        <v>6465</v>
      </c>
      <c r="E1456" s="3" t="s">
        <v>6466</v>
      </c>
      <c r="F1456" s="3">
        <v>51.064369300000003</v>
      </c>
      <c r="G1456" s="3">
        <v>3.7336518999999999</v>
      </c>
      <c r="H1456" s="3" t="s">
        <v>6467</v>
      </c>
      <c r="I1456" s="3" t="s">
        <v>66</v>
      </c>
      <c r="J1456" s="3" t="s">
        <v>67</v>
      </c>
      <c r="K1456" s="3">
        <v>0</v>
      </c>
      <c r="L1456" s="3" t="s">
        <v>2662</v>
      </c>
      <c r="M1456" s="3">
        <v>0</v>
      </c>
      <c r="N1456" s="3" t="s">
        <v>67</v>
      </c>
      <c r="O1456" s="3">
        <v>21</v>
      </c>
      <c r="P1456" s="3" t="s">
        <v>543</v>
      </c>
      <c r="Q1456" s="3">
        <v>4</v>
      </c>
      <c r="R1456" s="3" t="s">
        <v>67</v>
      </c>
      <c r="S1456" s="3">
        <v>26</v>
      </c>
      <c r="T1456" s="3" t="s">
        <v>2596</v>
      </c>
      <c r="U1456" s="3">
        <v>4.4000000000000004</v>
      </c>
      <c r="V1456" s="3" t="s">
        <v>67</v>
      </c>
      <c r="W1456" s="3">
        <v>1</v>
      </c>
      <c r="X1456" s="3" t="s">
        <v>2453</v>
      </c>
      <c r="Y1456" s="3">
        <v>5</v>
      </c>
      <c r="Z1456" s="3" t="s">
        <v>67</v>
      </c>
      <c r="AA1456" s="3">
        <v>1</v>
      </c>
      <c r="AB1456" s="3" t="s">
        <v>68</v>
      </c>
      <c r="AC1456" s="3">
        <v>4</v>
      </c>
      <c r="AG1456" s="3" t="s">
        <v>72</v>
      </c>
      <c r="BC1456" s="3" t="s">
        <v>6468</v>
      </c>
      <c r="BE1456" s="3" t="s">
        <v>305</v>
      </c>
      <c r="BF1456" s="3" t="s">
        <v>306</v>
      </c>
      <c r="BG1456" s="3" t="s">
        <v>66</v>
      </c>
      <c r="BH1456" s="3" t="s">
        <v>72</v>
      </c>
      <c r="BI1456" s="3" t="s">
        <v>66</v>
      </c>
      <c r="BJ1456" s="3" t="s">
        <v>6469</v>
      </c>
      <c r="BK1456" s="3" t="s">
        <v>12452</v>
      </c>
    </row>
    <row r="1457" spans="1:63" x14ac:dyDescent="0.55000000000000004">
      <c r="A1457" s="3" t="s">
        <v>3111</v>
      </c>
      <c r="B1457" s="3" t="s">
        <v>63</v>
      </c>
      <c r="C1457" s="3">
        <v>79</v>
      </c>
      <c r="D1457" s="3" t="s">
        <v>7689</v>
      </c>
      <c r="E1457" s="3" t="s">
        <v>7690</v>
      </c>
      <c r="F1457" s="3">
        <v>51.146417900000003</v>
      </c>
      <c r="G1457" s="3">
        <v>4.0952175999999998</v>
      </c>
      <c r="H1457" s="3" t="s">
        <v>7691</v>
      </c>
      <c r="I1457" s="3" t="s">
        <v>66</v>
      </c>
      <c r="J1457" s="3" t="s">
        <v>67</v>
      </c>
      <c r="K1457" s="3">
        <v>13</v>
      </c>
      <c r="L1457" s="3" t="s">
        <v>136</v>
      </c>
      <c r="M1457" s="3">
        <v>4.5999999999999996</v>
      </c>
      <c r="N1457" s="3" t="s">
        <v>67</v>
      </c>
      <c r="O1457" s="3">
        <v>35</v>
      </c>
      <c r="P1457" s="3" t="s">
        <v>636</v>
      </c>
      <c r="Q1457" s="3">
        <v>4.0999999999999996</v>
      </c>
      <c r="R1457" s="3" t="s">
        <v>67</v>
      </c>
      <c r="S1457" s="3">
        <v>31</v>
      </c>
      <c r="T1457" s="3" t="s">
        <v>263</v>
      </c>
      <c r="U1457" s="3">
        <v>4</v>
      </c>
      <c r="V1457" s="3" t="s">
        <v>67</v>
      </c>
      <c r="W1457" s="3">
        <v>5</v>
      </c>
      <c r="X1457" s="3" t="s">
        <v>637</v>
      </c>
      <c r="Y1457" s="3">
        <v>2.4</v>
      </c>
      <c r="Z1457" s="3" t="s">
        <v>67</v>
      </c>
      <c r="AA1457" s="3">
        <v>24</v>
      </c>
      <c r="AB1457" s="3" t="s">
        <v>2529</v>
      </c>
      <c r="AC1457" s="3">
        <v>4</v>
      </c>
      <c r="AG1457" s="3" t="s">
        <v>92</v>
      </c>
      <c r="AO1457" s="3" t="s">
        <v>73</v>
      </c>
      <c r="AP1457" s="3" t="s">
        <v>316</v>
      </c>
      <c r="AQ1457" s="3" t="s">
        <v>75</v>
      </c>
      <c r="AR1457" s="3" t="s">
        <v>316</v>
      </c>
      <c r="AS1457" s="3" t="s">
        <v>76</v>
      </c>
      <c r="AT1457" s="3" t="s">
        <v>316</v>
      </c>
      <c r="AU1457" s="3" t="s">
        <v>77</v>
      </c>
      <c r="AV1457" s="3" t="s">
        <v>316</v>
      </c>
      <c r="AW1457" s="3" t="s">
        <v>78</v>
      </c>
      <c r="AX1457" s="3" t="s">
        <v>316</v>
      </c>
      <c r="AY1457" s="3" t="s">
        <v>79</v>
      </c>
      <c r="AZ1457" s="3" t="s">
        <v>316</v>
      </c>
      <c r="BA1457" s="3" t="s">
        <v>80</v>
      </c>
      <c r="BB1457" s="3" t="s">
        <v>316</v>
      </c>
      <c r="BC1457" s="3" t="s">
        <v>7692</v>
      </c>
      <c r="BD1457" s="3">
        <v>4</v>
      </c>
      <c r="BE1457" s="3" t="s">
        <v>642</v>
      </c>
      <c r="BF1457" s="3" t="s">
        <v>7693</v>
      </c>
      <c r="BG1457" s="3" t="s">
        <v>66</v>
      </c>
      <c r="BH1457" s="3" t="s">
        <v>92</v>
      </c>
      <c r="BI1457" s="3" t="s">
        <v>66</v>
      </c>
      <c r="BJ1457" s="3" t="s">
        <v>7694</v>
      </c>
      <c r="BK1457" s="3" t="s">
        <v>12452</v>
      </c>
    </row>
    <row r="1458" spans="1:63" x14ac:dyDescent="0.55000000000000004">
      <c r="A1458" s="3" t="s">
        <v>179</v>
      </c>
      <c r="B1458" s="3" t="s">
        <v>63</v>
      </c>
      <c r="C1458" s="3">
        <v>79</v>
      </c>
      <c r="D1458" s="3" t="s">
        <v>1228</v>
      </c>
      <c r="E1458" s="3" t="s">
        <v>343</v>
      </c>
      <c r="F1458" s="3">
        <v>50.947991399999999</v>
      </c>
      <c r="G1458" s="3">
        <v>4.0478566999999996</v>
      </c>
      <c r="H1458" s="3" t="s">
        <v>1229</v>
      </c>
      <c r="I1458" s="3" t="s">
        <v>66</v>
      </c>
      <c r="J1458" s="3" t="s">
        <v>67</v>
      </c>
      <c r="K1458" s="3">
        <v>24</v>
      </c>
      <c r="L1458" s="3" t="s">
        <v>68</v>
      </c>
      <c r="M1458" s="3">
        <v>3.6</v>
      </c>
      <c r="N1458" s="3" t="s">
        <v>67</v>
      </c>
      <c r="O1458" s="3">
        <v>20</v>
      </c>
      <c r="P1458" s="3" t="s">
        <v>180</v>
      </c>
      <c r="Q1458" s="3">
        <v>4.4000000000000004</v>
      </c>
      <c r="R1458" s="3" t="s">
        <v>67</v>
      </c>
      <c r="S1458" s="3">
        <v>5</v>
      </c>
      <c r="T1458" s="3" t="s">
        <v>116</v>
      </c>
      <c r="U1458" s="3">
        <v>3.4</v>
      </c>
      <c r="V1458" s="3" t="s">
        <v>67</v>
      </c>
      <c r="W1458" s="3">
        <v>4</v>
      </c>
      <c r="X1458" s="3" t="s">
        <v>181</v>
      </c>
      <c r="Y1458" s="3">
        <v>3.5</v>
      </c>
      <c r="Z1458" s="3" t="s">
        <v>67</v>
      </c>
      <c r="AA1458" s="3">
        <v>6</v>
      </c>
      <c r="AB1458" s="3" t="s">
        <v>312</v>
      </c>
      <c r="AC1458" s="3">
        <v>3.5</v>
      </c>
      <c r="AG1458" s="3" t="s">
        <v>72</v>
      </c>
      <c r="AN1458" s="3" t="s">
        <v>347</v>
      </c>
      <c r="AO1458" s="3" t="s">
        <v>73</v>
      </c>
      <c r="AP1458" s="3" t="s">
        <v>74</v>
      </c>
      <c r="AQ1458" s="3" t="s">
        <v>75</v>
      </c>
      <c r="AR1458" s="3" t="s">
        <v>74</v>
      </c>
      <c r="AS1458" s="3" t="s">
        <v>76</v>
      </c>
      <c r="AT1458" s="3" t="s">
        <v>74</v>
      </c>
      <c r="AU1458" s="3" t="s">
        <v>77</v>
      </c>
      <c r="AV1458" s="3" t="s">
        <v>74</v>
      </c>
      <c r="AW1458" s="3" t="s">
        <v>78</v>
      </c>
      <c r="AX1458" s="3" t="s">
        <v>74</v>
      </c>
      <c r="AY1458" s="3" t="s">
        <v>79</v>
      </c>
      <c r="AZ1458" s="3" t="s">
        <v>74</v>
      </c>
      <c r="BA1458" s="3" t="s">
        <v>80</v>
      </c>
      <c r="BB1458" s="3" t="s">
        <v>74</v>
      </c>
      <c r="BC1458" s="3" t="s">
        <v>1230</v>
      </c>
      <c r="BD1458" s="3">
        <v>4.3</v>
      </c>
      <c r="BE1458" s="3" t="s">
        <v>183</v>
      </c>
      <c r="BF1458" s="3" t="s">
        <v>1231</v>
      </c>
      <c r="BG1458" s="3" t="s">
        <v>66</v>
      </c>
      <c r="BH1458" s="3" t="s">
        <v>72</v>
      </c>
      <c r="BI1458" s="3" t="s">
        <v>66</v>
      </c>
      <c r="BJ1458" s="3" t="s">
        <v>1232</v>
      </c>
      <c r="BK1458" s="3" t="s">
        <v>68</v>
      </c>
    </row>
    <row r="1459" spans="1:63" x14ac:dyDescent="0.55000000000000004">
      <c r="A1459" s="3" t="s">
        <v>12128</v>
      </c>
      <c r="C1459" s="3">
        <v>79</v>
      </c>
      <c r="D1459" s="3" t="s">
        <v>12129</v>
      </c>
      <c r="E1459" s="3" t="s">
        <v>12130</v>
      </c>
      <c r="F1459" s="3">
        <v>49.674536799999998</v>
      </c>
      <c r="G1459" s="3">
        <v>5.7945672999999998</v>
      </c>
      <c r="I1459" s="3" t="s">
        <v>66</v>
      </c>
      <c r="AG1459" s="3" t="s">
        <v>336</v>
      </c>
      <c r="AH1459" s="3" t="s">
        <v>991</v>
      </c>
      <c r="AO1459" s="3" t="s">
        <v>73</v>
      </c>
      <c r="AP1459" s="3" t="s">
        <v>654</v>
      </c>
      <c r="AQ1459" s="3" t="s">
        <v>75</v>
      </c>
      <c r="AR1459" s="3" t="s">
        <v>654</v>
      </c>
      <c r="AS1459" s="3" t="s">
        <v>76</v>
      </c>
      <c r="AT1459" s="3" t="s">
        <v>654</v>
      </c>
      <c r="AU1459" s="3" t="s">
        <v>77</v>
      </c>
      <c r="AV1459" s="3" t="s">
        <v>498</v>
      </c>
      <c r="AW1459" s="3" t="s">
        <v>78</v>
      </c>
      <c r="AX1459" s="3" t="s">
        <v>498</v>
      </c>
      <c r="AY1459" s="3" t="s">
        <v>79</v>
      </c>
      <c r="AZ1459" s="3" t="s">
        <v>498</v>
      </c>
      <c r="BA1459" s="3" t="s">
        <v>80</v>
      </c>
      <c r="BB1459" s="3" t="s">
        <v>498</v>
      </c>
      <c r="BD1459" s="3">
        <v>3.2</v>
      </c>
      <c r="BG1459" s="3" t="s">
        <v>66</v>
      </c>
      <c r="BH1459" s="3" t="s">
        <v>336</v>
      </c>
      <c r="BI1459" s="3" t="s">
        <v>66</v>
      </c>
      <c r="BJ1459" s="3" t="s">
        <v>12131</v>
      </c>
      <c r="BK1459" s="3" t="s">
        <v>12452</v>
      </c>
    </row>
    <row r="1460" spans="1:63" x14ac:dyDescent="0.55000000000000004">
      <c r="A1460" s="3" t="s">
        <v>12551</v>
      </c>
      <c r="C1460" s="3">
        <v>79</v>
      </c>
      <c r="D1460" s="3" t="s">
        <v>12552</v>
      </c>
      <c r="E1460" s="3" t="s">
        <v>12553</v>
      </c>
      <c r="F1460" s="3">
        <v>50.501057299999999</v>
      </c>
      <c r="G1460" s="3">
        <v>4.4661119999999999</v>
      </c>
      <c r="I1460" s="3" t="s">
        <v>66</v>
      </c>
      <c r="AG1460" s="3" t="s">
        <v>72</v>
      </c>
      <c r="AH1460" s="3" t="s">
        <v>991</v>
      </c>
      <c r="BG1460" s="3" t="s">
        <v>66</v>
      </c>
      <c r="BH1460" s="3" t="s">
        <v>72</v>
      </c>
      <c r="BI1460" s="3" t="s">
        <v>66</v>
      </c>
      <c r="BJ1460" s="3" t="s">
        <v>12554</v>
      </c>
      <c r="BK1460" s="3" t="s">
        <v>12452</v>
      </c>
    </row>
    <row r="1461" spans="1:63" x14ac:dyDescent="0.55000000000000004">
      <c r="A1461" s="1" t="s">
        <v>14451</v>
      </c>
      <c r="B1461" s="1" t="s">
        <v>63</v>
      </c>
      <c r="C1461" s="1">
        <v>80</v>
      </c>
      <c r="D1461" s="1" t="s">
        <v>14468</v>
      </c>
      <c r="E1461" s="1"/>
      <c r="F1461" s="1">
        <v>49.995835999999997</v>
      </c>
      <c r="G1461" s="1">
        <v>5.477881</v>
      </c>
      <c r="H1461" s="1"/>
      <c r="I1461" s="1" t="s">
        <v>66</v>
      </c>
      <c r="J1461" s="1" t="s">
        <v>67</v>
      </c>
      <c r="K1461" s="1">
        <v>0</v>
      </c>
      <c r="L1461" s="1" t="s">
        <v>14469</v>
      </c>
      <c r="M1461" s="1">
        <v>0</v>
      </c>
      <c r="N1461" s="1" t="s">
        <v>67</v>
      </c>
      <c r="O1461" s="1">
        <v>0</v>
      </c>
      <c r="P1461" s="1" t="s">
        <v>14441</v>
      </c>
      <c r="Q1461" s="1">
        <v>0</v>
      </c>
      <c r="R1461" s="1" t="s">
        <v>67</v>
      </c>
      <c r="S1461" s="1">
        <v>0</v>
      </c>
      <c r="T1461" s="1" t="s">
        <v>14443</v>
      </c>
      <c r="U1461" s="1">
        <v>0</v>
      </c>
      <c r="V1461" s="1" t="s">
        <v>67</v>
      </c>
      <c r="W1461" s="1">
        <v>1</v>
      </c>
      <c r="X1461" s="1" t="s">
        <v>14459</v>
      </c>
      <c r="Y1461" s="1">
        <v>3</v>
      </c>
      <c r="Z1461" s="1" t="s">
        <v>67</v>
      </c>
      <c r="AA1461" s="1">
        <v>0</v>
      </c>
      <c r="AB1461" s="1" t="s">
        <v>14470</v>
      </c>
      <c r="AC1461" s="1">
        <v>0</v>
      </c>
      <c r="AD1461" s="1"/>
      <c r="AE1461" s="1"/>
      <c r="AF1461" s="1"/>
      <c r="AG1461" s="1" t="s">
        <v>14448</v>
      </c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 t="s">
        <v>14471</v>
      </c>
      <c r="BD1461" s="1"/>
      <c r="BE1461" s="1" t="s">
        <v>10790</v>
      </c>
      <c r="BF1461" s="1">
        <v>6800</v>
      </c>
      <c r="BG1461" s="1" t="s">
        <v>66</v>
      </c>
      <c r="BH1461" s="1" t="s">
        <v>66</v>
      </c>
      <c r="BI1461" s="1"/>
      <c r="BJ1461" s="1" t="s">
        <v>14472</v>
      </c>
      <c r="BK1461" s="3" t="s">
        <v>2880</v>
      </c>
    </row>
    <row r="1462" spans="1:63" x14ac:dyDescent="0.55000000000000004">
      <c r="A1462" s="3" t="s">
        <v>2819</v>
      </c>
      <c r="B1462" s="3" t="s">
        <v>63</v>
      </c>
      <c r="C1462" s="3">
        <v>80</v>
      </c>
      <c r="D1462" s="3" t="s">
        <v>6461</v>
      </c>
      <c r="F1462" s="3">
        <v>50.999386000000001</v>
      </c>
      <c r="G1462" s="3">
        <v>3.8656568999999998</v>
      </c>
      <c r="I1462" s="3" t="s">
        <v>66</v>
      </c>
      <c r="J1462" s="3" t="s">
        <v>67</v>
      </c>
      <c r="K1462" s="3">
        <v>0</v>
      </c>
      <c r="L1462" s="3" t="s">
        <v>2817</v>
      </c>
      <c r="M1462" s="3">
        <v>0</v>
      </c>
      <c r="N1462" s="3" t="s">
        <v>67</v>
      </c>
      <c r="O1462" s="3">
        <v>3</v>
      </c>
      <c r="P1462" s="3" t="s">
        <v>2820</v>
      </c>
      <c r="Q1462" s="3">
        <v>3.7</v>
      </c>
      <c r="R1462" s="3" t="s">
        <v>67</v>
      </c>
      <c r="S1462" s="3">
        <v>0</v>
      </c>
      <c r="T1462" s="3" t="s">
        <v>167</v>
      </c>
      <c r="U1462" s="3">
        <v>0</v>
      </c>
      <c r="V1462" s="3" t="s">
        <v>67</v>
      </c>
      <c r="W1462" s="3">
        <v>0</v>
      </c>
      <c r="X1462" s="3" t="s">
        <v>2821</v>
      </c>
      <c r="Y1462" s="3">
        <v>0</v>
      </c>
      <c r="Z1462" s="3" t="s">
        <v>67</v>
      </c>
      <c r="AA1462" s="3">
        <v>0</v>
      </c>
      <c r="AB1462" s="3" t="s">
        <v>3116</v>
      </c>
      <c r="AC1462" s="3">
        <v>0</v>
      </c>
      <c r="AG1462" s="3" t="s">
        <v>92</v>
      </c>
      <c r="BC1462" s="3" t="s">
        <v>6462</v>
      </c>
      <c r="BE1462" s="3" t="s">
        <v>151</v>
      </c>
      <c r="BF1462" s="3">
        <v>9230</v>
      </c>
      <c r="BG1462" s="3" t="s">
        <v>66</v>
      </c>
      <c r="BH1462" s="3" t="s">
        <v>92</v>
      </c>
      <c r="BI1462" s="3" t="s">
        <v>66</v>
      </c>
      <c r="BJ1462" s="3" t="s">
        <v>6463</v>
      </c>
      <c r="BK1462" s="3" t="s">
        <v>12452</v>
      </c>
    </row>
    <row r="1463" spans="1:63" x14ac:dyDescent="0.55000000000000004">
      <c r="A1463" s="3" t="s">
        <v>8819</v>
      </c>
      <c r="B1463" s="3" t="s">
        <v>63</v>
      </c>
      <c r="C1463" s="3">
        <v>80</v>
      </c>
      <c r="D1463" s="3" t="s">
        <v>8820</v>
      </c>
      <c r="F1463" s="3">
        <v>50.8362318</v>
      </c>
      <c r="G1463" s="3">
        <v>4.3639384000000003</v>
      </c>
      <c r="H1463" s="3" t="s">
        <v>8821</v>
      </c>
      <c r="I1463" s="3" t="s">
        <v>66</v>
      </c>
      <c r="J1463" s="3" t="s">
        <v>67</v>
      </c>
      <c r="K1463" s="3">
        <v>32</v>
      </c>
      <c r="L1463" s="3" t="s">
        <v>3348</v>
      </c>
      <c r="M1463" s="3">
        <v>3.3</v>
      </c>
      <c r="N1463" s="3" t="s">
        <v>67</v>
      </c>
      <c r="O1463" s="3">
        <v>29</v>
      </c>
      <c r="P1463" s="3" t="s">
        <v>88</v>
      </c>
      <c r="Q1463" s="3">
        <v>4.4000000000000004</v>
      </c>
      <c r="R1463" s="3" t="s">
        <v>67</v>
      </c>
      <c r="S1463" s="3">
        <v>15</v>
      </c>
      <c r="T1463" s="3" t="s">
        <v>8822</v>
      </c>
      <c r="U1463" s="3">
        <v>3.4</v>
      </c>
      <c r="V1463" s="3" t="s">
        <v>67</v>
      </c>
      <c r="W1463" s="3">
        <v>11</v>
      </c>
      <c r="X1463" s="3" t="s">
        <v>7849</v>
      </c>
      <c r="Y1463" s="3">
        <v>3.6</v>
      </c>
      <c r="Z1463" s="3" t="s">
        <v>67</v>
      </c>
      <c r="AA1463" s="3">
        <v>10</v>
      </c>
      <c r="AB1463" s="3" t="s">
        <v>7848</v>
      </c>
      <c r="AC1463" s="3">
        <v>4.3</v>
      </c>
      <c r="AG1463" s="3" t="s">
        <v>92</v>
      </c>
      <c r="AN1463" s="3" t="s">
        <v>8823</v>
      </c>
      <c r="AO1463" s="3" t="s">
        <v>73</v>
      </c>
      <c r="AP1463" s="3" t="s">
        <v>106</v>
      </c>
      <c r="AQ1463" s="3" t="s">
        <v>75</v>
      </c>
      <c r="AR1463" s="3" t="s">
        <v>106</v>
      </c>
      <c r="AS1463" s="3" t="s">
        <v>76</v>
      </c>
      <c r="AT1463" s="3" t="s">
        <v>106</v>
      </c>
      <c r="AU1463" s="3" t="s">
        <v>77</v>
      </c>
      <c r="AV1463" s="3" t="s">
        <v>106</v>
      </c>
      <c r="AW1463" s="3" t="s">
        <v>78</v>
      </c>
      <c r="AX1463" s="3" t="s">
        <v>106</v>
      </c>
      <c r="AY1463" s="3" t="s">
        <v>79</v>
      </c>
      <c r="AZ1463" s="3" t="s">
        <v>106</v>
      </c>
      <c r="BA1463" s="3" t="s">
        <v>80</v>
      </c>
      <c r="BB1463" s="3" t="s">
        <v>106</v>
      </c>
      <c r="BC1463" s="3" t="s">
        <v>8824</v>
      </c>
      <c r="BD1463" s="3">
        <v>2.9</v>
      </c>
      <c r="BE1463" s="3" t="s">
        <v>6849</v>
      </c>
      <c r="BF1463" s="3" t="s">
        <v>6850</v>
      </c>
      <c r="BG1463" s="3" t="s">
        <v>66</v>
      </c>
      <c r="BH1463" s="3" t="s">
        <v>92</v>
      </c>
      <c r="BI1463" s="3" t="s">
        <v>66</v>
      </c>
      <c r="BJ1463" s="3" t="s">
        <v>8825</v>
      </c>
      <c r="BK1463" s="3" t="s">
        <v>12452</v>
      </c>
    </row>
    <row r="1464" spans="1:63" x14ac:dyDescent="0.55000000000000004">
      <c r="A1464" s="3" t="s">
        <v>3359</v>
      </c>
      <c r="B1464" s="3" t="s">
        <v>63</v>
      </c>
      <c r="C1464" s="3">
        <v>80</v>
      </c>
      <c r="D1464" s="3" t="s">
        <v>8883</v>
      </c>
      <c r="F1464" s="3">
        <v>50.862952</v>
      </c>
      <c r="G1464" s="3">
        <v>4.3336056999999997</v>
      </c>
      <c r="H1464" s="3" t="s">
        <v>8884</v>
      </c>
      <c r="I1464" s="3" t="s">
        <v>66</v>
      </c>
      <c r="J1464" s="3" t="s">
        <v>67</v>
      </c>
      <c r="K1464" s="3">
        <v>4</v>
      </c>
      <c r="L1464" s="3" t="s">
        <v>2791</v>
      </c>
      <c r="M1464" s="3">
        <v>3.8</v>
      </c>
      <c r="N1464" s="3" t="s">
        <v>67</v>
      </c>
      <c r="O1464" s="3">
        <v>1</v>
      </c>
      <c r="P1464" s="3" t="s">
        <v>3292</v>
      </c>
      <c r="Q1464" s="3">
        <v>5</v>
      </c>
      <c r="R1464" s="3" t="s">
        <v>67</v>
      </c>
      <c r="S1464" s="3">
        <v>5</v>
      </c>
      <c r="T1464" s="3" t="s">
        <v>2739</v>
      </c>
      <c r="U1464" s="3">
        <v>4.2</v>
      </c>
      <c r="V1464" s="3" t="s">
        <v>67</v>
      </c>
      <c r="W1464" s="3">
        <v>2</v>
      </c>
      <c r="X1464" s="3" t="s">
        <v>2780</v>
      </c>
      <c r="Y1464" s="3">
        <v>5</v>
      </c>
      <c r="Z1464" s="3" t="s">
        <v>67</v>
      </c>
      <c r="AA1464" s="3">
        <v>7</v>
      </c>
      <c r="AB1464" s="3" t="s">
        <v>2786</v>
      </c>
      <c r="AC1464" s="3">
        <v>3.7</v>
      </c>
      <c r="AG1464" s="3" t="s">
        <v>92</v>
      </c>
      <c r="BC1464" s="3" t="s">
        <v>8885</v>
      </c>
      <c r="BD1464" s="3">
        <v>5</v>
      </c>
      <c r="BE1464" s="3" t="s">
        <v>3361</v>
      </c>
      <c r="BF1464" s="3" t="s">
        <v>3362</v>
      </c>
      <c r="BG1464" s="3" t="s">
        <v>66</v>
      </c>
      <c r="BH1464" s="3" t="s">
        <v>92</v>
      </c>
      <c r="BI1464" s="3" t="s">
        <v>66</v>
      </c>
      <c r="BJ1464" s="3" t="s">
        <v>8886</v>
      </c>
      <c r="BK1464" s="3" t="s">
        <v>12452</v>
      </c>
    </row>
    <row r="1465" spans="1:63" x14ac:dyDescent="0.55000000000000004">
      <c r="A1465" s="3" t="s">
        <v>8932</v>
      </c>
      <c r="B1465" s="3" t="s">
        <v>63</v>
      </c>
      <c r="C1465" s="3">
        <v>80</v>
      </c>
      <c r="D1465" s="3" t="s">
        <v>8933</v>
      </c>
      <c r="E1465" s="3" t="s">
        <v>8934</v>
      </c>
      <c r="F1465" s="3">
        <v>50.809080299999998</v>
      </c>
      <c r="G1465" s="3">
        <v>4.4023785000000002</v>
      </c>
      <c r="H1465" s="3" t="s">
        <v>8935</v>
      </c>
      <c r="I1465" s="3" t="s">
        <v>66</v>
      </c>
      <c r="J1465" s="3" t="s">
        <v>67</v>
      </c>
      <c r="K1465" s="3">
        <v>1</v>
      </c>
      <c r="L1465" s="3" t="s">
        <v>8936</v>
      </c>
      <c r="M1465" s="3">
        <v>5</v>
      </c>
      <c r="N1465" s="3" t="s">
        <v>67</v>
      </c>
      <c r="O1465" s="3">
        <v>10</v>
      </c>
      <c r="P1465" s="3" t="s">
        <v>8937</v>
      </c>
      <c r="Q1465" s="3">
        <v>4.5</v>
      </c>
      <c r="R1465" s="3" t="s">
        <v>67</v>
      </c>
      <c r="S1465" s="3">
        <v>49</v>
      </c>
      <c r="T1465" s="3" t="s">
        <v>6580</v>
      </c>
      <c r="U1465" s="3">
        <v>4.5999999999999996</v>
      </c>
      <c r="V1465" s="3" t="s">
        <v>67</v>
      </c>
      <c r="W1465" s="3">
        <v>34</v>
      </c>
      <c r="X1465" s="3" t="s">
        <v>8225</v>
      </c>
      <c r="Y1465" s="3">
        <v>2.2999999999999998</v>
      </c>
      <c r="Z1465" s="3" t="s">
        <v>67</v>
      </c>
      <c r="AA1465" s="3">
        <v>46</v>
      </c>
      <c r="AB1465" s="3" t="s">
        <v>6578</v>
      </c>
      <c r="AC1465" s="3">
        <v>4.4000000000000004</v>
      </c>
      <c r="AG1465" s="3" t="s">
        <v>336</v>
      </c>
      <c r="AH1465" s="3" t="s">
        <v>72</v>
      </c>
      <c r="AN1465" s="3" t="s">
        <v>8938</v>
      </c>
      <c r="AO1465" s="3" t="s">
        <v>73</v>
      </c>
      <c r="AP1465" s="3" t="s">
        <v>8939</v>
      </c>
      <c r="AQ1465" s="3" t="s">
        <v>75</v>
      </c>
      <c r="AR1465" s="3" t="s">
        <v>8939</v>
      </c>
      <c r="AS1465" s="3" t="s">
        <v>76</v>
      </c>
      <c r="AT1465" s="3" t="s">
        <v>8939</v>
      </c>
      <c r="AU1465" s="3" t="s">
        <v>77</v>
      </c>
      <c r="AV1465" s="3" t="s">
        <v>8939</v>
      </c>
      <c r="AW1465" s="3" t="s">
        <v>78</v>
      </c>
      <c r="AX1465" s="3" t="s">
        <v>8940</v>
      </c>
      <c r="AY1465" s="3" t="s">
        <v>79</v>
      </c>
      <c r="AZ1465" s="3" t="s">
        <v>822</v>
      </c>
      <c r="BA1465" s="3" t="s">
        <v>80</v>
      </c>
      <c r="BB1465" s="3" t="s">
        <v>498</v>
      </c>
      <c r="BC1465" s="3" t="s">
        <v>8941</v>
      </c>
      <c r="BD1465" s="3">
        <v>4.3</v>
      </c>
      <c r="BE1465" s="3" t="s">
        <v>8324</v>
      </c>
      <c r="BF1465" s="3" t="s">
        <v>8942</v>
      </c>
      <c r="BG1465" s="3" t="s">
        <v>66</v>
      </c>
      <c r="BH1465" s="3" t="s">
        <v>336</v>
      </c>
      <c r="BI1465" s="3" t="s">
        <v>66</v>
      </c>
      <c r="BJ1465" s="3" t="s">
        <v>8943</v>
      </c>
      <c r="BK1465" s="3" t="s">
        <v>12452</v>
      </c>
    </row>
    <row r="1466" spans="1:63" x14ac:dyDescent="0.55000000000000004">
      <c r="A1466" s="3" t="s">
        <v>68</v>
      </c>
      <c r="B1466" s="3" t="s">
        <v>63</v>
      </c>
      <c r="C1466" s="3">
        <v>80</v>
      </c>
      <c r="D1466" s="3" t="s">
        <v>2868</v>
      </c>
      <c r="F1466" s="3">
        <v>50.769190500000001</v>
      </c>
      <c r="G1466" s="3">
        <v>4.4739560999999997</v>
      </c>
      <c r="H1466" s="3" t="s">
        <v>2869</v>
      </c>
      <c r="I1466" s="3" t="s">
        <v>66</v>
      </c>
      <c r="J1466" s="3" t="s">
        <v>67</v>
      </c>
      <c r="K1466" s="3">
        <v>35</v>
      </c>
      <c r="L1466" s="3" t="s">
        <v>2769</v>
      </c>
      <c r="M1466" s="3">
        <v>3.7</v>
      </c>
      <c r="N1466" s="3" t="s">
        <v>67</v>
      </c>
      <c r="O1466" s="3">
        <v>9</v>
      </c>
      <c r="P1466" s="3" t="s">
        <v>2870</v>
      </c>
      <c r="Q1466" s="3">
        <v>3</v>
      </c>
      <c r="R1466" s="3" t="s">
        <v>67</v>
      </c>
      <c r="S1466" s="3">
        <v>4</v>
      </c>
      <c r="T1466" s="3" t="s">
        <v>2871</v>
      </c>
      <c r="U1466" s="3">
        <v>4</v>
      </c>
      <c r="V1466" s="3" t="s">
        <v>67</v>
      </c>
      <c r="W1466" s="3">
        <v>29</v>
      </c>
      <c r="X1466" s="3" t="s">
        <v>2872</v>
      </c>
      <c r="Y1466" s="3">
        <v>4</v>
      </c>
      <c r="Z1466" s="3" t="s">
        <v>67</v>
      </c>
      <c r="AA1466" s="3">
        <v>9</v>
      </c>
      <c r="AB1466" s="3" t="s">
        <v>2873</v>
      </c>
      <c r="AC1466" s="3">
        <v>4.9000000000000004</v>
      </c>
      <c r="AG1466" s="3" t="s">
        <v>92</v>
      </c>
      <c r="BC1466" s="3" t="s">
        <v>2874</v>
      </c>
      <c r="BD1466" s="3">
        <v>3.5</v>
      </c>
      <c r="BE1466" s="3" t="s">
        <v>2875</v>
      </c>
      <c r="BF1466" s="3" t="s">
        <v>2876</v>
      </c>
      <c r="BG1466" s="3" t="s">
        <v>66</v>
      </c>
      <c r="BH1466" s="3" t="s">
        <v>92</v>
      </c>
      <c r="BI1466" s="3" t="s">
        <v>66</v>
      </c>
      <c r="BJ1466" s="3" t="s">
        <v>2877</v>
      </c>
      <c r="BK1466" s="3" t="s">
        <v>68</v>
      </c>
    </row>
    <row r="1467" spans="1:63" x14ac:dyDescent="0.55000000000000004">
      <c r="A1467" s="3" t="s">
        <v>97</v>
      </c>
      <c r="B1467" s="3" t="s">
        <v>63</v>
      </c>
      <c r="C1467" s="3">
        <v>80</v>
      </c>
      <c r="D1467" s="3" t="s">
        <v>98</v>
      </c>
      <c r="E1467" s="3" t="s">
        <v>99</v>
      </c>
      <c r="F1467" s="3">
        <v>51.201543100000002</v>
      </c>
      <c r="G1467" s="3">
        <v>4.4489330999999996</v>
      </c>
      <c r="H1467" s="3" t="s">
        <v>100</v>
      </c>
      <c r="I1467" s="3" t="s">
        <v>66</v>
      </c>
      <c r="J1467" s="3" t="s">
        <v>67</v>
      </c>
      <c r="K1467" s="3">
        <v>14</v>
      </c>
      <c r="L1467" s="3" t="s">
        <v>101</v>
      </c>
      <c r="M1467" s="3">
        <v>4.2</v>
      </c>
      <c r="N1467" s="3" t="s">
        <v>67</v>
      </c>
      <c r="O1467" s="3">
        <v>38</v>
      </c>
      <c r="P1467" s="3" t="s">
        <v>102</v>
      </c>
      <c r="Q1467" s="3">
        <v>4.0999999999999996</v>
      </c>
      <c r="R1467" s="3" t="s">
        <v>67</v>
      </c>
      <c r="S1467" s="3">
        <v>1</v>
      </c>
      <c r="T1467" s="3" t="s">
        <v>103</v>
      </c>
      <c r="U1467" s="3">
        <v>2</v>
      </c>
      <c r="V1467" s="3" t="s">
        <v>67</v>
      </c>
      <c r="W1467" s="3">
        <v>1</v>
      </c>
      <c r="X1467" s="3" t="s">
        <v>104</v>
      </c>
      <c r="Y1467" s="3">
        <v>5</v>
      </c>
      <c r="AG1467" s="3" t="s">
        <v>72</v>
      </c>
      <c r="AN1467" s="3" t="s">
        <v>105</v>
      </c>
      <c r="AO1467" s="3" t="s">
        <v>73</v>
      </c>
      <c r="AP1467" s="3" t="s">
        <v>106</v>
      </c>
      <c r="AQ1467" s="3" t="s">
        <v>75</v>
      </c>
      <c r="AR1467" s="3" t="s">
        <v>106</v>
      </c>
      <c r="AS1467" s="3" t="s">
        <v>76</v>
      </c>
      <c r="AT1467" s="3" t="s">
        <v>106</v>
      </c>
      <c r="AU1467" s="3" t="s">
        <v>77</v>
      </c>
      <c r="AV1467" s="3" t="s">
        <v>106</v>
      </c>
      <c r="AW1467" s="3" t="s">
        <v>78</v>
      </c>
      <c r="AX1467" s="3" t="s">
        <v>106</v>
      </c>
      <c r="AY1467" s="3" t="s">
        <v>79</v>
      </c>
      <c r="AZ1467" s="3" t="s">
        <v>106</v>
      </c>
      <c r="BA1467" s="3" t="s">
        <v>80</v>
      </c>
      <c r="BB1467" s="3" t="s">
        <v>106</v>
      </c>
      <c r="BC1467" s="3" t="s">
        <v>107</v>
      </c>
      <c r="BD1467" s="3">
        <v>5</v>
      </c>
      <c r="BE1467" s="3" t="s">
        <v>82</v>
      </c>
      <c r="BF1467" s="3" t="s">
        <v>108</v>
      </c>
      <c r="BG1467" s="3" t="s">
        <v>66</v>
      </c>
      <c r="BH1467" s="3" t="s">
        <v>72</v>
      </c>
      <c r="BI1467" s="3" t="s">
        <v>66</v>
      </c>
      <c r="BJ1467" s="3" t="s">
        <v>109</v>
      </c>
      <c r="BK1467" s="3" t="s">
        <v>68</v>
      </c>
    </row>
    <row r="1468" spans="1:63" x14ac:dyDescent="0.55000000000000004">
      <c r="A1468" s="3" t="s">
        <v>748</v>
      </c>
      <c r="B1468" s="3" t="s">
        <v>63</v>
      </c>
      <c r="C1468" s="3">
        <v>80</v>
      </c>
      <c r="D1468" s="3" t="s">
        <v>4911</v>
      </c>
      <c r="E1468" s="3" t="s">
        <v>4912</v>
      </c>
      <c r="F1468" s="3">
        <v>51.3048176</v>
      </c>
      <c r="G1468" s="3">
        <v>4.7082800000000002</v>
      </c>
      <c r="H1468" s="3" t="s">
        <v>4913</v>
      </c>
      <c r="I1468" s="3" t="s">
        <v>66</v>
      </c>
      <c r="J1468" s="3" t="s">
        <v>67</v>
      </c>
      <c r="K1468" s="3">
        <v>6</v>
      </c>
      <c r="L1468" s="3" t="s">
        <v>136</v>
      </c>
      <c r="M1468" s="3">
        <v>4.3</v>
      </c>
      <c r="N1468" s="3" t="s">
        <v>67</v>
      </c>
      <c r="O1468" s="3">
        <v>3</v>
      </c>
      <c r="P1468" s="3" t="s">
        <v>746</v>
      </c>
      <c r="Q1468" s="3">
        <v>2.7</v>
      </c>
      <c r="R1468" s="3" t="s">
        <v>67</v>
      </c>
      <c r="S1468" s="3">
        <v>4</v>
      </c>
      <c r="T1468" s="3" t="s">
        <v>4914</v>
      </c>
      <c r="U1468" s="3">
        <v>5</v>
      </c>
      <c r="V1468" s="3" t="s">
        <v>67</v>
      </c>
      <c r="W1468" s="3">
        <v>0</v>
      </c>
      <c r="X1468" s="3" t="s">
        <v>4915</v>
      </c>
      <c r="Y1468" s="3">
        <v>0</v>
      </c>
      <c r="AG1468" s="3" t="s">
        <v>92</v>
      </c>
      <c r="AN1468" s="3" t="s">
        <v>4916</v>
      </c>
      <c r="AO1468" s="3" t="s">
        <v>73</v>
      </c>
      <c r="AP1468" s="3" t="s">
        <v>901</v>
      </c>
      <c r="AQ1468" s="3" t="s">
        <v>75</v>
      </c>
      <c r="AR1468" s="3" t="s">
        <v>901</v>
      </c>
      <c r="AS1468" s="3" t="s">
        <v>76</v>
      </c>
      <c r="AT1468" s="3" t="s">
        <v>901</v>
      </c>
      <c r="AU1468" s="3" t="s">
        <v>77</v>
      </c>
      <c r="AV1468" s="3" t="s">
        <v>901</v>
      </c>
      <c r="AW1468" s="3" t="s">
        <v>78</v>
      </c>
      <c r="AX1468" s="3" t="s">
        <v>901</v>
      </c>
      <c r="AY1468" s="3" t="s">
        <v>79</v>
      </c>
      <c r="AZ1468" s="3" t="s">
        <v>498</v>
      </c>
      <c r="BA1468" s="3" t="s">
        <v>80</v>
      </c>
      <c r="BB1468" s="3" t="s">
        <v>498</v>
      </c>
      <c r="BC1468" s="3" t="s">
        <v>4917</v>
      </c>
      <c r="BD1468" s="3">
        <v>5</v>
      </c>
      <c r="BE1468" s="3" t="s">
        <v>4918</v>
      </c>
      <c r="BF1468" s="3" t="s">
        <v>752</v>
      </c>
      <c r="BG1468" s="3" t="s">
        <v>66</v>
      </c>
      <c r="BH1468" s="3" t="s">
        <v>92</v>
      </c>
      <c r="BI1468" s="3" t="s">
        <v>66</v>
      </c>
      <c r="BJ1468" s="3" t="s">
        <v>4919</v>
      </c>
      <c r="BK1468" s="3" t="s">
        <v>12452</v>
      </c>
    </row>
    <row r="1469" spans="1:63" x14ac:dyDescent="0.55000000000000004">
      <c r="A1469" s="3" t="s">
        <v>11358</v>
      </c>
      <c r="B1469" s="3" t="s">
        <v>63</v>
      </c>
      <c r="C1469" s="3">
        <v>80</v>
      </c>
      <c r="D1469" s="3" t="s">
        <v>11359</v>
      </c>
      <c r="E1469" s="3" t="s">
        <v>11360</v>
      </c>
      <c r="F1469" s="3">
        <v>51.134729800000002</v>
      </c>
      <c r="G1469" s="3">
        <v>4.5875453999999998</v>
      </c>
      <c r="H1469" s="3" t="s">
        <v>11361</v>
      </c>
      <c r="I1469" s="3" t="s">
        <v>66</v>
      </c>
      <c r="J1469" s="3" t="s">
        <v>67</v>
      </c>
      <c r="K1469" s="3">
        <v>15</v>
      </c>
      <c r="L1469" s="3" t="s">
        <v>11362</v>
      </c>
      <c r="M1469" s="3">
        <v>4.7</v>
      </c>
      <c r="N1469" s="3" t="s">
        <v>67</v>
      </c>
      <c r="O1469" s="3">
        <v>5</v>
      </c>
      <c r="P1469" s="3" t="s">
        <v>11363</v>
      </c>
      <c r="Q1469" s="3">
        <v>5</v>
      </c>
      <c r="R1469" s="3" t="s">
        <v>67</v>
      </c>
      <c r="S1469" s="3">
        <v>6</v>
      </c>
      <c r="T1469" s="3" t="s">
        <v>11364</v>
      </c>
      <c r="U1469" s="3">
        <v>4</v>
      </c>
      <c r="V1469" s="3" t="s">
        <v>67</v>
      </c>
      <c r="W1469" s="3">
        <v>2</v>
      </c>
      <c r="X1469" s="3" t="s">
        <v>11365</v>
      </c>
      <c r="Y1469" s="3">
        <v>1</v>
      </c>
      <c r="Z1469" s="3" t="s">
        <v>67</v>
      </c>
      <c r="AA1469" s="3">
        <v>4</v>
      </c>
      <c r="AB1469" s="3" t="s">
        <v>11366</v>
      </c>
      <c r="AC1469" s="3">
        <v>4.8</v>
      </c>
      <c r="AG1469" s="3" t="s">
        <v>5790</v>
      </c>
      <c r="AH1469" s="3" t="s">
        <v>11367</v>
      </c>
      <c r="AI1469" s="3" t="s">
        <v>3070</v>
      </c>
      <c r="AJ1469" s="3" t="s">
        <v>1541</v>
      </c>
      <c r="AK1469" s="3" t="s">
        <v>1780</v>
      </c>
      <c r="AN1469" s="3" t="s">
        <v>11368</v>
      </c>
      <c r="AO1469" s="3" t="s">
        <v>73</v>
      </c>
      <c r="AP1469" s="3" t="s">
        <v>821</v>
      </c>
      <c r="AQ1469" s="3" t="s">
        <v>75</v>
      </c>
      <c r="AR1469" s="3" t="s">
        <v>821</v>
      </c>
      <c r="AS1469" s="3" t="s">
        <v>76</v>
      </c>
      <c r="AT1469" s="3" t="s">
        <v>821</v>
      </c>
      <c r="AU1469" s="3" t="s">
        <v>77</v>
      </c>
      <c r="AV1469" s="3" t="s">
        <v>821</v>
      </c>
      <c r="AW1469" s="3" t="s">
        <v>78</v>
      </c>
      <c r="AX1469" s="3" t="s">
        <v>821</v>
      </c>
      <c r="AY1469" s="3" t="s">
        <v>79</v>
      </c>
      <c r="AZ1469" s="3" t="s">
        <v>821</v>
      </c>
      <c r="BA1469" s="3" t="s">
        <v>80</v>
      </c>
      <c r="BB1469" s="3" t="s">
        <v>821</v>
      </c>
      <c r="BC1469" s="3" t="s">
        <v>11369</v>
      </c>
      <c r="BD1469" s="3">
        <v>5</v>
      </c>
      <c r="BE1469" s="3" t="s">
        <v>3846</v>
      </c>
      <c r="BF1469" s="3" t="s">
        <v>3847</v>
      </c>
      <c r="BG1469" s="3" t="s">
        <v>66</v>
      </c>
      <c r="BH1469" s="3" t="s">
        <v>5790</v>
      </c>
      <c r="BI1469" s="3" t="s">
        <v>66</v>
      </c>
      <c r="BJ1469" s="3" t="s">
        <v>11370</v>
      </c>
      <c r="BK1469" s="3" t="s">
        <v>12452</v>
      </c>
    </row>
    <row r="1470" spans="1:63" x14ac:dyDescent="0.55000000000000004">
      <c r="A1470" s="3" t="s">
        <v>3105</v>
      </c>
      <c r="B1470" s="3" t="s">
        <v>63</v>
      </c>
      <c r="C1470" s="3">
        <v>80</v>
      </c>
      <c r="D1470" s="3" t="s">
        <v>9076</v>
      </c>
      <c r="F1470" s="3">
        <v>51.074896199999998</v>
      </c>
      <c r="G1470" s="3">
        <v>4.2886856</v>
      </c>
      <c r="H1470" s="3" t="s">
        <v>9077</v>
      </c>
      <c r="I1470" s="3" t="s">
        <v>66</v>
      </c>
      <c r="J1470" s="3" t="s">
        <v>67</v>
      </c>
      <c r="K1470" s="3">
        <v>63</v>
      </c>
      <c r="L1470" s="3" t="s">
        <v>159</v>
      </c>
      <c r="M1470" s="3">
        <v>4.8</v>
      </c>
      <c r="N1470" s="3" t="s">
        <v>67</v>
      </c>
      <c r="O1470" s="3">
        <v>10</v>
      </c>
      <c r="P1470" s="3" t="s">
        <v>156</v>
      </c>
      <c r="Q1470" s="3">
        <v>4.7</v>
      </c>
      <c r="R1470" s="3" t="s">
        <v>67</v>
      </c>
      <c r="S1470" s="3">
        <v>0</v>
      </c>
      <c r="T1470" s="3" t="s">
        <v>441</v>
      </c>
      <c r="U1470" s="3">
        <v>0</v>
      </c>
      <c r="V1470" s="3" t="s">
        <v>67</v>
      </c>
      <c r="W1470" s="3">
        <v>7</v>
      </c>
      <c r="X1470" s="3" t="s">
        <v>284</v>
      </c>
      <c r="Y1470" s="3">
        <v>4.0999999999999996</v>
      </c>
      <c r="AG1470" s="3" t="s">
        <v>137</v>
      </c>
      <c r="BC1470" s="3" t="s">
        <v>9078</v>
      </c>
      <c r="BD1470" s="3">
        <v>5</v>
      </c>
      <c r="BE1470" s="3" t="s">
        <v>444</v>
      </c>
      <c r="BF1470" s="3" t="s">
        <v>445</v>
      </c>
      <c r="BG1470" s="3" t="s">
        <v>66</v>
      </c>
      <c r="BH1470" s="3" t="s">
        <v>137</v>
      </c>
      <c r="BI1470" s="3" t="s">
        <v>66</v>
      </c>
      <c r="BJ1470" s="3" t="s">
        <v>9079</v>
      </c>
      <c r="BK1470" s="3" t="s">
        <v>12452</v>
      </c>
    </row>
    <row r="1471" spans="1:63" x14ac:dyDescent="0.55000000000000004">
      <c r="A1471" s="3" t="s">
        <v>3996</v>
      </c>
      <c r="B1471" s="3" t="s">
        <v>63</v>
      </c>
      <c r="C1471" s="3">
        <v>80</v>
      </c>
      <c r="D1471" s="3" t="s">
        <v>3997</v>
      </c>
      <c r="E1471" s="3" t="s">
        <v>3998</v>
      </c>
      <c r="F1471" s="3">
        <v>50.908191799999997</v>
      </c>
      <c r="G1471" s="3">
        <v>4.6750560999999999</v>
      </c>
      <c r="H1471" s="3" t="s">
        <v>3999</v>
      </c>
      <c r="I1471" s="3" t="s">
        <v>66</v>
      </c>
      <c r="J1471" s="3" t="s">
        <v>67</v>
      </c>
      <c r="K1471" s="3">
        <v>2</v>
      </c>
      <c r="L1471" s="3" t="s">
        <v>4000</v>
      </c>
      <c r="M1471" s="3">
        <v>5</v>
      </c>
      <c r="N1471" s="3" t="s">
        <v>67</v>
      </c>
      <c r="O1471" s="3">
        <v>26</v>
      </c>
      <c r="P1471" s="3" t="s">
        <v>3177</v>
      </c>
      <c r="Q1471" s="3">
        <v>4.3</v>
      </c>
      <c r="R1471" s="3" t="s">
        <v>67</v>
      </c>
      <c r="S1471" s="3">
        <v>39</v>
      </c>
      <c r="T1471" s="3" t="s">
        <v>263</v>
      </c>
      <c r="U1471" s="3">
        <v>3.4</v>
      </c>
      <c r="V1471" s="3" t="s">
        <v>67</v>
      </c>
      <c r="W1471" s="3">
        <v>49</v>
      </c>
      <c r="X1471" s="3" t="s">
        <v>262</v>
      </c>
      <c r="Y1471" s="3">
        <v>4.2</v>
      </c>
      <c r="AG1471" s="3" t="s">
        <v>137</v>
      </c>
      <c r="AO1471" s="3" t="s">
        <v>73</v>
      </c>
      <c r="AP1471" s="3" t="s">
        <v>4001</v>
      </c>
      <c r="AQ1471" s="3" t="s">
        <v>75</v>
      </c>
      <c r="AR1471" s="3" t="s">
        <v>4001</v>
      </c>
      <c r="AS1471" s="3" t="s">
        <v>76</v>
      </c>
      <c r="AT1471" s="3" t="s">
        <v>4001</v>
      </c>
      <c r="AU1471" s="3" t="s">
        <v>77</v>
      </c>
      <c r="AV1471" s="3" t="s">
        <v>4001</v>
      </c>
      <c r="AW1471" s="3" t="s">
        <v>78</v>
      </c>
      <c r="AX1471" s="3" t="s">
        <v>4001</v>
      </c>
      <c r="AY1471" s="3" t="s">
        <v>79</v>
      </c>
      <c r="AZ1471" s="3" t="s">
        <v>4002</v>
      </c>
      <c r="BA1471" s="3" t="s">
        <v>80</v>
      </c>
      <c r="BB1471" s="3" t="s">
        <v>498</v>
      </c>
      <c r="BC1471" s="3" t="s">
        <v>4003</v>
      </c>
      <c r="BD1471" s="3">
        <v>5</v>
      </c>
      <c r="BE1471" s="3" t="s">
        <v>4004</v>
      </c>
      <c r="BF1471" s="3" t="s">
        <v>4005</v>
      </c>
      <c r="BG1471" s="3" t="s">
        <v>66</v>
      </c>
      <c r="BH1471" s="3" t="s">
        <v>137</v>
      </c>
      <c r="BI1471" s="3" t="s">
        <v>66</v>
      </c>
      <c r="BJ1471" s="3" t="s">
        <v>4006</v>
      </c>
      <c r="BK1471" s="3" t="s">
        <v>68</v>
      </c>
    </row>
    <row r="1472" spans="1:63" x14ac:dyDescent="0.55000000000000004">
      <c r="A1472" s="3" t="s">
        <v>4751</v>
      </c>
      <c r="B1472" s="3" t="s">
        <v>63</v>
      </c>
      <c r="C1472" s="3">
        <v>80</v>
      </c>
      <c r="D1472" s="3" t="s">
        <v>12935</v>
      </c>
      <c r="E1472" s="3" t="s">
        <v>12936</v>
      </c>
      <c r="F1472" s="3">
        <v>51.204400900000003</v>
      </c>
      <c r="G1472" s="3">
        <v>5.4296275999999999</v>
      </c>
      <c r="H1472" s="3" t="s">
        <v>12937</v>
      </c>
      <c r="I1472" s="3" t="s">
        <v>66</v>
      </c>
      <c r="J1472" s="3" t="s">
        <v>67</v>
      </c>
      <c r="K1472" s="3">
        <v>24</v>
      </c>
      <c r="L1472" s="3" t="s">
        <v>842</v>
      </c>
      <c r="M1472" s="3">
        <v>4.7</v>
      </c>
      <c r="N1472" s="3" t="s">
        <v>67</v>
      </c>
      <c r="O1472" s="3">
        <v>23</v>
      </c>
      <c r="P1472" s="3" t="s">
        <v>68</v>
      </c>
      <c r="Q1472" s="3">
        <v>4.3</v>
      </c>
      <c r="R1472" s="3" t="s">
        <v>67</v>
      </c>
      <c r="S1472" s="3">
        <v>26</v>
      </c>
      <c r="T1472" s="3" t="s">
        <v>12284</v>
      </c>
      <c r="U1472" s="3">
        <v>4.8</v>
      </c>
      <c r="V1472" s="3" t="s">
        <v>67</v>
      </c>
      <c r="W1472" s="3">
        <v>7</v>
      </c>
      <c r="X1472" s="3" t="s">
        <v>12938</v>
      </c>
      <c r="Y1472" s="3">
        <v>5</v>
      </c>
      <c r="Z1472" s="3" t="s">
        <v>67</v>
      </c>
      <c r="AA1472" s="3">
        <v>9</v>
      </c>
      <c r="AB1472" s="3" t="s">
        <v>12939</v>
      </c>
      <c r="AC1472" s="3">
        <v>3.9</v>
      </c>
      <c r="AG1472" s="3" t="s">
        <v>1541</v>
      </c>
      <c r="BC1472" s="3" t="s">
        <v>12940</v>
      </c>
      <c r="BD1472" s="3">
        <v>3.3</v>
      </c>
      <c r="BE1472" s="3" t="s">
        <v>4753</v>
      </c>
      <c r="BF1472" s="3" t="s">
        <v>849</v>
      </c>
      <c r="BG1472" s="3" t="s">
        <v>66</v>
      </c>
      <c r="BH1472" s="3" t="s">
        <v>1541</v>
      </c>
      <c r="BI1472" s="3" t="s">
        <v>66</v>
      </c>
      <c r="BJ1472" s="3" t="s">
        <v>12941</v>
      </c>
      <c r="BK1472" s="3" t="s">
        <v>12452</v>
      </c>
    </row>
    <row r="1473" spans="1:63" x14ac:dyDescent="0.55000000000000004">
      <c r="A1473" s="1" t="s">
        <v>14924</v>
      </c>
      <c r="B1473" s="1" t="s">
        <v>63</v>
      </c>
      <c r="C1473" s="1">
        <v>80</v>
      </c>
      <c r="D1473" s="1" t="s">
        <v>14925</v>
      </c>
      <c r="E1473" s="1" t="s">
        <v>14926</v>
      </c>
      <c r="F1473" s="1">
        <v>50.609651399999997</v>
      </c>
      <c r="G1473" s="1">
        <v>5.5124640999999999</v>
      </c>
      <c r="H1473" s="1" t="s">
        <v>14927</v>
      </c>
      <c r="I1473" s="1" t="s">
        <v>66</v>
      </c>
      <c r="J1473" s="1" t="s">
        <v>67</v>
      </c>
      <c r="K1473" s="1">
        <v>10</v>
      </c>
      <c r="L1473" s="1" t="s">
        <v>2750</v>
      </c>
      <c r="M1473" s="1">
        <v>4.5</v>
      </c>
      <c r="N1473" s="1" t="s">
        <v>67</v>
      </c>
      <c r="O1473" s="1">
        <v>31</v>
      </c>
      <c r="P1473" s="1" t="s">
        <v>11663</v>
      </c>
      <c r="Q1473" s="1">
        <v>3.9</v>
      </c>
      <c r="R1473" s="1" t="s">
        <v>67</v>
      </c>
      <c r="S1473" s="1">
        <v>7</v>
      </c>
      <c r="T1473" s="1" t="s">
        <v>14928</v>
      </c>
      <c r="U1473" s="1">
        <v>4.3</v>
      </c>
      <c r="V1473" s="1" t="s">
        <v>67</v>
      </c>
      <c r="W1473" s="1">
        <v>21</v>
      </c>
      <c r="X1473" s="1" t="s">
        <v>10975</v>
      </c>
      <c r="Y1473" s="1">
        <v>3.3</v>
      </c>
      <c r="Z1473" s="1" t="s">
        <v>67</v>
      </c>
      <c r="AA1473" s="1">
        <v>0</v>
      </c>
      <c r="AB1473" s="1" t="s">
        <v>14929</v>
      </c>
      <c r="AC1473" s="1">
        <v>0</v>
      </c>
      <c r="AD1473" s="1"/>
      <c r="AE1473" s="1"/>
      <c r="AF1473" s="1"/>
      <c r="AG1473" s="1" t="s">
        <v>14438</v>
      </c>
      <c r="AH1473" s="1"/>
      <c r="AI1473" s="1"/>
      <c r="AJ1473" s="1"/>
      <c r="AK1473" s="1"/>
      <c r="AL1473" s="1"/>
      <c r="AM1473" s="1"/>
      <c r="AN1473" s="1"/>
      <c r="AO1473" s="1" t="s">
        <v>73</v>
      </c>
      <c r="AP1473" s="1" t="s">
        <v>5247</v>
      </c>
      <c r="AQ1473" s="1" t="s">
        <v>75</v>
      </c>
      <c r="AR1473" s="1" t="s">
        <v>5247</v>
      </c>
      <c r="AS1473" s="1" t="s">
        <v>76</v>
      </c>
      <c r="AT1473" s="1" t="s">
        <v>5247</v>
      </c>
      <c r="AU1473" s="1" t="s">
        <v>77</v>
      </c>
      <c r="AV1473" s="1" t="s">
        <v>5247</v>
      </c>
      <c r="AW1473" s="1" t="s">
        <v>78</v>
      </c>
      <c r="AX1473" s="1" t="s">
        <v>5247</v>
      </c>
      <c r="AY1473" s="1" t="s">
        <v>79</v>
      </c>
      <c r="AZ1473" s="1" t="s">
        <v>5247</v>
      </c>
      <c r="BA1473" s="1" t="s">
        <v>80</v>
      </c>
      <c r="BB1473" s="1" t="s">
        <v>498</v>
      </c>
      <c r="BC1473" s="1" t="s">
        <v>14930</v>
      </c>
      <c r="BD1473" s="1">
        <v>3.9</v>
      </c>
      <c r="BE1473" s="1" t="s">
        <v>11667</v>
      </c>
      <c r="BF1473" s="1" t="s">
        <v>11733</v>
      </c>
      <c r="BG1473" s="1" t="s">
        <v>66</v>
      </c>
      <c r="BH1473" s="1" t="s">
        <v>66</v>
      </c>
      <c r="BI1473" s="1"/>
      <c r="BJ1473" s="1" t="s">
        <v>14931</v>
      </c>
      <c r="BK1473" s="3" t="s">
        <v>2880</v>
      </c>
    </row>
    <row r="1474" spans="1:63" x14ac:dyDescent="0.55000000000000004">
      <c r="A1474" s="3" t="s">
        <v>10809</v>
      </c>
      <c r="B1474" s="3" t="s">
        <v>63</v>
      </c>
      <c r="C1474" s="3">
        <v>80</v>
      </c>
      <c r="D1474" s="3" t="s">
        <v>13163</v>
      </c>
      <c r="E1474" s="3" t="s">
        <v>13164</v>
      </c>
      <c r="F1474" s="3">
        <v>50.530721300000003</v>
      </c>
      <c r="G1474" s="3">
        <v>5.5965536</v>
      </c>
      <c r="H1474" s="3" t="s">
        <v>13165</v>
      </c>
      <c r="I1474" s="3" t="s">
        <v>66</v>
      </c>
      <c r="J1474" s="3" t="s">
        <v>67</v>
      </c>
      <c r="K1474" s="3">
        <v>30</v>
      </c>
      <c r="L1474" s="3" t="s">
        <v>10911</v>
      </c>
      <c r="M1474" s="3">
        <v>4.4000000000000004</v>
      </c>
      <c r="N1474" s="3" t="s">
        <v>67</v>
      </c>
      <c r="O1474" s="3">
        <v>0</v>
      </c>
      <c r="P1474" s="3" t="s">
        <v>3387</v>
      </c>
      <c r="Q1474" s="3">
        <v>0</v>
      </c>
      <c r="R1474" s="3" t="s">
        <v>67</v>
      </c>
      <c r="S1474" s="3">
        <v>12</v>
      </c>
      <c r="T1474" s="3" t="s">
        <v>10908</v>
      </c>
      <c r="U1474" s="3">
        <v>3.9</v>
      </c>
      <c r="V1474" s="3" t="s">
        <v>67</v>
      </c>
      <c r="W1474" s="3">
        <v>0</v>
      </c>
      <c r="X1474" s="3" t="s">
        <v>11731</v>
      </c>
      <c r="Y1474" s="3">
        <v>0</v>
      </c>
      <c r="Z1474" s="3" t="s">
        <v>67</v>
      </c>
      <c r="AA1474" s="3">
        <v>1</v>
      </c>
      <c r="AB1474" s="3" t="s">
        <v>13166</v>
      </c>
      <c r="AC1474" s="3">
        <v>4</v>
      </c>
      <c r="AG1474" s="3" t="s">
        <v>92</v>
      </c>
      <c r="BC1474" s="3" t="s">
        <v>13167</v>
      </c>
      <c r="BD1474" s="3">
        <v>4</v>
      </c>
      <c r="BE1474" s="3" t="s">
        <v>11766</v>
      </c>
      <c r="BF1474" s="3" t="s">
        <v>11767</v>
      </c>
      <c r="BG1474" s="3" t="s">
        <v>66</v>
      </c>
      <c r="BH1474" s="3" t="s">
        <v>92</v>
      </c>
      <c r="BI1474" s="3" t="s">
        <v>66</v>
      </c>
      <c r="BJ1474" s="3" t="s">
        <v>13168</v>
      </c>
      <c r="BK1474" s="3" t="s">
        <v>12452</v>
      </c>
    </row>
    <row r="1475" spans="1:63" x14ac:dyDescent="0.55000000000000004">
      <c r="A1475" s="3" t="s">
        <v>12376</v>
      </c>
      <c r="B1475" s="3" t="s">
        <v>63</v>
      </c>
      <c r="C1475" s="3">
        <v>80</v>
      </c>
      <c r="D1475" s="3" t="s">
        <v>12520</v>
      </c>
      <c r="E1475" s="3" t="s">
        <v>12521</v>
      </c>
      <c r="F1475" s="3">
        <v>50.709037000000002</v>
      </c>
      <c r="G1475" s="3">
        <v>5.6436951000000004</v>
      </c>
      <c r="H1475" s="3" t="s">
        <v>12522</v>
      </c>
      <c r="I1475" s="3" t="s">
        <v>66</v>
      </c>
      <c r="J1475" s="3" t="s">
        <v>67</v>
      </c>
      <c r="K1475" s="3">
        <v>23</v>
      </c>
      <c r="L1475" s="3" t="s">
        <v>12523</v>
      </c>
      <c r="M1475" s="3">
        <v>3.8</v>
      </c>
      <c r="N1475" s="3" t="s">
        <v>67</v>
      </c>
      <c r="O1475" s="3">
        <v>3</v>
      </c>
      <c r="P1475" s="3" t="s">
        <v>12524</v>
      </c>
      <c r="Q1475" s="3">
        <v>3.3</v>
      </c>
      <c r="R1475" s="3" t="s">
        <v>67</v>
      </c>
      <c r="S1475" s="3">
        <v>20</v>
      </c>
      <c r="T1475" s="3" t="s">
        <v>12525</v>
      </c>
      <c r="U1475" s="3">
        <v>4.3</v>
      </c>
      <c r="V1475" s="3" t="s">
        <v>67</v>
      </c>
      <c r="W1475" s="3">
        <v>45</v>
      </c>
      <c r="X1475" s="3" t="s">
        <v>12526</v>
      </c>
      <c r="Y1475" s="3">
        <v>4.4000000000000004</v>
      </c>
      <c r="Z1475" s="3" t="s">
        <v>67</v>
      </c>
      <c r="AA1475" s="3">
        <v>0</v>
      </c>
      <c r="AB1475" s="3" t="s">
        <v>12527</v>
      </c>
      <c r="AC1475" s="3">
        <v>0</v>
      </c>
      <c r="AG1475" s="3" t="s">
        <v>137</v>
      </c>
      <c r="BC1475" s="3" t="s">
        <v>12528</v>
      </c>
      <c r="BD1475" s="3">
        <v>3.8</v>
      </c>
      <c r="BE1475" s="3" t="s">
        <v>11613</v>
      </c>
      <c r="BF1475" s="3" t="s">
        <v>12529</v>
      </c>
      <c r="BG1475" s="3" t="s">
        <v>66</v>
      </c>
      <c r="BH1475" s="3" t="s">
        <v>137</v>
      </c>
      <c r="BI1475" s="3" t="s">
        <v>66</v>
      </c>
      <c r="BJ1475" s="3" t="s">
        <v>12530</v>
      </c>
      <c r="BK1475" s="3" t="s">
        <v>12452</v>
      </c>
    </row>
    <row r="1476" spans="1:63" x14ac:dyDescent="0.55000000000000004">
      <c r="A1476" s="3" t="s">
        <v>10215</v>
      </c>
      <c r="B1476" s="3" t="s">
        <v>63</v>
      </c>
      <c r="C1476" s="3">
        <v>80</v>
      </c>
      <c r="D1476" s="3" t="s">
        <v>10216</v>
      </c>
      <c r="E1476" s="3" t="s">
        <v>10217</v>
      </c>
      <c r="F1476" s="3">
        <v>50.513152400000003</v>
      </c>
      <c r="G1476" s="3">
        <v>4.4042909000000003</v>
      </c>
      <c r="H1476" s="3" t="s">
        <v>10218</v>
      </c>
      <c r="I1476" s="3" t="s">
        <v>66</v>
      </c>
      <c r="J1476" s="3" t="s">
        <v>67</v>
      </c>
      <c r="K1476" s="3">
        <v>28</v>
      </c>
      <c r="L1476" s="3" t="s">
        <v>8742</v>
      </c>
      <c r="M1476" s="3">
        <v>3.5</v>
      </c>
      <c r="N1476" s="3" t="s">
        <v>67</v>
      </c>
      <c r="O1476" s="3">
        <v>17</v>
      </c>
      <c r="P1476" s="3" t="s">
        <v>10219</v>
      </c>
      <c r="Q1476" s="3">
        <v>3.6</v>
      </c>
      <c r="R1476" s="3" t="s">
        <v>67</v>
      </c>
      <c r="S1476" s="3">
        <v>1</v>
      </c>
      <c r="T1476" s="3" t="s">
        <v>7444</v>
      </c>
      <c r="U1476" s="3">
        <v>4</v>
      </c>
      <c r="V1476" s="3" t="s">
        <v>67</v>
      </c>
      <c r="W1476" s="3">
        <v>1</v>
      </c>
      <c r="X1476" s="3" t="s">
        <v>9259</v>
      </c>
      <c r="Y1476" s="3">
        <v>5</v>
      </c>
      <c r="Z1476" s="3" t="s">
        <v>67</v>
      </c>
      <c r="AA1476" s="3">
        <v>0</v>
      </c>
      <c r="AB1476" s="3" t="s">
        <v>9277</v>
      </c>
      <c r="AC1476" s="3">
        <v>0</v>
      </c>
      <c r="AG1476" s="3" t="s">
        <v>137</v>
      </c>
      <c r="BC1476" s="3" t="s">
        <v>10220</v>
      </c>
      <c r="BE1476" s="3" t="s">
        <v>10128</v>
      </c>
      <c r="BF1476" s="3" t="s">
        <v>10129</v>
      </c>
      <c r="BG1476" s="3" t="s">
        <v>66</v>
      </c>
      <c r="BH1476" s="3" t="s">
        <v>137</v>
      </c>
      <c r="BI1476" s="3" t="s">
        <v>66</v>
      </c>
      <c r="BJ1476" s="3" t="s">
        <v>10221</v>
      </c>
      <c r="BK1476" s="3" t="s">
        <v>12452</v>
      </c>
    </row>
    <row r="1477" spans="1:63" x14ac:dyDescent="0.55000000000000004">
      <c r="A1477" s="3" t="s">
        <v>7342</v>
      </c>
      <c r="B1477" s="3" t="s">
        <v>63</v>
      </c>
      <c r="C1477" s="3">
        <v>80</v>
      </c>
      <c r="D1477" s="3" t="s">
        <v>7343</v>
      </c>
      <c r="F1477" s="3">
        <v>50.460873800000002</v>
      </c>
      <c r="G1477" s="3">
        <v>4.2008168000000001</v>
      </c>
      <c r="H1477" s="3" t="s">
        <v>7344</v>
      </c>
      <c r="I1477" s="3" t="s">
        <v>66</v>
      </c>
      <c r="J1477" s="3" t="s">
        <v>67</v>
      </c>
      <c r="K1477" s="3">
        <v>12</v>
      </c>
      <c r="L1477" s="3" t="s">
        <v>6171</v>
      </c>
      <c r="M1477" s="3">
        <v>4</v>
      </c>
      <c r="N1477" s="3" t="s">
        <v>67</v>
      </c>
      <c r="O1477" s="3">
        <v>14</v>
      </c>
      <c r="P1477" s="3" t="s">
        <v>7345</v>
      </c>
      <c r="Q1477" s="3">
        <v>4.4000000000000004</v>
      </c>
      <c r="R1477" s="3" t="s">
        <v>67</v>
      </c>
      <c r="S1477" s="3">
        <v>13</v>
      </c>
      <c r="T1477" s="3" t="s">
        <v>6434</v>
      </c>
      <c r="U1477" s="3">
        <v>4.5</v>
      </c>
      <c r="V1477" s="3" t="s">
        <v>67</v>
      </c>
      <c r="W1477" s="3">
        <v>5</v>
      </c>
      <c r="X1477" s="3" t="s">
        <v>2750</v>
      </c>
      <c r="Y1477" s="3">
        <v>3.6</v>
      </c>
      <c r="Z1477" s="3" t="s">
        <v>67</v>
      </c>
      <c r="AA1477" s="3">
        <v>20</v>
      </c>
      <c r="AB1477" s="3" t="s">
        <v>7346</v>
      </c>
      <c r="AC1477" s="3">
        <v>4.2</v>
      </c>
      <c r="AG1477" s="3" t="s">
        <v>336</v>
      </c>
      <c r="BC1477" s="3" t="s">
        <v>7347</v>
      </c>
      <c r="BE1477" s="3" t="s">
        <v>6437</v>
      </c>
      <c r="BF1477" s="3" t="s">
        <v>6438</v>
      </c>
      <c r="BG1477" s="3" t="s">
        <v>66</v>
      </c>
      <c r="BH1477" s="3" t="s">
        <v>336</v>
      </c>
      <c r="BI1477" s="3" t="s">
        <v>66</v>
      </c>
      <c r="BJ1477" s="3" t="s">
        <v>7348</v>
      </c>
      <c r="BK1477" s="3" t="s">
        <v>12452</v>
      </c>
    </row>
    <row r="1478" spans="1:63" x14ac:dyDescent="0.55000000000000004">
      <c r="A1478" s="3" t="s">
        <v>1137</v>
      </c>
      <c r="B1478" s="3" t="s">
        <v>63</v>
      </c>
      <c r="C1478" s="3">
        <v>80</v>
      </c>
      <c r="D1478" s="3" t="s">
        <v>1212</v>
      </c>
      <c r="E1478" s="3" t="s">
        <v>1134</v>
      </c>
      <c r="F1478" s="3">
        <v>50.843702899999997</v>
      </c>
      <c r="G1478" s="3">
        <v>3.2048542000000002</v>
      </c>
      <c r="H1478" s="3" t="s">
        <v>1213</v>
      </c>
      <c r="I1478" s="3" t="s">
        <v>66</v>
      </c>
      <c r="J1478" s="3" t="s">
        <v>67</v>
      </c>
      <c r="K1478" s="3">
        <v>7</v>
      </c>
      <c r="L1478" s="3" t="s">
        <v>1136</v>
      </c>
      <c r="M1478" s="3">
        <v>4.5999999999999996</v>
      </c>
      <c r="N1478" s="3" t="s">
        <v>67</v>
      </c>
      <c r="O1478" s="3">
        <v>18</v>
      </c>
      <c r="P1478" s="3" t="s">
        <v>1214</v>
      </c>
      <c r="Q1478" s="3">
        <v>4.4000000000000004</v>
      </c>
      <c r="R1478" s="3" t="s">
        <v>67</v>
      </c>
      <c r="S1478" s="3">
        <v>7</v>
      </c>
      <c r="T1478" s="3" t="s">
        <v>1215</v>
      </c>
      <c r="U1478" s="3">
        <v>3.9</v>
      </c>
      <c r="V1478" s="3" t="s">
        <v>67</v>
      </c>
      <c r="W1478" s="3">
        <v>8</v>
      </c>
      <c r="X1478" s="3" t="s">
        <v>1123</v>
      </c>
      <c r="Y1478" s="3">
        <v>3.9</v>
      </c>
      <c r="Z1478" s="3" t="s">
        <v>67</v>
      </c>
      <c r="AA1478" s="3">
        <v>4</v>
      </c>
      <c r="AB1478" s="3" t="s">
        <v>1132</v>
      </c>
      <c r="AC1478" s="3">
        <v>4</v>
      </c>
      <c r="AG1478" s="3" t="s">
        <v>72</v>
      </c>
      <c r="AN1478" s="3" t="s">
        <v>1216</v>
      </c>
      <c r="AO1478" s="3" t="s">
        <v>73</v>
      </c>
      <c r="AP1478" s="3" t="s">
        <v>1217</v>
      </c>
      <c r="AQ1478" s="3" t="s">
        <v>75</v>
      </c>
      <c r="AR1478" s="3" t="s">
        <v>1217</v>
      </c>
      <c r="AS1478" s="3" t="s">
        <v>76</v>
      </c>
      <c r="AT1478" s="3" t="s">
        <v>1217</v>
      </c>
      <c r="AU1478" s="3" t="s">
        <v>77</v>
      </c>
      <c r="AV1478" s="3" t="s">
        <v>1217</v>
      </c>
      <c r="AW1478" s="3" t="s">
        <v>78</v>
      </c>
      <c r="AX1478" s="3" t="s">
        <v>1217</v>
      </c>
      <c r="AY1478" s="3" t="s">
        <v>79</v>
      </c>
      <c r="AZ1478" s="3" t="s">
        <v>1217</v>
      </c>
      <c r="BA1478" s="3" t="s">
        <v>80</v>
      </c>
      <c r="BB1478" s="3" t="s">
        <v>1217</v>
      </c>
      <c r="BC1478" s="3" t="s">
        <v>1218</v>
      </c>
      <c r="BD1478" s="3">
        <v>3.7</v>
      </c>
      <c r="BE1478" s="3" t="s">
        <v>1219</v>
      </c>
      <c r="BF1478" s="3" t="s">
        <v>1220</v>
      </c>
      <c r="BG1478" s="3" t="s">
        <v>66</v>
      </c>
      <c r="BH1478" s="3" t="s">
        <v>72</v>
      </c>
      <c r="BI1478" s="3" t="s">
        <v>66</v>
      </c>
      <c r="BJ1478" s="3" t="s">
        <v>1221</v>
      </c>
      <c r="BK1478" s="3" t="s">
        <v>68</v>
      </c>
    </row>
    <row r="1479" spans="1:63" x14ac:dyDescent="0.55000000000000004">
      <c r="A1479" s="3" t="s">
        <v>85</v>
      </c>
      <c r="B1479" s="3" t="s">
        <v>63</v>
      </c>
      <c r="C1479" s="3">
        <v>81</v>
      </c>
      <c r="D1479" s="3" t="s">
        <v>86</v>
      </c>
      <c r="F1479" s="3">
        <v>50.870725</v>
      </c>
      <c r="G1479" s="3">
        <v>4.3036320000000003</v>
      </c>
      <c r="H1479" s="3" t="s">
        <v>87</v>
      </c>
      <c r="I1479" s="3" t="s">
        <v>66</v>
      </c>
      <c r="J1479" s="3" t="s">
        <v>67</v>
      </c>
      <c r="K1479" s="3">
        <v>5</v>
      </c>
      <c r="L1479" s="3" t="s">
        <v>68</v>
      </c>
      <c r="M1479" s="3">
        <v>3</v>
      </c>
      <c r="N1479" s="3" t="s">
        <v>67</v>
      </c>
      <c r="O1479" s="3">
        <v>29</v>
      </c>
      <c r="P1479" s="3" t="s">
        <v>88</v>
      </c>
      <c r="Q1479" s="3">
        <v>3.9</v>
      </c>
      <c r="R1479" s="3" t="s">
        <v>67</v>
      </c>
      <c r="S1479" s="3">
        <v>84</v>
      </c>
      <c r="T1479" s="3" t="s">
        <v>89</v>
      </c>
      <c r="U1479" s="3">
        <v>4.5</v>
      </c>
      <c r="V1479" s="3" t="s">
        <v>67</v>
      </c>
      <c r="W1479" s="3">
        <v>7</v>
      </c>
      <c r="X1479" s="3" t="s">
        <v>90</v>
      </c>
      <c r="Y1479" s="3">
        <v>2.7</v>
      </c>
      <c r="Z1479" s="3" t="s">
        <v>67</v>
      </c>
      <c r="AA1479" s="3">
        <v>1</v>
      </c>
      <c r="AB1479" s="3" t="s">
        <v>91</v>
      </c>
      <c r="AC1479" s="3">
        <v>5</v>
      </c>
      <c r="AG1479" s="3" t="s">
        <v>92</v>
      </c>
      <c r="AO1479" s="3" t="s">
        <v>73</v>
      </c>
      <c r="AP1479" s="3" t="s">
        <v>74</v>
      </c>
      <c r="AQ1479" s="3" t="s">
        <v>75</v>
      </c>
      <c r="AR1479" s="3" t="s">
        <v>74</v>
      </c>
      <c r="AS1479" s="3" t="s">
        <v>76</v>
      </c>
      <c r="AT1479" s="3" t="s">
        <v>74</v>
      </c>
      <c r="AU1479" s="3" t="s">
        <v>77</v>
      </c>
      <c r="AV1479" s="3" t="s">
        <v>74</v>
      </c>
      <c r="AW1479" s="3" t="s">
        <v>78</v>
      </c>
      <c r="AX1479" s="3" t="s">
        <v>74</v>
      </c>
      <c r="AY1479" s="3" t="s">
        <v>79</v>
      </c>
      <c r="AZ1479" s="3" t="s">
        <v>74</v>
      </c>
      <c r="BA1479" s="3" t="s">
        <v>80</v>
      </c>
      <c r="BB1479" s="3" t="s">
        <v>74</v>
      </c>
      <c r="BC1479" s="3" t="s">
        <v>93</v>
      </c>
      <c r="BD1479" s="3">
        <v>4.4000000000000004</v>
      </c>
      <c r="BE1479" s="3" t="s">
        <v>94</v>
      </c>
      <c r="BF1479" s="3" t="s">
        <v>95</v>
      </c>
      <c r="BG1479" s="3" t="s">
        <v>66</v>
      </c>
      <c r="BH1479" s="3" t="s">
        <v>92</v>
      </c>
      <c r="BI1479" s="3" t="s">
        <v>66</v>
      </c>
      <c r="BJ1479" s="3" t="s">
        <v>96</v>
      </c>
      <c r="BK1479" s="3" t="s">
        <v>68</v>
      </c>
    </row>
    <row r="1480" spans="1:63" x14ac:dyDescent="0.55000000000000004">
      <c r="A1480" s="3" t="s">
        <v>3014</v>
      </c>
      <c r="B1480" s="3" t="s">
        <v>63</v>
      </c>
      <c r="C1480" s="3">
        <v>81</v>
      </c>
      <c r="D1480" s="3" t="s">
        <v>13990</v>
      </c>
      <c r="E1480" s="3" t="s">
        <v>13991</v>
      </c>
      <c r="F1480" s="3">
        <v>50.841442100000002</v>
      </c>
      <c r="G1480" s="3">
        <v>4.4097660999999997</v>
      </c>
      <c r="H1480" s="3" t="s">
        <v>13992</v>
      </c>
      <c r="I1480" s="3" t="s">
        <v>66</v>
      </c>
      <c r="J1480" s="3" t="s">
        <v>67</v>
      </c>
      <c r="K1480" s="3">
        <v>25</v>
      </c>
      <c r="L1480" s="3" t="s">
        <v>2780</v>
      </c>
      <c r="M1480" s="3">
        <v>4</v>
      </c>
      <c r="N1480" s="3" t="s">
        <v>67</v>
      </c>
      <c r="O1480" s="3">
        <v>45</v>
      </c>
      <c r="P1480" s="3" t="s">
        <v>13961</v>
      </c>
      <c r="Q1480" s="3">
        <v>4.2</v>
      </c>
      <c r="R1480" s="3" t="s">
        <v>67</v>
      </c>
      <c r="S1480" s="3">
        <v>10</v>
      </c>
      <c r="T1480" s="3" t="s">
        <v>9154</v>
      </c>
      <c r="U1480" s="3">
        <v>3.6</v>
      </c>
      <c r="V1480" s="3" t="s">
        <v>67</v>
      </c>
      <c r="W1480" s="3">
        <v>9</v>
      </c>
      <c r="X1480" s="3" t="s">
        <v>8573</v>
      </c>
      <c r="Y1480" s="3">
        <v>3.8</v>
      </c>
      <c r="Z1480" s="3" t="s">
        <v>67</v>
      </c>
      <c r="AA1480" s="3">
        <v>27</v>
      </c>
      <c r="AB1480" s="3" t="s">
        <v>3135</v>
      </c>
      <c r="AC1480" s="3">
        <v>3.5</v>
      </c>
      <c r="AG1480" s="3" t="s">
        <v>92</v>
      </c>
      <c r="BC1480" s="3" t="s">
        <v>13993</v>
      </c>
      <c r="BD1480" s="3">
        <v>3</v>
      </c>
      <c r="BE1480" s="3" t="s">
        <v>8160</v>
      </c>
      <c r="BF1480" s="3" t="s">
        <v>8577</v>
      </c>
      <c r="BG1480" s="3" t="s">
        <v>66</v>
      </c>
      <c r="BH1480" s="3" t="s">
        <v>92</v>
      </c>
      <c r="BI1480" s="3" t="s">
        <v>66</v>
      </c>
      <c r="BJ1480" s="3" t="s">
        <v>13994</v>
      </c>
      <c r="BK1480" s="3" t="s">
        <v>12452</v>
      </c>
    </row>
    <row r="1481" spans="1:63" x14ac:dyDescent="0.55000000000000004">
      <c r="A1481" s="3" t="s">
        <v>8569</v>
      </c>
      <c r="B1481" s="3" t="s">
        <v>63</v>
      </c>
      <c r="C1481" s="3">
        <v>81</v>
      </c>
      <c r="D1481" s="3" t="s">
        <v>8570</v>
      </c>
      <c r="E1481" s="3" t="s">
        <v>8571</v>
      </c>
      <c r="F1481" s="3">
        <v>50.845084100000001</v>
      </c>
      <c r="G1481" s="3">
        <v>4.4354640999999999</v>
      </c>
      <c r="H1481" s="3" t="s">
        <v>8572</v>
      </c>
      <c r="I1481" s="3" t="s">
        <v>66</v>
      </c>
      <c r="J1481" s="3" t="s">
        <v>67</v>
      </c>
      <c r="K1481" s="3">
        <v>9</v>
      </c>
      <c r="L1481" s="3" t="s">
        <v>8573</v>
      </c>
      <c r="M1481" s="3">
        <v>3.8</v>
      </c>
      <c r="N1481" s="3" t="s">
        <v>67</v>
      </c>
      <c r="O1481" s="3">
        <v>23</v>
      </c>
      <c r="P1481" s="3" t="s">
        <v>4019</v>
      </c>
      <c r="Q1481" s="3">
        <v>4</v>
      </c>
      <c r="R1481" s="3" t="s">
        <v>67</v>
      </c>
      <c r="S1481" s="3">
        <v>27</v>
      </c>
      <c r="T1481" s="3" t="s">
        <v>3135</v>
      </c>
      <c r="U1481" s="3">
        <v>3.5</v>
      </c>
      <c r="V1481" s="3" t="s">
        <v>67</v>
      </c>
      <c r="W1481" s="3">
        <v>53</v>
      </c>
      <c r="X1481" s="3" t="s">
        <v>8574</v>
      </c>
      <c r="Y1481" s="3">
        <v>2.4</v>
      </c>
      <c r="Z1481" s="3" t="s">
        <v>67</v>
      </c>
      <c r="AA1481" s="3">
        <v>25</v>
      </c>
      <c r="AB1481" s="3" t="s">
        <v>2780</v>
      </c>
      <c r="AC1481" s="3">
        <v>4</v>
      </c>
      <c r="AG1481" s="3" t="s">
        <v>92</v>
      </c>
      <c r="AH1481" s="3" t="s">
        <v>336</v>
      </c>
      <c r="AN1481" s="3" t="s">
        <v>8575</v>
      </c>
      <c r="AO1481" s="3" t="s">
        <v>73</v>
      </c>
      <c r="AP1481" s="3" t="s">
        <v>4040</v>
      </c>
      <c r="AQ1481" s="3" t="s">
        <v>75</v>
      </c>
      <c r="AR1481" s="3" t="s">
        <v>4040</v>
      </c>
      <c r="AS1481" s="3" t="s">
        <v>76</v>
      </c>
      <c r="AT1481" s="3" t="s">
        <v>498</v>
      </c>
      <c r="AU1481" s="3" t="s">
        <v>77</v>
      </c>
      <c r="AV1481" s="3" t="s">
        <v>4040</v>
      </c>
      <c r="AW1481" s="3" t="s">
        <v>78</v>
      </c>
      <c r="AX1481" s="3" t="s">
        <v>4040</v>
      </c>
      <c r="AY1481" s="3" t="s">
        <v>79</v>
      </c>
      <c r="AZ1481" s="3" t="s">
        <v>4040</v>
      </c>
      <c r="BA1481" s="3" t="s">
        <v>80</v>
      </c>
      <c r="BB1481" s="3" t="s">
        <v>498</v>
      </c>
      <c r="BC1481" s="3" t="s">
        <v>8576</v>
      </c>
      <c r="BD1481" s="3">
        <v>3.3</v>
      </c>
      <c r="BE1481" s="3" t="s">
        <v>8160</v>
      </c>
      <c r="BF1481" s="3" t="s">
        <v>8577</v>
      </c>
      <c r="BG1481" s="3" t="s">
        <v>66</v>
      </c>
      <c r="BH1481" s="3" t="s">
        <v>92</v>
      </c>
      <c r="BI1481" s="3" t="s">
        <v>66</v>
      </c>
      <c r="BJ1481" s="3" t="s">
        <v>8578</v>
      </c>
      <c r="BK1481" s="3" t="s">
        <v>12452</v>
      </c>
    </row>
    <row r="1482" spans="1:63" x14ac:dyDescent="0.55000000000000004">
      <c r="A1482" s="3" t="s">
        <v>354</v>
      </c>
      <c r="B1482" s="3" t="s">
        <v>63</v>
      </c>
      <c r="C1482" s="3">
        <v>81</v>
      </c>
      <c r="D1482" s="3" t="s">
        <v>8064</v>
      </c>
      <c r="E1482" s="3" t="s">
        <v>8065</v>
      </c>
      <c r="F1482" s="3">
        <v>51.210687700000001</v>
      </c>
      <c r="G1482" s="3">
        <v>4.3958383000000003</v>
      </c>
      <c r="H1482" s="3" t="s">
        <v>8066</v>
      </c>
      <c r="I1482" s="3" t="s">
        <v>66</v>
      </c>
      <c r="J1482" s="3" t="s">
        <v>67</v>
      </c>
      <c r="K1482" s="3">
        <v>18</v>
      </c>
      <c r="L1482" s="3" t="s">
        <v>3889</v>
      </c>
      <c r="M1482" s="3">
        <v>4.5999999999999996</v>
      </c>
      <c r="N1482" s="3" t="s">
        <v>67</v>
      </c>
      <c r="O1482" s="3">
        <v>10</v>
      </c>
      <c r="P1482" s="3" t="s">
        <v>7984</v>
      </c>
      <c r="Q1482" s="3">
        <v>3.7</v>
      </c>
      <c r="R1482" s="3" t="s">
        <v>67</v>
      </c>
      <c r="S1482" s="3">
        <v>7</v>
      </c>
      <c r="T1482" s="3" t="s">
        <v>3890</v>
      </c>
      <c r="U1482" s="3">
        <v>3.6</v>
      </c>
      <c r="V1482" s="3" t="s">
        <v>67</v>
      </c>
      <c r="W1482" s="3">
        <v>0</v>
      </c>
      <c r="X1482" s="3" t="s">
        <v>8067</v>
      </c>
      <c r="Y1482" s="3">
        <v>0</v>
      </c>
      <c r="Z1482" s="3" t="s">
        <v>67</v>
      </c>
      <c r="AA1482" s="3">
        <v>14</v>
      </c>
      <c r="AB1482" s="3" t="s">
        <v>68</v>
      </c>
      <c r="AC1482" s="3">
        <v>2.6</v>
      </c>
      <c r="AG1482" s="3" t="s">
        <v>336</v>
      </c>
      <c r="AH1482" s="3" t="s">
        <v>137</v>
      </c>
      <c r="AN1482" s="3" t="s">
        <v>7960</v>
      </c>
      <c r="AO1482" s="3" t="s">
        <v>73</v>
      </c>
      <c r="AP1482" s="3" t="s">
        <v>6987</v>
      </c>
      <c r="AQ1482" s="3" t="s">
        <v>75</v>
      </c>
      <c r="AR1482" s="3" t="s">
        <v>6987</v>
      </c>
      <c r="AS1482" s="3" t="s">
        <v>76</v>
      </c>
      <c r="AT1482" s="3" t="s">
        <v>6987</v>
      </c>
      <c r="AU1482" s="3" t="s">
        <v>77</v>
      </c>
      <c r="AV1482" s="3" t="s">
        <v>6987</v>
      </c>
      <c r="AW1482" s="3" t="s">
        <v>78</v>
      </c>
      <c r="AX1482" s="3" t="s">
        <v>6987</v>
      </c>
      <c r="AY1482" s="3" t="s">
        <v>79</v>
      </c>
      <c r="AZ1482" s="3" t="s">
        <v>498</v>
      </c>
      <c r="BA1482" s="3" t="s">
        <v>80</v>
      </c>
      <c r="BB1482" s="3" t="s">
        <v>498</v>
      </c>
      <c r="BC1482" s="3" t="s">
        <v>8068</v>
      </c>
      <c r="BD1482" s="3">
        <v>4</v>
      </c>
      <c r="BE1482" s="3" t="s">
        <v>82</v>
      </c>
      <c r="BF1482" s="3" t="s">
        <v>357</v>
      </c>
      <c r="BG1482" s="3" t="s">
        <v>66</v>
      </c>
      <c r="BH1482" s="3" t="s">
        <v>336</v>
      </c>
      <c r="BI1482" s="3" t="s">
        <v>66</v>
      </c>
      <c r="BJ1482" s="3" t="s">
        <v>8069</v>
      </c>
      <c r="BK1482" s="3" t="s">
        <v>12452</v>
      </c>
    </row>
    <row r="1483" spans="1:63" x14ac:dyDescent="0.55000000000000004">
      <c r="A1483" s="3" t="s">
        <v>480</v>
      </c>
      <c r="B1483" s="3" t="s">
        <v>63</v>
      </c>
      <c r="C1483" s="3">
        <v>81</v>
      </c>
      <c r="D1483" s="3" t="s">
        <v>3514</v>
      </c>
      <c r="E1483" s="3" t="s">
        <v>3515</v>
      </c>
      <c r="F1483" s="3">
        <v>51.208840600000002</v>
      </c>
      <c r="G1483" s="3">
        <v>4.4144410000000001</v>
      </c>
      <c r="H1483" s="3" t="s">
        <v>3516</v>
      </c>
      <c r="I1483" s="3" t="s">
        <v>66</v>
      </c>
      <c r="J1483" s="3" t="s">
        <v>67</v>
      </c>
      <c r="K1483" s="3">
        <v>35</v>
      </c>
      <c r="L1483" s="3" t="s">
        <v>583</v>
      </c>
      <c r="M1483" s="3">
        <v>4.3</v>
      </c>
      <c r="N1483" s="3" t="s">
        <v>67</v>
      </c>
      <c r="O1483" s="3">
        <v>38</v>
      </c>
      <c r="P1483" s="3" t="s">
        <v>102</v>
      </c>
      <c r="Q1483" s="3">
        <v>4.0999999999999996</v>
      </c>
      <c r="R1483" s="3" t="s">
        <v>67</v>
      </c>
      <c r="S1483" s="3">
        <v>9</v>
      </c>
      <c r="T1483" s="3" t="s">
        <v>92</v>
      </c>
      <c r="U1483" s="3">
        <v>2.8</v>
      </c>
      <c r="V1483" s="3" t="s">
        <v>67</v>
      </c>
      <c r="W1483" s="3">
        <v>36</v>
      </c>
      <c r="X1483" s="3" t="s">
        <v>68</v>
      </c>
      <c r="Y1483" s="3">
        <v>3.7</v>
      </c>
      <c r="Z1483" s="3" t="s">
        <v>67</v>
      </c>
      <c r="AA1483" s="3">
        <v>7</v>
      </c>
      <c r="AB1483" s="3" t="s">
        <v>3517</v>
      </c>
      <c r="AC1483" s="3">
        <v>4.3</v>
      </c>
      <c r="AG1483" s="3" t="s">
        <v>137</v>
      </c>
      <c r="AH1483" s="3" t="s">
        <v>72</v>
      </c>
      <c r="AO1483" s="3" t="s">
        <v>73</v>
      </c>
      <c r="AP1483" s="3" t="s">
        <v>654</v>
      </c>
      <c r="AQ1483" s="3" t="s">
        <v>75</v>
      </c>
      <c r="AR1483" s="3" t="s">
        <v>654</v>
      </c>
      <c r="AS1483" s="3" t="s">
        <v>76</v>
      </c>
      <c r="AT1483" s="3" t="s">
        <v>654</v>
      </c>
      <c r="AU1483" s="3" t="s">
        <v>77</v>
      </c>
      <c r="AV1483" s="3" t="s">
        <v>654</v>
      </c>
      <c r="AW1483" s="3" t="s">
        <v>78</v>
      </c>
      <c r="AX1483" s="3" t="s">
        <v>654</v>
      </c>
      <c r="AY1483" s="3" t="s">
        <v>79</v>
      </c>
      <c r="AZ1483" s="3" t="s">
        <v>654</v>
      </c>
      <c r="BA1483" s="3" t="s">
        <v>80</v>
      </c>
      <c r="BB1483" s="3" t="s">
        <v>654</v>
      </c>
      <c r="BC1483" s="3" t="s">
        <v>3518</v>
      </c>
      <c r="BD1483" s="3">
        <v>4.4000000000000004</v>
      </c>
      <c r="BE1483" s="3" t="s">
        <v>82</v>
      </c>
      <c r="BF1483" s="3" t="s">
        <v>83</v>
      </c>
      <c r="BG1483" s="3" t="s">
        <v>66</v>
      </c>
      <c r="BH1483" s="3" t="s">
        <v>137</v>
      </c>
      <c r="BI1483" s="3" t="s">
        <v>66</v>
      </c>
      <c r="BJ1483" s="3" t="s">
        <v>3519</v>
      </c>
      <c r="BK1483" s="3" t="s">
        <v>68</v>
      </c>
    </row>
    <row r="1484" spans="1:63" x14ac:dyDescent="0.55000000000000004">
      <c r="A1484" s="3" t="s">
        <v>450</v>
      </c>
      <c r="B1484" s="3" t="s">
        <v>63</v>
      </c>
      <c r="C1484" s="3">
        <v>81</v>
      </c>
      <c r="D1484" s="3" t="s">
        <v>10600</v>
      </c>
      <c r="E1484" s="3" t="s">
        <v>10601</v>
      </c>
      <c r="F1484" s="3">
        <v>51.252376099999999</v>
      </c>
      <c r="G1484" s="3">
        <v>4.5094320000000003</v>
      </c>
      <c r="H1484" s="3" t="s">
        <v>10602</v>
      </c>
      <c r="I1484" s="3" t="s">
        <v>66</v>
      </c>
      <c r="J1484" s="3" t="s">
        <v>67</v>
      </c>
      <c r="K1484" s="3">
        <v>16</v>
      </c>
      <c r="L1484" s="3" t="s">
        <v>8483</v>
      </c>
      <c r="M1484" s="3">
        <v>4.3</v>
      </c>
      <c r="N1484" s="3" t="s">
        <v>67</v>
      </c>
      <c r="O1484" s="3">
        <v>6</v>
      </c>
      <c r="P1484" s="3" t="s">
        <v>707</v>
      </c>
      <c r="Q1484" s="3">
        <v>5</v>
      </c>
      <c r="R1484" s="3" t="s">
        <v>67</v>
      </c>
      <c r="S1484" s="3">
        <v>25</v>
      </c>
      <c r="T1484" s="3" t="s">
        <v>125</v>
      </c>
      <c r="U1484" s="3">
        <v>4.4000000000000004</v>
      </c>
      <c r="V1484" s="3" t="s">
        <v>67</v>
      </c>
      <c r="W1484" s="3">
        <v>0</v>
      </c>
      <c r="X1484" s="3" t="s">
        <v>3561</v>
      </c>
      <c r="Y1484" s="3">
        <v>0</v>
      </c>
      <c r="Z1484" s="3" t="s">
        <v>67</v>
      </c>
      <c r="AA1484" s="3">
        <v>10</v>
      </c>
      <c r="AB1484" s="3" t="s">
        <v>124</v>
      </c>
      <c r="AC1484" s="3">
        <v>3.9</v>
      </c>
      <c r="AG1484" s="3" t="s">
        <v>137</v>
      </c>
      <c r="AN1484" s="3" t="s">
        <v>10603</v>
      </c>
      <c r="AO1484" s="3" t="s">
        <v>73</v>
      </c>
      <c r="AP1484" s="3" t="s">
        <v>10604</v>
      </c>
      <c r="AQ1484" s="3" t="s">
        <v>75</v>
      </c>
      <c r="AR1484" s="3" t="s">
        <v>10604</v>
      </c>
      <c r="AS1484" s="3" t="s">
        <v>76</v>
      </c>
      <c r="AT1484" s="3" t="s">
        <v>1599</v>
      </c>
      <c r="AU1484" s="3" t="s">
        <v>77</v>
      </c>
      <c r="AV1484" s="3" t="s">
        <v>10604</v>
      </c>
      <c r="AW1484" s="3" t="s">
        <v>78</v>
      </c>
      <c r="AX1484" s="3" t="s">
        <v>10604</v>
      </c>
      <c r="AY1484" s="3" t="s">
        <v>79</v>
      </c>
      <c r="AZ1484" s="3" t="s">
        <v>498</v>
      </c>
      <c r="BA1484" s="3" t="s">
        <v>80</v>
      </c>
      <c r="BB1484" s="3" t="s">
        <v>498</v>
      </c>
      <c r="BC1484" s="3" t="s">
        <v>10605</v>
      </c>
      <c r="BD1484" s="3">
        <v>3.7</v>
      </c>
      <c r="BE1484" s="3" t="s">
        <v>129</v>
      </c>
      <c r="BF1484" s="3" t="s">
        <v>130</v>
      </c>
      <c r="BG1484" s="3" t="s">
        <v>66</v>
      </c>
      <c r="BH1484" s="3" t="s">
        <v>137</v>
      </c>
      <c r="BI1484" s="3" t="s">
        <v>66</v>
      </c>
      <c r="BJ1484" s="3" t="s">
        <v>10606</v>
      </c>
      <c r="BK1484" s="3" t="s">
        <v>12452</v>
      </c>
    </row>
    <row r="1485" spans="1:63" x14ac:dyDescent="0.55000000000000004">
      <c r="A1485" s="3" t="s">
        <v>4246</v>
      </c>
      <c r="B1485" s="3" t="s">
        <v>63</v>
      </c>
      <c r="C1485" s="3">
        <v>81</v>
      </c>
      <c r="D1485" s="3" t="s">
        <v>11294</v>
      </c>
      <c r="E1485" s="3" t="s">
        <v>11295</v>
      </c>
      <c r="F1485" s="3">
        <v>50.969901200000002</v>
      </c>
      <c r="G1485" s="3">
        <v>4.5700153999999999</v>
      </c>
      <c r="H1485" s="3" t="s">
        <v>11296</v>
      </c>
      <c r="I1485" s="3" t="s">
        <v>66</v>
      </c>
      <c r="J1485" s="3" t="s">
        <v>67</v>
      </c>
      <c r="K1485" s="3">
        <v>1</v>
      </c>
      <c r="L1485" s="3" t="s">
        <v>4226</v>
      </c>
      <c r="M1485" s="3">
        <v>5</v>
      </c>
      <c r="N1485" s="3" t="s">
        <v>67</v>
      </c>
      <c r="O1485" s="3">
        <v>3</v>
      </c>
      <c r="P1485" s="3" t="s">
        <v>3863</v>
      </c>
      <c r="Q1485" s="3">
        <v>3.3</v>
      </c>
      <c r="R1485" s="3" t="s">
        <v>67</v>
      </c>
      <c r="S1485" s="3">
        <v>8</v>
      </c>
      <c r="T1485" s="3" t="s">
        <v>3718</v>
      </c>
      <c r="U1485" s="3">
        <v>4.5999999999999996</v>
      </c>
      <c r="V1485" s="3" t="s">
        <v>67</v>
      </c>
      <c r="W1485" s="3">
        <v>0</v>
      </c>
      <c r="X1485" s="3" t="s">
        <v>11250</v>
      </c>
      <c r="Y1485" s="3">
        <v>0</v>
      </c>
      <c r="Z1485" s="3" t="s">
        <v>67</v>
      </c>
      <c r="AA1485" s="3">
        <v>0</v>
      </c>
      <c r="AB1485" s="3" t="s">
        <v>11297</v>
      </c>
      <c r="AC1485" s="3">
        <v>0</v>
      </c>
      <c r="AG1485" s="3" t="s">
        <v>92</v>
      </c>
      <c r="AN1485" s="3" t="s">
        <v>11298</v>
      </c>
      <c r="BC1485" s="3" t="s">
        <v>11299</v>
      </c>
      <c r="BE1485" s="3" t="s">
        <v>11300</v>
      </c>
      <c r="BF1485" s="3" t="s">
        <v>11301</v>
      </c>
      <c r="BG1485" s="3" t="s">
        <v>66</v>
      </c>
      <c r="BH1485" s="3" t="s">
        <v>92</v>
      </c>
      <c r="BI1485" s="3" t="s">
        <v>66</v>
      </c>
      <c r="BJ1485" s="3" t="s">
        <v>11302</v>
      </c>
      <c r="BK1485" s="3" t="s">
        <v>12452</v>
      </c>
    </row>
    <row r="1486" spans="1:63" x14ac:dyDescent="0.55000000000000004">
      <c r="A1486" s="3" t="s">
        <v>4455</v>
      </c>
      <c r="B1486" s="3" t="s">
        <v>63</v>
      </c>
      <c r="C1486" s="3">
        <v>81</v>
      </c>
      <c r="D1486" s="3" t="s">
        <v>4456</v>
      </c>
      <c r="E1486" s="3" t="s">
        <v>4457</v>
      </c>
      <c r="F1486" s="3">
        <v>50.970150599999997</v>
      </c>
      <c r="G1486" s="3">
        <v>5.3466937999999997</v>
      </c>
      <c r="H1486" s="3" t="s">
        <v>4458</v>
      </c>
      <c r="I1486" s="3" t="s">
        <v>66</v>
      </c>
      <c r="J1486" s="3" t="s">
        <v>67</v>
      </c>
      <c r="K1486" s="3">
        <v>30</v>
      </c>
      <c r="L1486" s="3" t="s">
        <v>846</v>
      </c>
      <c r="M1486" s="3">
        <v>4.5</v>
      </c>
      <c r="N1486" s="3" t="s">
        <v>67</v>
      </c>
      <c r="O1486" s="3">
        <v>9</v>
      </c>
      <c r="P1486" s="3" t="s">
        <v>663</v>
      </c>
      <c r="Q1486" s="3">
        <v>4.2</v>
      </c>
      <c r="R1486" s="3" t="s">
        <v>67</v>
      </c>
      <c r="S1486" s="3">
        <v>0</v>
      </c>
      <c r="T1486" s="3" t="s">
        <v>4459</v>
      </c>
      <c r="U1486" s="3">
        <v>0</v>
      </c>
      <c r="V1486" s="3" t="s">
        <v>67</v>
      </c>
      <c r="W1486" s="3">
        <v>4</v>
      </c>
      <c r="X1486" s="3" t="s">
        <v>167</v>
      </c>
      <c r="Y1486" s="3">
        <v>4.8</v>
      </c>
      <c r="Z1486" s="3" t="s">
        <v>67</v>
      </c>
      <c r="AA1486" s="3">
        <v>6</v>
      </c>
      <c r="AB1486" s="3" t="s">
        <v>68</v>
      </c>
      <c r="AC1486" s="3">
        <v>3.7</v>
      </c>
      <c r="AG1486" s="3" t="s">
        <v>137</v>
      </c>
      <c r="BC1486" s="3" t="s">
        <v>4460</v>
      </c>
      <c r="BE1486" s="3" t="s">
        <v>4461</v>
      </c>
      <c r="BF1486" s="3" t="s">
        <v>4462</v>
      </c>
      <c r="BG1486" s="3" t="s">
        <v>66</v>
      </c>
      <c r="BH1486" s="3" t="s">
        <v>137</v>
      </c>
      <c r="BI1486" s="3" t="s">
        <v>66</v>
      </c>
      <c r="BJ1486" s="3" t="s">
        <v>4463</v>
      </c>
      <c r="BK1486" s="3" t="s">
        <v>68</v>
      </c>
    </row>
    <row r="1487" spans="1:63" x14ac:dyDescent="0.55000000000000004">
      <c r="A1487" s="3" t="s">
        <v>10852</v>
      </c>
      <c r="B1487" s="3" t="s">
        <v>63</v>
      </c>
      <c r="C1487" s="3">
        <v>81</v>
      </c>
      <c r="D1487" s="3" t="s">
        <v>10853</v>
      </c>
      <c r="E1487" s="3" t="s">
        <v>10854</v>
      </c>
      <c r="F1487" s="3">
        <v>50.338467399999999</v>
      </c>
      <c r="G1487" s="3">
        <v>4.9840254000000002</v>
      </c>
      <c r="H1487" s="3" t="s">
        <v>10855</v>
      </c>
      <c r="I1487" s="3" t="s">
        <v>66</v>
      </c>
      <c r="J1487" s="3" t="s">
        <v>67</v>
      </c>
      <c r="K1487" s="3">
        <v>14</v>
      </c>
      <c r="L1487" s="3" t="s">
        <v>9961</v>
      </c>
      <c r="M1487" s="3">
        <v>3.9</v>
      </c>
      <c r="N1487" s="3" t="s">
        <v>67</v>
      </c>
      <c r="O1487" s="3">
        <v>0</v>
      </c>
      <c r="P1487" s="3" t="s">
        <v>10856</v>
      </c>
      <c r="Q1487" s="3">
        <v>0</v>
      </c>
      <c r="R1487" s="3" t="s">
        <v>67</v>
      </c>
      <c r="S1487" s="3">
        <v>0</v>
      </c>
      <c r="T1487" s="3" t="s">
        <v>9957</v>
      </c>
      <c r="U1487" s="3">
        <v>0</v>
      </c>
      <c r="V1487" s="3" t="s">
        <v>67</v>
      </c>
      <c r="W1487" s="3">
        <v>14</v>
      </c>
      <c r="X1487" s="3" t="s">
        <v>9962</v>
      </c>
      <c r="Y1487" s="3">
        <v>3.7</v>
      </c>
      <c r="AG1487" s="3" t="s">
        <v>72</v>
      </c>
      <c r="AN1487" s="3" t="s">
        <v>10857</v>
      </c>
      <c r="BC1487" s="3" t="s">
        <v>10858</v>
      </c>
      <c r="BE1487" s="3" t="s">
        <v>10859</v>
      </c>
      <c r="BF1487" s="3" t="s">
        <v>10860</v>
      </c>
      <c r="BG1487" s="3" t="s">
        <v>66</v>
      </c>
      <c r="BH1487" s="3" t="s">
        <v>72</v>
      </c>
      <c r="BI1487" s="3" t="s">
        <v>66</v>
      </c>
      <c r="BJ1487" s="3" t="s">
        <v>10861</v>
      </c>
      <c r="BK1487" s="3" t="s">
        <v>12452</v>
      </c>
    </row>
    <row r="1488" spans="1:63" x14ac:dyDescent="0.55000000000000004">
      <c r="A1488" s="1" t="s">
        <v>7407</v>
      </c>
      <c r="B1488" s="1" t="s">
        <v>63</v>
      </c>
      <c r="C1488" s="1">
        <v>81</v>
      </c>
      <c r="D1488" s="1" t="s">
        <v>14296</v>
      </c>
      <c r="E1488" s="1"/>
      <c r="F1488" s="1">
        <v>50.409700000000001</v>
      </c>
      <c r="G1488" s="1">
        <v>4.5180129999999998</v>
      </c>
      <c r="H1488" s="1" t="s">
        <v>14297</v>
      </c>
      <c r="I1488" s="1" t="s">
        <v>66</v>
      </c>
      <c r="J1488" s="1" t="s">
        <v>67</v>
      </c>
      <c r="K1488" s="1">
        <v>28</v>
      </c>
      <c r="L1488" s="1" t="s">
        <v>8790</v>
      </c>
      <c r="M1488" s="1">
        <v>3.6</v>
      </c>
      <c r="N1488" s="1" t="s">
        <v>67</v>
      </c>
      <c r="O1488" s="1">
        <v>29</v>
      </c>
      <c r="P1488" s="1" t="s">
        <v>8789</v>
      </c>
      <c r="Q1488" s="1">
        <v>4.5</v>
      </c>
      <c r="R1488" s="1" t="s">
        <v>67</v>
      </c>
      <c r="S1488" s="1">
        <v>0</v>
      </c>
      <c r="T1488" s="1" t="s">
        <v>8786</v>
      </c>
      <c r="U1488" s="1">
        <v>0</v>
      </c>
      <c r="V1488" s="1" t="s">
        <v>67</v>
      </c>
      <c r="W1488" s="1">
        <v>0</v>
      </c>
      <c r="X1488" s="1" t="s">
        <v>14298</v>
      </c>
      <c r="Y1488" s="1">
        <v>0</v>
      </c>
      <c r="Z1488" s="1" t="s">
        <v>67</v>
      </c>
      <c r="AA1488" s="1">
        <v>29</v>
      </c>
      <c r="AB1488" s="1" t="s">
        <v>2780</v>
      </c>
      <c r="AC1488" s="1">
        <v>4.2</v>
      </c>
      <c r="AD1488" s="1"/>
      <c r="AE1488" s="1"/>
      <c r="AF1488" s="1"/>
      <c r="AG1488" s="1" t="s">
        <v>14299</v>
      </c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 t="s">
        <v>14300</v>
      </c>
      <c r="BD1488" s="1"/>
      <c r="BE1488" s="1" t="s">
        <v>8793</v>
      </c>
      <c r="BF1488" s="1" t="s">
        <v>8794</v>
      </c>
      <c r="BG1488" s="1" t="s">
        <v>66</v>
      </c>
      <c r="BH1488" s="1" t="s">
        <v>66</v>
      </c>
      <c r="BI1488" s="1"/>
      <c r="BJ1488" s="1" t="s">
        <v>14301</v>
      </c>
      <c r="BK1488" s="3" t="s">
        <v>2880</v>
      </c>
    </row>
    <row r="1489" spans="1:63" x14ac:dyDescent="0.55000000000000004">
      <c r="A1489" s="3" t="s">
        <v>8742</v>
      </c>
      <c r="B1489" s="3" t="s">
        <v>63</v>
      </c>
      <c r="C1489" s="3">
        <v>81</v>
      </c>
      <c r="D1489" s="3" t="s">
        <v>10123</v>
      </c>
      <c r="E1489" s="3" t="s">
        <v>10124</v>
      </c>
      <c r="F1489" s="3">
        <v>50.505659799999997</v>
      </c>
      <c r="G1489" s="3">
        <v>4.3870740000000001</v>
      </c>
      <c r="H1489" s="3" t="s">
        <v>10125</v>
      </c>
      <c r="I1489" s="3" t="s">
        <v>66</v>
      </c>
      <c r="J1489" s="3" t="s">
        <v>67</v>
      </c>
      <c r="K1489" s="3">
        <v>28</v>
      </c>
      <c r="L1489" s="3" t="s">
        <v>7411</v>
      </c>
      <c r="M1489" s="3">
        <v>3.7</v>
      </c>
      <c r="N1489" s="3" t="s">
        <v>67</v>
      </c>
      <c r="O1489" s="3">
        <v>18</v>
      </c>
      <c r="P1489" s="3" t="s">
        <v>7403</v>
      </c>
      <c r="Q1489" s="3">
        <v>3.4</v>
      </c>
      <c r="R1489" s="3" t="s">
        <v>67</v>
      </c>
      <c r="S1489" s="3">
        <v>23</v>
      </c>
      <c r="T1489" s="3" t="s">
        <v>7413</v>
      </c>
      <c r="U1489" s="3">
        <v>4.0999999999999996</v>
      </c>
      <c r="V1489" s="3" t="s">
        <v>67</v>
      </c>
      <c r="W1489" s="3">
        <v>21</v>
      </c>
      <c r="X1489" s="3" t="s">
        <v>7528</v>
      </c>
      <c r="Y1489" s="3">
        <v>4.4000000000000004</v>
      </c>
      <c r="Z1489" s="3" t="s">
        <v>67</v>
      </c>
      <c r="AA1489" s="3">
        <v>0</v>
      </c>
      <c r="AB1489" s="3" t="s">
        <v>7445</v>
      </c>
      <c r="AC1489" s="3">
        <v>0</v>
      </c>
      <c r="AG1489" s="3" t="s">
        <v>92</v>
      </c>
      <c r="AH1489" s="3" t="s">
        <v>137</v>
      </c>
      <c r="AN1489" s="3" t="s">
        <v>10126</v>
      </c>
      <c r="AO1489" s="3" t="s">
        <v>73</v>
      </c>
      <c r="AP1489" s="3" t="s">
        <v>106</v>
      </c>
      <c r="AQ1489" s="3" t="s">
        <v>75</v>
      </c>
      <c r="AR1489" s="3" t="s">
        <v>106</v>
      </c>
      <c r="AS1489" s="3" t="s">
        <v>76</v>
      </c>
      <c r="AT1489" s="3" t="s">
        <v>106</v>
      </c>
      <c r="AU1489" s="3" t="s">
        <v>77</v>
      </c>
      <c r="AV1489" s="3" t="s">
        <v>106</v>
      </c>
      <c r="AW1489" s="3" t="s">
        <v>78</v>
      </c>
      <c r="AX1489" s="3" t="s">
        <v>106</v>
      </c>
      <c r="AY1489" s="3" t="s">
        <v>79</v>
      </c>
      <c r="AZ1489" s="3" t="s">
        <v>106</v>
      </c>
      <c r="BA1489" s="3" t="s">
        <v>80</v>
      </c>
      <c r="BB1489" s="3" t="s">
        <v>106</v>
      </c>
      <c r="BC1489" s="3" t="s">
        <v>10127</v>
      </c>
      <c r="BD1489" s="3">
        <v>3.5</v>
      </c>
      <c r="BE1489" s="3" t="s">
        <v>10128</v>
      </c>
      <c r="BF1489" s="3" t="s">
        <v>10129</v>
      </c>
      <c r="BG1489" s="3" t="s">
        <v>66</v>
      </c>
      <c r="BH1489" s="3" t="s">
        <v>92</v>
      </c>
      <c r="BI1489" s="3" t="s">
        <v>66</v>
      </c>
      <c r="BJ1489" s="3" t="s">
        <v>10130</v>
      </c>
      <c r="BK1489" s="3" t="s">
        <v>12452</v>
      </c>
    </row>
    <row r="1490" spans="1:63" x14ac:dyDescent="0.55000000000000004">
      <c r="A1490" s="3" t="s">
        <v>5090</v>
      </c>
      <c r="B1490" s="3" t="s">
        <v>63</v>
      </c>
      <c r="C1490" s="3">
        <v>81</v>
      </c>
      <c r="D1490" s="3" t="s">
        <v>11816</v>
      </c>
      <c r="F1490" s="3">
        <v>49.612403800000003</v>
      </c>
      <c r="G1490" s="3">
        <v>5.6546697000000004</v>
      </c>
      <c r="H1490" s="3" t="s">
        <v>11817</v>
      </c>
      <c r="I1490" s="3" t="s">
        <v>66</v>
      </c>
      <c r="J1490" s="3" t="s">
        <v>67</v>
      </c>
      <c r="K1490" s="3">
        <v>37</v>
      </c>
      <c r="L1490" s="3" t="s">
        <v>11818</v>
      </c>
      <c r="M1490" s="3">
        <v>2.9</v>
      </c>
      <c r="N1490" s="3" t="s">
        <v>67</v>
      </c>
      <c r="O1490" s="3">
        <v>0</v>
      </c>
      <c r="P1490" s="3" t="s">
        <v>11819</v>
      </c>
      <c r="Q1490" s="3">
        <v>0</v>
      </c>
      <c r="R1490" s="3" t="s">
        <v>67</v>
      </c>
      <c r="S1490" s="3">
        <v>0</v>
      </c>
      <c r="T1490" s="3" t="s">
        <v>11515</v>
      </c>
      <c r="U1490" s="3">
        <v>0</v>
      </c>
      <c r="V1490" s="3" t="s">
        <v>67</v>
      </c>
      <c r="W1490" s="3">
        <v>5</v>
      </c>
      <c r="X1490" s="3" t="s">
        <v>11512</v>
      </c>
      <c r="Y1490" s="3">
        <v>4</v>
      </c>
      <c r="Z1490" s="3" t="s">
        <v>67</v>
      </c>
      <c r="AA1490" s="3">
        <v>1</v>
      </c>
      <c r="AB1490" s="3" t="s">
        <v>11820</v>
      </c>
      <c r="AC1490" s="3">
        <v>5</v>
      </c>
      <c r="AG1490" s="3" t="s">
        <v>137</v>
      </c>
      <c r="BC1490" s="3" t="s">
        <v>11821</v>
      </c>
      <c r="BE1490" s="3" t="s">
        <v>11822</v>
      </c>
      <c r="BF1490" s="3" t="s">
        <v>11823</v>
      </c>
      <c r="BG1490" s="3" t="s">
        <v>66</v>
      </c>
      <c r="BH1490" s="3" t="s">
        <v>137</v>
      </c>
      <c r="BI1490" s="3" t="s">
        <v>66</v>
      </c>
      <c r="BJ1490" s="3" t="s">
        <v>11824</v>
      </c>
      <c r="BK1490" s="3" t="s">
        <v>12452</v>
      </c>
    </row>
    <row r="1491" spans="1:63" x14ac:dyDescent="0.55000000000000004">
      <c r="A1491" s="3" t="s">
        <v>1517</v>
      </c>
      <c r="B1491" s="3" t="s">
        <v>63</v>
      </c>
      <c r="C1491" s="3">
        <v>81</v>
      </c>
      <c r="D1491" s="3" t="s">
        <v>5816</v>
      </c>
      <c r="E1491" s="3" t="s">
        <v>5817</v>
      </c>
      <c r="F1491" s="3">
        <v>50.724466100000001</v>
      </c>
      <c r="G1491" s="3">
        <v>3.2321181000000001</v>
      </c>
      <c r="H1491" s="3" t="s">
        <v>5818</v>
      </c>
      <c r="I1491" s="3" t="s">
        <v>66</v>
      </c>
      <c r="J1491" s="3" t="s">
        <v>67</v>
      </c>
      <c r="K1491" s="3">
        <v>19</v>
      </c>
      <c r="L1491" s="3" t="s">
        <v>1224</v>
      </c>
      <c r="M1491" s="3">
        <v>4.3</v>
      </c>
      <c r="N1491" s="3" t="s">
        <v>67</v>
      </c>
      <c r="O1491" s="3">
        <v>56</v>
      </c>
      <c r="P1491" s="3" t="s">
        <v>1516</v>
      </c>
      <c r="Q1491" s="3">
        <v>4.0999999999999996</v>
      </c>
      <c r="R1491" s="3" t="s">
        <v>67</v>
      </c>
      <c r="S1491" s="3">
        <v>9</v>
      </c>
      <c r="T1491" s="3" t="s">
        <v>1519</v>
      </c>
      <c r="U1491" s="3">
        <v>3</v>
      </c>
      <c r="V1491" s="3" t="s">
        <v>67</v>
      </c>
      <c r="W1491" s="3">
        <v>5</v>
      </c>
      <c r="X1491" s="3" t="s">
        <v>2141</v>
      </c>
      <c r="Y1491" s="3">
        <v>3.6</v>
      </c>
      <c r="Z1491" s="3" t="s">
        <v>67</v>
      </c>
      <c r="AA1491" s="3">
        <v>7</v>
      </c>
      <c r="AB1491" s="3" t="s">
        <v>1518</v>
      </c>
      <c r="AC1491" s="3">
        <v>3.7</v>
      </c>
      <c r="AG1491" s="3" t="s">
        <v>92</v>
      </c>
      <c r="AO1491" s="3" t="s">
        <v>73</v>
      </c>
      <c r="AP1491" s="3" t="s">
        <v>276</v>
      </c>
      <c r="AQ1491" s="3" t="s">
        <v>75</v>
      </c>
      <c r="AR1491" s="3" t="s">
        <v>276</v>
      </c>
      <c r="AS1491" s="3" t="s">
        <v>76</v>
      </c>
      <c r="AT1491" s="3" t="s">
        <v>276</v>
      </c>
      <c r="AU1491" s="3" t="s">
        <v>77</v>
      </c>
      <c r="AV1491" s="3" t="s">
        <v>276</v>
      </c>
      <c r="AW1491" s="3" t="s">
        <v>78</v>
      </c>
      <c r="AX1491" s="3" t="s">
        <v>276</v>
      </c>
      <c r="AY1491" s="3" t="s">
        <v>79</v>
      </c>
      <c r="AZ1491" s="3" t="s">
        <v>276</v>
      </c>
      <c r="BA1491" s="3" t="s">
        <v>80</v>
      </c>
      <c r="BB1491" s="3" t="s">
        <v>276</v>
      </c>
      <c r="BC1491" s="3" t="s">
        <v>5819</v>
      </c>
      <c r="BD1491" s="3">
        <v>3.9</v>
      </c>
      <c r="BE1491" s="3" t="s">
        <v>1523</v>
      </c>
      <c r="BF1491" s="3" t="s">
        <v>5820</v>
      </c>
      <c r="BG1491" s="3" t="s">
        <v>66</v>
      </c>
      <c r="BH1491" s="3" t="s">
        <v>92</v>
      </c>
      <c r="BI1491" s="3" t="s">
        <v>66</v>
      </c>
      <c r="BJ1491" s="3" t="s">
        <v>5821</v>
      </c>
      <c r="BK1491" s="3" t="s">
        <v>12452</v>
      </c>
    </row>
    <row r="1492" spans="1:63" x14ac:dyDescent="0.55000000000000004">
      <c r="A1492" s="3" t="s">
        <v>1686</v>
      </c>
      <c r="B1492" s="3" t="s">
        <v>63</v>
      </c>
      <c r="C1492" s="3">
        <v>81</v>
      </c>
      <c r="D1492" s="3" t="s">
        <v>6600</v>
      </c>
      <c r="F1492" s="3">
        <v>50.7743398</v>
      </c>
      <c r="G1492" s="3">
        <v>3.4419886000000002</v>
      </c>
      <c r="H1492" s="3" t="s">
        <v>6601</v>
      </c>
      <c r="I1492" s="3" t="s">
        <v>66</v>
      </c>
      <c r="J1492" s="3" t="s">
        <v>67</v>
      </c>
      <c r="K1492" s="3">
        <v>36</v>
      </c>
      <c r="L1492" s="3" t="s">
        <v>1531</v>
      </c>
      <c r="M1492" s="3">
        <v>4.5</v>
      </c>
      <c r="N1492" s="3" t="s">
        <v>67</v>
      </c>
      <c r="O1492" s="3">
        <v>0</v>
      </c>
      <c r="P1492" s="3" t="s">
        <v>1687</v>
      </c>
      <c r="Q1492" s="3">
        <v>0</v>
      </c>
      <c r="R1492" s="3" t="s">
        <v>67</v>
      </c>
      <c r="S1492" s="3">
        <v>0</v>
      </c>
      <c r="T1492" s="3" t="s">
        <v>5757</v>
      </c>
      <c r="U1492" s="3">
        <v>0</v>
      </c>
      <c r="V1492" s="3" t="s">
        <v>67</v>
      </c>
      <c r="W1492" s="3">
        <v>0</v>
      </c>
      <c r="X1492" s="3" t="s">
        <v>6602</v>
      </c>
      <c r="Y1492" s="3">
        <v>0</v>
      </c>
      <c r="AG1492" s="3" t="s">
        <v>137</v>
      </c>
      <c r="AO1492" s="3" t="s">
        <v>73</v>
      </c>
      <c r="AP1492" s="3" t="s">
        <v>1688</v>
      </c>
      <c r="AQ1492" s="3" t="s">
        <v>75</v>
      </c>
      <c r="AR1492" s="3" t="s">
        <v>1688</v>
      </c>
      <c r="AS1492" s="3" t="s">
        <v>76</v>
      </c>
      <c r="AT1492" s="3" t="s">
        <v>1688</v>
      </c>
      <c r="AU1492" s="3" t="s">
        <v>77</v>
      </c>
      <c r="AV1492" s="3" t="s">
        <v>1688</v>
      </c>
      <c r="AW1492" s="3" t="s">
        <v>78</v>
      </c>
      <c r="AX1492" s="3" t="s">
        <v>1688</v>
      </c>
      <c r="AY1492" s="3" t="s">
        <v>79</v>
      </c>
      <c r="AZ1492" s="3" t="s">
        <v>822</v>
      </c>
      <c r="BA1492" s="3" t="s">
        <v>80</v>
      </c>
      <c r="BB1492" s="3" t="s">
        <v>498</v>
      </c>
      <c r="BC1492" s="3" t="s">
        <v>6603</v>
      </c>
      <c r="BD1492" s="3">
        <v>5</v>
      </c>
      <c r="BE1492" s="3" t="s">
        <v>1691</v>
      </c>
      <c r="BF1492" s="3" t="s">
        <v>1692</v>
      </c>
      <c r="BG1492" s="3" t="s">
        <v>66</v>
      </c>
      <c r="BH1492" s="3" t="s">
        <v>137</v>
      </c>
      <c r="BI1492" s="3" t="s">
        <v>66</v>
      </c>
      <c r="BJ1492" s="3" t="s">
        <v>6604</v>
      </c>
      <c r="BK1492" s="3" t="s">
        <v>12452</v>
      </c>
    </row>
    <row r="1493" spans="1:63" x14ac:dyDescent="0.55000000000000004">
      <c r="A1493" s="3" t="s">
        <v>11344</v>
      </c>
      <c r="C1493" s="3">
        <v>81</v>
      </c>
      <c r="D1493" s="3" t="s">
        <v>11345</v>
      </c>
      <c r="E1493" s="3" t="s">
        <v>11346</v>
      </c>
      <c r="F1493" s="3">
        <v>51.099157699999999</v>
      </c>
      <c r="G1493" s="3">
        <v>3.6823364999999999</v>
      </c>
      <c r="I1493" s="3" t="s">
        <v>66</v>
      </c>
      <c r="AG1493" s="3" t="s">
        <v>92</v>
      </c>
      <c r="AH1493" s="3" t="s">
        <v>991</v>
      </c>
      <c r="AI1493" s="3" t="s">
        <v>11347</v>
      </c>
      <c r="AJ1493" s="3" t="s">
        <v>11348</v>
      </c>
      <c r="AO1493" s="3" t="s">
        <v>73</v>
      </c>
      <c r="AP1493" s="3" t="s">
        <v>74</v>
      </c>
      <c r="AQ1493" s="3" t="s">
        <v>75</v>
      </c>
      <c r="AR1493" s="3" t="s">
        <v>74</v>
      </c>
      <c r="AS1493" s="3" t="s">
        <v>76</v>
      </c>
      <c r="AT1493" s="3" t="s">
        <v>74</v>
      </c>
      <c r="AU1493" s="3" t="s">
        <v>77</v>
      </c>
      <c r="AV1493" s="3" t="s">
        <v>74</v>
      </c>
      <c r="AW1493" s="3" t="s">
        <v>78</v>
      </c>
      <c r="AX1493" s="3" t="s">
        <v>74</v>
      </c>
      <c r="AY1493" s="3" t="s">
        <v>79</v>
      </c>
      <c r="AZ1493" s="3" t="s">
        <v>74</v>
      </c>
      <c r="BA1493" s="3" t="s">
        <v>80</v>
      </c>
      <c r="BB1493" s="3" t="s">
        <v>74</v>
      </c>
      <c r="BG1493" s="3" t="s">
        <v>66</v>
      </c>
      <c r="BH1493" s="3" t="s">
        <v>92</v>
      </c>
      <c r="BI1493" s="3" t="s">
        <v>66</v>
      </c>
      <c r="BJ1493" s="3" t="s">
        <v>11349</v>
      </c>
      <c r="BK1493" s="3" t="s">
        <v>12452</v>
      </c>
    </row>
    <row r="1494" spans="1:63" x14ac:dyDescent="0.55000000000000004">
      <c r="A1494" s="3" t="s">
        <v>6383</v>
      </c>
      <c r="C1494" s="3">
        <v>81</v>
      </c>
      <c r="D1494" s="3" t="s">
        <v>6384</v>
      </c>
      <c r="E1494" s="3" t="s">
        <v>6385</v>
      </c>
      <c r="F1494" s="3">
        <v>51.096297200000002</v>
      </c>
      <c r="G1494" s="3">
        <v>4.2262190000000004</v>
      </c>
      <c r="I1494" s="3" t="s">
        <v>66</v>
      </c>
      <c r="AG1494" s="3" t="s">
        <v>1541</v>
      </c>
      <c r="AH1494" s="3" t="s">
        <v>991</v>
      </c>
      <c r="AI1494" s="3" t="s">
        <v>2307</v>
      </c>
      <c r="AN1494" s="3" t="s">
        <v>6386</v>
      </c>
      <c r="AO1494" s="3" t="s">
        <v>73</v>
      </c>
      <c r="AP1494" s="3" t="s">
        <v>2073</v>
      </c>
      <c r="AQ1494" s="3" t="s">
        <v>75</v>
      </c>
      <c r="AR1494" s="3" t="s">
        <v>2073</v>
      </c>
      <c r="AS1494" s="3" t="s">
        <v>76</v>
      </c>
      <c r="AT1494" s="3" t="s">
        <v>2073</v>
      </c>
      <c r="AU1494" s="3" t="s">
        <v>77</v>
      </c>
      <c r="AV1494" s="3" t="s">
        <v>2073</v>
      </c>
      <c r="AW1494" s="3" t="s">
        <v>78</v>
      </c>
      <c r="AX1494" s="3" t="s">
        <v>2073</v>
      </c>
      <c r="AY1494" s="3" t="s">
        <v>79</v>
      </c>
      <c r="AZ1494" s="3" t="s">
        <v>2073</v>
      </c>
      <c r="BA1494" s="3" t="s">
        <v>80</v>
      </c>
      <c r="BB1494" s="3" t="s">
        <v>498</v>
      </c>
      <c r="BD1494" s="3">
        <v>4.8</v>
      </c>
      <c r="BG1494" s="3" t="s">
        <v>66</v>
      </c>
      <c r="BH1494" s="3" t="s">
        <v>1541</v>
      </c>
      <c r="BI1494" s="3" t="s">
        <v>66</v>
      </c>
      <c r="BJ1494" s="3" t="s">
        <v>6387</v>
      </c>
      <c r="BK1494" s="3" t="s">
        <v>12452</v>
      </c>
    </row>
    <row r="1495" spans="1:63" x14ac:dyDescent="0.55000000000000004">
      <c r="A1495" s="3" t="s">
        <v>6594</v>
      </c>
      <c r="B1495" s="3" t="s">
        <v>63</v>
      </c>
      <c r="C1495" s="3">
        <v>82</v>
      </c>
      <c r="D1495" s="3" t="s">
        <v>6595</v>
      </c>
      <c r="F1495" s="3">
        <v>50.683233299999998</v>
      </c>
      <c r="G1495" s="3">
        <v>3.3390425000000001</v>
      </c>
      <c r="I1495" s="3" t="s">
        <v>66</v>
      </c>
      <c r="J1495" s="3" t="s">
        <v>67</v>
      </c>
      <c r="K1495" s="3">
        <v>10</v>
      </c>
      <c r="L1495" s="3" t="s">
        <v>6596</v>
      </c>
      <c r="M1495" s="3">
        <v>4.0999999999999996</v>
      </c>
      <c r="N1495" s="3" t="s">
        <v>67</v>
      </c>
      <c r="O1495" s="3">
        <v>0</v>
      </c>
      <c r="P1495" s="3" t="s">
        <v>5657</v>
      </c>
      <c r="Q1495" s="3">
        <v>0</v>
      </c>
      <c r="R1495" s="3" t="s">
        <v>67</v>
      </c>
      <c r="S1495" s="3">
        <v>35</v>
      </c>
      <c r="T1495" s="3" t="s">
        <v>6117</v>
      </c>
      <c r="U1495" s="3">
        <v>4.3</v>
      </c>
      <c r="V1495" s="3" t="s">
        <v>67</v>
      </c>
      <c r="W1495" s="3">
        <v>0</v>
      </c>
      <c r="X1495" s="3" t="s">
        <v>2819</v>
      </c>
      <c r="Y1495" s="3">
        <v>0</v>
      </c>
      <c r="Z1495" s="3" t="s">
        <v>67</v>
      </c>
      <c r="AA1495" s="3">
        <v>19</v>
      </c>
      <c r="AB1495" s="3" t="s">
        <v>2791</v>
      </c>
      <c r="AC1495" s="3">
        <v>4.4000000000000004</v>
      </c>
      <c r="AG1495" s="3" t="s">
        <v>92</v>
      </c>
      <c r="BC1495" s="3" t="s">
        <v>6597</v>
      </c>
      <c r="BD1495" s="3">
        <v>5</v>
      </c>
      <c r="BE1495" s="3" t="s">
        <v>6598</v>
      </c>
      <c r="BF1495" s="3">
        <v>7740</v>
      </c>
      <c r="BG1495" s="3" t="s">
        <v>66</v>
      </c>
      <c r="BH1495" s="3" t="s">
        <v>92</v>
      </c>
      <c r="BI1495" s="3" t="s">
        <v>66</v>
      </c>
      <c r="BJ1495" s="3" t="s">
        <v>6599</v>
      </c>
      <c r="BK1495" s="3" t="s">
        <v>12452</v>
      </c>
    </row>
    <row r="1496" spans="1:63" x14ac:dyDescent="0.55000000000000004">
      <c r="A1496" s="1" t="s">
        <v>6243</v>
      </c>
      <c r="B1496" s="1" t="s">
        <v>63</v>
      </c>
      <c r="C1496" s="1">
        <v>82</v>
      </c>
      <c r="D1496" s="1" t="s">
        <v>14362</v>
      </c>
      <c r="E1496" s="1" t="s">
        <v>14363</v>
      </c>
      <c r="F1496" s="1">
        <v>50.831672599999997</v>
      </c>
      <c r="G1496" s="1">
        <v>4.3540885999999999</v>
      </c>
      <c r="H1496" s="1" t="s">
        <v>14364</v>
      </c>
      <c r="I1496" s="1" t="s">
        <v>66</v>
      </c>
      <c r="J1496" s="1" t="s">
        <v>67</v>
      </c>
      <c r="K1496" s="1">
        <v>13</v>
      </c>
      <c r="L1496" s="1" t="s">
        <v>3003</v>
      </c>
      <c r="M1496" s="1">
        <v>2.5</v>
      </c>
      <c r="N1496" s="1" t="s">
        <v>67</v>
      </c>
      <c r="O1496" s="1">
        <v>58</v>
      </c>
      <c r="P1496" s="1" t="s">
        <v>9541</v>
      </c>
      <c r="Q1496" s="1">
        <v>4.5999999999999996</v>
      </c>
      <c r="R1496" s="1" t="s">
        <v>67</v>
      </c>
      <c r="S1496" s="1">
        <v>1</v>
      </c>
      <c r="T1496" s="1" t="s">
        <v>2780</v>
      </c>
      <c r="U1496" s="1">
        <v>3</v>
      </c>
      <c r="V1496" s="1" t="s">
        <v>67</v>
      </c>
      <c r="W1496" s="1">
        <v>40</v>
      </c>
      <c r="X1496" s="1" t="s">
        <v>7039</v>
      </c>
      <c r="Y1496" s="1">
        <v>4.0999999999999996</v>
      </c>
      <c r="Z1496" s="1" t="s">
        <v>67</v>
      </c>
      <c r="AA1496" s="1">
        <v>77</v>
      </c>
      <c r="AB1496" s="1" t="s">
        <v>88</v>
      </c>
      <c r="AC1496" s="1">
        <v>4.2</v>
      </c>
      <c r="AD1496" s="1"/>
      <c r="AE1496" s="1"/>
      <c r="AF1496" s="1"/>
      <c r="AG1496" s="1" t="s">
        <v>336</v>
      </c>
      <c r="AH1496" s="1"/>
      <c r="AI1496" s="1"/>
      <c r="AJ1496" s="1"/>
      <c r="AK1496" s="1"/>
      <c r="AL1496" s="1"/>
      <c r="AM1496" s="1"/>
      <c r="AN1496" s="1" t="s">
        <v>14365</v>
      </c>
      <c r="AO1496" s="1" t="s">
        <v>73</v>
      </c>
      <c r="AP1496" s="1" t="s">
        <v>3427</v>
      </c>
      <c r="AQ1496" s="1" t="s">
        <v>75</v>
      </c>
      <c r="AR1496" s="1" t="s">
        <v>3427</v>
      </c>
      <c r="AS1496" s="1" t="s">
        <v>76</v>
      </c>
      <c r="AT1496" s="1" t="s">
        <v>3427</v>
      </c>
      <c r="AU1496" s="1" t="s">
        <v>77</v>
      </c>
      <c r="AV1496" s="1" t="s">
        <v>3427</v>
      </c>
      <c r="AW1496" s="1" t="s">
        <v>78</v>
      </c>
      <c r="AX1496" s="1" t="s">
        <v>3427</v>
      </c>
      <c r="AY1496" s="1" t="s">
        <v>79</v>
      </c>
      <c r="AZ1496" s="1" t="s">
        <v>822</v>
      </c>
      <c r="BA1496" s="1" t="s">
        <v>80</v>
      </c>
      <c r="BB1496" s="1" t="s">
        <v>498</v>
      </c>
      <c r="BC1496" s="1" t="s">
        <v>14366</v>
      </c>
      <c r="BD1496" s="1">
        <v>4.3</v>
      </c>
      <c r="BE1496" s="1" t="s">
        <v>6247</v>
      </c>
      <c r="BF1496" s="1" t="s">
        <v>6248</v>
      </c>
      <c r="BG1496" s="1" t="s">
        <v>66</v>
      </c>
      <c r="BH1496" s="1" t="s">
        <v>66</v>
      </c>
      <c r="BI1496" s="1"/>
      <c r="BJ1496" s="1" t="s">
        <v>14367</v>
      </c>
      <c r="BK1496" s="3" t="s">
        <v>2880</v>
      </c>
    </row>
    <row r="1497" spans="1:63" x14ac:dyDescent="0.55000000000000004">
      <c r="A1497" s="1" t="s">
        <v>90</v>
      </c>
      <c r="B1497" s="1" t="s">
        <v>63</v>
      </c>
      <c r="C1497" s="1">
        <v>82</v>
      </c>
      <c r="D1497" s="1" t="s">
        <v>14275</v>
      </c>
      <c r="E1497" s="1"/>
      <c r="F1497" s="1">
        <v>50.826951200000003</v>
      </c>
      <c r="G1497" s="1">
        <v>4.3570903000000003</v>
      </c>
      <c r="H1497" s="1" t="s">
        <v>14276</v>
      </c>
      <c r="I1497" s="1" t="s">
        <v>66</v>
      </c>
      <c r="J1497" s="1" t="s">
        <v>67</v>
      </c>
      <c r="K1497" s="1">
        <v>13</v>
      </c>
      <c r="L1497" s="1" t="s">
        <v>3003</v>
      </c>
      <c r="M1497" s="1">
        <v>2.5</v>
      </c>
      <c r="N1497" s="1" t="s">
        <v>67</v>
      </c>
      <c r="O1497" s="1">
        <v>15</v>
      </c>
      <c r="P1497" s="1" t="s">
        <v>2780</v>
      </c>
      <c r="Q1497" s="1">
        <v>4.2</v>
      </c>
      <c r="R1497" s="1" t="s">
        <v>67</v>
      </c>
      <c r="S1497" s="1">
        <v>21</v>
      </c>
      <c r="T1497" s="1" t="s">
        <v>6243</v>
      </c>
      <c r="U1497" s="1">
        <v>4.3</v>
      </c>
      <c r="V1497" s="1" t="s">
        <v>67</v>
      </c>
      <c r="W1497" s="1">
        <v>13</v>
      </c>
      <c r="X1497" s="1" t="s">
        <v>6245</v>
      </c>
      <c r="Y1497" s="1">
        <v>4.3</v>
      </c>
      <c r="Z1497" s="1" t="s">
        <v>67</v>
      </c>
      <c r="AA1497" s="1">
        <v>77</v>
      </c>
      <c r="AB1497" s="1" t="s">
        <v>88</v>
      </c>
      <c r="AC1497" s="1">
        <v>4.2</v>
      </c>
      <c r="AD1497" s="1"/>
      <c r="AE1497" s="1"/>
      <c r="AF1497" s="1"/>
      <c r="AG1497" s="1" t="s">
        <v>92</v>
      </c>
      <c r="AH1497" s="1"/>
      <c r="AI1497" s="1"/>
      <c r="AJ1497" s="1"/>
      <c r="AK1497" s="1"/>
      <c r="AL1497" s="1"/>
      <c r="AM1497" s="1"/>
      <c r="AN1497" s="1"/>
      <c r="AO1497" s="1" t="s">
        <v>73</v>
      </c>
      <c r="AP1497" s="1" t="s">
        <v>106</v>
      </c>
      <c r="AQ1497" s="1" t="s">
        <v>75</v>
      </c>
      <c r="AR1497" s="1" t="s">
        <v>2289</v>
      </c>
      <c r="AS1497" s="1" t="s">
        <v>76</v>
      </c>
      <c r="AT1497" s="1" t="s">
        <v>106</v>
      </c>
      <c r="AU1497" s="1" t="s">
        <v>77</v>
      </c>
      <c r="AV1497" s="1" t="s">
        <v>106</v>
      </c>
      <c r="AW1497" s="1" t="s">
        <v>78</v>
      </c>
      <c r="AX1497" s="1" t="s">
        <v>106</v>
      </c>
      <c r="AY1497" s="1" t="s">
        <v>79</v>
      </c>
      <c r="AZ1497" s="1" t="s">
        <v>106</v>
      </c>
      <c r="BA1497" s="1" t="s">
        <v>80</v>
      </c>
      <c r="BB1497" s="1" t="s">
        <v>106</v>
      </c>
      <c r="BC1497" s="1" t="s">
        <v>14277</v>
      </c>
      <c r="BD1497" s="1">
        <v>2.7</v>
      </c>
      <c r="BE1497" s="1" t="s">
        <v>6247</v>
      </c>
      <c r="BF1497" s="1" t="s">
        <v>6248</v>
      </c>
      <c r="BG1497" s="1" t="s">
        <v>66</v>
      </c>
      <c r="BH1497" s="1" t="s">
        <v>66</v>
      </c>
      <c r="BI1497" s="1"/>
      <c r="BJ1497" s="1" t="s">
        <v>14278</v>
      </c>
      <c r="BK1497" s="3" t="s">
        <v>2880</v>
      </c>
    </row>
    <row r="1498" spans="1:63" x14ac:dyDescent="0.55000000000000004">
      <c r="A1498" s="3" t="s">
        <v>88</v>
      </c>
      <c r="B1498" s="3" t="s">
        <v>63</v>
      </c>
      <c r="C1498" s="3">
        <v>82</v>
      </c>
      <c r="D1498" s="3" t="s">
        <v>13808</v>
      </c>
      <c r="E1498" s="3" t="s">
        <v>3449</v>
      </c>
      <c r="F1498" s="3">
        <v>50.894649999999999</v>
      </c>
      <c r="G1498" s="3">
        <v>4.3840002</v>
      </c>
      <c r="H1498" s="3" t="s">
        <v>13809</v>
      </c>
      <c r="I1498" s="3" t="s">
        <v>66</v>
      </c>
      <c r="J1498" s="3" t="s">
        <v>67</v>
      </c>
      <c r="K1498" s="3">
        <v>29</v>
      </c>
      <c r="L1498" s="3" t="s">
        <v>9148</v>
      </c>
      <c r="M1498" s="3">
        <v>3.7</v>
      </c>
      <c r="N1498" s="3" t="s">
        <v>67</v>
      </c>
      <c r="O1498" s="3">
        <v>4</v>
      </c>
      <c r="P1498" s="3" t="s">
        <v>2780</v>
      </c>
      <c r="Q1498" s="3">
        <v>4</v>
      </c>
      <c r="R1498" s="3" t="s">
        <v>67</v>
      </c>
      <c r="S1498" s="3">
        <v>9</v>
      </c>
      <c r="T1498" s="3" t="s">
        <v>8539</v>
      </c>
      <c r="U1498" s="3">
        <v>2.9</v>
      </c>
      <c r="V1498" s="3" t="s">
        <v>67</v>
      </c>
      <c r="W1498" s="3">
        <v>1</v>
      </c>
      <c r="X1498" s="3" t="s">
        <v>13810</v>
      </c>
      <c r="Y1498" s="3">
        <v>2</v>
      </c>
      <c r="Z1498" s="3" t="s">
        <v>67</v>
      </c>
      <c r="AA1498" s="3">
        <v>12</v>
      </c>
      <c r="AB1498" s="3" t="s">
        <v>8538</v>
      </c>
      <c r="AC1498" s="3">
        <v>2.8</v>
      </c>
      <c r="AG1498" s="3" t="s">
        <v>92</v>
      </c>
      <c r="AO1498" s="3" t="s">
        <v>73</v>
      </c>
      <c r="AP1498" s="3" t="s">
        <v>106</v>
      </c>
      <c r="AQ1498" s="3" t="s">
        <v>75</v>
      </c>
      <c r="AR1498" s="3" t="s">
        <v>106</v>
      </c>
      <c r="AS1498" s="3" t="s">
        <v>76</v>
      </c>
      <c r="AT1498" s="3" t="s">
        <v>106</v>
      </c>
      <c r="AU1498" s="3" t="s">
        <v>77</v>
      </c>
      <c r="AV1498" s="3" t="s">
        <v>106</v>
      </c>
      <c r="AW1498" s="3" t="s">
        <v>78</v>
      </c>
      <c r="AX1498" s="3" t="s">
        <v>106</v>
      </c>
      <c r="AY1498" s="3" t="s">
        <v>79</v>
      </c>
      <c r="AZ1498" s="3" t="s">
        <v>106</v>
      </c>
      <c r="BA1498" s="3" t="s">
        <v>80</v>
      </c>
      <c r="BB1498" s="3" t="s">
        <v>106</v>
      </c>
      <c r="BC1498" s="3" t="s">
        <v>13811</v>
      </c>
      <c r="BD1498" s="3">
        <v>4.2</v>
      </c>
      <c r="BE1498" s="3" t="s">
        <v>2893</v>
      </c>
      <c r="BF1498" s="3" t="s">
        <v>13812</v>
      </c>
      <c r="BG1498" s="3" t="s">
        <v>66</v>
      </c>
      <c r="BH1498" s="3" t="s">
        <v>92</v>
      </c>
      <c r="BI1498" s="3" t="s">
        <v>66</v>
      </c>
      <c r="BJ1498" s="3" t="s">
        <v>13813</v>
      </c>
      <c r="BK1498" s="3" t="s">
        <v>12452</v>
      </c>
    </row>
    <row r="1499" spans="1:63" x14ac:dyDescent="0.55000000000000004">
      <c r="A1499" s="3" t="s">
        <v>7840</v>
      </c>
      <c r="B1499" s="3" t="s">
        <v>63</v>
      </c>
      <c r="C1499" s="3">
        <v>82</v>
      </c>
      <c r="D1499" s="3" t="s">
        <v>13695</v>
      </c>
      <c r="F1499" s="3">
        <v>50.8264833</v>
      </c>
      <c r="G1499" s="3">
        <v>4.3284397999999999</v>
      </c>
      <c r="H1499" s="3" t="s">
        <v>13696</v>
      </c>
      <c r="I1499" s="3" t="s">
        <v>66</v>
      </c>
      <c r="J1499" s="3" t="s">
        <v>67</v>
      </c>
      <c r="K1499" s="3">
        <v>1</v>
      </c>
      <c r="L1499" s="3" t="s">
        <v>8262</v>
      </c>
      <c r="M1499" s="3">
        <v>5</v>
      </c>
      <c r="N1499" s="3" t="s">
        <v>67</v>
      </c>
      <c r="O1499" s="3">
        <v>15</v>
      </c>
      <c r="P1499" s="3" t="s">
        <v>2997</v>
      </c>
      <c r="Q1499" s="3">
        <v>4</v>
      </c>
      <c r="R1499" s="3" t="s">
        <v>67</v>
      </c>
      <c r="S1499" s="3">
        <v>31</v>
      </c>
      <c r="T1499" s="3" t="s">
        <v>2762</v>
      </c>
      <c r="U1499" s="3">
        <v>3.8</v>
      </c>
      <c r="V1499" s="3" t="s">
        <v>67</v>
      </c>
      <c r="W1499" s="3">
        <v>1</v>
      </c>
      <c r="X1499" s="3" t="s">
        <v>8555</v>
      </c>
      <c r="Y1499" s="3">
        <v>4</v>
      </c>
      <c r="Z1499" s="3" t="s">
        <v>67</v>
      </c>
      <c r="AA1499" s="3">
        <v>1</v>
      </c>
      <c r="AB1499" s="3" t="s">
        <v>3338</v>
      </c>
      <c r="AC1499" s="3">
        <v>3</v>
      </c>
      <c r="AG1499" s="3" t="s">
        <v>92</v>
      </c>
      <c r="AO1499" s="3" t="s">
        <v>73</v>
      </c>
      <c r="AP1499" s="3" t="s">
        <v>276</v>
      </c>
      <c r="AQ1499" s="3" t="s">
        <v>75</v>
      </c>
      <c r="AR1499" s="3" t="s">
        <v>276</v>
      </c>
      <c r="AS1499" s="3" t="s">
        <v>76</v>
      </c>
      <c r="AT1499" s="3" t="s">
        <v>276</v>
      </c>
      <c r="AU1499" s="3" t="s">
        <v>77</v>
      </c>
      <c r="AV1499" s="3" t="s">
        <v>276</v>
      </c>
      <c r="AW1499" s="3" t="s">
        <v>78</v>
      </c>
      <c r="AX1499" s="3" t="s">
        <v>276</v>
      </c>
      <c r="AY1499" s="3" t="s">
        <v>79</v>
      </c>
      <c r="AZ1499" s="3" t="s">
        <v>276</v>
      </c>
      <c r="BA1499" s="3" t="s">
        <v>80</v>
      </c>
      <c r="BB1499" s="3" t="s">
        <v>276</v>
      </c>
      <c r="BC1499" s="3" t="s">
        <v>13697</v>
      </c>
      <c r="BD1499" s="3">
        <v>2.7</v>
      </c>
      <c r="BE1499" s="3" t="s">
        <v>2764</v>
      </c>
      <c r="BF1499" s="3" t="s">
        <v>6809</v>
      </c>
      <c r="BG1499" s="3" t="s">
        <v>66</v>
      </c>
      <c r="BH1499" s="3" t="s">
        <v>92</v>
      </c>
      <c r="BI1499" s="3" t="s">
        <v>66</v>
      </c>
      <c r="BJ1499" s="3" t="s">
        <v>13698</v>
      </c>
      <c r="BK1499" s="3" t="s">
        <v>12452</v>
      </c>
    </row>
    <row r="1500" spans="1:63" x14ac:dyDescent="0.55000000000000004">
      <c r="A1500" s="3" t="s">
        <v>10187</v>
      </c>
      <c r="B1500" s="3" t="s">
        <v>63</v>
      </c>
      <c r="C1500" s="3">
        <v>82</v>
      </c>
      <c r="D1500" s="3" t="s">
        <v>11303</v>
      </c>
      <c r="E1500" s="3" t="s">
        <v>11304</v>
      </c>
      <c r="F1500" s="3">
        <v>51.077446500000001</v>
      </c>
      <c r="G1500" s="3">
        <v>4.7164650000000004</v>
      </c>
      <c r="H1500" s="3" t="s">
        <v>11305</v>
      </c>
      <c r="I1500" s="3" t="s">
        <v>66</v>
      </c>
      <c r="J1500" s="3" t="s">
        <v>67</v>
      </c>
      <c r="K1500" s="3">
        <v>1</v>
      </c>
      <c r="L1500" s="3" t="s">
        <v>11306</v>
      </c>
      <c r="M1500" s="3">
        <v>5</v>
      </c>
      <c r="N1500" s="3" t="s">
        <v>67</v>
      </c>
      <c r="O1500" s="3">
        <v>6</v>
      </c>
      <c r="P1500" s="3" t="s">
        <v>228</v>
      </c>
      <c r="Q1500" s="3">
        <v>5</v>
      </c>
      <c r="R1500" s="3" t="s">
        <v>67</v>
      </c>
      <c r="S1500" s="3">
        <v>0</v>
      </c>
      <c r="T1500" s="3" t="s">
        <v>11307</v>
      </c>
      <c r="U1500" s="3">
        <v>0</v>
      </c>
      <c r="V1500" s="3" t="s">
        <v>67</v>
      </c>
      <c r="W1500" s="3">
        <v>0</v>
      </c>
      <c r="X1500" s="3" t="s">
        <v>11308</v>
      </c>
      <c r="Y1500" s="3">
        <v>0</v>
      </c>
      <c r="Z1500" s="3" t="s">
        <v>67</v>
      </c>
      <c r="AA1500" s="3">
        <v>0</v>
      </c>
      <c r="AB1500" s="3" t="s">
        <v>11309</v>
      </c>
      <c r="AC1500" s="3">
        <v>0</v>
      </c>
      <c r="AG1500" s="3" t="s">
        <v>137</v>
      </c>
      <c r="AN1500" s="3" t="s">
        <v>11310</v>
      </c>
      <c r="BC1500" s="3" t="s">
        <v>11311</v>
      </c>
      <c r="BE1500" s="3" t="s">
        <v>3866</v>
      </c>
      <c r="BF1500" s="3" t="s">
        <v>3867</v>
      </c>
      <c r="BG1500" s="3" t="s">
        <v>66</v>
      </c>
      <c r="BH1500" s="3" t="s">
        <v>137</v>
      </c>
      <c r="BI1500" s="3" t="s">
        <v>66</v>
      </c>
      <c r="BJ1500" s="3" t="s">
        <v>11312</v>
      </c>
      <c r="BK1500" s="3" t="s">
        <v>12452</v>
      </c>
    </row>
    <row r="1501" spans="1:63" x14ac:dyDescent="0.55000000000000004">
      <c r="A1501" s="3" t="s">
        <v>4049</v>
      </c>
      <c r="B1501" s="3" t="s">
        <v>63</v>
      </c>
      <c r="C1501" s="3">
        <v>82</v>
      </c>
      <c r="D1501" s="3" t="s">
        <v>12404</v>
      </c>
      <c r="E1501" s="3" t="s">
        <v>12405</v>
      </c>
      <c r="F1501" s="3">
        <v>50.885703999999997</v>
      </c>
      <c r="G1501" s="3">
        <v>5.6620831000000003</v>
      </c>
      <c r="H1501" s="3" t="s">
        <v>12406</v>
      </c>
      <c r="I1501" s="3" t="s">
        <v>66</v>
      </c>
      <c r="J1501" s="3" t="s">
        <v>67</v>
      </c>
      <c r="K1501" s="3">
        <v>12</v>
      </c>
      <c r="L1501" s="3" t="s">
        <v>216</v>
      </c>
      <c r="M1501" s="3">
        <v>4.7</v>
      </c>
      <c r="N1501" s="3" t="s">
        <v>67</v>
      </c>
      <c r="O1501" s="3">
        <v>6</v>
      </c>
      <c r="P1501" s="3" t="s">
        <v>4050</v>
      </c>
      <c r="Q1501" s="3">
        <v>5</v>
      </c>
      <c r="R1501" s="3" t="s">
        <v>67</v>
      </c>
      <c r="S1501" s="3">
        <v>3</v>
      </c>
      <c r="T1501" s="3" t="s">
        <v>215</v>
      </c>
      <c r="U1501" s="3">
        <v>3.3</v>
      </c>
      <c r="V1501" s="3" t="s">
        <v>67</v>
      </c>
      <c r="W1501" s="3">
        <v>13</v>
      </c>
      <c r="X1501" s="3" t="s">
        <v>12301</v>
      </c>
      <c r="Y1501" s="3">
        <v>4.8</v>
      </c>
      <c r="AG1501" s="3" t="s">
        <v>92</v>
      </c>
      <c r="AH1501" s="3" t="s">
        <v>1541</v>
      </c>
      <c r="AI1501" s="3" t="s">
        <v>9796</v>
      </c>
      <c r="AJ1501" s="3" t="s">
        <v>336</v>
      </c>
      <c r="AN1501" s="3" t="s">
        <v>12407</v>
      </c>
      <c r="AO1501" s="3" t="s">
        <v>73</v>
      </c>
      <c r="AP1501" s="3" t="s">
        <v>2289</v>
      </c>
      <c r="AQ1501" s="3" t="s">
        <v>75</v>
      </c>
      <c r="AR1501" s="3" t="s">
        <v>2289</v>
      </c>
      <c r="AS1501" s="3" t="s">
        <v>76</v>
      </c>
      <c r="AT1501" s="3" t="s">
        <v>2289</v>
      </c>
      <c r="AU1501" s="3" t="s">
        <v>77</v>
      </c>
      <c r="AV1501" s="3" t="s">
        <v>2289</v>
      </c>
      <c r="AW1501" s="3" t="s">
        <v>78</v>
      </c>
      <c r="AX1501" s="3" t="s">
        <v>2289</v>
      </c>
      <c r="AY1501" s="3" t="s">
        <v>79</v>
      </c>
      <c r="AZ1501" s="3" t="s">
        <v>498</v>
      </c>
      <c r="BA1501" s="3" t="s">
        <v>80</v>
      </c>
      <c r="BB1501" s="3" t="s">
        <v>498</v>
      </c>
      <c r="BC1501" s="3" t="s">
        <v>12408</v>
      </c>
      <c r="BD1501" s="3">
        <v>2.8</v>
      </c>
      <c r="BE1501" s="3" t="s">
        <v>4052</v>
      </c>
      <c r="BF1501" s="3" t="s">
        <v>4053</v>
      </c>
      <c r="BG1501" s="3" t="s">
        <v>66</v>
      </c>
      <c r="BH1501" s="3" t="s">
        <v>92</v>
      </c>
      <c r="BI1501" s="3" t="s">
        <v>66</v>
      </c>
      <c r="BJ1501" s="3" t="s">
        <v>12409</v>
      </c>
      <c r="BK1501" s="3" t="s">
        <v>12452</v>
      </c>
    </row>
    <row r="1502" spans="1:63" x14ac:dyDescent="0.55000000000000004">
      <c r="A1502" s="3" t="s">
        <v>10976</v>
      </c>
      <c r="B1502" s="3" t="s">
        <v>63</v>
      </c>
      <c r="C1502" s="3">
        <v>82</v>
      </c>
      <c r="D1502" s="3" t="s">
        <v>12490</v>
      </c>
      <c r="E1502" s="3" t="s">
        <v>12491</v>
      </c>
      <c r="F1502" s="3">
        <v>50.645395499999999</v>
      </c>
      <c r="G1502" s="3">
        <v>5.5658225000000003</v>
      </c>
      <c r="H1502" s="3" t="s">
        <v>12492</v>
      </c>
      <c r="I1502" s="3" t="s">
        <v>66</v>
      </c>
      <c r="J1502" s="3" t="s">
        <v>67</v>
      </c>
      <c r="K1502" s="3">
        <v>35</v>
      </c>
      <c r="L1502" s="3" t="s">
        <v>11547</v>
      </c>
      <c r="M1502" s="3">
        <v>4</v>
      </c>
      <c r="N1502" s="3" t="s">
        <v>67</v>
      </c>
      <c r="O1502" s="3">
        <v>9</v>
      </c>
      <c r="P1502" s="3" t="s">
        <v>12493</v>
      </c>
      <c r="Q1502" s="3">
        <v>3.9</v>
      </c>
      <c r="R1502" s="3" t="s">
        <v>67</v>
      </c>
      <c r="S1502" s="3">
        <v>5</v>
      </c>
      <c r="T1502" s="3" t="s">
        <v>4597</v>
      </c>
      <c r="U1502" s="3">
        <v>3</v>
      </c>
      <c r="V1502" s="3" t="s">
        <v>67</v>
      </c>
      <c r="W1502" s="3">
        <v>5</v>
      </c>
      <c r="X1502" s="3" t="s">
        <v>8786</v>
      </c>
      <c r="Y1502" s="3">
        <v>2.6</v>
      </c>
      <c r="Z1502" s="3" t="s">
        <v>67</v>
      </c>
      <c r="AA1502" s="3">
        <v>1</v>
      </c>
      <c r="AB1502" s="3" t="s">
        <v>2780</v>
      </c>
      <c r="AC1502" s="3">
        <v>1</v>
      </c>
      <c r="AG1502" s="3" t="s">
        <v>92</v>
      </c>
      <c r="AO1502" s="3" t="s">
        <v>73</v>
      </c>
      <c r="AP1502" s="3" t="s">
        <v>106</v>
      </c>
      <c r="AQ1502" s="3" t="s">
        <v>75</v>
      </c>
      <c r="AR1502" s="3" t="s">
        <v>106</v>
      </c>
      <c r="AS1502" s="3" t="s">
        <v>76</v>
      </c>
      <c r="AT1502" s="3" t="s">
        <v>106</v>
      </c>
      <c r="AU1502" s="3" t="s">
        <v>77</v>
      </c>
      <c r="AV1502" s="3" t="s">
        <v>106</v>
      </c>
      <c r="AW1502" s="3" t="s">
        <v>78</v>
      </c>
      <c r="AX1502" s="3" t="s">
        <v>106</v>
      </c>
      <c r="AY1502" s="3" t="s">
        <v>79</v>
      </c>
      <c r="AZ1502" s="3" t="s">
        <v>106</v>
      </c>
      <c r="BA1502" s="3" t="s">
        <v>80</v>
      </c>
      <c r="BB1502" s="3" t="s">
        <v>106</v>
      </c>
      <c r="BC1502" s="3" t="s">
        <v>12494</v>
      </c>
      <c r="BD1502" s="3">
        <v>3.1</v>
      </c>
      <c r="BE1502" s="3" t="s">
        <v>11551</v>
      </c>
      <c r="BF1502" s="3" t="s">
        <v>11552</v>
      </c>
      <c r="BG1502" s="3" t="s">
        <v>66</v>
      </c>
      <c r="BH1502" s="3" t="s">
        <v>92</v>
      </c>
      <c r="BI1502" s="3" t="s">
        <v>66</v>
      </c>
      <c r="BJ1502" s="3" t="s">
        <v>12495</v>
      </c>
      <c r="BK1502" s="3" t="s">
        <v>12452</v>
      </c>
    </row>
    <row r="1503" spans="1:63" x14ac:dyDescent="0.55000000000000004">
      <c r="A1503" s="1" t="s">
        <v>14892</v>
      </c>
      <c r="B1503" s="1" t="s">
        <v>63</v>
      </c>
      <c r="C1503" s="1">
        <v>82</v>
      </c>
      <c r="D1503" s="1" t="s">
        <v>14893</v>
      </c>
      <c r="E1503" s="1" t="s">
        <v>14894</v>
      </c>
      <c r="F1503" s="1">
        <v>50.711426600000003</v>
      </c>
      <c r="G1503" s="1">
        <v>5.6325669999999999</v>
      </c>
      <c r="H1503" s="1" t="s">
        <v>14895</v>
      </c>
      <c r="I1503" s="1" t="s">
        <v>66</v>
      </c>
      <c r="J1503" s="1" t="s">
        <v>67</v>
      </c>
      <c r="K1503" s="1">
        <v>1</v>
      </c>
      <c r="L1503" s="1" t="s">
        <v>14896</v>
      </c>
      <c r="M1503" s="1">
        <v>3</v>
      </c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 t="s">
        <v>14897</v>
      </c>
      <c r="BD1503" s="1"/>
      <c r="BE1503" s="1" t="s">
        <v>11613</v>
      </c>
      <c r="BF1503" s="1" t="s">
        <v>12529</v>
      </c>
      <c r="BG1503" s="1" t="s">
        <v>66</v>
      </c>
      <c r="BH1503" s="1" t="s">
        <v>66</v>
      </c>
      <c r="BI1503" s="1"/>
      <c r="BJ1503" s="1" t="s">
        <v>14898</v>
      </c>
      <c r="BK1503" s="3" t="s">
        <v>2880</v>
      </c>
    </row>
    <row r="1504" spans="1:63" x14ac:dyDescent="0.55000000000000004">
      <c r="A1504" s="3" t="s">
        <v>72</v>
      </c>
      <c r="B1504" s="3" t="s">
        <v>63</v>
      </c>
      <c r="C1504" s="3">
        <v>82</v>
      </c>
      <c r="D1504" s="3" t="s">
        <v>11681</v>
      </c>
      <c r="F1504" s="3">
        <v>50.660851800000003</v>
      </c>
      <c r="G1504" s="3">
        <v>5.9803725999999999</v>
      </c>
      <c r="H1504" s="3" t="s">
        <v>11682</v>
      </c>
      <c r="I1504" s="3" t="s">
        <v>66</v>
      </c>
      <c r="J1504" s="3" t="s">
        <v>67</v>
      </c>
      <c r="K1504" s="3">
        <v>1</v>
      </c>
      <c r="L1504" s="3" t="s">
        <v>11683</v>
      </c>
      <c r="M1504" s="3">
        <v>3</v>
      </c>
      <c r="N1504" s="3" t="s">
        <v>67</v>
      </c>
      <c r="O1504" s="3">
        <v>12</v>
      </c>
      <c r="P1504" s="3" t="s">
        <v>11684</v>
      </c>
      <c r="Q1504" s="3">
        <v>3.3</v>
      </c>
      <c r="R1504" s="3" t="s">
        <v>67</v>
      </c>
      <c r="S1504" s="3">
        <v>21</v>
      </c>
      <c r="T1504" s="3" t="s">
        <v>4787</v>
      </c>
      <c r="U1504" s="3">
        <v>4.5</v>
      </c>
      <c r="V1504" s="3" t="s">
        <v>67</v>
      </c>
      <c r="W1504" s="3">
        <v>6</v>
      </c>
      <c r="X1504" s="3" t="s">
        <v>11685</v>
      </c>
      <c r="Y1504" s="3">
        <v>4</v>
      </c>
      <c r="Z1504" s="3" t="s">
        <v>67</v>
      </c>
      <c r="AA1504" s="3">
        <v>33</v>
      </c>
      <c r="AB1504" s="3" t="s">
        <v>11686</v>
      </c>
      <c r="AC1504" s="3">
        <v>4.3</v>
      </c>
      <c r="AG1504" s="3" t="s">
        <v>92</v>
      </c>
      <c r="AO1504" s="3" t="s">
        <v>73</v>
      </c>
      <c r="AP1504" s="3" t="s">
        <v>106</v>
      </c>
      <c r="AQ1504" s="3" t="s">
        <v>75</v>
      </c>
      <c r="AR1504" s="3" t="s">
        <v>106</v>
      </c>
      <c r="AS1504" s="3" t="s">
        <v>76</v>
      </c>
      <c r="AT1504" s="3" t="s">
        <v>106</v>
      </c>
      <c r="AU1504" s="3" t="s">
        <v>77</v>
      </c>
      <c r="AV1504" s="3" t="s">
        <v>106</v>
      </c>
      <c r="AW1504" s="3" t="s">
        <v>78</v>
      </c>
      <c r="AX1504" s="3" t="s">
        <v>106</v>
      </c>
      <c r="AY1504" s="3" t="s">
        <v>79</v>
      </c>
      <c r="AZ1504" s="3" t="s">
        <v>106</v>
      </c>
      <c r="BA1504" s="3" t="s">
        <v>80</v>
      </c>
      <c r="BB1504" s="3" t="s">
        <v>106</v>
      </c>
      <c r="BC1504" s="3" t="s">
        <v>11687</v>
      </c>
      <c r="BD1504" s="3">
        <v>4.5</v>
      </c>
      <c r="BE1504" s="3" t="s">
        <v>11688</v>
      </c>
      <c r="BF1504" s="3" t="s">
        <v>11689</v>
      </c>
      <c r="BG1504" s="3" t="s">
        <v>66</v>
      </c>
      <c r="BH1504" s="3" t="s">
        <v>92</v>
      </c>
      <c r="BI1504" s="3" t="s">
        <v>66</v>
      </c>
      <c r="BJ1504" s="3" t="s">
        <v>11690</v>
      </c>
      <c r="BK1504" s="3" t="s">
        <v>12452</v>
      </c>
    </row>
    <row r="1505" spans="1:63" x14ac:dyDescent="0.55000000000000004">
      <c r="A1505" s="3" t="s">
        <v>10112</v>
      </c>
      <c r="B1505" s="3" t="s">
        <v>63</v>
      </c>
      <c r="C1505" s="3">
        <v>82</v>
      </c>
      <c r="D1505" s="3" t="s">
        <v>10113</v>
      </c>
      <c r="E1505" s="3" t="s">
        <v>10114</v>
      </c>
      <c r="F1505" s="3">
        <v>50.552042999999998</v>
      </c>
      <c r="G1505" s="3">
        <v>4.7857661</v>
      </c>
      <c r="H1505" s="3" t="s">
        <v>10115</v>
      </c>
      <c r="I1505" s="3" t="s">
        <v>66</v>
      </c>
      <c r="J1505" s="3" t="s">
        <v>67</v>
      </c>
      <c r="K1505" s="3">
        <v>9</v>
      </c>
      <c r="L1505" s="3" t="s">
        <v>10116</v>
      </c>
      <c r="M1505" s="3">
        <v>4.9000000000000004</v>
      </c>
      <c r="N1505" s="3" t="s">
        <v>67</v>
      </c>
      <c r="O1505" s="3">
        <v>5</v>
      </c>
      <c r="P1505" s="3" t="s">
        <v>10117</v>
      </c>
      <c r="Q1505" s="3">
        <v>3.4</v>
      </c>
      <c r="R1505" s="3" t="s">
        <v>67</v>
      </c>
      <c r="S1505" s="3">
        <v>9</v>
      </c>
      <c r="T1505" s="3" t="s">
        <v>10118</v>
      </c>
      <c r="U1505" s="3">
        <v>3.4</v>
      </c>
      <c r="V1505" s="3" t="s">
        <v>67</v>
      </c>
      <c r="W1505" s="3">
        <v>28</v>
      </c>
      <c r="X1505" s="3" t="s">
        <v>10119</v>
      </c>
      <c r="Y1505" s="3">
        <v>3.7</v>
      </c>
      <c r="AG1505" s="3" t="s">
        <v>137</v>
      </c>
      <c r="BC1505" s="3" t="s">
        <v>10120</v>
      </c>
      <c r="BD1505" s="3">
        <v>3</v>
      </c>
      <c r="BE1505" s="3" t="s">
        <v>10069</v>
      </c>
      <c r="BF1505" s="3" t="s">
        <v>10121</v>
      </c>
      <c r="BG1505" s="3" t="s">
        <v>66</v>
      </c>
      <c r="BH1505" s="3" t="s">
        <v>137</v>
      </c>
      <c r="BI1505" s="3" t="s">
        <v>66</v>
      </c>
      <c r="BJ1505" s="3" t="s">
        <v>10122</v>
      </c>
      <c r="BK1505" s="3" t="s">
        <v>12452</v>
      </c>
    </row>
    <row r="1506" spans="1:63" x14ac:dyDescent="0.55000000000000004">
      <c r="A1506" s="3" t="s">
        <v>4839</v>
      </c>
      <c r="B1506" s="3" t="s">
        <v>63</v>
      </c>
      <c r="C1506" s="3">
        <v>82</v>
      </c>
      <c r="D1506" s="3" t="s">
        <v>6628</v>
      </c>
      <c r="F1506" s="3">
        <v>50.462755399999999</v>
      </c>
      <c r="G1506" s="3">
        <v>4.0461662</v>
      </c>
      <c r="H1506" s="3" t="s">
        <v>6629</v>
      </c>
      <c r="I1506" s="3" t="s">
        <v>66</v>
      </c>
      <c r="J1506" s="3" t="s">
        <v>67</v>
      </c>
      <c r="K1506" s="3">
        <v>30</v>
      </c>
      <c r="L1506" s="3" t="s">
        <v>3165</v>
      </c>
      <c r="M1506" s="3">
        <v>3.7</v>
      </c>
      <c r="N1506" s="3" t="s">
        <v>67</v>
      </c>
      <c r="O1506" s="3">
        <v>1</v>
      </c>
      <c r="P1506" s="3" t="s">
        <v>6630</v>
      </c>
      <c r="Q1506" s="3">
        <v>3</v>
      </c>
      <c r="R1506" s="3" t="s">
        <v>67</v>
      </c>
      <c r="S1506" s="3">
        <v>3</v>
      </c>
      <c r="T1506" s="3" t="s">
        <v>6631</v>
      </c>
      <c r="U1506" s="3">
        <v>3.7</v>
      </c>
      <c r="V1506" s="3" t="s">
        <v>67</v>
      </c>
      <c r="W1506" s="3">
        <v>53</v>
      </c>
      <c r="X1506" s="3" t="s">
        <v>6189</v>
      </c>
      <c r="Y1506" s="3">
        <v>4.3</v>
      </c>
      <c r="AG1506" s="3" t="s">
        <v>336</v>
      </c>
      <c r="BC1506" s="3" t="s">
        <v>6632</v>
      </c>
      <c r="BE1506" s="3" t="s">
        <v>6163</v>
      </c>
      <c r="BF1506" s="3" t="s">
        <v>6633</v>
      </c>
      <c r="BG1506" s="3" t="s">
        <v>66</v>
      </c>
      <c r="BH1506" s="3" t="s">
        <v>336</v>
      </c>
      <c r="BI1506" s="3" t="s">
        <v>66</v>
      </c>
      <c r="BJ1506" s="3" t="s">
        <v>6634</v>
      </c>
      <c r="BK1506" s="3" t="s">
        <v>12452</v>
      </c>
    </row>
    <row r="1507" spans="1:63" x14ac:dyDescent="0.55000000000000004">
      <c r="A1507" s="3" t="s">
        <v>7541</v>
      </c>
      <c r="B1507" s="3" t="s">
        <v>63</v>
      </c>
      <c r="C1507" s="3">
        <v>82</v>
      </c>
      <c r="D1507" s="3" t="s">
        <v>7542</v>
      </c>
      <c r="E1507" s="3" t="s">
        <v>7543</v>
      </c>
      <c r="F1507" s="3">
        <v>50.4565743</v>
      </c>
      <c r="G1507" s="3">
        <v>4.2412428000000002</v>
      </c>
      <c r="H1507" s="3" t="s">
        <v>7544</v>
      </c>
      <c r="I1507" s="3" t="s">
        <v>66</v>
      </c>
      <c r="J1507" s="3" t="s">
        <v>67</v>
      </c>
      <c r="K1507" s="3">
        <v>190</v>
      </c>
      <c r="L1507" s="3" t="s">
        <v>7316</v>
      </c>
      <c r="M1507" s="3">
        <v>4.5</v>
      </c>
      <c r="N1507" s="3" t="s">
        <v>67</v>
      </c>
      <c r="O1507" s="3">
        <v>0</v>
      </c>
      <c r="P1507" s="3" t="s">
        <v>7319</v>
      </c>
      <c r="Q1507" s="3">
        <v>0</v>
      </c>
      <c r="R1507" s="3" t="s">
        <v>67</v>
      </c>
      <c r="S1507" s="3">
        <v>1</v>
      </c>
      <c r="T1507" s="3" t="s">
        <v>7312</v>
      </c>
      <c r="U1507" s="3">
        <v>4</v>
      </c>
      <c r="V1507" s="3" t="s">
        <v>67</v>
      </c>
      <c r="W1507" s="3">
        <v>0</v>
      </c>
      <c r="X1507" s="3" t="s">
        <v>7317</v>
      </c>
      <c r="Y1507" s="3">
        <v>0</v>
      </c>
      <c r="Z1507" s="3" t="s">
        <v>67</v>
      </c>
      <c r="AA1507" s="3">
        <v>0</v>
      </c>
      <c r="AB1507" s="3" t="s">
        <v>7318</v>
      </c>
      <c r="AC1507" s="3">
        <v>0</v>
      </c>
      <c r="AG1507" s="3" t="s">
        <v>137</v>
      </c>
      <c r="BC1507" s="3" t="s">
        <v>7545</v>
      </c>
      <c r="BE1507" s="3" t="s">
        <v>7321</v>
      </c>
      <c r="BF1507" s="3" t="s">
        <v>7546</v>
      </c>
      <c r="BG1507" s="3" t="s">
        <v>66</v>
      </c>
      <c r="BH1507" s="3" t="s">
        <v>137</v>
      </c>
      <c r="BI1507" s="3" t="s">
        <v>66</v>
      </c>
      <c r="BJ1507" s="3" t="s">
        <v>7547</v>
      </c>
      <c r="BK1507" s="3" t="s">
        <v>12452</v>
      </c>
    </row>
    <row r="1508" spans="1:63" x14ac:dyDescent="0.55000000000000004">
      <c r="A1508" s="3" t="s">
        <v>1293</v>
      </c>
      <c r="B1508" s="3" t="s">
        <v>63</v>
      </c>
      <c r="C1508" s="3">
        <v>82</v>
      </c>
      <c r="D1508" s="3" t="s">
        <v>2435</v>
      </c>
      <c r="F1508" s="3">
        <v>51.213180800000004</v>
      </c>
      <c r="G1508" s="3">
        <v>3.2192433999999999</v>
      </c>
      <c r="H1508" s="3" t="s">
        <v>2436</v>
      </c>
      <c r="I1508" s="3" t="s">
        <v>66</v>
      </c>
      <c r="J1508" s="3" t="s">
        <v>67</v>
      </c>
      <c r="K1508" s="3">
        <v>65</v>
      </c>
      <c r="L1508" s="3" t="s">
        <v>68</v>
      </c>
      <c r="M1508" s="3">
        <v>4.0999999999999996</v>
      </c>
      <c r="N1508" s="3" t="s">
        <v>67</v>
      </c>
      <c r="O1508" s="3">
        <v>55</v>
      </c>
      <c r="P1508" s="3" t="s">
        <v>1294</v>
      </c>
      <c r="Q1508" s="3">
        <v>4.5999999999999996</v>
      </c>
      <c r="R1508" s="3" t="s">
        <v>67</v>
      </c>
      <c r="S1508" s="3">
        <v>26</v>
      </c>
      <c r="T1508" s="3" t="s">
        <v>1249</v>
      </c>
      <c r="U1508" s="3">
        <v>3.3</v>
      </c>
      <c r="V1508" s="3" t="s">
        <v>67</v>
      </c>
      <c r="W1508" s="3">
        <v>22</v>
      </c>
      <c r="X1508" s="3" t="s">
        <v>1290</v>
      </c>
      <c r="Y1508" s="3">
        <v>3.2</v>
      </c>
      <c r="Z1508" s="3" t="s">
        <v>67</v>
      </c>
      <c r="AA1508" s="3">
        <v>15</v>
      </c>
      <c r="AB1508" s="3" t="s">
        <v>1422</v>
      </c>
      <c r="AC1508" s="3">
        <v>3.4</v>
      </c>
      <c r="AG1508" s="3" t="s">
        <v>92</v>
      </c>
      <c r="AO1508" s="3" t="s">
        <v>73</v>
      </c>
      <c r="AP1508" s="3" t="s">
        <v>106</v>
      </c>
      <c r="AQ1508" s="3" t="s">
        <v>75</v>
      </c>
      <c r="AR1508" s="3" t="s">
        <v>106</v>
      </c>
      <c r="AS1508" s="3" t="s">
        <v>76</v>
      </c>
      <c r="AT1508" s="3" t="s">
        <v>106</v>
      </c>
      <c r="AU1508" s="3" t="s">
        <v>77</v>
      </c>
      <c r="AV1508" s="3" t="s">
        <v>106</v>
      </c>
      <c r="AW1508" s="3" t="s">
        <v>78</v>
      </c>
      <c r="AX1508" s="3" t="s">
        <v>106</v>
      </c>
      <c r="AY1508" s="3" t="s">
        <v>79</v>
      </c>
      <c r="AZ1508" s="3" t="s">
        <v>106</v>
      </c>
      <c r="BA1508" s="3" t="s">
        <v>80</v>
      </c>
      <c r="BB1508" s="3" t="s">
        <v>106</v>
      </c>
      <c r="BC1508" s="3" t="s">
        <v>2437</v>
      </c>
      <c r="BD1508" s="3">
        <v>3.5</v>
      </c>
      <c r="BE1508" s="3" t="s">
        <v>1298</v>
      </c>
      <c r="BF1508" s="3" t="s">
        <v>1299</v>
      </c>
      <c r="BG1508" s="3" t="s">
        <v>66</v>
      </c>
      <c r="BH1508" s="3" t="s">
        <v>92</v>
      </c>
      <c r="BI1508" s="3" t="s">
        <v>66</v>
      </c>
      <c r="BJ1508" s="3" t="s">
        <v>2438</v>
      </c>
      <c r="BK1508" s="3" t="s">
        <v>68</v>
      </c>
    </row>
    <row r="1509" spans="1:63" x14ac:dyDescent="0.55000000000000004">
      <c r="A1509" s="3" t="s">
        <v>5804</v>
      </c>
      <c r="B1509" s="3" t="s">
        <v>63</v>
      </c>
      <c r="C1509" s="3">
        <v>82</v>
      </c>
      <c r="D1509" s="3" t="s">
        <v>5805</v>
      </c>
      <c r="E1509" s="3" t="s">
        <v>5806</v>
      </c>
      <c r="F1509" s="3">
        <v>50.8356621</v>
      </c>
      <c r="G1509" s="3">
        <v>3.2270634999999999</v>
      </c>
      <c r="H1509" s="3" t="s">
        <v>5807</v>
      </c>
      <c r="I1509" s="3" t="s">
        <v>66</v>
      </c>
      <c r="J1509" s="3" t="s">
        <v>67</v>
      </c>
      <c r="K1509" s="3">
        <v>0</v>
      </c>
      <c r="L1509" s="3" t="s">
        <v>5808</v>
      </c>
      <c r="M1509" s="3">
        <v>0</v>
      </c>
      <c r="N1509" s="3" t="s">
        <v>67</v>
      </c>
      <c r="O1509" s="3">
        <v>0</v>
      </c>
      <c r="P1509" s="3" t="s">
        <v>5809</v>
      </c>
      <c r="Q1509" s="3">
        <v>0</v>
      </c>
      <c r="R1509" s="3" t="s">
        <v>67</v>
      </c>
      <c r="S1509" s="3">
        <v>17</v>
      </c>
      <c r="T1509" s="3" t="s">
        <v>5810</v>
      </c>
      <c r="U1509" s="3">
        <v>4.0999999999999996</v>
      </c>
      <c r="AG1509" s="3" t="s">
        <v>72</v>
      </c>
      <c r="AH1509" s="3" t="s">
        <v>5811</v>
      </c>
      <c r="AN1509" s="3" t="s">
        <v>5812</v>
      </c>
      <c r="AO1509" s="3" t="s">
        <v>73</v>
      </c>
      <c r="AP1509" s="3" t="s">
        <v>5813</v>
      </c>
      <c r="AQ1509" s="3" t="s">
        <v>75</v>
      </c>
      <c r="AR1509" s="3" t="s">
        <v>5813</v>
      </c>
      <c r="AS1509" s="3" t="s">
        <v>76</v>
      </c>
      <c r="AT1509" s="3" t="s">
        <v>5813</v>
      </c>
      <c r="AU1509" s="3" t="s">
        <v>77</v>
      </c>
      <c r="AV1509" s="3" t="s">
        <v>5813</v>
      </c>
      <c r="AW1509" s="3" t="s">
        <v>78</v>
      </c>
      <c r="AX1509" s="3" t="s">
        <v>5813</v>
      </c>
      <c r="AY1509" s="3" t="s">
        <v>79</v>
      </c>
      <c r="AZ1509" s="3" t="s">
        <v>498</v>
      </c>
      <c r="BA1509" s="3" t="s">
        <v>80</v>
      </c>
      <c r="BB1509" s="3" t="s">
        <v>498</v>
      </c>
      <c r="BC1509" s="3" t="s">
        <v>5814</v>
      </c>
      <c r="BD1509" s="3">
        <v>3.7</v>
      </c>
      <c r="BE1509" s="3" t="s">
        <v>1069</v>
      </c>
      <c r="BF1509" s="3" t="s">
        <v>2154</v>
      </c>
      <c r="BG1509" s="3" t="s">
        <v>66</v>
      </c>
      <c r="BH1509" s="3" t="s">
        <v>5811</v>
      </c>
      <c r="BI1509" s="3" t="s">
        <v>66</v>
      </c>
      <c r="BJ1509" s="3" t="s">
        <v>5815</v>
      </c>
      <c r="BK1509" s="3" t="s">
        <v>12452</v>
      </c>
    </row>
    <row r="1510" spans="1:63" x14ac:dyDescent="0.55000000000000004">
      <c r="A1510" s="3" t="s">
        <v>300</v>
      </c>
      <c r="B1510" s="3" t="s">
        <v>63</v>
      </c>
      <c r="C1510" s="3">
        <v>82</v>
      </c>
      <c r="D1510" s="3" t="s">
        <v>470</v>
      </c>
      <c r="E1510" s="3" t="s">
        <v>471</v>
      </c>
      <c r="F1510" s="3">
        <v>51.026925400000003</v>
      </c>
      <c r="G1510" s="3">
        <v>3.7285895999999998</v>
      </c>
      <c r="H1510" s="3" t="s">
        <v>472</v>
      </c>
      <c r="I1510" s="3" t="s">
        <v>66</v>
      </c>
      <c r="J1510" s="3" t="s">
        <v>67</v>
      </c>
      <c r="K1510" s="3">
        <v>65</v>
      </c>
      <c r="L1510" s="3" t="s">
        <v>191</v>
      </c>
      <c r="M1510" s="3">
        <v>4</v>
      </c>
      <c r="N1510" s="3" t="s">
        <v>67</v>
      </c>
      <c r="O1510" s="3">
        <v>35</v>
      </c>
      <c r="P1510" s="3" t="s">
        <v>68</v>
      </c>
      <c r="Q1510" s="3">
        <v>3.6</v>
      </c>
      <c r="R1510" s="3" t="s">
        <v>67</v>
      </c>
      <c r="S1510" s="3">
        <v>53</v>
      </c>
      <c r="T1510" s="3" t="s">
        <v>473</v>
      </c>
      <c r="U1510" s="3">
        <v>3.7</v>
      </c>
      <c r="V1510" s="3" t="s">
        <v>67</v>
      </c>
      <c r="W1510" s="3">
        <v>11</v>
      </c>
      <c r="X1510" s="3" t="s">
        <v>324</v>
      </c>
      <c r="Y1510" s="3">
        <v>4</v>
      </c>
      <c r="Z1510" s="3" t="s">
        <v>67</v>
      </c>
      <c r="AA1510" s="3">
        <v>19</v>
      </c>
      <c r="AB1510" s="3" t="s">
        <v>435</v>
      </c>
      <c r="AC1510" s="3">
        <v>3.9</v>
      </c>
      <c r="AG1510" s="3" t="s">
        <v>72</v>
      </c>
      <c r="AN1510" s="3" t="s">
        <v>474</v>
      </c>
      <c r="AO1510" s="3" t="s">
        <v>73</v>
      </c>
      <c r="AP1510" s="3" t="s">
        <v>253</v>
      </c>
      <c r="AQ1510" s="3" t="s">
        <v>75</v>
      </c>
      <c r="AR1510" s="3" t="s">
        <v>253</v>
      </c>
      <c r="AS1510" s="3" t="s">
        <v>76</v>
      </c>
      <c r="AT1510" s="3" t="s">
        <v>253</v>
      </c>
      <c r="AU1510" s="3" t="s">
        <v>77</v>
      </c>
      <c r="AV1510" s="3" t="s">
        <v>253</v>
      </c>
      <c r="AW1510" s="3" t="s">
        <v>78</v>
      </c>
      <c r="AX1510" s="3" t="s">
        <v>253</v>
      </c>
      <c r="AY1510" s="3" t="s">
        <v>79</v>
      </c>
      <c r="AZ1510" s="3" t="s">
        <v>253</v>
      </c>
      <c r="BA1510" s="3" t="s">
        <v>80</v>
      </c>
      <c r="BB1510" s="3" t="s">
        <v>253</v>
      </c>
      <c r="BC1510" s="3" t="s">
        <v>475</v>
      </c>
      <c r="BD1510" s="3">
        <v>4.0999999999999996</v>
      </c>
      <c r="BE1510" s="3" t="s">
        <v>305</v>
      </c>
      <c r="BF1510" s="3" t="s">
        <v>306</v>
      </c>
      <c r="BG1510" s="3" t="s">
        <v>66</v>
      </c>
      <c r="BH1510" s="3" t="s">
        <v>72</v>
      </c>
      <c r="BI1510" s="3" t="s">
        <v>66</v>
      </c>
      <c r="BJ1510" s="3" t="s">
        <v>476</v>
      </c>
      <c r="BK1510" s="3" t="s">
        <v>68</v>
      </c>
    </row>
    <row r="1511" spans="1:63" x14ac:dyDescent="0.55000000000000004">
      <c r="A1511" s="3" t="s">
        <v>6660</v>
      </c>
      <c r="B1511" s="3" t="s">
        <v>63</v>
      </c>
      <c r="C1511" s="3">
        <v>82</v>
      </c>
      <c r="D1511" s="3" t="s">
        <v>6661</v>
      </c>
      <c r="E1511" s="3" t="s">
        <v>6662</v>
      </c>
      <c r="F1511" s="3">
        <v>50.935226100000001</v>
      </c>
      <c r="G1511" s="3">
        <v>4.0311826999999996</v>
      </c>
      <c r="H1511" s="3" t="s">
        <v>6663</v>
      </c>
      <c r="I1511" s="3" t="s">
        <v>66</v>
      </c>
      <c r="J1511" s="3" t="s">
        <v>67</v>
      </c>
      <c r="K1511" s="3">
        <v>0</v>
      </c>
      <c r="L1511" s="3" t="s">
        <v>6664</v>
      </c>
      <c r="M1511" s="3">
        <v>0</v>
      </c>
      <c r="N1511" s="3" t="s">
        <v>67</v>
      </c>
      <c r="O1511" s="3">
        <v>0</v>
      </c>
      <c r="P1511" s="3" t="s">
        <v>3280</v>
      </c>
      <c r="Q1511" s="3">
        <v>0</v>
      </c>
      <c r="R1511" s="3" t="s">
        <v>67</v>
      </c>
      <c r="S1511" s="3">
        <v>6</v>
      </c>
      <c r="T1511" s="3" t="s">
        <v>6665</v>
      </c>
      <c r="U1511" s="3">
        <v>5</v>
      </c>
      <c r="V1511" s="3" t="s">
        <v>67</v>
      </c>
      <c r="W1511" s="3">
        <v>2</v>
      </c>
      <c r="X1511" s="3" t="s">
        <v>68</v>
      </c>
      <c r="Y1511" s="3">
        <v>5</v>
      </c>
      <c r="AG1511" s="3" t="s">
        <v>137</v>
      </c>
      <c r="AN1511" s="3" t="s">
        <v>6666</v>
      </c>
      <c r="BC1511" s="3" t="s">
        <v>6667</v>
      </c>
      <c r="BE1511" s="3" t="s">
        <v>183</v>
      </c>
      <c r="BF1511" s="3" t="s">
        <v>184</v>
      </c>
      <c r="BG1511" s="3" t="s">
        <v>66</v>
      </c>
      <c r="BH1511" s="3" t="s">
        <v>137</v>
      </c>
      <c r="BI1511" s="3" t="s">
        <v>66</v>
      </c>
      <c r="BJ1511" s="3" t="s">
        <v>6668</v>
      </c>
      <c r="BK1511" s="3" t="s">
        <v>12452</v>
      </c>
    </row>
    <row r="1512" spans="1:63" x14ac:dyDescent="0.55000000000000004">
      <c r="A1512" s="3" t="s">
        <v>2739</v>
      </c>
      <c r="B1512" s="3" t="s">
        <v>63</v>
      </c>
      <c r="C1512" s="3">
        <v>83</v>
      </c>
      <c r="D1512" s="3" t="s">
        <v>8692</v>
      </c>
      <c r="F1512" s="3">
        <v>50.812430300000003</v>
      </c>
      <c r="G1512" s="3">
        <v>4.3383476999999999</v>
      </c>
      <c r="I1512" s="3" t="s">
        <v>66</v>
      </c>
      <c r="J1512" s="3" t="s">
        <v>67</v>
      </c>
      <c r="K1512" s="3">
        <v>2</v>
      </c>
      <c r="L1512" s="3" t="s">
        <v>2780</v>
      </c>
      <c r="M1512" s="3">
        <v>3.5</v>
      </c>
      <c r="N1512" s="3" t="s">
        <v>67</v>
      </c>
      <c r="O1512" s="3">
        <v>1</v>
      </c>
      <c r="P1512" s="3" t="s">
        <v>2740</v>
      </c>
      <c r="Q1512" s="3">
        <v>5</v>
      </c>
      <c r="R1512" s="3" t="s">
        <v>67</v>
      </c>
      <c r="S1512" s="3">
        <v>0</v>
      </c>
      <c r="T1512" s="3" t="s">
        <v>167</v>
      </c>
      <c r="U1512" s="3">
        <v>0</v>
      </c>
      <c r="V1512" s="3" t="s">
        <v>67</v>
      </c>
      <c r="W1512" s="3">
        <v>0</v>
      </c>
      <c r="X1512" s="3" t="s">
        <v>3116</v>
      </c>
      <c r="Y1512" s="3">
        <v>0</v>
      </c>
      <c r="Z1512" s="3" t="s">
        <v>67</v>
      </c>
      <c r="AA1512" s="3">
        <v>0</v>
      </c>
      <c r="AB1512" s="3" t="s">
        <v>3505</v>
      </c>
      <c r="AC1512" s="3">
        <v>0</v>
      </c>
      <c r="AG1512" s="3" t="s">
        <v>92</v>
      </c>
      <c r="BE1512" s="3" t="s">
        <v>2774</v>
      </c>
      <c r="BF1512" s="3">
        <v>1180</v>
      </c>
      <c r="BG1512" s="3" t="s">
        <v>66</v>
      </c>
      <c r="BH1512" s="3" t="s">
        <v>92</v>
      </c>
      <c r="BI1512" s="3" t="s">
        <v>66</v>
      </c>
      <c r="BJ1512" s="3" t="s">
        <v>8693</v>
      </c>
      <c r="BK1512" s="3" t="s">
        <v>12452</v>
      </c>
    </row>
    <row r="1513" spans="1:63" x14ac:dyDescent="0.55000000000000004">
      <c r="A1513" s="3" t="s">
        <v>2821</v>
      </c>
      <c r="B1513" s="3" t="s">
        <v>63</v>
      </c>
      <c r="C1513" s="3">
        <v>83</v>
      </c>
      <c r="D1513" s="3" t="s">
        <v>3503</v>
      </c>
      <c r="F1513" s="3">
        <v>51.1702406</v>
      </c>
      <c r="G1513" s="3">
        <v>4.1496129000000002</v>
      </c>
      <c r="I1513" s="3" t="s">
        <v>66</v>
      </c>
      <c r="J1513" s="3" t="s">
        <v>67</v>
      </c>
      <c r="K1513" s="3">
        <v>0</v>
      </c>
      <c r="L1513" s="3" t="s">
        <v>3504</v>
      </c>
      <c r="M1513" s="3">
        <v>0</v>
      </c>
      <c r="N1513" s="3" t="s">
        <v>67</v>
      </c>
      <c r="O1513" s="3">
        <v>3</v>
      </c>
      <c r="P1513" s="3" t="s">
        <v>2820</v>
      </c>
      <c r="Q1513" s="3">
        <v>3.7</v>
      </c>
      <c r="R1513" s="3" t="s">
        <v>67</v>
      </c>
      <c r="S1513" s="3">
        <v>0</v>
      </c>
      <c r="T1513" s="3" t="s">
        <v>167</v>
      </c>
      <c r="U1513" s="3">
        <v>0</v>
      </c>
      <c r="V1513" s="3" t="s">
        <v>67</v>
      </c>
      <c r="W1513" s="3">
        <v>1</v>
      </c>
      <c r="X1513" s="3" t="s">
        <v>2739</v>
      </c>
      <c r="Y1513" s="3">
        <v>4</v>
      </c>
      <c r="Z1513" s="3" t="s">
        <v>67</v>
      </c>
      <c r="AA1513" s="3">
        <v>0</v>
      </c>
      <c r="AB1513" s="3" t="s">
        <v>3505</v>
      </c>
      <c r="AC1513" s="3">
        <v>0</v>
      </c>
      <c r="AG1513" s="3" t="s">
        <v>92</v>
      </c>
      <c r="BC1513" s="3" t="s">
        <v>3506</v>
      </c>
      <c r="BE1513" s="3" t="s">
        <v>642</v>
      </c>
      <c r="BF1513" s="3">
        <v>9100</v>
      </c>
      <c r="BG1513" s="3" t="s">
        <v>66</v>
      </c>
      <c r="BH1513" s="3" t="s">
        <v>92</v>
      </c>
      <c r="BI1513" s="3" t="s">
        <v>66</v>
      </c>
      <c r="BJ1513" s="3" t="s">
        <v>3507</v>
      </c>
      <c r="BK1513" s="3" t="s">
        <v>68</v>
      </c>
    </row>
    <row r="1514" spans="1:63" x14ac:dyDescent="0.55000000000000004">
      <c r="A1514" s="3" t="s">
        <v>6529</v>
      </c>
      <c r="B1514" s="3" t="s">
        <v>63</v>
      </c>
      <c r="C1514" s="3">
        <v>83</v>
      </c>
      <c r="D1514" s="3" t="s">
        <v>8579</v>
      </c>
      <c r="F1514" s="3">
        <v>50.859290600000001</v>
      </c>
      <c r="G1514" s="3">
        <v>4.3708665</v>
      </c>
      <c r="H1514" s="3" t="s">
        <v>8580</v>
      </c>
      <c r="I1514" s="3" t="s">
        <v>66</v>
      </c>
      <c r="J1514" s="3" t="s">
        <v>67</v>
      </c>
      <c r="K1514" s="3">
        <v>22</v>
      </c>
      <c r="L1514" s="3" t="s">
        <v>2880</v>
      </c>
      <c r="M1514" s="3">
        <v>4.5</v>
      </c>
      <c r="N1514" s="3" t="s">
        <v>67</v>
      </c>
      <c r="O1514" s="3">
        <v>91</v>
      </c>
      <c r="P1514" s="3" t="s">
        <v>2748</v>
      </c>
      <c r="Q1514" s="3">
        <v>4.2</v>
      </c>
      <c r="R1514" s="3" t="s">
        <v>67</v>
      </c>
      <c r="S1514" s="3">
        <v>19</v>
      </c>
      <c r="T1514" s="3" t="s">
        <v>2747</v>
      </c>
      <c r="U1514" s="3">
        <v>4.2</v>
      </c>
      <c r="V1514" s="3" t="s">
        <v>67</v>
      </c>
      <c r="W1514" s="3">
        <v>5</v>
      </c>
      <c r="X1514" s="3" t="s">
        <v>2749</v>
      </c>
      <c r="Y1514" s="3">
        <v>1.6</v>
      </c>
      <c r="Z1514" s="3" t="s">
        <v>67</v>
      </c>
      <c r="AA1514" s="3">
        <v>13</v>
      </c>
      <c r="AB1514" s="3" t="s">
        <v>2751</v>
      </c>
      <c r="AC1514" s="3">
        <v>3.2</v>
      </c>
      <c r="AG1514" s="3" t="s">
        <v>92</v>
      </c>
      <c r="AN1514" s="3" t="s">
        <v>8581</v>
      </c>
      <c r="AO1514" s="3" t="s">
        <v>73</v>
      </c>
      <c r="AP1514" s="3" t="s">
        <v>106</v>
      </c>
      <c r="AQ1514" s="3" t="s">
        <v>75</v>
      </c>
      <c r="AR1514" s="3" t="s">
        <v>106</v>
      </c>
      <c r="AS1514" s="3" t="s">
        <v>76</v>
      </c>
      <c r="AT1514" s="3" t="s">
        <v>106</v>
      </c>
      <c r="AU1514" s="3" t="s">
        <v>77</v>
      </c>
      <c r="AV1514" s="3" t="s">
        <v>106</v>
      </c>
      <c r="AW1514" s="3" t="s">
        <v>78</v>
      </c>
      <c r="AX1514" s="3" t="s">
        <v>106</v>
      </c>
      <c r="AY1514" s="3" t="s">
        <v>79</v>
      </c>
      <c r="AZ1514" s="3" t="s">
        <v>106</v>
      </c>
      <c r="BA1514" s="3" t="s">
        <v>80</v>
      </c>
      <c r="BB1514" s="3" t="s">
        <v>106</v>
      </c>
      <c r="BC1514" s="3" t="s">
        <v>8582</v>
      </c>
      <c r="BD1514" s="3">
        <v>3.7</v>
      </c>
      <c r="BE1514" s="3" t="s">
        <v>2754</v>
      </c>
      <c r="BF1514" s="3" t="s">
        <v>2755</v>
      </c>
      <c r="BG1514" s="3" t="s">
        <v>66</v>
      </c>
      <c r="BH1514" s="3" t="s">
        <v>92</v>
      </c>
      <c r="BI1514" s="3" t="s">
        <v>66</v>
      </c>
      <c r="BJ1514" s="3" t="s">
        <v>8583</v>
      </c>
      <c r="BK1514" s="3" t="s">
        <v>12452</v>
      </c>
    </row>
    <row r="1515" spans="1:63" x14ac:dyDescent="0.55000000000000004">
      <c r="A1515" s="1" t="s">
        <v>88</v>
      </c>
      <c r="B1515" s="1" t="s">
        <v>63</v>
      </c>
      <c r="C1515" s="1">
        <v>83</v>
      </c>
      <c r="D1515" s="1" t="s">
        <v>14043</v>
      </c>
      <c r="E1515" s="1" t="s">
        <v>3449</v>
      </c>
      <c r="F1515" s="1">
        <v>50.8235405</v>
      </c>
      <c r="G1515" s="1">
        <v>4.3587558</v>
      </c>
      <c r="H1515" s="1" t="s">
        <v>14044</v>
      </c>
      <c r="I1515" s="1" t="s">
        <v>66</v>
      </c>
      <c r="J1515" s="1" t="s">
        <v>67</v>
      </c>
      <c r="K1515" s="1">
        <v>7</v>
      </c>
      <c r="L1515" s="1" t="s">
        <v>90</v>
      </c>
      <c r="M1515" s="1">
        <v>2</v>
      </c>
      <c r="N1515" s="1" t="s">
        <v>67</v>
      </c>
      <c r="O1515" s="1">
        <v>14</v>
      </c>
      <c r="P1515" s="1" t="s">
        <v>8828</v>
      </c>
      <c r="Q1515" s="1">
        <v>4.0999999999999996</v>
      </c>
      <c r="R1515" s="1" t="s">
        <v>67</v>
      </c>
      <c r="S1515" s="1">
        <v>16</v>
      </c>
      <c r="T1515" s="1" t="s">
        <v>8822</v>
      </c>
      <c r="U1515" s="1">
        <v>3.3</v>
      </c>
      <c r="V1515" s="1" t="s">
        <v>67</v>
      </c>
      <c r="W1515" s="1">
        <v>5</v>
      </c>
      <c r="X1515" s="1" t="s">
        <v>3003</v>
      </c>
      <c r="Y1515" s="1">
        <v>1</v>
      </c>
      <c r="Z1515" s="1" t="s">
        <v>67</v>
      </c>
      <c r="AA1515" s="1">
        <v>50</v>
      </c>
      <c r="AB1515" s="1" t="s">
        <v>9202</v>
      </c>
      <c r="AC1515" s="1">
        <v>3.6</v>
      </c>
      <c r="AD1515" s="1"/>
      <c r="AE1515" s="1"/>
      <c r="AF1515" s="1"/>
      <c r="AG1515" s="1" t="s">
        <v>92</v>
      </c>
      <c r="AH1515" s="1"/>
      <c r="AI1515" s="1"/>
      <c r="AJ1515" s="1"/>
      <c r="AK1515" s="1"/>
      <c r="AL1515" s="1"/>
      <c r="AM1515" s="1"/>
      <c r="AN1515" s="1" t="s">
        <v>13934</v>
      </c>
      <c r="AO1515" s="1" t="s">
        <v>73</v>
      </c>
      <c r="AP1515" s="1" t="s">
        <v>106</v>
      </c>
      <c r="AQ1515" s="1" t="s">
        <v>75</v>
      </c>
      <c r="AR1515" s="1" t="s">
        <v>106</v>
      </c>
      <c r="AS1515" s="1" t="s">
        <v>76</v>
      </c>
      <c r="AT1515" s="1" t="s">
        <v>106</v>
      </c>
      <c r="AU1515" s="1" t="s">
        <v>77</v>
      </c>
      <c r="AV1515" s="1" t="s">
        <v>106</v>
      </c>
      <c r="AW1515" s="1" t="s">
        <v>78</v>
      </c>
      <c r="AX1515" s="1" t="s">
        <v>106</v>
      </c>
      <c r="AY1515" s="1" t="s">
        <v>79</v>
      </c>
      <c r="AZ1515" s="1" t="s">
        <v>106</v>
      </c>
      <c r="BA1515" s="1" t="s">
        <v>80</v>
      </c>
      <c r="BB1515" s="1" t="s">
        <v>106</v>
      </c>
      <c r="BC1515" s="1" t="s">
        <v>14045</v>
      </c>
      <c r="BD1515" s="1">
        <v>3.9</v>
      </c>
      <c r="BE1515" s="1" t="s">
        <v>6849</v>
      </c>
      <c r="BF1515" s="1" t="s">
        <v>6850</v>
      </c>
      <c r="BG1515" s="1" t="s">
        <v>66</v>
      </c>
      <c r="BH1515" s="1" t="s">
        <v>66</v>
      </c>
      <c r="BI1515" s="1"/>
      <c r="BJ1515" s="1" t="s">
        <v>14046</v>
      </c>
      <c r="BK1515" s="3" t="s">
        <v>2880</v>
      </c>
    </row>
    <row r="1516" spans="1:63" x14ac:dyDescent="0.55000000000000004">
      <c r="A1516" s="3" t="s">
        <v>2741</v>
      </c>
      <c r="B1516" s="3" t="s">
        <v>63</v>
      </c>
      <c r="C1516" s="3">
        <v>83</v>
      </c>
      <c r="D1516" s="3" t="s">
        <v>8704</v>
      </c>
      <c r="F1516" s="3">
        <v>50.847165400000002</v>
      </c>
      <c r="G1516" s="3">
        <v>4.3027671999999999</v>
      </c>
      <c r="H1516" s="3" t="s">
        <v>8705</v>
      </c>
      <c r="I1516" s="3" t="s">
        <v>66</v>
      </c>
      <c r="J1516" s="3" t="s">
        <v>67</v>
      </c>
      <c r="K1516" s="3">
        <v>12</v>
      </c>
      <c r="L1516" s="3" t="s">
        <v>2831</v>
      </c>
      <c r="M1516" s="3">
        <v>4</v>
      </c>
      <c r="N1516" s="3" t="s">
        <v>67</v>
      </c>
      <c r="O1516" s="3">
        <v>26</v>
      </c>
      <c r="P1516" s="3" t="s">
        <v>3092</v>
      </c>
      <c r="Q1516" s="3">
        <v>3.8</v>
      </c>
      <c r="R1516" s="3" t="s">
        <v>67</v>
      </c>
      <c r="S1516" s="3">
        <v>81</v>
      </c>
      <c r="T1516" s="3" t="s">
        <v>2828</v>
      </c>
      <c r="U1516" s="3">
        <v>4</v>
      </c>
      <c r="V1516" s="3" t="s">
        <v>67</v>
      </c>
      <c r="W1516" s="3">
        <v>0</v>
      </c>
      <c r="X1516" s="3" t="s">
        <v>3285</v>
      </c>
      <c r="Y1516" s="3">
        <v>0</v>
      </c>
      <c r="Z1516" s="3" t="s">
        <v>67</v>
      </c>
      <c r="AA1516" s="3">
        <v>16</v>
      </c>
      <c r="AB1516" s="3" t="s">
        <v>3312</v>
      </c>
      <c r="AC1516" s="3">
        <v>3.4</v>
      </c>
      <c r="AG1516" s="3" t="s">
        <v>92</v>
      </c>
      <c r="BC1516" s="3" t="s">
        <v>8706</v>
      </c>
      <c r="BD1516" s="3">
        <v>3</v>
      </c>
      <c r="BE1516" s="3" t="s">
        <v>2834</v>
      </c>
      <c r="BF1516" s="3" t="s">
        <v>2835</v>
      </c>
      <c r="BG1516" s="3" t="s">
        <v>66</v>
      </c>
      <c r="BH1516" s="3" t="s">
        <v>92</v>
      </c>
      <c r="BI1516" s="3" t="s">
        <v>66</v>
      </c>
      <c r="BJ1516" s="3" t="s">
        <v>8707</v>
      </c>
      <c r="BK1516" s="3" t="s">
        <v>12452</v>
      </c>
    </row>
    <row r="1517" spans="1:63" x14ac:dyDescent="0.55000000000000004">
      <c r="A1517" s="1" t="s">
        <v>14374</v>
      </c>
      <c r="B1517" s="1" t="s">
        <v>63</v>
      </c>
      <c r="C1517" s="1">
        <v>83</v>
      </c>
      <c r="D1517" s="1" t="s">
        <v>14375</v>
      </c>
      <c r="E1517" s="1" t="s">
        <v>14376</v>
      </c>
      <c r="F1517" s="1">
        <v>50.823255400000001</v>
      </c>
      <c r="G1517" s="1">
        <v>4.2965112999999997</v>
      </c>
      <c r="H1517" s="1" t="s">
        <v>14377</v>
      </c>
      <c r="I1517" s="1" t="s">
        <v>66</v>
      </c>
      <c r="J1517" s="1" t="s">
        <v>67</v>
      </c>
      <c r="K1517" s="1">
        <v>36</v>
      </c>
      <c r="L1517" s="1" t="s">
        <v>2832</v>
      </c>
      <c r="M1517" s="1">
        <v>4</v>
      </c>
      <c r="N1517" s="1" t="s">
        <v>67</v>
      </c>
      <c r="O1517" s="1">
        <v>14</v>
      </c>
      <c r="P1517" s="1" t="s">
        <v>2830</v>
      </c>
      <c r="Q1517" s="1">
        <v>3.5</v>
      </c>
      <c r="R1517" s="1" t="s">
        <v>67</v>
      </c>
      <c r="S1517" s="1">
        <v>16</v>
      </c>
      <c r="T1517" s="1" t="s">
        <v>3222</v>
      </c>
      <c r="U1517" s="1">
        <v>4</v>
      </c>
      <c r="V1517" s="1" t="s">
        <v>67</v>
      </c>
      <c r="W1517" s="1">
        <v>81</v>
      </c>
      <c r="X1517" s="1" t="s">
        <v>2828</v>
      </c>
      <c r="Y1517" s="1">
        <v>4</v>
      </c>
      <c r="Z1517" s="1" t="s">
        <v>67</v>
      </c>
      <c r="AA1517" s="1">
        <v>12</v>
      </c>
      <c r="AB1517" s="1" t="s">
        <v>2831</v>
      </c>
      <c r="AC1517" s="1">
        <v>4</v>
      </c>
      <c r="AD1517" s="1"/>
      <c r="AE1517" s="1"/>
      <c r="AF1517" s="1"/>
      <c r="AG1517" s="1" t="s">
        <v>92</v>
      </c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 t="s">
        <v>14378</v>
      </c>
      <c r="BD1517" s="1">
        <v>4.4000000000000004</v>
      </c>
      <c r="BE1517" s="1" t="s">
        <v>2834</v>
      </c>
      <c r="BF1517" s="1" t="s">
        <v>2835</v>
      </c>
      <c r="BG1517" s="1" t="s">
        <v>66</v>
      </c>
      <c r="BH1517" s="1" t="s">
        <v>66</v>
      </c>
      <c r="BI1517" s="1"/>
      <c r="BJ1517" s="1" t="s">
        <v>14379</v>
      </c>
      <c r="BK1517" s="3" t="s">
        <v>2880</v>
      </c>
    </row>
    <row r="1518" spans="1:63" x14ac:dyDescent="0.55000000000000004">
      <c r="A1518" s="3" t="s">
        <v>747</v>
      </c>
      <c r="B1518" s="3" t="s">
        <v>63</v>
      </c>
      <c r="C1518" s="3">
        <v>83</v>
      </c>
      <c r="D1518" s="3" t="s">
        <v>3928</v>
      </c>
      <c r="E1518" s="3" t="s">
        <v>3929</v>
      </c>
      <c r="F1518" s="3">
        <v>51.288590599999999</v>
      </c>
      <c r="G1518" s="3">
        <v>4.7087608000000003</v>
      </c>
      <c r="H1518" s="3" t="s">
        <v>3930</v>
      </c>
      <c r="I1518" s="3" t="s">
        <v>66</v>
      </c>
      <c r="J1518" s="3" t="s">
        <v>67</v>
      </c>
      <c r="K1518" s="3">
        <v>6</v>
      </c>
      <c r="L1518" s="3" t="s">
        <v>136</v>
      </c>
      <c r="M1518" s="3">
        <v>4.3</v>
      </c>
      <c r="N1518" s="3" t="s">
        <v>67</v>
      </c>
      <c r="O1518" s="3">
        <v>3</v>
      </c>
      <c r="P1518" s="3" t="s">
        <v>746</v>
      </c>
      <c r="Q1518" s="3">
        <v>2.7</v>
      </c>
      <c r="R1518" s="3" t="s">
        <v>67</v>
      </c>
      <c r="S1518" s="3">
        <v>14</v>
      </c>
      <c r="T1518" s="3" t="s">
        <v>3931</v>
      </c>
      <c r="U1518" s="3">
        <v>4.4000000000000004</v>
      </c>
      <c r="AG1518" s="3" t="s">
        <v>137</v>
      </c>
      <c r="AN1518" s="3" t="s">
        <v>3932</v>
      </c>
      <c r="AO1518" s="3" t="s">
        <v>73</v>
      </c>
      <c r="AP1518" s="3" t="s">
        <v>821</v>
      </c>
      <c r="AQ1518" s="3" t="s">
        <v>75</v>
      </c>
      <c r="AR1518" s="3" t="s">
        <v>821</v>
      </c>
      <c r="AS1518" s="3" t="s">
        <v>76</v>
      </c>
      <c r="AT1518" s="3" t="s">
        <v>821</v>
      </c>
      <c r="AU1518" s="3" t="s">
        <v>77</v>
      </c>
      <c r="AV1518" s="3" t="s">
        <v>821</v>
      </c>
      <c r="AW1518" s="3" t="s">
        <v>78</v>
      </c>
      <c r="AX1518" s="3" t="s">
        <v>901</v>
      </c>
      <c r="AY1518" s="3" t="s">
        <v>79</v>
      </c>
      <c r="AZ1518" s="3" t="s">
        <v>498</v>
      </c>
      <c r="BA1518" s="3" t="s">
        <v>80</v>
      </c>
      <c r="BB1518" s="3" t="s">
        <v>498</v>
      </c>
      <c r="BC1518" s="3" t="s">
        <v>3933</v>
      </c>
      <c r="BD1518" s="3">
        <v>4.5999999999999996</v>
      </c>
      <c r="BE1518" s="3" t="s">
        <v>751</v>
      </c>
      <c r="BF1518" s="3" t="s">
        <v>752</v>
      </c>
      <c r="BG1518" s="3" t="s">
        <v>66</v>
      </c>
      <c r="BH1518" s="3" t="s">
        <v>137</v>
      </c>
      <c r="BI1518" s="3" t="s">
        <v>66</v>
      </c>
      <c r="BJ1518" s="3" t="s">
        <v>3934</v>
      </c>
      <c r="BK1518" s="3" t="s">
        <v>68</v>
      </c>
    </row>
    <row r="1519" spans="1:63" x14ac:dyDescent="0.55000000000000004">
      <c r="A1519" s="3" t="s">
        <v>12332</v>
      </c>
      <c r="B1519" s="3" t="s">
        <v>63</v>
      </c>
      <c r="C1519" s="3">
        <v>83</v>
      </c>
      <c r="D1519" s="3" t="s">
        <v>13262</v>
      </c>
      <c r="F1519" s="3">
        <v>50.619403200000001</v>
      </c>
      <c r="G1519" s="3">
        <v>5.6967930999999998</v>
      </c>
      <c r="H1519" s="3" t="s">
        <v>13263</v>
      </c>
      <c r="I1519" s="3" t="s">
        <v>66</v>
      </c>
      <c r="J1519" s="3" t="s">
        <v>67</v>
      </c>
      <c r="K1519" s="3">
        <v>41</v>
      </c>
      <c r="L1519" s="3" t="s">
        <v>11752</v>
      </c>
      <c r="M1519" s="3">
        <v>4.0999999999999996</v>
      </c>
      <c r="N1519" s="3" t="s">
        <v>67</v>
      </c>
      <c r="O1519" s="3">
        <v>0</v>
      </c>
      <c r="P1519" s="3" t="s">
        <v>12328</v>
      </c>
      <c r="Q1519" s="3">
        <v>0</v>
      </c>
      <c r="R1519" s="3" t="s">
        <v>67</v>
      </c>
      <c r="S1519" s="3">
        <v>0</v>
      </c>
      <c r="T1519" s="3" t="s">
        <v>12333</v>
      </c>
      <c r="U1519" s="3">
        <v>0</v>
      </c>
      <c r="V1519" s="3" t="s">
        <v>67</v>
      </c>
      <c r="W1519" s="3">
        <v>108</v>
      </c>
      <c r="X1519" s="3" t="s">
        <v>12334</v>
      </c>
      <c r="Y1519" s="3">
        <v>4.4000000000000004</v>
      </c>
      <c r="Z1519" s="3" t="s">
        <v>67</v>
      </c>
      <c r="AA1519" s="3">
        <v>33</v>
      </c>
      <c r="AB1519" s="3" t="s">
        <v>11686</v>
      </c>
      <c r="AC1519" s="3">
        <v>4.3</v>
      </c>
      <c r="AG1519" s="3" t="s">
        <v>92</v>
      </c>
      <c r="BC1519" s="3" t="s">
        <v>13264</v>
      </c>
      <c r="BE1519" s="3" t="s">
        <v>12337</v>
      </c>
      <c r="BF1519" s="3" t="s">
        <v>13265</v>
      </c>
      <c r="BG1519" s="3" t="s">
        <v>66</v>
      </c>
      <c r="BH1519" s="3" t="s">
        <v>92</v>
      </c>
      <c r="BI1519" s="3" t="s">
        <v>66</v>
      </c>
      <c r="BJ1519" s="3" t="s">
        <v>13266</v>
      </c>
      <c r="BK1519" s="3" t="s">
        <v>12452</v>
      </c>
    </row>
    <row r="1520" spans="1:63" x14ac:dyDescent="0.55000000000000004">
      <c r="A1520" s="3" t="s">
        <v>13454</v>
      </c>
      <c r="B1520" s="3" t="s">
        <v>63</v>
      </c>
      <c r="C1520" s="3">
        <v>83</v>
      </c>
      <c r="D1520" s="3" t="s">
        <v>13533</v>
      </c>
      <c r="E1520" s="3" t="s">
        <v>13534</v>
      </c>
      <c r="F1520" s="3">
        <v>50.716965600000002</v>
      </c>
      <c r="G1520" s="3">
        <v>6.0122793000000003</v>
      </c>
      <c r="H1520" s="3" t="s">
        <v>13535</v>
      </c>
      <c r="I1520" s="3" t="s">
        <v>66</v>
      </c>
      <c r="J1520" s="3" t="s">
        <v>67</v>
      </c>
      <c r="K1520" s="3">
        <v>8</v>
      </c>
      <c r="L1520" s="3" t="s">
        <v>13439</v>
      </c>
      <c r="M1520" s="3">
        <v>4.5999999999999996</v>
      </c>
      <c r="N1520" s="3" t="s">
        <v>67</v>
      </c>
      <c r="O1520" s="3">
        <v>13</v>
      </c>
      <c r="P1520" s="3" t="s">
        <v>13225</v>
      </c>
      <c r="Q1520" s="3">
        <v>4.0999999999999996</v>
      </c>
      <c r="R1520" s="3" t="s">
        <v>67</v>
      </c>
      <c r="S1520" s="3">
        <v>6</v>
      </c>
      <c r="T1520" s="3" t="s">
        <v>11685</v>
      </c>
      <c r="U1520" s="3">
        <v>4</v>
      </c>
      <c r="V1520" s="3" t="s">
        <v>67</v>
      </c>
      <c r="W1520" s="3">
        <v>9</v>
      </c>
      <c r="X1520" s="3" t="s">
        <v>13536</v>
      </c>
      <c r="Y1520" s="3">
        <v>3.2</v>
      </c>
      <c r="Z1520" s="3" t="s">
        <v>67</v>
      </c>
      <c r="AA1520" s="3">
        <v>39</v>
      </c>
      <c r="AB1520" s="3" t="s">
        <v>72</v>
      </c>
      <c r="AC1520" s="3">
        <v>4.5</v>
      </c>
      <c r="AG1520" s="3" t="s">
        <v>336</v>
      </c>
      <c r="AO1520" s="3" t="s">
        <v>73</v>
      </c>
      <c r="AP1520" s="3" t="s">
        <v>498</v>
      </c>
      <c r="AQ1520" s="3" t="s">
        <v>75</v>
      </c>
      <c r="AR1520" s="3" t="s">
        <v>10604</v>
      </c>
      <c r="AS1520" s="3" t="s">
        <v>76</v>
      </c>
      <c r="AT1520" s="3" t="s">
        <v>10604</v>
      </c>
      <c r="AU1520" s="3" t="s">
        <v>77</v>
      </c>
      <c r="AV1520" s="3" t="s">
        <v>10604</v>
      </c>
      <c r="AW1520" s="3" t="s">
        <v>78</v>
      </c>
      <c r="AX1520" s="3" t="s">
        <v>10604</v>
      </c>
      <c r="AY1520" s="3" t="s">
        <v>79</v>
      </c>
      <c r="AZ1520" s="3" t="s">
        <v>1599</v>
      </c>
      <c r="BA1520" s="3" t="s">
        <v>80</v>
      </c>
      <c r="BB1520" s="3" t="s">
        <v>498</v>
      </c>
      <c r="BC1520" s="3" t="s">
        <v>13537</v>
      </c>
      <c r="BD1520" s="3">
        <v>4.2</v>
      </c>
      <c r="BE1520" s="3" t="s">
        <v>13457</v>
      </c>
      <c r="BF1520" s="3" t="s">
        <v>13458</v>
      </c>
      <c r="BG1520" s="3" t="s">
        <v>66</v>
      </c>
      <c r="BH1520" s="3" t="s">
        <v>336</v>
      </c>
      <c r="BI1520" s="3" t="s">
        <v>66</v>
      </c>
      <c r="BJ1520" s="3" t="s">
        <v>13538</v>
      </c>
      <c r="BK1520" s="3" t="s">
        <v>12452</v>
      </c>
    </row>
    <row r="1521" spans="1:63" x14ac:dyDescent="0.55000000000000004">
      <c r="A1521" s="3" t="s">
        <v>8152</v>
      </c>
      <c r="B1521" s="3" t="s">
        <v>63</v>
      </c>
      <c r="C1521" s="3">
        <v>83</v>
      </c>
      <c r="D1521" s="3" t="s">
        <v>10108</v>
      </c>
      <c r="F1521" s="3">
        <v>50.462819099999997</v>
      </c>
      <c r="G1521" s="3">
        <v>4.8423935</v>
      </c>
      <c r="H1521" s="3" t="s">
        <v>10109</v>
      </c>
      <c r="I1521" s="3" t="s">
        <v>66</v>
      </c>
      <c r="J1521" s="3" t="s">
        <v>67</v>
      </c>
      <c r="K1521" s="3">
        <v>65</v>
      </c>
      <c r="L1521" s="3" t="s">
        <v>10075</v>
      </c>
      <c r="M1521" s="3">
        <v>4.8</v>
      </c>
      <c r="N1521" s="3" t="s">
        <v>67</v>
      </c>
      <c r="O1521" s="3">
        <v>1</v>
      </c>
      <c r="P1521" s="3" t="s">
        <v>2780</v>
      </c>
      <c r="Q1521" s="3">
        <v>5</v>
      </c>
      <c r="R1521" s="3" t="s">
        <v>67</v>
      </c>
      <c r="S1521" s="3">
        <v>0</v>
      </c>
      <c r="T1521" s="3" t="s">
        <v>10083</v>
      </c>
      <c r="U1521" s="3">
        <v>0</v>
      </c>
      <c r="V1521" s="3" t="s">
        <v>67</v>
      </c>
      <c r="W1521" s="3">
        <v>9</v>
      </c>
      <c r="X1521" s="3" t="s">
        <v>10072</v>
      </c>
      <c r="Y1521" s="3">
        <v>3.3</v>
      </c>
      <c r="Z1521" s="3" t="s">
        <v>67</v>
      </c>
      <c r="AA1521" s="3">
        <v>0</v>
      </c>
      <c r="AB1521" s="3" t="s">
        <v>10079</v>
      </c>
      <c r="AC1521" s="3">
        <v>0</v>
      </c>
      <c r="AG1521" s="3" t="s">
        <v>92</v>
      </c>
      <c r="AO1521" s="3" t="s">
        <v>73</v>
      </c>
      <c r="AP1521" s="3" t="s">
        <v>1202</v>
      </c>
      <c r="AQ1521" s="3" t="s">
        <v>75</v>
      </c>
      <c r="AR1521" s="3" t="s">
        <v>1202</v>
      </c>
      <c r="AS1521" s="3" t="s">
        <v>76</v>
      </c>
      <c r="AT1521" s="3" t="s">
        <v>1202</v>
      </c>
      <c r="AU1521" s="3" t="s">
        <v>77</v>
      </c>
      <c r="AV1521" s="3" t="s">
        <v>1202</v>
      </c>
      <c r="AW1521" s="3" t="s">
        <v>78</v>
      </c>
      <c r="AX1521" s="3" t="s">
        <v>1202</v>
      </c>
      <c r="AY1521" s="3" t="s">
        <v>79</v>
      </c>
      <c r="AZ1521" s="3" t="s">
        <v>1202</v>
      </c>
      <c r="BA1521" s="3" t="s">
        <v>80</v>
      </c>
      <c r="BB1521" s="3" t="s">
        <v>1202</v>
      </c>
      <c r="BC1521" s="3" t="s">
        <v>10110</v>
      </c>
      <c r="BE1521" s="3" t="s">
        <v>9966</v>
      </c>
      <c r="BF1521" s="3" t="s">
        <v>10077</v>
      </c>
      <c r="BG1521" s="3" t="s">
        <v>66</v>
      </c>
      <c r="BH1521" s="3" t="s">
        <v>92</v>
      </c>
      <c r="BI1521" s="3" t="s">
        <v>66</v>
      </c>
      <c r="BJ1521" s="3" t="s">
        <v>10111</v>
      </c>
      <c r="BK1521" s="3" t="s">
        <v>12452</v>
      </c>
    </row>
    <row r="1522" spans="1:63" x14ac:dyDescent="0.55000000000000004">
      <c r="A1522" s="3" t="s">
        <v>7444</v>
      </c>
      <c r="B1522" s="3" t="s">
        <v>63</v>
      </c>
      <c r="C1522" s="3">
        <v>83</v>
      </c>
      <c r="D1522" s="3" t="s">
        <v>7532</v>
      </c>
      <c r="F1522" s="3">
        <v>50.462901700000003</v>
      </c>
      <c r="G1522" s="3">
        <v>4.3438239999999997</v>
      </c>
      <c r="H1522" s="3" t="s">
        <v>7533</v>
      </c>
      <c r="I1522" s="3" t="s">
        <v>66</v>
      </c>
      <c r="J1522" s="3" t="s">
        <v>67</v>
      </c>
      <c r="K1522" s="3">
        <v>1</v>
      </c>
      <c r="L1522" s="3" t="s">
        <v>7440</v>
      </c>
      <c r="M1522" s="3">
        <v>1</v>
      </c>
      <c r="N1522" s="3" t="s">
        <v>67</v>
      </c>
      <c r="O1522" s="3">
        <v>102</v>
      </c>
      <c r="P1522" s="3" t="s">
        <v>7534</v>
      </c>
      <c r="Q1522" s="3">
        <v>3.8</v>
      </c>
      <c r="R1522" s="3" t="s">
        <v>67</v>
      </c>
      <c r="S1522" s="3">
        <v>30</v>
      </c>
      <c r="T1522" s="3" t="s">
        <v>7535</v>
      </c>
      <c r="U1522" s="3">
        <v>4</v>
      </c>
      <c r="V1522" s="3" t="s">
        <v>67</v>
      </c>
      <c r="W1522" s="3">
        <v>6</v>
      </c>
      <c r="X1522" s="3" t="s">
        <v>7536</v>
      </c>
      <c r="Y1522" s="3">
        <v>4.7</v>
      </c>
      <c r="Z1522" s="3" t="s">
        <v>67</v>
      </c>
      <c r="AA1522" s="3">
        <v>2</v>
      </c>
      <c r="AB1522" s="3" t="s">
        <v>7537</v>
      </c>
      <c r="AC1522" s="3">
        <v>3.5</v>
      </c>
      <c r="AG1522" s="3" t="s">
        <v>137</v>
      </c>
      <c r="BC1522" s="3" t="s">
        <v>7538</v>
      </c>
      <c r="BD1522" s="3">
        <v>4</v>
      </c>
      <c r="BE1522" s="3" t="s">
        <v>7448</v>
      </c>
      <c r="BF1522" s="3" t="s">
        <v>7539</v>
      </c>
      <c r="BG1522" s="3" t="s">
        <v>66</v>
      </c>
      <c r="BH1522" s="3" t="s">
        <v>137</v>
      </c>
      <c r="BI1522" s="3" t="s">
        <v>66</v>
      </c>
      <c r="BJ1522" s="3" t="s">
        <v>7540</v>
      </c>
      <c r="BK1522" s="3" t="s">
        <v>12452</v>
      </c>
    </row>
    <row r="1523" spans="1:63" x14ac:dyDescent="0.55000000000000004">
      <c r="A1523" s="3" t="s">
        <v>11954</v>
      </c>
      <c r="B1523" s="3" t="s">
        <v>63</v>
      </c>
      <c r="C1523" s="3">
        <v>83</v>
      </c>
      <c r="D1523" s="3" t="s">
        <v>12143</v>
      </c>
      <c r="F1523" s="3">
        <v>49.699631799999999</v>
      </c>
      <c r="G1523" s="3">
        <v>5.8313565000000001</v>
      </c>
      <c r="H1523" s="3" t="s">
        <v>12144</v>
      </c>
      <c r="I1523" s="3" t="s">
        <v>66</v>
      </c>
      <c r="J1523" s="3" t="s">
        <v>67</v>
      </c>
      <c r="K1523" s="3">
        <v>31</v>
      </c>
      <c r="L1523" s="3" t="s">
        <v>11876</v>
      </c>
      <c r="M1523" s="3">
        <v>3.6</v>
      </c>
      <c r="N1523" s="3" t="s">
        <v>67</v>
      </c>
      <c r="O1523" s="3">
        <v>82</v>
      </c>
      <c r="P1523" s="3" t="s">
        <v>11516</v>
      </c>
      <c r="Q1523" s="3">
        <v>3.9</v>
      </c>
      <c r="R1523" s="3" t="s">
        <v>67</v>
      </c>
      <c r="S1523" s="3">
        <v>8</v>
      </c>
      <c r="T1523" s="3" t="s">
        <v>11877</v>
      </c>
      <c r="U1523" s="3">
        <v>4.5</v>
      </c>
      <c r="V1523" s="3" t="s">
        <v>67</v>
      </c>
      <c r="W1523" s="3">
        <v>16</v>
      </c>
      <c r="X1523" s="3" t="s">
        <v>12008</v>
      </c>
      <c r="Y1523" s="3">
        <v>3.6</v>
      </c>
      <c r="Z1523" s="3" t="s">
        <v>67</v>
      </c>
      <c r="AA1523" s="3">
        <v>0</v>
      </c>
      <c r="AB1523" s="3" t="s">
        <v>3387</v>
      </c>
      <c r="AC1523" s="3">
        <v>0</v>
      </c>
      <c r="AG1523" s="3" t="s">
        <v>92</v>
      </c>
      <c r="AN1523" s="3" t="s">
        <v>12145</v>
      </c>
      <c r="BC1523" s="3" t="s">
        <v>12146</v>
      </c>
      <c r="BE1523" s="3" t="s">
        <v>11880</v>
      </c>
      <c r="BF1523" s="3" t="s">
        <v>11881</v>
      </c>
      <c r="BG1523" s="3" t="s">
        <v>66</v>
      </c>
      <c r="BH1523" s="3" t="s">
        <v>92</v>
      </c>
      <c r="BI1523" s="3" t="s">
        <v>66</v>
      </c>
      <c r="BJ1523" s="3" t="s">
        <v>12147</v>
      </c>
      <c r="BK1523" s="3" t="s">
        <v>12452</v>
      </c>
    </row>
    <row r="1524" spans="1:63" x14ac:dyDescent="0.55000000000000004">
      <c r="A1524" s="3" t="s">
        <v>1100</v>
      </c>
      <c r="B1524" s="3" t="s">
        <v>63</v>
      </c>
      <c r="C1524" s="3">
        <v>83</v>
      </c>
      <c r="D1524" s="3" t="s">
        <v>1222</v>
      </c>
      <c r="F1524" s="3">
        <v>50.807566600000001</v>
      </c>
      <c r="G1524" s="3">
        <v>3.1786474999999998</v>
      </c>
      <c r="H1524" s="3" t="s">
        <v>1223</v>
      </c>
      <c r="I1524" s="3" t="s">
        <v>66</v>
      </c>
      <c r="J1524" s="3" t="s">
        <v>67</v>
      </c>
      <c r="K1524" s="3">
        <v>18</v>
      </c>
      <c r="L1524" s="3" t="s">
        <v>1214</v>
      </c>
      <c r="M1524" s="3">
        <v>4.4000000000000004</v>
      </c>
      <c r="N1524" s="3" t="s">
        <v>67</v>
      </c>
      <c r="O1524" s="3">
        <v>3</v>
      </c>
      <c r="P1524" s="3" t="s">
        <v>1137</v>
      </c>
      <c r="Q1524" s="3">
        <v>3.7</v>
      </c>
      <c r="R1524" s="3" t="s">
        <v>67</v>
      </c>
      <c r="S1524" s="3">
        <v>19</v>
      </c>
      <c r="T1524" s="3" t="s">
        <v>1224</v>
      </c>
      <c r="U1524" s="3">
        <v>4.3</v>
      </c>
      <c r="V1524" s="3" t="s">
        <v>67</v>
      </c>
      <c r="W1524" s="3">
        <v>4</v>
      </c>
      <c r="X1524" s="3" t="s">
        <v>568</v>
      </c>
      <c r="Y1524" s="3">
        <v>4.8</v>
      </c>
      <c r="AG1524" s="3" t="s">
        <v>92</v>
      </c>
      <c r="AN1524" s="3" t="s">
        <v>1225</v>
      </c>
      <c r="BC1524" s="3" t="s">
        <v>1226</v>
      </c>
      <c r="BD1524" s="3">
        <v>3.5</v>
      </c>
      <c r="BE1524" s="3" t="s">
        <v>1219</v>
      </c>
      <c r="BF1524" s="3" t="s">
        <v>1220</v>
      </c>
      <c r="BG1524" s="3" t="s">
        <v>66</v>
      </c>
      <c r="BH1524" s="3" t="s">
        <v>92</v>
      </c>
      <c r="BI1524" s="3" t="s">
        <v>66</v>
      </c>
      <c r="BJ1524" s="3" t="s">
        <v>1227</v>
      </c>
      <c r="BK1524" s="3" t="s">
        <v>68</v>
      </c>
    </row>
    <row r="1525" spans="1:63" x14ac:dyDescent="0.55000000000000004">
      <c r="A1525" s="3" t="s">
        <v>2580</v>
      </c>
      <c r="B1525" s="3" t="s">
        <v>63</v>
      </c>
      <c r="C1525" s="3">
        <v>83</v>
      </c>
      <c r="D1525" s="3" t="s">
        <v>6358</v>
      </c>
      <c r="E1525" s="3" t="s">
        <v>6359</v>
      </c>
      <c r="F1525" s="3">
        <v>51.025877299999998</v>
      </c>
      <c r="G1525" s="3">
        <v>3.8480690000000002</v>
      </c>
      <c r="H1525" s="3" t="s">
        <v>1414</v>
      </c>
      <c r="I1525" s="3" t="s">
        <v>66</v>
      </c>
      <c r="J1525" s="3" t="s">
        <v>67</v>
      </c>
      <c r="K1525" s="3">
        <v>12</v>
      </c>
      <c r="L1525" s="3" t="s">
        <v>2324</v>
      </c>
      <c r="M1525" s="3">
        <v>4.2</v>
      </c>
      <c r="N1525" s="3" t="s">
        <v>67</v>
      </c>
      <c r="O1525" s="3">
        <v>5</v>
      </c>
      <c r="P1525" s="3" t="s">
        <v>68</v>
      </c>
      <c r="Q1525" s="3">
        <v>4.8</v>
      </c>
      <c r="R1525" s="3" t="s">
        <v>67</v>
      </c>
      <c r="S1525" s="3">
        <v>0</v>
      </c>
      <c r="T1525" s="3" t="s">
        <v>6360</v>
      </c>
      <c r="U1525" s="3">
        <v>0</v>
      </c>
      <c r="V1525" s="3" t="s">
        <v>67</v>
      </c>
      <c r="W1525" s="3">
        <v>0</v>
      </c>
      <c r="X1525" s="3" t="s">
        <v>2948</v>
      </c>
      <c r="Y1525" s="3">
        <v>0</v>
      </c>
      <c r="Z1525" s="3" t="s">
        <v>67</v>
      </c>
      <c r="AA1525" s="3">
        <v>0</v>
      </c>
      <c r="AB1525" s="3" t="s">
        <v>6361</v>
      </c>
      <c r="AC1525" s="3">
        <v>0</v>
      </c>
      <c r="AG1525" s="3" t="s">
        <v>137</v>
      </c>
      <c r="BC1525" s="3" t="s">
        <v>6362</v>
      </c>
      <c r="BE1525" s="3" t="s">
        <v>2582</v>
      </c>
      <c r="BF1525" s="3" t="s">
        <v>2583</v>
      </c>
      <c r="BG1525" s="3" t="s">
        <v>66</v>
      </c>
      <c r="BH1525" s="3" t="s">
        <v>137</v>
      </c>
      <c r="BI1525" s="3" t="s">
        <v>66</v>
      </c>
      <c r="BJ1525" s="3" t="s">
        <v>6363</v>
      </c>
      <c r="BK1525" s="3" t="s">
        <v>12452</v>
      </c>
    </row>
    <row r="1526" spans="1:63" x14ac:dyDescent="0.55000000000000004">
      <c r="A1526" s="3" t="s">
        <v>8701</v>
      </c>
      <c r="B1526" s="3" t="s">
        <v>63</v>
      </c>
      <c r="C1526" s="3">
        <v>84</v>
      </c>
      <c r="D1526" s="3" t="s">
        <v>8702</v>
      </c>
      <c r="F1526" s="3">
        <v>50.840098599999997</v>
      </c>
      <c r="G1526" s="3">
        <v>4.3260921999999997</v>
      </c>
      <c r="I1526" s="3" t="s">
        <v>66</v>
      </c>
      <c r="J1526" s="3" t="s">
        <v>67</v>
      </c>
      <c r="K1526" s="3">
        <v>3</v>
      </c>
      <c r="L1526" s="3" t="s">
        <v>3083</v>
      </c>
      <c r="M1526" s="3">
        <v>5</v>
      </c>
      <c r="N1526" s="3" t="s">
        <v>67</v>
      </c>
      <c r="O1526" s="3">
        <v>14</v>
      </c>
      <c r="P1526" s="3" t="s">
        <v>2830</v>
      </c>
      <c r="Q1526" s="3">
        <v>3.5</v>
      </c>
      <c r="R1526" s="3" t="s">
        <v>67</v>
      </c>
      <c r="S1526" s="3">
        <v>1</v>
      </c>
      <c r="T1526" s="3" t="s">
        <v>2780</v>
      </c>
      <c r="U1526" s="3">
        <v>3</v>
      </c>
      <c r="V1526" s="3" t="s">
        <v>67</v>
      </c>
      <c r="W1526" s="3">
        <v>10</v>
      </c>
      <c r="X1526" s="3" t="s">
        <v>2739</v>
      </c>
      <c r="Y1526" s="3">
        <v>3.2</v>
      </c>
      <c r="Z1526" s="3" t="s">
        <v>67</v>
      </c>
      <c r="AA1526" s="3">
        <v>9</v>
      </c>
      <c r="AB1526" s="3" t="s">
        <v>3351</v>
      </c>
      <c r="AC1526" s="3">
        <v>4.2</v>
      </c>
      <c r="AG1526" s="3" t="s">
        <v>137</v>
      </c>
      <c r="BE1526" s="3" t="s">
        <v>2834</v>
      </c>
      <c r="BF1526" s="3">
        <v>1070</v>
      </c>
      <c r="BG1526" s="3" t="s">
        <v>66</v>
      </c>
      <c r="BH1526" s="3" t="s">
        <v>137</v>
      </c>
      <c r="BI1526" s="3" t="s">
        <v>66</v>
      </c>
      <c r="BJ1526" s="3" t="s">
        <v>8703</v>
      </c>
      <c r="BK1526" s="3" t="s">
        <v>12452</v>
      </c>
    </row>
    <row r="1527" spans="1:63" x14ac:dyDescent="0.55000000000000004">
      <c r="A1527" s="3" t="s">
        <v>447</v>
      </c>
      <c r="B1527" s="3" t="s">
        <v>63</v>
      </c>
      <c r="C1527" s="3">
        <v>84</v>
      </c>
      <c r="D1527" s="3" t="s">
        <v>448</v>
      </c>
      <c r="F1527" s="3">
        <v>51.214469200000003</v>
      </c>
      <c r="G1527" s="3">
        <v>4.3305403</v>
      </c>
      <c r="H1527" s="3" t="s">
        <v>449</v>
      </c>
      <c r="I1527" s="3" t="s">
        <v>66</v>
      </c>
      <c r="J1527" s="3" t="s">
        <v>67</v>
      </c>
      <c r="K1527" s="3">
        <v>15</v>
      </c>
      <c r="L1527" s="3" t="s">
        <v>352</v>
      </c>
      <c r="M1527" s="3">
        <v>4.0999999999999996</v>
      </c>
      <c r="N1527" s="3" t="s">
        <v>67</v>
      </c>
      <c r="O1527" s="3">
        <v>6</v>
      </c>
      <c r="P1527" s="3" t="s">
        <v>450</v>
      </c>
      <c r="Q1527" s="3">
        <v>3.7</v>
      </c>
      <c r="R1527" s="3" t="s">
        <v>67</v>
      </c>
      <c r="S1527" s="3">
        <v>1</v>
      </c>
      <c r="T1527" s="3" t="s">
        <v>451</v>
      </c>
      <c r="U1527" s="3">
        <v>5</v>
      </c>
      <c r="V1527" s="3" t="s">
        <v>67</v>
      </c>
      <c r="W1527" s="3">
        <v>4</v>
      </c>
      <c r="X1527" s="3" t="s">
        <v>69</v>
      </c>
      <c r="Y1527" s="3">
        <v>4</v>
      </c>
      <c r="Z1527" s="3" t="s">
        <v>67</v>
      </c>
      <c r="AA1527" s="3">
        <v>1</v>
      </c>
      <c r="AB1527" s="3" t="s">
        <v>452</v>
      </c>
      <c r="AC1527" s="3">
        <v>3</v>
      </c>
      <c r="AG1527" s="3" t="s">
        <v>92</v>
      </c>
      <c r="AN1527" s="3" t="s">
        <v>453</v>
      </c>
      <c r="AO1527" s="3" t="s">
        <v>73</v>
      </c>
      <c r="AP1527" s="3" t="s">
        <v>454</v>
      </c>
      <c r="AQ1527" s="3" t="s">
        <v>75</v>
      </c>
      <c r="AR1527" s="3" t="s">
        <v>454</v>
      </c>
      <c r="AS1527" s="3" t="s">
        <v>76</v>
      </c>
      <c r="AT1527" s="3" t="s">
        <v>454</v>
      </c>
      <c r="AU1527" s="3" t="s">
        <v>77</v>
      </c>
      <c r="AV1527" s="3" t="s">
        <v>454</v>
      </c>
      <c r="AW1527" s="3" t="s">
        <v>78</v>
      </c>
      <c r="AX1527" s="3" t="s">
        <v>454</v>
      </c>
      <c r="AY1527" s="3" t="s">
        <v>79</v>
      </c>
      <c r="AZ1527" s="3" t="s">
        <v>454</v>
      </c>
      <c r="BA1527" s="3" t="s">
        <v>80</v>
      </c>
      <c r="BB1527" s="3" t="s">
        <v>454</v>
      </c>
      <c r="BC1527" s="3" t="s">
        <v>455</v>
      </c>
      <c r="BD1527" s="3">
        <v>4.2</v>
      </c>
      <c r="BE1527" s="3" t="s">
        <v>456</v>
      </c>
      <c r="BF1527" s="3" t="s">
        <v>457</v>
      </c>
      <c r="BG1527" s="3" t="s">
        <v>66</v>
      </c>
      <c r="BH1527" s="3" t="s">
        <v>92</v>
      </c>
      <c r="BI1527" s="3" t="s">
        <v>66</v>
      </c>
      <c r="BJ1527" s="3" t="s">
        <v>458</v>
      </c>
      <c r="BK1527" s="3" t="s">
        <v>68</v>
      </c>
    </row>
    <row r="1528" spans="1:63" x14ac:dyDescent="0.55000000000000004">
      <c r="A1528" s="3" t="s">
        <v>785</v>
      </c>
      <c r="B1528" s="3" t="s">
        <v>63</v>
      </c>
      <c r="C1528" s="3">
        <v>84</v>
      </c>
      <c r="D1528" s="3" t="s">
        <v>11336</v>
      </c>
      <c r="E1528" s="3" t="s">
        <v>11337</v>
      </c>
      <c r="F1528" s="3">
        <v>51.226473400000003</v>
      </c>
      <c r="G1528" s="3">
        <v>4.5159757999999997</v>
      </c>
      <c r="H1528" s="3" t="s">
        <v>11338</v>
      </c>
      <c r="I1528" s="3" t="s">
        <v>66</v>
      </c>
      <c r="J1528" s="3" t="s">
        <v>67</v>
      </c>
      <c r="K1528" s="3">
        <v>10</v>
      </c>
      <c r="L1528" s="3" t="s">
        <v>758</v>
      </c>
      <c r="M1528" s="3">
        <v>4.5999999999999996</v>
      </c>
      <c r="N1528" s="3" t="s">
        <v>67</v>
      </c>
      <c r="O1528" s="3">
        <v>6</v>
      </c>
      <c r="P1528" s="3" t="s">
        <v>11339</v>
      </c>
      <c r="Q1528" s="3">
        <v>4.8</v>
      </c>
      <c r="R1528" s="3" t="s">
        <v>67</v>
      </c>
      <c r="S1528" s="3">
        <v>27</v>
      </c>
      <c r="T1528" s="3" t="s">
        <v>11340</v>
      </c>
      <c r="U1528" s="3">
        <v>4.3</v>
      </c>
      <c r="V1528" s="3" t="s">
        <v>67</v>
      </c>
      <c r="W1528" s="3">
        <v>24</v>
      </c>
      <c r="X1528" s="3" t="s">
        <v>786</v>
      </c>
      <c r="Y1528" s="3">
        <v>4</v>
      </c>
      <c r="Z1528" s="3" t="s">
        <v>67</v>
      </c>
      <c r="AA1528" s="3">
        <v>3</v>
      </c>
      <c r="AB1528" s="3" t="s">
        <v>11341</v>
      </c>
      <c r="AC1528" s="3">
        <v>5</v>
      </c>
      <c r="AG1528" s="3" t="s">
        <v>137</v>
      </c>
      <c r="AO1528" s="3" t="s">
        <v>73</v>
      </c>
      <c r="AP1528" s="3" t="s">
        <v>821</v>
      </c>
      <c r="AQ1528" s="3" t="s">
        <v>75</v>
      </c>
      <c r="AR1528" s="3" t="s">
        <v>821</v>
      </c>
      <c r="AS1528" s="3" t="s">
        <v>76</v>
      </c>
      <c r="AT1528" s="3" t="s">
        <v>821</v>
      </c>
      <c r="AU1528" s="3" t="s">
        <v>77</v>
      </c>
      <c r="AV1528" s="3" t="s">
        <v>821</v>
      </c>
      <c r="AW1528" s="3" t="s">
        <v>78</v>
      </c>
      <c r="AX1528" s="3" t="s">
        <v>821</v>
      </c>
      <c r="AY1528" s="3" t="s">
        <v>79</v>
      </c>
      <c r="AZ1528" s="3" t="s">
        <v>498</v>
      </c>
      <c r="BA1528" s="3" t="s">
        <v>80</v>
      </c>
      <c r="BB1528" s="3" t="s">
        <v>498</v>
      </c>
      <c r="BC1528" s="3" t="s">
        <v>11342</v>
      </c>
      <c r="BD1528" s="3">
        <v>5</v>
      </c>
      <c r="BE1528" s="3" t="s">
        <v>790</v>
      </c>
      <c r="BF1528" s="3" t="s">
        <v>791</v>
      </c>
      <c r="BG1528" s="3" t="s">
        <v>66</v>
      </c>
      <c r="BH1528" s="3" t="s">
        <v>137</v>
      </c>
      <c r="BI1528" s="3" t="s">
        <v>66</v>
      </c>
      <c r="BJ1528" s="3" t="s">
        <v>11343</v>
      </c>
      <c r="BK1528" s="3" t="s">
        <v>12452</v>
      </c>
    </row>
    <row r="1529" spans="1:63" x14ac:dyDescent="0.55000000000000004">
      <c r="A1529" s="3" t="s">
        <v>8073</v>
      </c>
      <c r="B1529" s="3" t="s">
        <v>63</v>
      </c>
      <c r="C1529" s="3">
        <v>84</v>
      </c>
      <c r="D1529" s="3" t="s">
        <v>10607</v>
      </c>
      <c r="E1529" s="3" t="s">
        <v>10608</v>
      </c>
      <c r="F1529" s="3">
        <v>51.278283000000002</v>
      </c>
      <c r="G1529" s="3">
        <v>4.4183196999999996</v>
      </c>
      <c r="H1529" s="3" t="s">
        <v>10609</v>
      </c>
      <c r="I1529" s="3" t="s">
        <v>66</v>
      </c>
      <c r="J1529" s="3" t="s">
        <v>67</v>
      </c>
      <c r="K1529" s="3">
        <v>37</v>
      </c>
      <c r="L1529" s="3" t="s">
        <v>3631</v>
      </c>
      <c r="M1529" s="3">
        <v>4.0999999999999996</v>
      </c>
      <c r="N1529" s="3" t="s">
        <v>67</v>
      </c>
      <c r="O1529" s="3">
        <v>42</v>
      </c>
      <c r="P1529" s="3" t="s">
        <v>708</v>
      </c>
      <c r="Q1529" s="3">
        <v>4</v>
      </c>
      <c r="R1529" s="3" t="s">
        <v>67</v>
      </c>
      <c r="S1529" s="3">
        <v>3</v>
      </c>
      <c r="T1529" s="3" t="s">
        <v>960</v>
      </c>
      <c r="U1529" s="3">
        <v>3</v>
      </c>
      <c r="AG1529" s="3" t="s">
        <v>336</v>
      </c>
      <c r="AO1529" s="3" t="s">
        <v>73</v>
      </c>
      <c r="AP1529" s="3" t="s">
        <v>822</v>
      </c>
      <c r="AQ1529" s="3" t="s">
        <v>75</v>
      </c>
      <c r="AR1529" s="3" t="s">
        <v>822</v>
      </c>
      <c r="AS1529" s="3" t="s">
        <v>76</v>
      </c>
      <c r="AT1529" s="3" t="s">
        <v>822</v>
      </c>
      <c r="AU1529" s="3" t="s">
        <v>77</v>
      </c>
      <c r="AV1529" s="3" t="s">
        <v>822</v>
      </c>
      <c r="AW1529" s="3" t="s">
        <v>78</v>
      </c>
      <c r="AX1529" s="3" t="s">
        <v>822</v>
      </c>
      <c r="AY1529" s="3" t="s">
        <v>79</v>
      </c>
      <c r="AZ1529" s="3" t="s">
        <v>822</v>
      </c>
      <c r="BA1529" s="3" t="s">
        <v>80</v>
      </c>
      <c r="BB1529" s="3" t="s">
        <v>498</v>
      </c>
      <c r="BC1529" s="3" t="s">
        <v>10610</v>
      </c>
      <c r="BD1529" s="3">
        <v>2.6</v>
      </c>
      <c r="BE1529" s="3" t="s">
        <v>82</v>
      </c>
      <c r="BF1529" s="3" t="s">
        <v>924</v>
      </c>
      <c r="BG1529" s="3" t="s">
        <v>66</v>
      </c>
      <c r="BH1529" s="3" t="s">
        <v>336</v>
      </c>
      <c r="BI1529" s="3" t="s">
        <v>66</v>
      </c>
      <c r="BJ1529" s="3" t="s">
        <v>10611</v>
      </c>
      <c r="BK1529" s="3" t="s">
        <v>12452</v>
      </c>
    </row>
    <row r="1530" spans="1:63" x14ac:dyDescent="0.55000000000000004">
      <c r="A1530" s="3" t="s">
        <v>3491</v>
      </c>
      <c r="B1530" s="3" t="s">
        <v>63</v>
      </c>
      <c r="C1530" s="3">
        <v>84</v>
      </c>
      <c r="D1530" s="3" t="s">
        <v>3492</v>
      </c>
      <c r="E1530" s="3" t="s">
        <v>3493</v>
      </c>
      <c r="F1530" s="3">
        <v>51.118266499999997</v>
      </c>
      <c r="G1530" s="3">
        <v>4.6588313000000001</v>
      </c>
      <c r="H1530" s="3" t="s">
        <v>3494</v>
      </c>
      <c r="I1530" s="3" t="s">
        <v>66</v>
      </c>
      <c r="J1530" s="3" t="s">
        <v>67</v>
      </c>
      <c r="K1530" s="3">
        <v>13</v>
      </c>
      <c r="L1530" s="3" t="s">
        <v>3495</v>
      </c>
      <c r="M1530" s="3">
        <v>4.5</v>
      </c>
      <c r="N1530" s="3" t="s">
        <v>67</v>
      </c>
      <c r="O1530" s="3">
        <v>22</v>
      </c>
      <c r="P1530" s="3" t="s">
        <v>563</v>
      </c>
      <c r="Q1530" s="3">
        <v>4.7</v>
      </c>
      <c r="R1530" s="3" t="s">
        <v>67</v>
      </c>
      <c r="S1530" s="3">
        <v>0</v>
      </c>
      <c r="T1530" s="3" t="s">
        <v>3496</v>
      </c>
      <c r="U1530" s="3">
        <v>0</v>
      </c>
      <c r="V1530" s="3" t="s">
        <v>67</v>
      </c>
      <c r="W1530" s="3">
        <v>24</v>
      </c>
      <c r="X1530" s="3" t="s">
        <v>3497</v>
      </c>
      <c r="Y1530" s="3">
        <v>4</v>
      </c>
      <c r="AG1530" s="3" t="s">
        <v>72</v>
      </c>
      <c r="AN1530" s="3" t="s">
        <v>3498</v>
      </c>
      <c r="AO1530" s="3" t="s">
        <v>73</v>
      </c>
      <c r="AP1530" s="3" t="s">
        <v>106</v>
      </c>
      <c r="AQ1530" s="3" t="s">
        <v>75</v>
      </c>
      <c r="AR1530" s="3" t="s">
        <v>106</v>
      </c>
      <c r="AS1530" s="3" t="s">
        <v>76</v>
      </c>
      <c r="AT1530" s="3" t="s">
        <v>106</v>
      </c>
      <c r="AU1530" s="3" t="s">
        <v>77</v>
      </c>
      <c r="AV1530" s="3" t="s">
        <v>106</v>
      </c>
      <c r="AW1530" s="3" t="s">
        <v>78</v>
      </c>
      <c r="AX1530" s="3" t="s">
        <v>106</v>
      </c>
      <c r="AY1530" s="3" t="s">
        <v>79</v>
      </c>
      <c r="AZ1530" s="3" t="s">
        <v>106</v>
      </c>
      <c r="BA1530" s="3" t="s">
        <v>80</v>
      </c>
      <c r="BB1530" s="3" t="s">
        <v>106</v>
      </c>
      <c r="BC1530" s="3" t="s">
        <v>3499</v>
      </c>
      <c r="BD1530" s="3">
        <v>4.5999999999999996</v>
      </c>
      <c r="BE1530" s="3" t="s">
        <v>3500</v>
      </c>
      <c r="BF1530" s="3" t="s">
        <v>3501</v>
      </c>
      <c r="BG1530" s="3" t="s">
        <v>66</v>
      </c>
      <c r="BH1530" s="3" t="s">
        <v>72</v>
      </c>
      <c r="BI1530" s="3" t="s">
        <v>66</v>
      </c>
      <c r="BJ1530" s="3" t="s">
        <v>3502</v>
      </c>
      <c r="BK1530" s="3" t="s">
        <v>68</v>
      </c>
    </row>
    <row r="1531" spans="1:63" x14ac:dyDescent="0.55000000000000004">
      <c r="A1531" s="3" t="s">
        <v>441</v>
      </c>
      <c r="B1531" s="3" t="s">
        <v>63</v>
      </c>
      <c r="C1531" s="3">
        <v>84</v>
      </c>
      <c r="D1531" s="3" t="s">
        <v>10053</v>
      </c>
      <c r="E1531" s="3" t="s">
        <v>10054</v>
      </c>
      <c r="F1531" s="3">
        <v>51.062344299999999</v>
      </c>
      <c r="G1531" s="3">
        <v>4.3125511999999997</v>
      </c>
      <c r="H1531" s="3" t="s">
        <v>10055</v>
      </c>
      <c r="I1531" s="3" t="s">
        <v>66</v>
      </c>
      <c r="J1531" s="3" t="s">
        <v>67</v>
      </c>
      <c r="K1531" s="3">
        <v>63</v>
      </c>
      <c r="L1531" s="3" t="s">
        <v>159</v>
      </c>
      <c r="M1531" s="3">
        <v>4.8</v>
      </c>
      <c r="N1531" s="3" t="s">
        <v>67</v>
      </c>
      <c r="O1531" s="3">
        <v>10</v>
      </c>
      <c r="P1531" s="3" t="s">
        <v>156</v>
      </c>
      <c r="Q1531" s="3">
        <v>4.7</v>
      </c>
      <c r="R1531" s="3" t="s">
        <v>67</v>
      </c>
      <c r="S1531" s="3">
        <v>2</v>
      </c>
      <c r="T1531" s="3" t="s">
        <v>3105</v>
      </c>
      <c r="U1531" s="3">
        <v>5</v>
      </c>
      <c r="V1531" s="3" t="s">
        <v>67</v>
      </c>
      <c r="W1531" s="3">
        <v>7</v>
      </c>
      <c r="X1531" s="3" t="s">
        <v>284</v>
      </c>
      <c r="Y1531" s="3">
        <v>4.0999999999999996</v>
      </c>
      <c r="AG1531" s="3" t="s">
        <v>137</v>
      </c>
      <c r="BC1531" s="3" t="s">
        <v>10056</v>
      </c>
      <c r="BE1531" s="3" t="s">
        <v>444</v>
      </c>
      <c r="BF1531" s="3" t="s">
        <v>445</v>
      </c>
      <c r="BG1531" s="3" t="s">
        <v>66</v>
      </c>
      <c r="BH1531" s="3" t="s">
        <v>137</v>
      </c>
      <c r="BI1531" s="3" t="s">
        <v>66</v>
      </c>
      <c r="BJ1531" s="3" t="s">
        <v>10057</v>
      </c>
      <c r="BK1531" s="3" t="s">
        <v>12452</v>
      </c>
    </row>
    <row r="1532" spans="1:63" x14ac:dyDescent="0.55000000000000004">
      <c r="A1532" s="3" t="s">
        <v>11231</v>
      </c>
      <c r="B1532" s="3" t="s">
        <v>63</v>
      </c>
      <c r="C1532" s="3">
        <v>84</v>
      </c>
      <c r="D1532" s="3" t="s">
        <v>11232</v>
      </c>
      <c r="E1532" s="3" t="s">
        <v>11233</v>
      </c>
      <c r="F1532" s="3">
        <v>50.9117028</v>
      </c>
      <c r="G1532" s="3">
        <v>4.6881728000000003</v>
      </c>
      <c r="H1532" s="3" t="s">
        <v>11234</v>
      </c>
      <c r="I1532" s="3" t="s">
        <v>66</v>
      </c>
      <c r="AG1532" s="3" t="s">
        <v>336</v>
      </c>
      <c r="BC1532" s="3" t="s">
        <v>11235</v>
      </c>
      <c r="BE1532" s="3" t="s">
        <v>4004</v>
      </c>
      <c r="BF1532" s="3" t="s">
        <v>4005</v>
      </c>
      <c r="BG1532" s="3" t="s">
        <v>66</v>
      </c>
      <c r="BH1532" s="3" t="s">
        <v>336</v>
      </c>
      <c r="BI1532" s="3" t="s">
        <v>66</v>
      </c>
      <c r="BJ1532" s="3" t="s">
        <v>11236</v>
      </c>
      <c r="BK1532" s="3" t="s">
        <v>12452</v>
      </c>
    </row>
    <row r="1533" spans="1:63" x14ac:dyDescent="0.55000000000000004">
      <c r="A1533" s="1" t="s">
        <v>12639</v>
      </c>
      <c r="B1533" s="1" t="s">
        <v>63</v>
      </c>
      <c r="C1533" s="1">
        <v>84</v>
      </c>
      <c r="D1533" s="1" t="s">
        <v>14899</v>
      </c>
      <c r="E1533" s="1" t="s">
        <v>14900</v>
      </c>
      <c r="F1533" s="1">
        <v>50.591518899999997</v>
      </c>
      <c r="G1533" s="1">
        <v>5.6064356999999996</v>
      </c>
      <c r="H1533" s="1" t="s">
        <v>14901</v>
      </c>
      <c r="I1533" s="1" t="s">
        <v>66</v>
      </c>
      <c r="J1533" s="1" t="s">
        <v>67</v>
      </c>
      <c r="K1533" s="1">
        <v>13</v>
      </c>
      <c r="L1533" s="1" t="s">
        <v>14902</v>
      </c>
      <c r="M1533" s="1">
        <v>3.3</v>
      </c>
      <c r="N1533" s="1" t="s">
        <v>67</v>
      </c>
      <c r="O1533" s="1">
        <v>4</v>
      </c>
      <c r="P1533" s="1" t="s">
        <v>14903</v>
      </c>
      <c r="Q1533" s="1">
        <v>3.3</v>
      </c>
      <c r="R1533" s="1" t="s">
        <v>67</v>
      </c>
      <c r="S1533" s="1">
        <v>4</v>
      </c>
      <c r="T1533" s="1" t="s">
        <v>14904</v>
      </c>
      <c r="U1533" s="1">
        <v>4.8</v>
      </c>
      <c r="V1533" s="1" t="s">
        <v>67</v>
      </c>
      <c r="W1533" s="1">
        <v>10</v>
      </c>
      <c r="X1533" s="1" t="s">
        <v>4789</v>
      </c>
      <c r="Y1533" s="1">
        <v>4.8</v>
      </c>
      <c r="Z1533" s="1" t="s">
        <v>67</v>
      </c>
      <c r="AA1533" s="1">
        <v>36</v>
      </c>
      <c r="AB1533" s="1" t="s">
        <v>12165</v>
      </c>
      <c r="AC1533" s="1">
        <v>4.3</v>
      </c>
      <c r="AD1533" s="1"/>
      <c r="AE1533" s="1"/>
      <c r="AF1533" s="1"/>
      <c r="AG1533" s="1" t="s">
        <v>2308</v>
      </c>
      <c r="AH1533" s="1"/>
      <c r="AI1533" s="1"/>
      <c r="AJ1533" s="1"/>
      <c r="AK1533" s="1"/>
      <c r="AL1533" s="1"/>
      <c r="AM1533" s="1"/>
      <c r="AN1533" s="1" t="s">
        <v>14905</v>
      </c>
      <c r="AO1533" s="1" t="s">
        <v>73</v>
      </c>
      <c r="AP1533" s="1" t="s">
        <v>788</v>
      </c>
      <c r="AQ1533" s="1" t="s">
        <v>75</v>
      </c>
      <c r="AR1533" s="1" t="s">
        <v>498</v>
      </c>
      <c r="AS1533" s="1" t="s">
        <v>76</v>
      </c>
      <c r="AT1533" s="1" t="s">
        <v>788</v>
      </c>
      <c r="AU1533" s="1" t="s">
        <v>77</v>
      </c>
      <c r="AV1533" s="1" t="s">
        <v>498</v>
      </c>
      <c r="AW1533" s="1" t="s">
        <v>78</v>
      </c>
      <c r="AX1533" s="1" t="s">
        <v>1896</v>
      </c>
      <c r="AY1533" s="1" t="s">
        <v>79</v>
      </c>
      <c r="AZ1533" s="1" t="s">
        <v>498</v>
      </c>
      <c r="BA1533" s="1" t="s">
        <v>80</v>
      </c>
      <c r="BB1533" s="1" t="s">
        <v>498</v>
      </c>
      <c r="BC1533" s="1" t="s">
        <v>14906</v>
      </c>
      <c r="BD1533" s="1">
        <v>5</v>
      </c>
      <c r="BE1533" s="1" t="s">
        <v>12623</v>
      </c>
      <c r="BF1533" s="1" t="s">
        <v>12624</v>
      </c>
      <c r="BG1533" s="1" t="s">
        <v>66</v>
      </c>
      <c r="BH1533" s="1" t="s">
        <v>66</v>
      </c>
      <c r="BI1533" s="1"/>
      <c r="BJ1533" s="1" t="s">
        <v>14907</v>
      </c>
      <c r="BK1533" s="3" t="s">
        <v>2880</v>
      </c>
    </row>
    <row r="1534" spans="1:63" x14ac:dyDescent="0.55000000000000004">
      <c r="A1534" s="3" t="s">
        <v>3387</v>
      </c>
      <c r="B1534" s="3" t="s">
        <v>63</v>
      </c>
      <c r="C1534" s="3">
        <v>84</v>
      </c>
      <c r="D1534" s="3" t="s">
        <v>10131</v>
      </c>
      <c r="F1534" s="3">
        <v>50.528676699999998</v>
      </c>
      <c r="G1534" s="3">
        <v>5.0538622000000002</v>
      </c>
      <c r="H1534" s="3" t="s">
        <v>10132</v>
      </c>
      <c r="I1534" s="3" t="s">
        <v>66</v>
      </c>
      <c r="J1534" s="3" t="s">
        <v>67</v>
      </c>
      <c r="K1534" s="3">
        <v>2</v>
      </c>
      <c r="L1534" s="3" t="s">
        <v>2757</v>
      </c>
      <c r="M1534" s="3">
        <v>2.5</v>
      </c>
      <c r="N1534" s="3" t="s">
        <v>67</v>
      </c>
      <c r="O1534" s="3">
        <v>10</v>
      </c>
      <c r="P1534" s="3" t="s">
        <v>10133</v>
      </c>
      <c r="Q1534" s="3">
        <v>3</v>
      </c>
      <c r="R1534" s="3" t="s">
        <v>67</v>
      </c>
      <c r="S1534" s="3">
        <v>250</v>
      </c>
      <c r="T1534" s="3" t="s">
        <v>10134</v>
      </c>
      <c r="U1534" s="3">
        <v>4.2</v>
      </c>
      <c r="V1534" s="3" t="s">
        <v>67</v>
      </c>
      <c r="W1534" s="3">
        <v>18</v>
      </c>
      <c r="X1534" s="3" t="s">
        <v>10135</v>
      </c>
      <c r="Y1534" s="3">
        <v>4.7</v>
      </c>
      <c r="Z1534" s="3" t="s">
        <v>67</v>
      </c>
      <c r="AA1534" s="3">
        <v>1</v>
      </c>
      <c r="AB1534" s="3" t="s">
        <v>10065</v>
      </c>
      <c r="AC1534" s="3">
        <v>5</v>
      </c>
      <c r="AG1534" s="3" t="s">
        <v>137</v>
      </c>
      <c r="BC1534" s="3" t="s">
        <v>10136</v>
      </c>
      <c r="BE1534" s="3" t="s">
        <v>10137</v>
      </c>
      <c r="BF1534" s="3" t="s">
        <v>10138</v>
      </c>
      <c r="BG1534" s="3" t="s">
        <v>66</v>
      </c>
      <c r="BH1534" s="3" t="s">
        <v>137</v>
      </c>
      <c r="BI1534" s="3" t="s">
        <v>66</v>
      </c>
      <c r="BJ1534" s="3" t="s">
        <v>10139</v>
      </c>
      <c r="BK1534" s="3" t="s">
        <v>12452</v>
      </c>
    </row>
    <row r="1535" spans="1:63" x14ac:dyDescent="0.55000000000000004">
      <c r="A1535" s="3" t="s">
        <v>10100</v>
      </c>
      <c r="B1535" s="3" t="s">
        <v>63</v>
      </c>
      <c r="C1535" s="3">
        <v>84</v>
      </c>
      <c r="D1535" s="3" t="s">
        <v>10101</v>
      </c>
      <c r="E1535" s="3" t="s">
        <v>10102</v>
      </c>
      <c r="F1535" s="3">
        <v>50.586333500000002</v>
      </c>
      <c r="G1535" s="3">
        <v>4.8730422999999998</v>
      </c>
      <c r="H1535" s="3" t="s">
        <v>10103</v>
      </c>
      <c r="I1535" s="3" t="s">
        <v>66</v>
      </c>
      <c r="J1535" s="3" t="s">
        <v>67</v>
      </c>
      <c r="K1535" s="3">
        <v>9</v>
      </c>
      <c r="L1535" s="3" t="s">
        <v>9899</v>
      </c>
      <c r="M1535" s="3">
        <v>4.2</v>
      </c>
      <c r="N1535" s="3" t="s">
        <v>67</v>
      </c>
      <c r="O1535" s="3">
        <v>0</v>
      </c>
      <c r="P1535" s="3" t="s">
        <v>10079</v>
      </c>
      <c r="Q1535" s="3">
        <v>0</v>
      </c>
      <c r="R1535" s="3" t="s">
        <v>67</v>
      </c>
      <c r="S1535" s="3">
        <v>0</v>
      </c>
      <c r="T1535" s="3" t="s">
        <v>9896</v>
      </c>
      <c r="U1535" s="3">
        <v>0</v>
      </c>
      <c r="V1535" s="3" t="s">
        <v>67</v>
      </c>
      <c r="W1535" s="3">
        <v>24</v>
      </c>
      <c r="X1535" s="3" t="s">
        <v>9900</v>
      </c>
      <c r="Y1535" s="3">
        <v>4.4000000000000004</v>
      </c>
      <c r="Z1535" s="3" t="s">
        <v>67</v>
      </c>
      <c r="AA1535" s="3">
        <v>39</v>
      </c>
      <c r="AB1535" s="3" t="s">
        <v>5450</v>
      </c>
      <c r="AC1535" s="3">
        <v>3.9</v>
      </c>
      <c r="AG1535" s="3" t="s">
        <v>72</v>
      </c>
      <c r="AO1535" s="3" t="s">
        <v>73</v>
      </c>
      <c r="AP1535" s="3" t="s">
        <v>498</v>
      </c>
      <c r="AQ1535" s="3" t="s">
        <v>75</v>
      </c>
      <c r="AR1535" s="3" t="s">
        <v>10104</v>
      </c>
      <c r="AS1535" s="3" t="s">
        <v>76</v>
      </c>
      <c r="AT1535" s="3" t="s">
        <v>498</v>
      </c>
      <c r="AU1535" s="3" t="s">
        <v>77</v>
      </c>
      <c r="AV1535" s="3" t="s">
        <v>10104</v>
      </c>
      <c r="AW1535" s="3" t="s">
        <v>78</v>
      </c>
      <c r="AX1535" s="3" t="s">
        <v>10105</v>
      </c>
      <c r="AY1535" s="3" t="s">
        <v>79</v>
      </c>
      <c r="AZ1535" s="3" t="s">
        <v>498</v>
      </c>
      <c r="BA1535" s="3" t="s">
        <v>80</v>
      </c>
      <c r="BB1535" s="3" t="s">
        <v>498</v>
      </c>
      <c r="BC1535" s="3" t="s">
        <v>10106</v>
      </c>
      <c r="BD1535" s="3">
        <v>5</v>
      </c>
      <c r="BE1535" s="3" t="s">
        <v>9905</v>
      </c>
      <c r="BF1535" s="3" t="s">
        <v>9906</v>
      </c>
      <c r="BG1535" s="3" t="s">
        <v>66</v>
      </c>
      <c r="BH1535" s="3" t="s">
        <v>72</v>
      </c>
      <c r="BI1535" s="3" t="s">
        <v>66</v>
      </c>
      <c r="BJ1535" s="3" t="s">
        <v>10107</v>
      </c>
      <c r="BK1535" s="3" t="s">
        <v>12452</v>
      </c>
    </row>
    <row r="1536" spans="1:63" x14ac:dyDescent="0.55000000000000004">
      <c r="A1536" s="1" t="s">
        <v>14289</v>
      </c>
      <c r="B1536" s="1" t="s">
        <v>63</v>
      </c>
      <c r="C1536" s="1">
        <v>84</v>
      </c>
      <c r="D1536" s="1" t="s">
        <v>14290</v>
      </c>
      <c r="E1536" s="1" t="s">
        <v>14291</v>
      </c>
      <c r="F1536" s="1">
        <v>50.419868399999999</v>
      </c>
      <c r="G1536" s="1">
        <v>4.4299917000000004</v>
      </c>
      <c r="H1536" s="1" t="s">
        <v>14292</v>
      </c>
      <c r="I1536" s="1" t="s">
        <v>66</v>
      </c>
      <c r="J1536" s="1" t="s">
        <v>67</v>
      </c>
      <c r="K1536" s="1">
        <v>23</v>
      </c>
      <c r="L1536" s="1" t="s">
        <v>7413</v>
      </c>
      <c r="M1536" s="1">
        <v>4.0999999999999996</v>
      </c>
      <c r="N1536" s="1" t="s">
        <v>67</v>
      </c>
      <c r="O1536" s="1">
        <v>28</v>
      </c>
      <c r="P1536" s="1" t="s">
        <v>7411</v>
      </c>
      <c r="Q1536" s="1">
        <v>3.7</v>
      </c>
      <c r="R1536" s="1" t="s">
        <v>67</v>
      </c>
      <c r="S1536" s="1">
        <v>28</v>
      </c>
      <c r="T1536" s="1" t="s">
        <v>7665</v>
      </c>
      <c r="U1536" s="1">
        <v>2.9</v>
      </c>
      <c r="V1536" s="1" t="s">
        <v>67</v>
      </c>
      <c r="W1536" s="1">
        <v>29</v>
      </c>
      <c r="X1536" s="1" t="s">
        <v>2780</v>
      </c>
      <c r="Y1536" s="1">
        <v>4.2</v>
      </c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 t="s">
        <v>14293</v>
      </c>
      <c r="BD1536" s="1">
        <v>3.7</v>
      </c>
      <c r="BE1536" s="1" t="s">
        <v>7371</v>
      </c>
      <c r="BF1536" s="1" t="s">
        <v>14294</v>
      </c>
      <c r="BG1536" s="1" t="s">
        <v>66</v>
      </c>
      <c r="BH1536" s="1" t="s">
        <v>66</v>
      </c>
      <c r="BI1536" s="1"/>
      <c r="BJ1536" s="1" t="s">
        <v>14295</v>
      </c>
      <c r="BK1536" s="3" t="s">
        <v>2880</v>
      </c>
    </row>
    <row r="1537" spans="1:63" x14ac:dyDescent="0.55000000000000004">
      <c r="A1537" s="3" t="s">
        <v>7461</v>
      </c>
      <c r="B1537" s="3" t="s">
        <v>63</v>
      </c>
      <c r="C1537" s="3">
        <v>84</v>
      </c>
      <c r="D1537" s="3" t="s">
        <v>7526</v>
      </c>
      <c r="F1537" s="3">
        <v>50.358675099999999</v>
      </c>
      <c r="G1537" s="3">
        <v>4.3641636000000004</v>
      </c>
      <c r="H1537" s="3" t="s">
        <v>7527</v>
      </c>
      <c r="I1537" s="3" t="s">
        <v>66</v>
      </c>
      <c r="J1537" s="3" t="s">
        <v>67</v>
      </c>
      <c r="K1537" s="3">
        <v>53</v>
      </c>
      <c r="L1537" s="3" t="s">
        <v>7460</v>
      </c>
      <c r="M1537" s="3">
        <v>4.2</v>
      </c>
      <c r="N1537" s="3" t="s">
        <v>67</v>
      </c>
      <c r="O1537" s="3">
        <v>1</v>
      </c>
      <c r="P1537" s="3" t="s">
        <v>7457</v>
      </c>
      <c r="Q1537" s="3">
        <v>2</v>
      </c>
      <c r="R1537" s="3" t="s">
        <v>67</v>
      </c>
      <c r="S1537" s="3">
        <v>21</v>
      </c>
      <c r="T1537" s="3" t="s">
        <v>7528</v>
      </c>
      <c r="U1537" s="3">
        <v>4.4000000000000004</v>
      </c>
      <c r="V1537" s="3" t="s">
        <v>67</v>
      </c>
      <c r="W1537" s="3">
        <v>36</v>
      </c>
      <c r="X1537" s="3" t="s">
        <v>7513</v>
      </c>
      <c r="Y1537" s="3">
        <v>4</v>
      </c>
      <c r="Z1537" s="3" t="s">
        <v>67</v>
      </c>
      <c r="AA1537" s="3">
        <v>1</v>
      </c>
      <c r="AB1537" s="3" t="s">
        <v>7440</v>
      </c>
      <c r="AC1537" s="3">
        <v>1</v>
      </c>
      <c r="AG1537" s="3" t="s">
        <v>92</v>
      </c>
      <c r="AN1537" s="3" t="s">
        <v>7529</v>
      </c>
      <c r="AO1537" s="3" t="s">
        <v>73</v>
      </c>
      <c r="AP1537" s="3" t="s">
        <v>276</v>
      </c>
      <c r="AQ1537" s="3" t="s">
        <v>75</v>
      </c>
      <c r="AR1537" s="3" t="s">
        <v>276</v>
      </c>
      <c r="AS1537" s="3" t="s">
        <v>76</v>
      </c>
      <c r="AT1537" s="3" t="s">
        <v>276</v>
      </c>
      <c r="AU1537" s="3" t="s">
        <v>77</v>
      </c>
      <c r="AV1537" s="3" t="s">
        <v>276</v>
      </c>
      <c r="AW1537" s="3" t="s">
        <v>78</v>
      </c>
      <c r="AX1537" s="3" t="s">
        <v>276</v>
      </c>
      <c r="AY1537" s="3" t="s">
        <v>79</v>
      </c>
      <c r="AZ1537" s="3" t="s">
        <v>276</v>
      </c>
      <c r="BA1537" s="3" t="s">
        <v>80</v>
      </c>
      <c r="BB1537" s="3" t="s">
        <v>276</v>
      </c>
      <c r="BC1537" s="3" t="s">
        <v>7530</v>
      </c>
      <c r="BD1537" s="3">
        <v>4.5999999999999996</v>
      </c>
      <c r="BE1537" s="3" t="s">
        <v>7466</v>
      </c>
      <c r="BF1537" s="3" t="s">
        <v>7467</v>
      </c>
      <c r="BG1537" s="3" t="s">
        <v>66</v>
      </c>
      <c r="BH1537" s="3" t="s">
        <v>92</v>
      </c>
      <c r="BI1537" s="3" t="s">
        <v>66</v>
      </c>
      <c r="BJ1537" s="3" t="s">
        <v>7531</v>
      </c>
      <c r="BK1537" s="3" t="s">
        <v>12452</v>
      </c>
    </row>
    <row r="1538" spans="1:63" x14ac:dyDescent="0.55000000000000004">
      <c r="A1538" s="3" t="s">
        <v>5781</v>
      </c>
      <c r="B1538" s="3" t="s">
        <v>63</v>
      </c>
      <c r="C1538" s="3">
        <v>84</v>
      </c>
      <c r="D1538" s="3" t="s">
        <v>5782</v>
      </c>
      <c r="E1538" s="3" t="s">
        <v>5783</v>
      </c>
      <c r="F1538" s="3">
        <v>50.837624499999997</v>
      </c>
      <c r="G1538" s="3">
        <v>3.2103963000000002</v>
      </c>
      <c r="H1538" s="3" t="s">
        <v>5784</v>
      </c>
      <c r="I1538" s="3" t="s">
        <v>66</v>
      </c>
      <c r="J1538" s="3" t="s">
        <v>67</v>
      </c>
      <c r="K1538" s="3">
        <v>14</v>
      </c>
      <c r="L1538" s="3" t="s">
        <v>5785</v>
      </c>
      <c r="M1538" s="3">
        <v>4.9000000000000004</v>
      </c>
      <c r="N1538" s="3" t="s">
        <v>67</v>
      </c>
      <c r="O1538" s="3">
        <v>54</v>
      </c>
      <c r="P1538" s="3" t="s">
        <v>5786</v>
      </c>
      <c r="Q1538" s="3">
        <v>4.4000000000000004</v>
      </c>
      <c r="R1538" s="3" t="s">
        <v>67</v>
      </c>
      <c r="S1538" s="3">
        <v>1</v>
      </c>
      <c r="T1538" s="3" t="s">
        <v>5787</v>
      </c>
      <c r="U1538" s="3">
        <v>1</v>
      </c>
      <c r="V1538" s="3" t="s">
        <v>67</v>
      </c>
      <c r="W1538" s="3">
        <v>0</v>
      </c>
      <c r="X1538" s="3" t="s">
        <v>5788</v>
      </c>
      <c r="Y1538" s="3">
        <v>0</v>
      </c>
      <c r="Z1538" s="3" t="s">
        <v>67</v>
      </c>
      <c r="AA1538" s="3">
        <v>39</v>
      </c>
      <c r="AB1538" s="3" t="s">
        <v>5789</v>
      </c>
      <c r="AC1538" s="3">
        <v>4.4000000000000004</v>
      </c>
      <c r="AG1538" s="3" t="s">
        <v>2307</v>
      </c>
      <c r="AH1538" s="3" t="s">
        <v>5790</v>
      </c>
      <c r="AI1538" s="3" t="s">
        <v>3070</v>
      </c>
      <c r="AJ1538" s="3" t="s">
        <v>1541</v>
      </c>
      <c r="AK1538" s="3" t="s">
        <v>5791</v>
      </c>
      <c r="AL1538" s="3" t="s">
        <v>5792</v>
      </c>
      <c r="AM1538" s="3" t="s">
        <v>1543</v>
      </c>
      <c r="AN1538" s="3" t="s">
        <v>5793</v>
      </c>
      <c r="AO1538" s="3" t="s">
        <v>73</v>
      </c>
      <c r="AP1538" s="3" t="s">
        <v>5794</v>
      </c>
      <c r="AQ1538" s="3" t="s">
        <v>75</v>
      </c>
      <c r="AR1538" s="3" t="s">
        <v>5794</v>
      </c>
      <c r="AS1538" s="3" t="s">
        <v>76</v>
      </c>
      <c r="AT1538" s="3" t="s">
        <v>5794</v>
      </c>
      <c r="AU1538" s="3" t="s">
        <v>77</v>
      </c>
      <c r="AV1538" s="3" t="s">
        <v>5794</v>
      </c>
      <c r="AW1538" s="3" t="s">
        <v>78</v>
      </c>
      <c r="AX1538" s="3" t="s">
        <v>5794</v>
      </c>
      <c r="AY1538" s="3" t="s">
        <v>79</v>
      </c>
      <c r="AZ1538" s="3" t="s">
        <v>5794</v>
      </c>
      <c r="BA1538" s="3" t="s">
        <v>80</v>
      </c>
      <c r="BB1538" s="3" t="s">
        <v>5794</v>
      </c>
      <c r="BC1538" s="3" t="s">
        <v>5795</v>
      </c>
      <c r="BD1538" s="3">
        <v>4.8</v>
      </c>
      <c r="BE1538" s="3" t="s">
        <v>1219</v>
      </c>
      <c r="BF1538" s="3" t="s">
        <v>1220</v>
      </c>
      <c r="BG1538" s="3" t="s">
        <v>66</v>
      </c>
      <c r="BH1538" s="3" t="s">
        <v>2307</v>
      </c>
      <c r="BI1538" s="3" t="s">
        <v>66</v>
      </c>
      <c r="BJ1538" s="3" t="s">
        <v>5796</v>
      </c>
      <c r="BK1538" s="3" t="s">
        <v>12452</v>
      </c>
    </row>
    <row r="1539" spans="1:63" x14ac:dyDescent="0.55000000000000004">
      <c r="A1539" s="3" t="s">
        <v>10357</v>
      </c>
      <c r="B1539" s="3" t="s">
        <v>63</v>
      </c>
      <c r="C1539" s="3">
        <v>85</v>
      </c>
      <c r="D1539" s="3" t="s">
        <v>11678</v>
      </c>
      <c r="F1539" s="3">
        <v>50.602275800000001</v>
      </c>
      <c r="G1539" s="3">
        <v>5.4829071000000003</v>
      </c>
      <c r="I1539" s="3" t="s">
        <v>66</v>
      </c>
      <c r="J1539" s="3" t="s">
        <v>67</v>
      </c>
      <c r="K1539" s="3">
        <v>1</v>
      </c>
      <c r="L1539" s="3" t="s">
        <v>4416</v>
      </c>
      <c r="M1539" s="3">
        <v>1</v>
      </c>
      <c r="N1539" s="3" t="s">
        <v>67</v>
      </c>
      <c r="O1539" s="3">
        <v>0</v>
      </c>
      <c r="P1539" s="3" t="s">
        <v>4400</v>
      </c>
      <c r="Q1539" s="3">
        <v>0</v>
      </c>
      <c r="R1539" s="3" t="s">
        <v>67</v>
      </c>
      <c r="S1539" s="3">
        <v>2</v>
      </c>
      <c r="T1539" s="3" t="s">
        <v>2780</v>
      </c>
      <c r="U1539" s="3">
        <v>3.5</v>
      </c>
      <c r="V1539" s="3" t="s">
        <v>67</v>
      </c>
      <c r="W1539" s="3">
        <v>0</v>
      </c>
      <c r="X1539" s="3" t="s">
        <v>4839</v>
      </c>
      <c r="Y1539" s="3">
        <v>0</v>
      </c>
      <c r="Z1539" s="3" t="s">
        <v>67</v>
      </c>
      <c r="AA1539" s="3">
        <v>0</v>
      </c>
      <c r="AB1539" s="3" t="s">
        <v>4838</v>
      </c>
      <c r="AC1539" s="3">
        <v>0</v>
      </c>
      <c r="AG1539" s="3" t="s">
        <v>92</v>
      </c>
      <c r="BC1539" s="3" t="s">
        <v>11679</v>
      </c>
      <c r="BD1539" s="3">
        <v>5</v>
      </c>
      <c r="BE1539" s="3" t="s">
        <v>11648</v>
      </c>
      <c r="BF1539" s="3">
        <v>4400</v>
      </c>
      <c r="BG1539" s="3" t="s">
        <v>66</v>
      </c>
      <c r="BH1539" s="3" t="s">
        <v>92</v>
      </c>
      <c r="BI1539" s="3" t="s">
        <v>66</v>
      </c>
      <c r="BJ1539" s="3" t="s">
        <v>11680</v>
      </c>
      <c r="BK1539" s="3" t="s">
        <v>12452</v>
      </c>
    </row>
    <row r="1540" spans="1:63" x14ac:dyDescent="0.55000000000000004">
      <c r="A1540" s="3" t="s">
        <v>68</v>
      </c>
      <c r="B1540" s="3" t="s">
        <v>63</v>
      </c>
      <c r="C1540" s="3">
        <v>85</v>
      </c>
      <c r="D1540" s="3" t="s">
        <v>3385</v>
      </c>
      <c r="F1540" s="3">
        <v>50.871977899999997</v>
      </c>
      <c r="G1540" s="3">
        <v>4.2976986000000004</v>
      </c>
      <c r="H1540" s="3" t="s">
        <v>3386</v>
      </c>
      <c r="I1540" s="3" t="s">
        <v>66</v>
      </c>
      <c r="J1540" s="3" t="s">
        <v>67</v>
      </c>
      <c r="K1540" s="3">
        <v>84</v>
      </c>
      <c r="L1540" s="3" t="s">
        <v>89</v>
      </c>
      <c r="M1540" s="3">
        <v>4.5</v>
      </c>
      <c r="N1540" s="3" t="s">
        <v>67</v>
      </c>
      <c r="O1540" s="3">
        <v>62</v>
      </c>
      <c r="P1540" s="3" t="s">
        <v>85</v>
      </c>
      <c r="Q1540" s="3">
        <v>4.4000000000000004</v>
      </c>
      <c r="R1540" s="3" t="s">
        <v>67</v>
      </c>
      <c r="S1540" s="3">
        <v>29</v>
      </c>
      <c r="T1540" s="3" t="s">
        <v>88</v>
      </c>
      <c r="U1540" s="3">
        <v>3.9</v>
      </c>
      <c r="V1540" s="3" t="s">
        <v>67</v>
      </c>
      <c r="W1540" s="3">
        <v>1</v>
      </c>
      <c r="X1540" s="3" t="s">
        <v>91</v>
      </c>
      <c r="Y1540" s="3">
        <v>5</v>
      </c>
      <c r="Z1540" s="3" t="s">
        <v>67</v>
      </c>
      <c r="AA1540" s="3">
        <v>0</v>
      </c>
      <c r="AB1540" s="3" t="s">
        <v>3387</v>
      </c>
      <c r="AC1540" s="3">
        <v>0</v>
      </c>
      <c r="AG1540" s="3" t="s">
        <v>92</v>
      </c>
      <c r="BC1540" s="3" t="s">
        <v>3388</v>
      </c>
      <c r="BD1540" s="3">
        <v>3</v>
      </c>
      <c r="BE1540" s="3" t="s">
        <v>3389</v>
      </c>
      <c r="BF1540" s="3" t="s">
        <v>3390</v>
      </c>
      <c r="BG1540" s="3" t="s">
        <v>66</v>
      </c>
      <c r="BH1540" s="3" t="s">
        <v>92</v>
      </c>
      <c r="BI1540" s="3" t="s">
        <v>66</v>
      </c>
      <c r="BJ1540" s="3" t="s">
        <v>3391</v>
      </c>
      <c r="BK1540" s="3" t="s">
        <v>68</v>
      </c>
    </row>
    <row r="1541" spans="1:63" x14ac:dyDescent="0.55000000000000004">
      <c r="A1541" s="3" t="s">
        <v>8542</v>
      </c>
      <c r="B1541" s="3" t="s">
        <v>63</v>
      </c>
      <c r="C1541" s="3">
        <v>85</v>
      </c>
      <c r="D1541" s="3" t="s">
        <v>8543</v>
      </c>
      <c r="F1541" s="3">
        <v>50.861671399999999</v>
      </c>
      <c r="G1541" s="3">
        <v>4.4655104999999997</v>
      </c>
      <c r="H1541" s="3" t="s">
        <v>8544</v>
      </c>
      <c r="I1541" s="3" t="s">
        <v>66</v>
      </c>
      <c r="J1541" s="3" t="s">
        <v>67</v>
      </c>
      <c r="K1541" s="3">
        <v>3</v>
      </c>
      <c r="L1541" s="3" t="s">
        <v>8545</v>
      </c>
      <c r="M1541" s="3">
        <v>3.7</v>
      </c>
      <c r="N1541" s="3" t="s">
        <v>67</v>
      </c>
      <c r="O1541" s="3">
        <v>24</v>
      </c>
      <c r="P1541" s="3" t="s">
        <v>473</v>
      </c>
      <c r="Q1541" s="3">
        <v>2.8</v>
      </c>
      <c r="R1541" s="3" t="s">
        <v>67</v>
      </c>
      <c r="S1541" s="3">
        <v>155</v>
      </c>
      <c r="T1541" s="3" t="s">
        <v>3130</v>
      </c>
      <c r="U1541" s="3">
        <v>4.2</v>
      </c>
      <c r="V1541" s="3" t="s">
        <v>67</v>
      </c>
      <c r="W1541" s="3">
        <v>0</v>
      </c>
      <c r="X1541" s="3" t="s">
        <v>8546</v>
      </c>
      <c r="Y1541" s="3">
        <v>0</v>
      </c>
      <c r="AG1541" s="3" t="s">
        <v>92</v>
      </c>
      <c r="AO1541" s="3" t="s">
        <v>73</v>
      </c>
      <c r="AP1541" s="3" t="s">
        <v>106</v>
      </c>
      <c r="AQ1541" s="3" t="s">
        <v>75</v>
      </c>
      <c r="AR1541" s="3" t="s">
        <v>106</v>
      </c>
      <c r="AS1541" s="3" t="s">
        <v>76</v>
      </c>
      <c r="AT1541" s="3" t="s">
        <v>106</v>
      </c>
      <c r="AU1541" s="3" t="s">
        <v>77</v>
      </c>
      <c r="AV1541" s="3" t="s">
        <v>106</v>
      </c>
      <c r="AW1541" s="3" t="s">
        <v>78</v>
      </c>
      <c r="AX1541" s="3" t="s">
        <v>106</v>
      </c>
      <c r="AY1541" s="3" t="s">
        <v>79</v>
      </c>
      <c r="AZ1541" s="3" t="s">
        <v>106</v>
      </c>
      <c r="BA1541" s="3" t="s">
        <v>80</v>
      </c>
      <c r="BB1541" s="3" t="s">
        <v>106</v>
      </c>
      <c r="BC1541" s="3" t="s">
        <v>8547</v>
      </c>
      <c r="BD1541" s="3">
        <v>5</v>
      </c>
      <c r="BE1541" s="3" t="s">
        <v>8548</v>
      </c>
      <c r="BF1541" s="3" t="s">
        <v>8549</v>
      </c>
      <c r="BG1541" s="3" t="s">
        <v>66</v>
      </c>
      <c r="BH1541" s="3" t="s">
        <v>92</v>
      </c>
      <c r="BI1541" s="3" t="s">
        <v>66</v>
      </c>
      <c r="BJ1541" s="3" t="s">
        <v>8550</v>
      </c>
      <c r="BK1541" s="3" t="s">
        <v>12452</v>
      </c>
    </row>
    <row r="1542" spans="1:63" x14ac:dyDescent="0.55000000000000004">
      <c r="A1542" s="3" t="s">
        <v>8029</v>
      </c>
      <c r="B1542" s="3" t="s">
        <v>63</v>
      </c>
      <c r="C1542" s="3">
        <v>85</v>
      </c>
      <c r="D1542" s="3" t="s">
        <v>8030</v>
      </c>
      <c r="E1542" s="3" t="s">
        <v>8031</v>
      </c>
      <c r="F1542" s="3">
        <v>51.226792799999998</v>
      </c>
      <c r="G1542" s="3">
        <v>4.4042395000000001</v>
      </c>
      <c r="H1542" s="3" t="s">
        <v>8032</v>
      </c>
      <c r="I1542" s="3" t="s">
        <v>66</v>
      </c>
      <c r="J1542" s="3" t="s">
        <v>67</v>
      </c>
      <c r="K1542" s="3">
        <v>11</v>
      </c>
      <c r="L1542" s="3" t="s">
        <v>3026</v>
      </c>
      <c r="M1542" s="3">
        <v>3</v>
      </c>
      <c r="N1542" s="3" t="s">
        <v>67</v>
      </c>
      <c r="O1542" s="3">
        <v>62</v>
      </c>
      <c r="P1542" s="3" t="s">
        <v>415</v>
      </c>
      <c r="Q1542" s="3">
        <v>4.5999999999999996</v>
      </c>
      <c r="R1542" s="3" t="s">
        <v>67</v>
      </c>
      <c r="S1542" s="3">
        <v>11</v>
      </c>
      <c r="T1542" s="3" t="s">
        <v>3891</v>
      </c>
      <c r="U1542" s="3">
        <v>4.5</v>
      </c>
      <c r="V1542" s="3" t="s">
        <v>67</v>
      </c>
      <c r="W1542" s="3">
        <v>2</v>
      </c>
      <c r="X1542" s="3" t="s">
        <v>3904</v>
      </c>
      <c r="Y1542" s="3">
        <v>4</v>
      </c>
      <c r="Z1542" s="3" t="s">
        <v>67</v>
      </c>
      <c r="AA1542" s="3">
        <v>18</v>
      </c>
      <c r="AB1542" s="3" t="s">
        <v>3889</v>
      </c>
      <c r="AC1542" s="3">
        <v>4.5999999999999996</v>
      </c>
      <c r="AG1542" s="3" t="s">
        <v>2307</v>
      </c>
      <c r="AH1542" s="3" t="s">
        <v>336</v>
      </c>
      <c r="AI1542" s="3" t="s">
        <v>137</v>
      </c>
      <c r="AN1542" s="3" t="s">
        <v>2399</v>
      </c>
      <c r="AO1542" s="3" t="s">
        <v>73</v>
      </c>
      <c r="AP1542" s="3" t="s">
        <v>8033</v>
      </c>
      <c r="AQ1542" s="3" t="s">
        <v>75</v>
      </c>
      <c r="AR1542" s="3" t="s">
        <v>8033</v>
      </c>
      <c r="AS1542" s="3" t="s">
        <v>76</v>
      </c>
      <c r="AT1542" s="3" t="s">
        <v>822</v>
      </c>
      <c r="AU1542" s="3" t="s">
        <v>77</v>
      </c>
      <c r="AV1542" s="3" t="s">
        <v>8033</v>
      </c>
      <c r="AW1542" s="3" t="s">
        <v>78</v>
      </c>
      <c r="AX1542" s="3" t="s">
        <v>8033</v>
      </c>
      <c r="AY1542" s="3" t="s">
        <v>79</v>
      </c>
      <c r="AZ1542" s="3" t="s">
        <v>822</v>
      </c>
      <c r="BA1542" s="3" t="s">
        <v>80</v>
      </c>
      <c r="BB1542" s="3" t="s">
        <v>498</v>
      </c>
      <c r="BC1542" s="3" t="s">
        <v>8034</v>
      </c>
      <c r="BD1542" s="3">
        <v>4.0999999999999996</v>
      </c>
      <c r="BE1542" s="3" t="s">
        <v>82</v>
      </c>
      <c r="BF1542" s="3" t="s">
        <v>357</v>
      </c>
      <c r="BG1542" s="3" t="s">
        <v>66</v>
      </c>
      <c r="BH1542" s="3" t="s">
        <v>2307</v>
      </c>
      <c r="BI1542" s="3" t="s">
        <v>66</v>
      </c>
      <c r="BJ1542" s="3" t="s">
        <v>8035</v>
      </c>
      <c r="BK1542" s="3" t="s">
        <v>12452</v>
      </c>
    </row>
    <row r="1543" spans="1:63" x14ac:dyDescent="0.55000000000000004">
      <c r="A1543" s="3" t="s">
        <v>8413</v>
      </c>
      <c r="B1543" s="3" t="s">
        <v>63</v>
      </c>
      <c r="C1543" s="3">
        <v>85</v>
      </c>
      <c r="D1543" s="3" t="s">
        <v>8815</v>
      </c>
      <c r="F1543" s="3">
        <v>51.224189000000003</v>
      </c>
      <c r="G1543" s="3">
        <v>4.4041908000000003</v>
      </c>
      <c r="H1543" s="3" t="s">
        <v>8816</v>
      </c>
      <c r="I1543" s="3" t="s">
        <v>66</v>
      </c>
      <c r="J1543" s="3" t="s">
        <v>67</v>
      </c>
      <c r="K1543" s="3">
        <v>9</v>
      </c>
      <c r="L1543" s="3" t="s">
        <v>92</v>
      </c>
      <c r="M1543" s="3">
        <v>2.8</v>
      </c>
      <c r="N1543" s="3" t="s">
        <v>67</v>
      </c>
      <c r="O1543" s="3">
        <v>11</v>
      </c>
      <c r="P1543" s="3" t="s">
        <v>70</v>
      </c>
      <c r="Q1543" s="3">
        <v>4.3</v>
      </c>
      <c r="R1543" s="3" t="s">
        <v>67</v>
      </c>
      <c r="S1543" s="3">
        <v>36</v>
      </c>
      <c r="T1543" s="3" t="s">
        <v>68</v>
      </c>
      <c r="U1543" s="3">
        <v>3.7</v>
      </c>
      <c r="V1543" s="3" t="s">
        <v>67</v>
      </c>
      <c r="W1543" s="3">
        <v>35</v>
      </c>
      <c r="X1543" s="3" t="s">
        <v>583</v>
      </c>
      <c r="Y1543" s="3">
        <v>4.3</v>
      </c>
      <c r="Z1543" s="3" t="s">
        <v>67</v>
      </c>
      <c r="AA1543" s="3">
        <v>1</v>
      </c>
      <c r="AB1543" s="3" t="s">
        <v>8493</v>
      </c>
      <c r="AC1543" s="3">
        <v>4</v>
      </c>
      <c r="AG1543" s="3" t="s">
        <v>92</v>
      </c>
      <c r="BC1543" s="3" t="s">
        <v>8817</v>
      </c>
      <c r="BD1543" s="3">
        <v>4.5</v>
      </c>
      <c r="BE1543" s="3" t="s">
        <v>82</v>
      </c>
      <c r="BF1543" s="3" t="s">
        <v>357</v>
      </c>
      <c r="BG1543" s="3" t="s">
        <v>66</v>
      </c>
      <c r="BH1543" s="3" t="s">
        <v>92</v>
      </c>
      <c r="BI1543" s="3" t="s">
        <v>66</v>
      </c>
      <c r="BJ1543" s="3" t="s">
        <v>8818</v>
      </c>
      <c r="BK1543" s="3" t="s">
        <v>12452</v>
      </c>
    </row>
    <row r="1544" spans="1:63" x14ac:dyDescent="0.55000000000000004">
      <c r="A1544" s="3" t="s">
        <v>3917</v>
      </c>
      <c r="B1544" s="3" t="s">
        <v>63</v>
      </c>
      <c r="C1544" s="3">
        <v>85</v>
      </c>
      <c r="D1544" s="3" t="s">
        <v>3918</v>
      </c>
      <c r="E1544" s="3" t="s">
        <v>3919</v>
      </c>
      <c r="F1544" s="3">
        <v>51.311228999999997</v>
      </c>
      <c r="G1544" s="3">
        <v>4.8723359999999998</v>
      </c>
      <c r="H1544" s="3" t="s">
        <v>3920</v>
      </c>
      <c r="I1544" s="3" t="s">
        <v>66</v>
      </c>
      <c r="J1544" s="3" t="s">
        <v>67</v>
      </c>
      <c r="K1544" s="3">
        <v>5</v>
      </c>
      <c r="L1544" s="3" t="s">
        <v>3921</v>
      </c>
      <c r="M1544" s="3">
        <v>3.2</v>
      </c>
      <c r="N1544" s="3" t="s">
        <v>67</v>
      </c>
      <c r="O1544" s="3">
        <v>25</v>
      </c>
      <c r="P1544" s="3" t="s">
        <v>803</v>
      </c>
      <c r="Q1544" s="3">
        <v>4.0999999999999996</v>
      </c>
      <c r="R1544" s="3" t="s">
        <v>67</v>
      </c>
      <c r="S1544" s="3">
        <v>2</v>
      </c>
      <c r="T1544" s="3" t="s">
        <v>3922</v>
      </c>
      <c r="U1544" s="3">
        <v>4.5</v>
      </c>
      <c r="V1544" s="3" t="s">
        <v>67</v>
      </c>
      <c r="W1544" s="3">
        <v>27</v>
      </c>
      <c r="X1544" s="3" t="s">
        <v>855</v>
      </c>
      <c r="Y1544" s="3">
        <v>3.6</v>
      </c>
      <c r="Z1544" s="3" t="s">
        <v>67</v>
      </c>
      <c r="AA1544" s="3">
        <v>5</v>
      </c>
      <c r="AB1544" s="3" t="s">
        <v>3921</v>
      </c>
      <c r="AC1544" s="3">
        <v>3.4</v>
      </c>
      <c r="AG1544" s="3" t="s">
        <v>72</v>
      </c>
      <c r="AN1544" s="3" t="s">
        <v>3923</v>
      </c>
      <c r="AO1544" s="3" t="s">
        <v>73</v>
      </c>
      <c r="AP1544" s="3" t="s">
        <v>821</v>
      </c>
      <c r="AQ1544" s="3" t="s">
        <v>75</v>
      </c>
      <c r="AR1544" s="3" t="s">
        <v>821</v>
      </c>
      <c r="AS1544" s="3" t="s">
        <v>76</v>
      </c>
      <c r="AT1544" s="3" t="s">
        <v>821</v>
      </c>
      <c r="AU1544" s="3" t="s">
        <v>77</v>
      </c>
      <c r="AV1544" s="3" t="s">
        <v>821</v>
      </c>
      <c r="AW1544" s="3" t="s">
        <v>78</v>
      </c>
      <c r="AX1544" s="3" t="s">
        <v>498</v>
      </c>
      <c r="AY1544" s="3" t="s">
        <v>79</v>
      </c>
      <c r="AZ1544" s="3" t="s">
        <v>498</v>
      </c>
      <c r="BA1544" s="3" t="s">
        <v>80</v>
      </c>
      <c r="BB1544" s="3" t="s">
        <v>498</v>
      </c>
      <c r="BC1544" s="3" t="s">
        <v>3924</v>
      </c>
      <c r="BD1544" s="3">
        <v>4.8</v>
      </c>
      <c r="BE1544" s="3" t="s">
        <v>3925</v>
      </c>
      <c r="BF1544" s="3" t="s">
        <v>3926</v>
      </c>
      <c r="BG1544" s="3" t="s">
        <v>66</v>
      </c>
      <c r="BH1544" s="3" t="s">
        <v>72</v>
      </c>
      <c r="BI1544" s="3" t="s">
        <v>66</v>
      </c>
      <c r="BJ1544" s="3" t="s">
        <v>3927</v>
      </c>
      <c r="BK1544" s="3" t="s">
        <v>68</v>
      </c>
    </row>
    <row r="1545" spans="1:63" x14ac:dyDescent="0.55000000000000004">
      <c r="A1545" s="3" t="s">
        <v>3876</v>
      </c>
      <c r="B1545" s="3" t="s">
        <v>63</v>
      </c>
      <c r="C1545" s="3">
        <v>85</v>
      </c>
      <c r="D1545" s="3" t="s">
        <v>11328</v>
      </c>
      <c r="E1545" s="3" t="s">
        <v>11329</v>
      </c>
      <c r="F1545" s="3">
        <v>51.162766300000001</v>
      </c>
      <c r="G1545" s="3">
        <v>5.0009392000000004</v>
      </c>
      <c r="H1545" s="3" t="s">
        <v>11330</v>
      </c>
      <c r="I1545" s="3" t="s">
        <v>66</v>
      </c>
      <c r="J1545" s="3" t="s">
        <v>67</v>
      </c>
      <c r="K1545" s="3">
        <v>95</v>
      </c>
      <c r="L1545" s="3" t="s">
        <v>11331</v>
      </c>
      <c r="M1545" s="3">
        <v>4.8</v>
      </c>
      <c r="N1545" s="3" t="s">
        <v>67</v>
      </c>
      <c r="O1545" s="3">
        <v>4</v>
      </c>
      <c r="P1545" s="3" t="s">
        <v>11332</v>
      </c>
      <c r="Q1545" s="3">
        <v>4</v>
      </c>
      <c r="R1545" s="3" t="s">
        <v>67</v>
      </c>
      <c r="S1545" s="3">
        <v>2</v>
      </c>
      <c r="T1545" s="3" t="s">
        <v>5441</v>
      </c>
      <c r="U1545" s="3">
        <v>4</v>
      </c>
      <c r="V1545" s="3" t="s">
        <v>67</v>
      </c>
      <c r="W1545" s="3">
        <v>0</v>
      </c>
      <c r="X1545" s="3" t="s">
        <v>3878</v>
      </c>
      <c r="Y1545" s="3">
        <v>0</v>
      </c>
      <c r="AG1545" s="3" t="s">
        <v>72</v>
      </c>
      <c r="AH1545" s="3" t="s">
        <v>2016</v>
      </c>
      <c r="AI1545" s="3" t="s">
        <v>336</v>
      </c>
      <c r="AJ1545" s="3" t="s">
        <v>92</v>
      </c>
      <c r="AK1545" s="3" t="s">
        <v>6979</v>
      </c>
      <c r="AL1545" s="3" t="s">
        <v>137</v>
      </c>
      <c r="AN1545" s="3" t="s">
        <v>11333</v>
      </c>
      <c r="BC1545" s="3" t="s">
        <v>11334</v>
      </c>
      <c r="BD1545" s="3">
        <v>4</v>
      </c>
      <c r="BE1545" s="3" t="s">
        <v>916</v>
      </c>
      <c r="BF1545" s="3" t="s">
        <v>917</v>
      </c>
      <c r="BG1545" s="3" t="s">
        <v>66</v>
      </c>
      <c r="BH1545" s="3" t="s">
        <v>6979</v>
      </c>
      <c r="BI1545" s="3" t="s">
        <v>66</v>
      </c>
      <c r="BJ1545" s="3" t="s">
        <v>11335</v>
      </c>
      <c r="BK1545" s="3" t="s">
        <v>12452</v>
      </c>
    </row>
    <row r="1546" spans="1:63" x14ac:dyDescent="0.55000000000000004">
      <c r="A1546" s="3" t="s">
        <v>3371</v>
      </c>
      <c r="B1546" s="3" t="s">
        <v>63</v>
      </c>
      <c r="C1546" s="3">
        <v>85</v>
      </c>
      <c r="D1546" s="3" t="s">
        <v>6585</v>
      </c>
      <c r="E1546" s="3" t="s">
        <v>6586</v>
      </c>
      <c r="F1546" s="3">
        <v>51.055024699999997</v>
      </c>
      <c r="G1546" s="3">
        <v>4.3787469000000003</v>
      </c>
      <c r="H1546" s="3" t="s">
        <v>6587</v>
      </c>
      <c r="I1546" s="3" t="s">
        <v>66</v>
      </c>
      <c r="J1546" s="3" t="s">
        <v>67</v>
      </c>
      <c r="K1546" s="3">
        <v>23</v>
      </c>
      <c r="L1546" s="3" t="s">
        <v>3802</v>
      </c>
      <c r="M1546" s="3">
        <v>4.3</v>
      </c>
      <c r="N1546" s="3" t="s">
        <v>67</v>
      </c>
      <c r="O1546" s="3">
        <v>79</v>
      </c>
      <c r="P1546" s="3" t="s">
        <v>819</v>
      </c>
      <c r="Q1546" s="3">
        <v>4.8</v>
      </c>
      <c r="R1546" s="3" t="s">
        <v>67</v>
      </c>
      <c r="S1546" s="3">
        <v>12</v>
      </c>
      <c r="T1546" s="3" t="s">
        <v>3751</v>
      </c>
      <c r="U1546" s="3">
        <v>4.3</v>
      </c>
      <c r="V1546" s="3" t="s">
        <v>67</v>
      </c>
      <c r="W1546" s="3">
        <v>0</v>
      </c>
      <c r="X1546" s="3" t="s">
        <v>6588</v>
      </c>
      <c r="Y1546" s="3">
        <v>0</v>
      </c>
      <c r="Z1546" s="3" t="s">
        <v>67</v>
      </c>
      <c r="AA1546" s="3">
        <v>22</v>
      </c>
      <c r="AB1546" s="3" t="s">
        <v>3638</v>
      </c>
      <c r="AC1546" s="3">
        <v>4</v>
      </c>
      <c r="AG1546" s="3" t="s">
        <v>137</v>
      </c>
      <c r="AH1546" s="3" t="s">
        <v>336</v>
      </c>
      <c r="AN1546" s="3" t="s">
        <v>6589</v>
      </c>
      <c r="AO1546" s="3" t="s">
        <v>73</v>
      </c>
      <c r="AP1546" s="3" t="s">
        <v>901</v>
      </c>
      <c r="AQ1546" s="3" t="s">
        <v>75</v>
      </c>
      <c r="AR1546" s="3" t="s">
        <v>901</v>
      </c>
      <c r="AS1546" s="3" t="s">
        <v>76</v>
      </c>
      <c r="AT1546" s="3" t="s">
        <v>6590</v>
      </c>
      <c r="AU1546" s="3" t="s">
        <v>77</v>
      </c>
      <c r="AV1546" s="3" t="s">
        <v>901</v>
      </c>
      <c r="AW1546" s="3" t="s">
        <v>78</v>
      </c>
      <c r="AX1546" s="3" t="s">
        <v>1689</v>
      </c>
      <c r="AY1546" s="3" t="s">
        <v>79</v>
      </c>
      <c r="AZ1546" s="3" t="s">
        <v>822</v>
      </c>
      <c r="BA1546" s="3" t="s">
        <v>80</v>
      </c>
      <c r="BB1546" s="3" t="s">
        <v>498</v>
      </c>
      <c r="BC1546" s="3" t="s">
        <v>6591</v>
      </c>
      <c r="BD1546" s="3">
        <v>4.7</v>
      </c>
      <c r="BE1546" s="3" t="s">
        <v>3556</v>
      </c>
      <c r="BF1546" s="3" t="s">
        <v>6592</v>
      </c>
      <c r="BG1546" s="3" t="s">
        <v>66</v>
      </c>
      <c r="BH1546" s="3" t="s">
        <v>137</v>
      </c>
      <c r="BI1546" s="3" t="s">
        <v>66</v>
      </c>
      <c r="BJ1546" s="3" t="s">
        <v>6593</v>
      </c>
      <c r="BK1546" s="3" t="s">
        <v>12452</v>
      </c>
    </row>
    <row r="1547" spans="1:63" x14ac:dyDescent="0.55000000000000004">
      <c r="A1547" s="3" t="s">
        <v>156</v>
      </c>
      <c r="B1547" s="3" t="s">
        <v>63</v>
      </c>
      <c r="C1547" s="3">
        <v>85</v>
      </c>
      <c r="D1547" s="3" t="s">
        <v>438</v>
      </c>
      <c r="E1547" s="3" t="s">
        <v>439</v>
      </c>
      <c r="F1547" s="3">
        <v>51.0761197</v>
      </c>
      <c r="G1547" s="3">
        <v>4.2758884999999998</v>
      </c>
      <c r="H1547" s="3" t="s">
        <v>440</v>
      </c>
      <c r="I1547" s="3" t="s">
        <v>66</v>
      </c>
      <c r="J1547" s="3" t="s">
        <v>67</v>
      </c>
      <c r="K1547" s="3">
        <v>63</v>
      </c>
      <c r="L1547" s="3" t="s">
        <v>159</v>
      </c>
      <c r="M1547" s="3">
        <v>4.8</v>
      </c>
      <c r="N1547" s="3" t="s">
        <v>67</v>
      </c>
      <c r="O1547" s="3">
        <v>18</v>
      </c>
      <c r="P1547" s="3" t="s">
        <v>68</v>
      </c>
      <c r="Q1547" s="3">
        <v>3.7</v>
      </c>
      <c r="R1547" s="3" t="s">
        <v>67</v>
      </c>
      <c r="S1547" s="3">
        <v>0</v>
      </c>
      <c r="T1547" s="3" t="s">
        <v>441</v>
      </c>
      <c r="U1547" s="3">
        <v>0</v>
      </c>
      <c r="AG1547" s="3" t="s">
        <v>92</v>
      </c>
      <c r="AN1547" s="3" t="s">
        <v>442</v>
      </c>
      <c r="AO1547" s="3" t="s">
        <v>73</v>
      </c>
      <c r="AP1547" s="3" t="s">
        <v>106</v>
      </c>
      <c r="AQ1547" s="3" t="s">
        <v>75</v>
      </c>
      <c r="AR1547" s="3" t="s">
        <v>106</v>
      </c>
      <c r="AS1547" s="3" t="s">
        <v>76</v>
      </c>
      <c r="AT1547" s="3" t="s">
        <v>106</v>
      </c>
      <c r="AU1547" s="3" t="s">
        <v>77</v>
      </c>
      <c r="AV1547" s="3" t="s">
        <v>106</v>
      </c>
      <c r="AW1547" s="3" t="s">
        <v>78</v>
      </c>
      <c r="AX1547" s="3" t="s">
        <v>106</v>
      </c>
      <c r="AY1547" s="3" t="s">
        <v>79</v>
      </c>
      <c r="AZ1547" s="3" t="s">
        <v>106</v>
      </c>
      <c r="BA1547" s="3" t="s">
        <v>80</v>
      </c>
      <c r="BB1547" s="3" t="s">
        <v>106</v>
      </c>
      <c r="BC1547" s="3" t="s">
        <v>443</v>
      </c>
      <c r="BD1547" s="3">
        <v>4.7</v>
      </c>
      <c r="BE1547" s="3" t="s">
        <v>444</v>
      </c>
      <c r="BF1547" s="3" t="s">
        <v>445</v>
      </c>
      <c r="BG1547" s="3" t="s">
        <v>66</v>
      </c>
      <c r="BH1547" s="3" t="s">
        <v>92</v>
      </c>
      <c r="BI1547" s="3" t="s">
        <v>66</v>
      </c>
      <c r="BJ1547" s="3" t="s">
        <v>446</v>
      </c>
      <c r="BK1547" s="3" t="s">
        <v>68</v>
      </c>
    </row>
    <row r="1548" spans="1:63" x14ac:dyDescent="0.55000000000000004">
      <c r="A1548" s="3" t="s">
        <v>5051</v>
      </c>
      <c r="B1548" s="3" t="s">
        <v>63</v>
      </c>
      <c r="C1548" s="3">
        <v>85</v>
      </c>
      <c r="D1548" s="3" t="s">
        <v>10593</v>
      </c>
      <c r="E1548" s="3" t="s">
        <v>10594</v>
      </c>
      <c r="F1548" s="3">
        <v>51.295401900000002</v>
      </c>
      <c r="G1548" s="3">
        <v>4.4910758</v>
      </c>
      <c r="H1548" s="3" t="s">
        <v>10595</v>
      </c>
      <c r="I1548" s="3" t="s">
        <v>66</v>
      </c>
      <c r="J1548" s="3" t="s">
        <v>67</v>
      </c>
      <c r="K1548" s="3">
        <v>1</v>
      </c>
      <c r="L1548" s="3" t="s">
        <v>10596</v>
      </c>
      <c r="M1548" s="3">
        <v>1</v>
      </c>
      <c r="N1548" s="3" t="s">
        <v>67</v>
      </c>
      <c r="O1548" s="3">
        <v>0</v>
      </c>
      <c r="P1548" s="3" t="s">
        <v>706</v>
      </c>
      <c r="Q1548" s="3">
        <v>0</v>
      </c>
      <c r="R1548" s="3" t="s">
        <v>67</v>
      </c>
      <c r="S1548" s="3">
        <v>6</v>
      </c>
      <c r="T1548" s="3" t="s">
        <v>10597</v>
      </c>
      <c r="U1548" s="3">
        <v>2.2000000000000002</v>
      </c>
      <c r="AG1548" s="3" t="s">
        <v>336</v>
      </c>
      <c r="BC1548" s="3" t="s">
        <v>10598</v>
      </c>
      <c r="BE1548" s="3" t="s">
        <v>710</v>
      </c>
      <c r="BF1548" s="3" t="s">
        <v>711</v>
      </c>
      <c r="BG1548" s="3" t="s">
        <v>66</v>
      </c>
      <c r="BH1548" s="3" t="s">
        <v>336</v>
      </c>
      <c r="BI1548" s="3" t="s">
        <v>66</v>
      </c>
      <c r="BJ1548" s="3" t="s">
        <v>10599</v>
      </c>
      <c r="BK1548" s="3" t="s">
        <v>12452</v>
      </c>
    </row>
    <row r="1549" spans="1:63" x14ac:dyDescent="0.55000000000000004">
      <c r="A1549" s="3" t="s">
        <v>3863</v>
      </c>
      <c r="B1549" s="3" t="s">
        <v>63</v>
      </c>
      <c r="C1549" s="3">
        <v>85</v>
      </c>
      <c r="D1549" s="3" t="s">
        <v>10047</v>
      </c>
      <c r="E1549" s="3" t="s">
        <v>10048</v>
      </c>
      <c r="F1549" s="3">
        <v>51.020673899999998</v>
      </c>
      <c r="G1549" s="3">
        <v>4.6838869000000001</v>
      </c>
      <c r="H1549" s="3" t="s">
        <v>10049</v>
      </c>
      <c r="I1549" s="3" t="s">
        <v>66</v>
      </c>
      <c r="J1549" s="3" t="s">
        <v>67</v>
      </c>
      <c r="K1549" s="3">
        <v>24</v>
      </c>
      <c r="L1549" s="3" t="s">
        <v>3497</v>
      </c>
      <c r="M1549" s="3">
        <v>4</v>
      </c>
      <c r="N1549" s="3" t="s">
        <v>67</v>
      </c>
      <c r="O1549" s="3">
        <v>0</v>
      </c>
      <c r="P1549" s="3" t="s">
        <v>8937</v>
      </c>
      <c r="Q1549" s="3">
        <v>0</v>
      </c>
      <c r="R1549" s="3" t="s">
        <v>67</v>
      </c>
      <c r="S1549" s="3">
        <v>0</v>
      </c>
      <c r="T1549" s="3" t="s">
        <v>3496</v>
      </c>
      <c r="U1549" s="3">
        <v>0</v>
      </c>
      <c r="V1549" s="3" t="s">
        <v>67</v>
      </c>
      <c r="W1549" s="3">
        <v>8</v>
      </c>
      <c r="X1549" s="3" t="s">
        <v>3718</v>
      </c>
      <c r="Y1549" s="3">
        <v>4.5999999999999996</v>
      </c>
      <c r="Z1549" s="3" t="s">
        <v>67</v>
      </c>
      <c r="AA1549" s="3">
        <v>0</v>
      </c>
      <c r="AB1549" s="3" t="s">
        <v>4246</v>
      </c>
      <c r="AC1549" s="3">
        <v>0</v>
      </c>
      <c r="AG1549" s="3" t="s">
        <v>137</v>
      </c>
      <c r="AN1549" s="3" t="s">
        <v>10050</v>
      </c>
      <c r="BC1549" s="3" t="s">
        <v>10051</v>
      </c>
      <c r="BD1549" s="3">
        <v>3.3</v>
      </c>
      <c r="BE1549" s="3" t="s">
        <v>10024</v>
      </c>
      <c r="BF1549" s="3" t="s">
        <v>10025</v>
      </c>
      <c r="BG1549" s="3" t="s">
        <v>66</v>
      </c>
      <c r="BH1549" s="3" t="s">
        <v>137</v>
      </c>
      <c r="BI1549" s="3" t="s">
        <v>66</v>
      </c>
      <c r="BJ1549" s="3" t="s">
        <v>10052</v>
      </c>
      <c r="BK1549" s="3" t="s">
        <v>12452</v>
      </c>
    </row>
    <row r="1550" spans="1:63" x14ac:dyDescent="0.55000000000000004">
      <c r="A1550" s="3" t="s">
        <v>3193</v>
      </c>
      <c r="B1550" s="3" t="s">
        <v>63</v>
      </c>
      <c r="C1550" s="3">
        <v>85</v>
      </c>
      <c r="D1550" s="3" t="s">
        <v>12425</v>
      </c>
      <c r="E1550" s="3" t="s">
        <v>12426</v>
      </c>
      <c r="F1550" s="3">
        <v>50.639225199999998</v>
      </c>
      <c r="G1550" s="3">
        <v>5.5374286000000001</v>
      </c>
      <c r="H1550" s="3" t="s">
        <v>12427</v>
      </c>
      <c r="I1550" s="3" t="s">
        <v>66</v>
      </c>
      <c r="J1550" s="3" t="s">
        <v>67</v>
      </c>
      <c r="K1550" s="3">
        <v>34</v>
      </c>
      <c r="L1550" s="3" t="s">
        <v>4500</v>
      </c>
      <c r="M1550" s="3">
        <v>4.3</v>
      </c>
      <c r="N1550" s="3" t="s">
        <v>67</v>
      </c>
      <c r="O1550" s="3">
        <v>9</v>
      </c>
      <c r="P1550" s="3" t="s">
        <v>4506</v>
      </c>
      <c r="Q1550" s="3">
        <v>4.3</v>
      </c>
      <c r="R1550" s="3" t="s">
        <v>67</v>
      </c>
      <c r="S1550" s="3">
        <v>16</v>
      </c>
      <c r="T1550" s="3" t="s">
        <v>11646</v>
      </c>
      <c r="U1550" s="3">
        <v>2.7</v>
      </c>
      <c r="V1550" s="3" t="s">
        <v>67</v>
      </c>
      <c r="W1550" s="3">
        <v>2</v>
      </c>
      <c r="X1550" s="3" t="s">
        <v>11783</v>
      </c>
      <c r="Y1550" s="3">
        <v>4.5</v>
      </c>
      <c r="Z1550" s="3" t="s">
        <v>67</v>
      </c>
      <c r="AA1550" s="3">
        <v>32</v>
      </c>
      <c r="AB1550" s="3" t="s">
        <v>11837</v>
      </c>
      <c r="AC1550" s="3">
        <v>3.9</v>
      </c>
      <c r="AG1550" s="3" t="s">
        <v>336</v>
      </c>
      <c r="AN1550" s="3" t="s">
        <v>12428</v>
      </c>
      <c r="AO1550" s="3" t="s">
        <v>73</v>
      </c>
      <c r="AP1550" s="3" t="s">
        <v>821</v>
      </c>
      <c r="AQ1550" s="3" t="s">
        <v>75</v>
      </c>
      <c r="AR1550" s="3" t="s">
        <v>821</v>
      </c>
      <c r="AS1550" s="3" t="s">
        <v>76</v>
      </c>
      <c r="AT1550" s="3" t="s">
        <v>821</v>
      </c>
      <c r="AU1550" s="3" t="s">
        <v>77</v>
      </c>
      <c r="AV1550" s="3" t="s">
        <v>821</v>
      </c>
      <c r="AW1550" s="3" t="s">
        <v>78</v>
      </c>
      <c r="AX1550" s="3" t="s">
        <v>821</v>
      </c>
      <c r="AY1550" s="3" t="s">
        <v>79</v>
      </c>
      <c r="AZ1550" s="3" t="s">
        <v>1599</v>
      </c>
      <c r="BA1550" s="3" t="s">
        <v>80</v>
      </c>
      <c r="BB1550" s="3" t="s">
        <v>498</v>
      </c>
      <c r="BC1550" s="3" t="s">
        <v>12429</v>
      </c>
      <c r="BD1550" s="3">
        <v>4.3</v>
      </c>
      <c r="BE1550" s="3" t="s">
        <v>4511</v>
      </c>
      <c r="BF1550" s="3" t="s">
        <v>4512</v>
      </c>
      <c r="BG1550" s="3" t="s">
        <v>66</v>
      </c>
      <c r="BH1550" s="3" t="s">
        <v>336</v>
      </c>
      <c r="BI1550" s="3" t="s">
        <v>66</v>
      </c>
      <c r="BJ1550" s="3" t="s">
        <v>12430</v>
      </c>
      <c r="BK1550" s="3" t="s">
        <v>12452</v>
      </c>
    </row>
    <row r="1551" spans="1:63" x14ac:dyDescent="0.55000000000000004">
      <c r="A1551" s="3" t="s">
        <v>13253</v>
      </c>
      <c r="B1551" s="3" t="s">
        <v>63</v>
      </c>
      <c r="C1551" s="3">
        <v>85</v>
      </c>
      <c r="D1551" s="3" t="s">
        <v>13254</v>
      </c>
      <c r="E1551" s="3" t="s">
        <v>13255</v>
      </c>
      <c r="F1551" s="3">
        <v>50.522303999999998</v>
      </c>
      <c r="G1551" s="3">
        <v>5.4210757000000003</v>
      </c>
      <c r="H1551" s="3" t="s">
        <v>13256</v>
      </c>
      <c r="I1551" s="3" t="s">
        <v>66</v>
      </c>
      <c r="AG1551" s="3" t="s">
        <v>5268</v>
      </c>
      <c r="AH1551" s="3" t="s">
        <v>5372</v>
      </c>
      <c r="AI1551" s="3" t="s">
        <v>6372</v>
      </c>
      <c r="AJ1551" s="3" t="s">
        <v>6373</v>
      </c>
      <c r="AK1551" s="3" t="s">
        <v>5374</v>
      </c>
      <c r="AL1551" s="3" t="s">
        <v>6374</v>
      </c>
      <c r="AM1551" s="3" t="s">
        <v>92</v>
      </c>
      <c r="AN1551" s="3" t="s">
        <v>13257</v>
      </c>
      <c r="AO1551" s="3" t="s">
        <v>73</v>
      </c>
      <c r="AP1551" s="3" t="s">
        <v>498</v>
      </c>
      <c r="AQ1551" s="3" t="s">
        <v>75</v>
      </c>
      <c r="AR1551" s="3" t="s">
        <v>1348</v>
      </c>
      <c r="AS1551" s="3" t="s">
        <v>76</v>
      </c>
      <c r="AT1551" s="3" t="s">
        <v>1348</v>
      </c>
      <c r="AU1551" s="3" t="s">
        <v>77</v>
      </c>
      <c r="AV1551" s="3" t="s">
        <v>1348</v>
      </c>
      <c r="AW1551" s="3" t="s">
        <v>78</v>
      </c>
      <c r="AX1551" s="3" t="s">
        <v>1348</v>
      </c>
      <c r="AY1551" s="3" t="s">
        <v>79</v>
      </c>
      <c r="AZ1551" s="3" t="s">
        <v>1348</v>
      </c>
      <c r="BA1551" s="3" t="s">
        <v>80</v>
      </c>
      <c r="BB1551" s="3" t="s">
        <v>1348</v>
      </c>
      <c r="BC1551" s="3" t="s">
        <v>13258</v>
      </c>
      <c r="BD1551" s="3">
        <v>4.0999999999999996</v>
      </c>
      <c r="BE1551" s="3" t="s">
        <v>13259</v>
      </c>
      <c r="BF1551" s="3" t="s">
        <v>13260</v>
      </c>
      <c r="BG1551" s="3" t="s">
        <v>66</v>
      </c>
      <c r="BH1551" s="3" t="s">
        <v>5268</v>
      </c>
      <c r="BI1551" s="3" t="s">
        <v>66</v>
      </c>
      <c r="BJ1551" s="3" t="s">
        <v>13261</v>
      </c>
      <c r="BK1551" s="3" t="s">
        <v>12452</v>
      </c>
    </row>
    <row r="1552" spans="1:63" x14ac:dyDescent="0.55000000000000004">
      <c r="A1552" s="3" t="s">
        <v>8786</v>
      </c>
      <c r="B1552" s="3" t="s">
        <v>63</v>
      </c>
      <c r="C1552" s="3">
        <v>85</v>
      </c>
      <c r="D1552" s="3" t="s">
        <v>8787</v>
      </c>
      <c r="F1552" s="3">
        <v>50.401753499999998</v>
      </c>
      <c r="G1552" s="3">
        <v>4.5150131</v>
      </c>
      <c r="H1552" s="3" t="s">
        <v>8788</v>
      </c>
      <c r="I1552" s="3" t="s">
        <v>66</v>
      </c>
      <c r="J1552" s="3" t="s">
        <v>67</v>
      </c>
      <c r="K1552" s="3">
        <v>29</v>
      </c>
      <c r="L1552" s="3" t="s">
        <v>8789</v>
      </c>
      <c r="M1552" s="3">
        <v>4.5</v>
      </c>
      <c r="N1552" s="3" t="s">
        <v>67</v>
      </c>
      <c r="O1552" s="3">
        <v>28</v>
      </c>
      <c r="P1552" s="3" t="s">
        <v>8790</v>
      </c>
      <c r="Q1552" s="3">
        <v>3.6</v>
      </c>
      <c r="R1552" s="3" t="s">
        <v>67</v>
      </c>
      <c r="S1552" s="3">
        <v>6</v>
      </c>
      <c r="T1552" s="3" t="s">
        <v>8791</v>
      </c>
      <c r="U1552" s="3">
        <v>3.5</v>
      </c>
      <c r="V1552" s="3" t="s">
        <v>67</v>
      </c>
      <c r="W1552" s="3">
        <v>0</v>
      </c>
      <c r="X1552" s="3" t="s">
        <v>7570</v>
      </c>
      <c r="Y1552" s="3">
        <v>0</v>
      </c>
      <c r="Z1552" s="3" t="s">
        <v>67</v>
      </c>
      <c r="AA1552" s="3">
        <v>28</v>
      </c>
      <c r="AB1552" s="3" t="s">
        <v>7411</v>
      </c>
      <c r="AC1552" s="3">
        <v>3.7</v>
      </c>
      <c r="AG1552" s="3" t="s">
        <v>92</v>
      </c>
      <c r="BC1552" s="3" t="s">
        <v>8792</v>
      </c>
      <c r="BE1552" s="3" t="s">
        <v>8793</v>
      </c>
      <c r="BF1552" s="3" t="s">
        <v>8794</v>
      </c>
      <c r="BG1552" s="3" t="s">
        <v>66</v>
      </c>
      <c r="BH1552" s="3" t="s">
        <v>92</v>
      </c>
      <c r="BI1552" s="3" t="s">
        <v>66</v>
      </c>
      <c r="BJ1552" s="3" t="s">
        <v>8795</v>
      </c>
      <c r="BK1552" s="3" t="s">
        <v>12452</v>
      </c>
    </row>
    <row r="1553" spans="1:63" x14ac:dyDescent="0.55000000000000004">
      <c r="A1553" s="3" t="s">
        <v>1284</v>
      </c>
      <c r="B1553" s="3" t="s">
        <v>63</v>
      </c>
      <c r="C1553" s="3">
        <v>85</v>
      </c>
      <c r="D1553" s="3" t="s">
        <v>2450</v>
      </c>
      <c r="E1553" s="3" t="s">
        <v>2451</v>
      </c>
      <c r="F1553" s="3">
        <v>50.933076200000002</v>
      </c>
      <c r="G1553" s="3">
        <v>3.4013765</v>
      </c>
      <c r="H1553" s="3" t="s">
        <v>2452</v>
      </c>
      <c r="I1553" s="3" t="s">
        <v>66</v>
      </c>
      <c r="J1553" s="3" t="s">
        <v>67</v>
      </c>
      <c r="K1553" s="3">
        <v>1</v>
      </c>
      <c r="L1553" s="3" t="s">
        <v>2453</v>
      </c>
      <c r="M1553" s="3">
        <v>5</v>
      </c>
      <c r="N1553" s="3" t="s">
        <v>67</v>
      </c>
      <c r="O1553" s="3">
        <v>18</v>
      </c>
      <c r="P1553" s="3" t="s">
        <v>543</v>
      </c>
      <c r="Q1553" s="3">
        <v>4.0999999999999996</v>
      </c>
      <c r="R1553" s="3" t="s">
        <v>67</v>
      </c>
      <c r="S1553" s="3">
        <v>10</v>
      </c>
      <c r="T1553" s="3" t="s">
        <v>1283</v>
      </c>
      <c r="U1553" s="3">
        <v>3.6</v>
      </c>
      <c r="V1553" s="3" t="s">
        <v>67</v>
      </c>
      <c r="W1553" s="3">
        <v>30</v>
      </c>
      <c r="X1553" s="3" t="s">
        <v>1280</v>
      </c>
      <c r="Y1553" s="3">
        <v>4.3</v>
      </c>
      <c r="Z1553" s="3" t="s">
        <v>67</v>
      </c>
      <c r="AA1553" s="3">
        <v>11</v>
      </c>
      <c r="AB1553" s="3" t="s">
        <v>1646</v>
      </c>
      <c r="AC1553" s="3">
        <v>4.3</v>
      </c>
      <c r="AG1553" s="3" t="s">
        <v>137</v>
      </c>
      <c r="AH1553" s="3" t="s">
        <v>72</v>
      </c>
      <c r="BC1553" s="3" t="s">
        <v>2454</v>
      </c>
      <c r="BD1553" s="3">
        <v>4</v>
      </c>
      <c r="BE1553" s="3" t="s">
        <v>2455</v>
      </c>
      <c r="BF1553" s="3" t="s">
        <v>2456</v>
      </c>
      <c r="BG1553" s="3" t="s">
        <v>66</v>
      </c>
      <c r="BH1553" s="3" t="s">
        <v>137</v>
      </c>
      <c r="BI1553" s="3" t="s">
        <v>66</v>
      </c>
      <c r="BJ1553" s="3" t="s">
        <v>2457</v>
      </c>
      <c r="BK1553" s="3" t="s">
        <v>68</v>
      </c>
    </row>
    <row r="1554" spans="1:63" x14ac:dyDescent="0.55000000000000004">
      <c r="A1554" s="3" t="s">
        <v>5778</v>
      </c>
      <c r="B1554" s="3" t="s">
        <v>63</v>
      </c>
      <c r="C1554" s="3">
        <v>85</v>
      </c>
      <c r="D1554" s="3" t="s">
        <v>5797</v>
      </c>
      <c r="E1554" s="3" t="s">
        <v>5798</v>
      </c>
      <c r="F1554" s="3">
        <v>50.792283300000001</v>
      </c>
      <c r="G1554" s="3">
        <v>3.1988656</v>
      </c>
      <c r="H1554" s="3" t="s">
        <v>5799</v>
      </c>
      <c r="I1554" s="3" t="s">
        <v>66</v>
      </c>
      <c r="J1554" s="3" t="s">
        <v>67</v>
      </c>
      <c r="K1554" s="3">
        <v>0</v>
      </c>
      <c r="L1554" s="3" t="s">
        <v>1865</v>
      </c>
      <c r="M1554" s="3">
        <v>0</v>
      </c>
      <c r="N1554" s="3" t="s">
        <v>67</v>
      </c>
      <c r="O1554" s="3">
        <v>13</v>
      </c>
      <c r="P1554" s="3" t="s">
        <v>5134</v>
      </c>
      <c r="Q1554" s="3">
        <v>4.7</v>
      </c>
      <c r="R1554" s="3" t="s">
        <v>67</v>
      </c>
      <c r="S1554" s="3">
        <v>13</v>
      </c>
      <c r="T1554" s="3" t="s">
        <v>5800</v>
      </c>
      <c r="U1554" s="3">
        <v>4.8</v>
      </c>
      <c r="V1554" s="3" t="s">
        <v>67</v>
      </c>
      <c r="W1554" s="3">
        <v>2</v>
      </c>
      <c r="X1554" s="3" t="s">
        <v>802</v>
      </c>
      <c r="Y1554" s="3">
        <v>4.5</v>
      </c>
      <c r="Z1554" s="3" t="s">
        <v>67</v>
      </c>
      <c r="AA1554" s="3">
        <v>0</v>
      </c>
      <c r="AB1554" s="3" t="s">
        <v>5801</v>
      </c>
      <c r="AC1554" s="3">
        <v>0</v>
      </c>
      <c r="AG1554" s="3" t="s">
        <v>137</v>
      </c>
      <c r="BC1554" s="3" t="s">
        <v>5802</v>
      </c>
      <c r="BD1554" s="3">
        <v>5</v>
      </c>
      <c r="BE1554" s="3" t="s">
        <v>1103</v>
      </c>
      <c r="BF1554" s="3" t="s">
        <v>1868</v>
      </c>
      <c r="BG1554" s="3" t="s">
        <v>66</v>
      </c>
      <c r="BH1554" s="3" t="s">
        <v>137</v>
      </c>
      <c r="BI1554" s="3" t="s">
        <v>66</v>
      </c>
      <c r="BJ1554" s="3" t="s">
        <v>5803</v>
      </c>
      <c r="BK1554" s="3" t="s">
        <v>12452</v>
      </c>
    </row>
    <row r="1555" spans="1:63" x14ac:dyDescent="0.55000000000000004">
      <c r="A1555" s="3" t="s">
        <v>542</v>
      </c>
      <c r="B1555" s="3" t="s">
        <v>63</v>
      </c>
      <c r="C1555" s="3">
        <v>85</v>
      </c>
      <c r="D1555" s="3" t="s">
        <v>1190</v>
      </c>
      <c r="E1555" s="3" t="s">
        <v>1191</v>
      </c>
      <c r="F1555" s="3">
        <v>51.033493999999997</v>
      </c>
      <c r="G1555" s="3">
        <v>3.745625</v>
      </c>
      <c r="H1555" s="3" t="s">
        <v>1192</v>
      </c>
      <c r="I1555" s="3" t="s">
        <v>66</v>
      </c>
      <c r="J1555" s="3" t="s">
        <v>67</v>
      </c>
      <c r="K1555" s="3">
        <v>16</v>
      </c>
      <c r="L1555" s="3" t="s">
        <v>1091</v>
      </c>
      <c r="M1555" s="3">
        <v>4.4000000000000004</v>
      </c>
      <c r="N1555" s="3" t="s">
        <v>67</v>
      </c>
      <c r="O1555" s="3">
        <v>50</v>
      </c>
      <c r="P1555" s="3" t="s">
        <v>300</v>
      </c>
      <c r="Q1555" s="3">
        <v>4.0999999999999996</v>
      </c>
      <c r="R1555" s="3" t="s">
        <v>67</v>
      </c>
      <c r="S1555" s="3">
        <v>65</v>
      </c>
      <c r="T1555" s="3" t="s">
        <v>191</v>
      </c>
      <c r="U1555" s="3">
        <v>4</v>
      </c>
      <c r="V1555" s="3" t="s">
        <v>67</v>
      </c>
      <c r="W1555" s="3">
        <v>19</v>
      </c>
      <c r="X1555" s="3" t="s">
        <v>435</v>
      </c>
      <c r="Y1555" s="3">
        <v>3.9</v>
      </c>
      <c r="Z1555" s="3" t="s">
        <v>67</v>
      </c>
      <c r="AA1555" s="3">
        <v>12</v>
      </c>
      <c r="AB1555" s="3" t="s">
        <v>1092</v>
      </c>
      <c r="AC1555" s="3">
        <v>3.5</v>
      </c>
      <c r="AG1555" s="3" t="s">
        <v>92</v>
      </c>
      <c r="AO1555" s="3" t="s">
        <v>73</v>
      </c>
      <c r="AP1555" s="3" t="s">
        <v>253</v>
      </c>
      <c r="AQ1555" s="3" t="s">
        <v>75</v>
      </c>
      <c r="AR1555" s="3" t="s">
        <v>253</v>
      </c>
      <c r="AS1555" s="3" t="s">
        <v>76</v>
      </c>
      <c r="AT1555" s="3" t="s">
        <v>253</v>
      </c>
      <c r="AU1555" s="3" t="s">
        <v>77</v>
      </c>
      <c r="AV1555" s="3" t="s">
        <v>253</v>
      </c>
      <c r="AW1555" s="3" t="s">
        <v>78</v>
      </c>
      <c r="AX1555" s="3" t="s">
        <v>253</v>
      </c>
      <c r="AY1555" s="3" t="s">
        <v>79</v>
      </c>
      <c r="AZ1555" s="3" t="s">
        <v>253</v>
      </c>
      <c r="BA1555" s="3" t="s">
        <v>80</v>
      </c>
      <c r="BB1555" s="3" t="s">
        <v>253</v>
      </c>
      <c r="BC1555" s="3" t="s">
        <v>1193</v>
      </c>
      <c r="BD1555" s="3">
        <v>4.3</v>
      </c>
      <c r="BE1555" s="3" t="s">
        <v>305</v>
      </c>
      <c r="BF1555" s="3" t="s">
        <v>1095</v>
      </c>
      <c r="BG1555" s="3" t="s">
        <v>66</v>
      </c>
      <c r="BH1555" s="3" t="s">
        <v>92</v>
      </c>
      <c r="BI1555" s="3" t="s">
        <v>66</v>
      </c>
      <c r="BJ1555" s="3" t="s">
        <v>1194</v>
      </c>
      <c r="BK1555" s="3" t="s">
        <v>68</v>
      </c>
    </row>
    <row r="1556" spans="1:63" x14ac:dyDescent="0.55000000000000004">
      <c r="A1556" s="3" t="s">
        <v>2750</v>
      </c>
      <c r="B1556" s="3" t="s">
        <v>63</v>
      </c>
      <c r="C1556" s="3">
        <v>86</v>
      </c>
      <c r="D1556" s="3" t="s">
        <v>11751</v>
      </c>
      <c r="F1556" s="3">
        <v>50.659394399999996</v>
      </c>
      <c r="G1556" s="3">
        <v>5.6966811000000002</v>
      </c>
      <c r="I1556" s="3" t="s">
        <v>66</v>
      </c>
      <c r="J1556" s="3" t="s">
        <v>67</v>
      </c>
      <c r="K1556" s="3">
        <v>6</v>
      </c>
      <c r="L1556" s="3" t="s">
        <v>11610</v>
      </c>
      <c r="M1556" s="3">
        <v>4.2</v>
      </c>
      <c r="N1556" s="3" t="s">
        <v>67</v>
      </c>
      <c r="O1556" s="3">
        <v>41</v>
      </c>
      <c r="P1556" s="3" t="s">
        <v>11752</v>
      </c>
      <c r="Q1556" s="3">
        <v>4.0999999999999996</v>
      </c>
      <c r="R1556" s="3" t="s">
        <v>67</v>
      </c>
      <c r="S1556" s="3">
        <v>30</v>
      </c>
      <c r="T1556" s="3" t="s">
        <v>11753</v>
      </c>
      <c r="U1556" s="3">
        <v>4.3</v>
      </c>
      <c r="V1556" s="3" t="s">
        <v>67</v>
      </c>
      <c r="W1556" s="3">
        <v>62</v>
      </c>
      <c r="X1556" s="3" t="s">
        <v>11546</v>
      </c>
      <c r="Y1556" s="3">
        <v>3.7</v>
      </c>
      <c r="Z1556" s="3" t="s">
        <v>67</v>
      </c>
      <c r="AA1556" s="3">
        <v>32</v>
      </c>
      <c r="AB1556" s="3" t="s">
        <v>4505</v>
      </c>
      <c r="AC1556" s="3">
        <v>3.8</v>
      </c>
      <c r="AG1556" s="3" t="s">
        <v>137</v>
      </c>
      <c r="AO1556" s="3" t="s">
        <v>73</v>
      </c>
      <c r="AP1556" s="3" t="s">
        <v>106</v>
      </c>
      <c r="AQ1556" s="3" t="s">
        <v>75</v>
      </c>
      <c r="AR1556" s="3" t="s">
        <v>106</v>
      </c>
      <c r="AS1556" s="3" t="s">
        <v>76</v>
      </c>
      <c r="AT1556" s="3" t="s">
        <v>106</v>
      </c>
      <c r="AU1556" s="3" t="s">
        <v>77</v>
      </c>
      <c r="AV1556" s="3" t="s">
        <v>106</v>
      </c>
      <c r="AW1556" s="3" t="s">
        <v>78</v>
      </c>
      <c r="AX1556" s="3" t="s">
        <v>106</v>
      </c>
      <c r="AY1556" s="3" t="s">
        <v>79</v>
      </c>
      <c r="AZ1556" s="3" t="s">
        <v>106</v>
      </c>
      <c r="BA1556" s="3" t="s">
        <v>80</v>
      </c>
      <c r="BB1556" s="3" t="s">
        <v>106</v>
      </c>
      <c r="BC1556" s="3" t="s">
        <v>11754</v>
      </c>
      <c r="BD1556" s="3">
        <v>4.8</v>
      </c>
      <c r="BE1556" s="3" t="s">
        <v>11755</v>
      </c>
      <c r="BF1556" s="3">
        <v>4671</v>
      </c>
      <c r="BG1556" s="3" t="s">
        <v>66</v>
      </c>
      <c r="BH1556" s="3" t="s">
        <v>137</v>
      </c>
      <c r="BI1556" s="3" t="s">
        <v>66</v>
      </c>
      <c r="BJ1556" s="3" t="s">
        <v>11756</v>
      </c>
      <c r="BK1556" s="3" t="s">
        <v>12452</v>
      </c>
    </row>
    <row r="1557" spans="1:63" x14ac:dyDescent="0.55000000000000004">
      <c r="A1557" s="3" t="s">
        <v>8694</v>
      </c>
      <c r="B1557" s="3" t="s">
        <v>63</v>
      </c>
      <c r="C1557" s="3">
        <v>86</v>
      </c>
      <c r="D1557" s="3" t="s">
        <v>8695</v>
      </c>
      <c r="E1557" s="3" t="s">
        <v>8696</v>
      </c>
      <c r="F1557" s="3">
        <v>50.877369399999999</v>
      </c>
      <c r="G1557" s="3">
        <v>4.3210752000000001</v>
      </c>
      <c r="H1557" s="3" t="s">
        <v>8697</v>
      </c>
      <c r="I1557" s="3" t="s">
        <v>66</v>
      </c>
      <c r="J1557" s="3" t="s">
        <v>67</v>
      </c>
      <c r="K1557" s="3">
        <v>0</v>
      </c>
      <c r="L1557" s="3" t="s">
        <v>8265</v>
      </c>
      <c r="M1557" s="3">
        <v>0</v>
      </c>
      <c r="N1557" s="3" t="s">
        <v>67</v>
      </c>
      <c r="O1557" s="3">
        <v>6</v>
      </c>
      <c r="P1557" s="3" t="s">
        <v>8114</v>
      </c>
      <c r="Q1557" s="3">
        <v>2</v>
      </c>
      <c r="R1557" s="3" t="s">
        <v>67</v>
      </c>
      <c r="S1557" s="3">
        <v>0</v>
      </c>
      <c r="T1557" s="3" t="s">
        <v>8698</v>
      </c>
      <c r="U1557" s="3">
        <v>0</v>
      </c>
      <c r="V1557" s="3" t="s">
        <v>67</v>
      </c>
      <c r="W1557" s="3">
        <v>1</v>
      </c>
      <c r="X1557" s="3" t="s">
        <v>8268</v>
      </c>
      <c r="Y1557" s="3">
        <v>1</v>
      </c>
      <c r="AG1557" s="3" t="s">
        <v>137</v>
      </c>
      <c r="BC1557" s="3" t="s">
        <v>8699</v>
      </c>
      <c r="BE1557" s="3" t="s">
        <v>3414</v>
      </c>
      <c r="BF1557" s="3" t="s">
        <v>2784</v>
      </c>
      <c r="BG1557" s="3" t="s">
        <v>66</v>
      </c>
      <c r="BH1557" s="3" t="s">
        <v>137</v>
      </c>
      <c r="BI1557" s="3" t="s">
        <v>66</v>
      </c>
      <c r="BJ1557" s="3" t="s">
        <v>8700</v>
      </c>
      <c r="BK1557" s="3" t="s">
        <v>12452</v>
      </c>
    </row>
    <row r="1558" spans="1:63" x14ac:dyDescent="0.55000000000000004">
      <c r="A1558" s="3" t="s">
        <v>13955</v>
      </c>
      <c r="B1558" s="3" t="s">
        <v>63</v>
      </c>
      <c r="C1558" s="3">
        <v>86</v>
      </c>
      <c r="D1558" s="3" t="s">
        <v>13985</v>
      </c>
      <c r="E1558" s="3" t="s">
        <v>13986</v>
      </c>
      <c r="F1558" s="3">
        <v>50.823112100000003</v>
      </c>
      <c r="G1558" s="3">
        <v>4.4072319999999996</v>
      </c>
      <c r="H1558" s="3" t="s">
        <v>13987</v>
      </c>
      <c r="I1558" s="3" t="s">
        <v>66</v>
      </c>
      <c r="J1558" s="3" t="s">
        <v>67</v>
      </c>
      <c r="K1558" s="3">
        <v>21</v>
      </c>
      <c r="L1558" s="3" t="s">
        <v>3002</v>
      </c>
      <c r="M1558" s="3">
        <v>4.3</v>
      </c>
      <c r="N1558" s="3" t="s">
        <v>67</v>
      </c>
      <c r="O1558" s="3">
        <v>27</v>
      </c>
      <c r="P1558" s="3" t="s">
        <v>88</v>
      </c>
      <c r="Q1558" s="3">
        <v>4</v>
      </c>
      <c r="R1558" s="3" t="s">
        <v>67</v>
      </c>
      <c r="S1558" s="3">
        <v>7</v>
      </c>
      <c r="T1558" s="3" t="s">
        <v>13955</v>
      </c>
      <c r="U1558" s="3">
        <v>1.6</v>
      </c>
      <c r="V1558" s="3" t="s">
        <v>67</v>
      </c>
      <c r="W1558" s="3">
        <v>37</v>
      </c>
      <c r="X1558" s="3" t="s">
        <v>2997</v>
      </c>
      <c r="Y1558" s="3">
        <v>3.7</v>
      </c>
      <c r="Z1558" s="3" t="s">
        <v>67</v>
      </c>
      <c r="AA1558" s="3">
        <v>29</v>
      </c>
      <c r="AB1558" s="3" t="s">
        <v>2872</v>
      </c>
      <c r="AC1558" s="3">
        <v>4</v>
      </c>
      <c r="AG1558" s="3" t="s">
        <v>92</v>
      </c>
      <c r="AO1558" s="3" t="s">
        <v>73</v>
      </c>
      <c r="AP1558" s="3" t="s">
        <v>106</v>
      </c>
      <c r="AQ1558" s="3" t="s">
        <v>75</v>
      </c>
      <c r="AR1558" s="3" t="s">
        <v>106</v>
      </c>
      <c r="AS1558" s="3" t="s">
        <v>76</v>
      </c>
      <c r="AT1558" s="3" t="s">
        <v>106</v>
      </c>
      <c r="AU1558" s="3" t="s">
        <v>77</v>
      </c>
      <c r="AV1558" s="3" t="s">
        <v>106</v>
      </c>
      <c r="AW1558" s="3" t="s">
        <v>78</v>
      </c>
      <c r="AX1558" s="3" t="s">
        <v>106</v>
      </c>
      <c r="AY1558" s="3" t="s">
        <v>79</v>
      </c>
      <c r="AZ1558" s="3" t="s">
        <v>106</v>
      </c>
      <c r="BA1558" s="3" t="s">
        <v>80</v>
      </c>
      <c r="BB1558" s="3" t="s">
        <v>106</v>
      </c>
      <c r="BC1558" s="3" t="s">
        <v>13988</v>
      </c>
      <c r="BD1558" s="3">
        <v>2.4</v>
      </c>
      <c r="BE1558" s="3" t="s">
        <v>8146</v>
      </c>
      <c r="BF1558" s="3" t="s">
        <v>8147</v>
      </c>
      <c r="BG1558" s="3" t="s">
        <v>66</v>
      </c>
      <c r="BH1558" s="3" t="s">
        <v>92</v>
      </c>
      <c r="BI1558" s="3" t="s">
        <v>66</v>
      </c>
      <c r="BJ1558" s="3" t="s">
        <v>13989</v>
      </c>
      <c r="BK1558" s="3" t="s">
        <v>12452</v>
      </c>
    </row>
    <row r="1559" spans="1:63" x14ac:dyDescent="0.55000000000000004">
      <c r="A1559" s="3" t="s">
        <v>7856</v>
      </c>
      <c r="B1559" s="3" t="s">
        <v>63</v>
      </c>
      <c r="C1559" s="3">
        <v>86</v>
      </c>
      <c r="D1559" s="3" t="s">
        <v>8681</v>
      </c>
      <c r="E1559" s="3" t="s">
        <v>8682</v>
      </c>
      <c r="F1559" s="3">
        <v>50.796454300000001</v>
      </c>
      <c r="G1559" s="3">
        <v>4.3358682000000002</v>
      </c>
      <c r="H1559" s="3" t="s">
        <v>7855</v>
      </c>
      <c r="I1559" s="3" t="s">
        <v>66</v>
      </c>
      <c r="J1559" s="3" t="s">
        <v>67</v>
      </c>
      <c r="K1559" s="3">
        <v>1</v>
      </c>
      <c r="L1559" s="3" t="s">
        <v>8683</v>
      </c>
      <c r="M1559" s="3">
        <v>5</v>
      </c>
      <c r="N1559" s="3" t="s">
        <v>67</v>
      </c>
      <c r="O1559" s="3">
        <v>0</v>
      </c>
      <c r="P1559" s="3" t="s">
        <v>7852</v>
      </c>
      <c r="Q1559" s="3">
        <v>0</v>
      </c>
      <c r="R1559" s="3" t="s">
        <v>67</v>
      </c>
      <c r="S1559" s="3">
        <v>0</v>
      </c>
      <c r="T1559" s="3" t="s">
        <v>8684</v>
      </c>
      <c r="U1559" s="3">
        <v>0</v>
      </c>
      <c r="V1559" s="3" t="s">
        <v>67</v>
      </c>
      <c r="W1559" s="3">
        <v>7</v>
      </c>
      <c r="X1559" s="3" t="s">
        <v>2906</v>
      </c>
      <c r="Y1559" s="3">
        <v>3.1</v>
      </c>
      <c r="Z1559" s="3" t="s">
        <v>67</v>
      </c>
      <c r="AA1559" s="3">
        <v>0</v>
      </c>
      <c r="AB1559" s="3" t="s">
        <v>8685</v>
      </c>
      <c r="AC1559" s="3">
        <v>0</v>
      </c>
      <c r="AG1559" s="3" t="s">
        <v>137</v>
      </c>
      <c r="BC1559" s="3" t="s">
        <v>7857</v>
      </c>
      <c r="BE1559" s="3" t="s">
        <v>2774</v>
      </c>
      <c r="BF1559" s="3" t="s">
        <v>2775</v>
      </c>
      <c r="BG1559" s="3" t="s">
        <v>66</v>
      </c>
      <c r="BH1559" s="3" t="s">
        <v>137</v>
      </c>
      <c r="BI1559" s="3" t="s">
        <v>66</v>
      </c>
      <c r="BJ1559" s="3" t="s">
        <v>8686</v>
      </c>
      <c r="BK1559" s="3" t="s">
        <v>12452</v>
      </c>
    </row>
    <row r="1560" spans="1:63" x14ac:dyDescent="0.55000000000000004">
      <c r="A1560" s="3" t="s">
        <v>6573</v>
      </c>
      <c r="B1560" s="3" t="s">
        <v>63</v>
      </c>
      <c r="C1560" s="3">
        <v>86</v>
      </c>
      <c r="D1560" s="3" t="s">
        <v>6574</v>
      </c>
      <c r="F1560" s="3">
        <v>50.857269500000001</v>
      </c>
      <c r="G1560" s="3">
        <v>4.3610309000000003</v>
      </c>
      <c r="H1560" s="3" t="s">
        <v>6575</v>
      </c>
      <c r="I1560" s="3" t="s">
        <v>66</v>
      </c>
      <c r="J1560" s="3" t="s">
        <v>67</v>
      </c>
      <c r="K1560" s="3">
        <v>30</v>
      </c>
      <c r="L1560" s="3" t="s">
        <v>6576</v>
      </c>
      <c r="M1560" s="3">
        <v>4.4000000000000004</v>
      </c>
      <c r="N1560" s="3" t="s">
        <v>67</v>
      </c>
      <c r="O1560" s="3">
        <v>25</v>
      </c>
      <c r="P1560" s="3" t="s">
        <v>6577</v>
      </c>
      <c r="Q1560" s="3">
        <v>3.5</v>
      </c>
      <c r="R1560" s="3" t="s">
        <v>67</v>
      </c>
      <c r="S1560" s="3">
        <v>46</v>
      </c>
      <c r="T1560" s="3" t="s">
        <v>6578</v>
      </c>
      <c r="U1560" s="3">
        <v>4.4000000000000004</v>
      </c>
      <c r="V1560" s="3" t="s">
        <v>67</v>
      </c>
      <c r="W1560" s="3">
        <v>37</v>
      </c>
      <c r="X1560" s="3" t="s">
        <v>6579</v>
      </c>
      <c r="Y1560" s="3">
        <v>2.9</v>
      </c>
      <c r="Z1560" s="3" t="s">
        <v>67</v>
      </c>
      <c r="AA1560" s="3">
        <v>49</v>
      </c>
      <c r="AB1560" s="3" t="s">
        <v>6580</v>
      </c>
      <c r="AC1560" s="3">
        <v>4.5999999999999996</v>
      </c>
      <c r="AG1560" s="3" t="s">
        <v>336</v>
      </c>
      <c r="AO1560" s="3" t="s">
        <v>73</v>
      </c>
      <c r="AP1560" s="3" t="s">
        <v>3843</v>
      </c>
      <c r="AQ1560" s="3" t="s">
        <v>75</v>
      </c>
      <c r="AR1560" s="3" t="s">
        <v>3843</v>
      </c>
      <c r="AS1560" s="3" t="s">
        <v>76</v>
      </c>
      <c r="AT1560" s="3" t="s">
        <v>3843</v>
      </c>
      <c r="AU1560" s="3" t="s">
        <v>77</v>
      </c>
      <c r="AV1560" s="3" t="s">
        <v>3843</v>
      </c>
      <c r="AW1560" s="3" t="s">
        <v>78</v>
      </c>
      <c r="AX1560" s="3" t="s">
        <v>3843</v>
      </c>
      <c r="AY1560" s="3" t="s">
        <v>79</v>
      </c>
      <c r="AZ1560" s="3" t="s">
        <v>4040</v>
      </c>
      <c r="BA1560" s="3" t="s">
        <v>80</v>
      </c>
      <c r="BB1560" s="3" t="s">
        <v>498</v>
      </c>
      <c r="BC1560" s="3" t="s">
        <v>6581</v>
      </c>
      <c r="BD1560" s="3">
        <v>5</v>
      </c>
      <c r="BE1560" s="3" t="s">
        <v>6582</v>
      </c>
      <c r="BF1560" s="3" t="s">
        <v>6583</v>
      </c>
      <c r="BG1560" s="3" t="s">
        <v>66</v>
      </c>
      <c r="BH1560" s="3" t="s">
        <v>336</v>
      </c>
      <c r="BI1560" s="3" t="s">
        <v>66</v>
      </c>
      <c r="BJ1560" s="3" t="s">
        <v>6584</v>
      </c>
      <c r="BK1560" s="3" t="s">
        <v>12452</v>
      </c>
    </row>
    <row r="1561" spans="1:63" x14ac:dyDescent="0.55000000000000004">
      <c r="A1561" s="3" t="s">
        <v>8239</v>
      </c>
      <c r="B1561" s="3" t="s">
        <v>63</v>
      </c>
      <c r="C1561" s="3">
        <v>86</v>
      </c>
      <c r="D1561" s="3" t="s">
        <v>10092</v>
      </c>
      <c r="E1561" s="3" t="s">
        <v>10093</v>
      </c>
      <c r="F1561" s="3">
        <v>50.605615200000003</v>
      </c>
      <c r="G1561" s="3">
        <v>4.6405665000000003</v>
      </c>
      <c r="H1561" s="3" t="s">
        <v>10094</v>
      </c>
      <c r="I1561" s="3" t="s">
        <v>66</v>
      </c>
      <c r="J1561" s="3" t="s">
        <v>67</v>
      </c>
      <c r="K1561" s="3">
        <v>2</v>
      </c>
      <c r="L1561" s="3" t="s">
        <v>8595</v>
      </c>
      <c r="M1561" s="3">
        <v>4.5</v>
      </c>
      <c r="N1561" s="3" t="s">
        <v>67</v>
      </c>
      <c r="O1561" s="3">
        <v>25</v>
      </c>
      <c r="P1561" s="3" t="s">
        <v>9921</v>
      </c>
      <c r="Q1561" s="3">
        <v>3.2</v>
      </c>
      <c r="R1561" s="3" t="s">
        <v>67</v>
      </c>
      <c r="S1561" s="3">
        <v>0</v>
      </c>
      <c r="T1561" s="3" t="s">
        <v>8621</v>
      </c>
      <c r="U1561" s="3">
        <v>0</v>
      </c>
      <c r="V1561" s="3" t="s">
        <v>67</v>
      </c>
      <c r="W1561" s="3">
        <v>1</v>
      </c>
      <c r="X1561" s="3" t="s">
        <v>10095</v>
      </c>
      <c r="Y1561" s="3">
        <v>5</v>
      </c>
      <c r="AG1561" s="3" t="s">
        <v>137</v>
      </c>
      <c r="BC1561" s="3" t="s">
        <v>10096</v>
      </c>
      <c r="BE1561" s="3" t="s">
        <v>10097</v>
      </c>
      <c r="BF1561" s="3" t="s">
        <v>10098</v>
      </c>
      <c r="BG1561" s="3" t="s">
        <v>66</v>
      </c>
      <c r="BH1561" s="3" t="s">
        <v>137</v>
      </c>
      <c r="BI1561" s="3" t="s">
        <v>66</v>
      </c>
      <c r="BJ1561" s="3" t="s">
        <v>10099</v>
      </c>
      <c r="BK1561" s="3" t="s">
        <v>12452</v>
      </c>
    </row>
    <row r="1562" spans="1:63" x14ac:dyDescent="0.55000000000000004">
      <c r="A1562" s="3" t="s">
        <v>7984</v>
      </c>
      <c r="B1562" s="3" t="s">
        <v>63</v>
      </c>
      <c r="C1562" s="3">
        <v>86</v>
      </c>
      <c r="D1562" s="3" t="s">
        <v>8023</v>
      </c>
      <c r="E1562" s="3" t="s">
        <v>8024</v>
      </c>
      <c r="F1562" s="3">
        <v>51.217334000000001</v>
      </c>
      <c r="G1562" s="3">
        <v>4.4139496999999999</v>
      </c>
      <c r="H1562" s="3" t="s">
        <v>8025</v>
      </c>
      <c r="I1562" s="3" t="s">
        <v>66</v>
      </c>
      <c r="J1562" s="3" t="s">
        <v>67</v>
      </c>
      <c r="K1562" s="3">
        <v>18</v>
      </c>
      <c r="L1562" s="3" t="s">
        <v>3889</v>
      </c>
      <c r="M1562" s="3">
        <v>4.5999999999999996</v>
      </c>
      <c r="N1562" s="3" t="s">
        <v>67</v>
      </c>
      <c r="O1562" s="3">
        <v>33</v>
      </c>
      <c r="P1562" s="3" t="s">
        <v>354</v>
      </c>
      <c r="Q1562" s="3">
        <v>4</v>
      </c>
      <c r="R1562" s="3" t="s">
        <v>67</v>
      </c>
      <c r="S1562" s="3">
        <v>62</v>
      </c>
      <c r="T1562" s="3" t="s">
        <v>415</v>
      </c>
      <c r="U1562" s="3">
        <v>4.5999999999999996</v>
      </c>
      <c r="V1562" s="3" t="s">
        <v>67</v>
      </c>
      <c r="W1562" s="3">
        <v>11</v>
      </c>
      <c r="X1562" s="3" t="s">
        <v>3891</v>
      </c>
      <c r="Y1562" s="3">
        <v>4.5</v>
      </c>
      <c r="Z1562" s="3" t="s">
        <v>67</v>
      </c>
      <c r="AA1562" s="3">
        <v>79</v>
      </c>
      <c r="AB1562" s="3" t="s">
        <v>819</v>
      </c>
      <c r="AC1562" s="3">
        <v>4.8</v>
      </c>
      <c r="AG1562" s="3" t="s">
        <v>336</v>
      </c>
      <c r="AH1562" s="3" t="s">
        <v>1541</v>
      </c>
      <c r="AI1562" s="3" t="s">
        <v>72</v>
      </c>
      <c r="AJ1562" s="3" t="s">
        <v>1780</v>
      </c>
      <c r="AK1562" s="3" t="s">
        <v>1543</v>
      </c>
      <c r="AN1562" s="3" t="s">
        <v>6680</v>
      </c>
      <c r="AO1562" s="3" t="s">
        <v>73</v>
      </c>
      <c r="AP1562" s="3" t="s">
        <v>8026</v>
      </c>
      <c r="AQ1562" s="3" t="s">
        <v>75</v>
      </c>
      <c r="AR1562" s="3" t="s">
        <v>8026</v>
      </c>
      <c r="AS1562" s="3" t="s">
        <v>76</v>
      </c>
      <c r="AT1562" s="3" t="s">
        <v>8026</v>
      </c>
      <c r="AU1562" s="3" t="s">
        <v>77</v>
      </c>
      <c r="AV1562" s="3" t="s">
        <v>8026</v>
      </c>
      <c r="AW1562" s="3" t="s">
        <v>78</v>
      </c>
      <c r="AX1562" s="3" t="s">
        <v>8026</v>
      </c>
      <c r="AY1562" s="3" t="s">
        <v>79</v>
      </c>
      <c r="AZ1562" s="3" t="s">
        <v>4002</v>
      </c>
      <c r="BA1562" s="3" t="s">
        <v>80</v>
      </c>
      <c r="BB1562" s="3" t="s">
        <v>498</v>
      </c>
      <c r="BC1562" s="3" t="s">
        <v>8027</v>
      </c>
      <c r="BD1562" s="3">
        <v>3.7</v>
      </c>
      <c r="BE1562" s="3" t="s">
        <v>82</v>
      </c>
      <c r="BF1562" s="3" t="s">
        <v>357</v>
      </c>
      <c r="BG1562" s="3" t="s">
        <v>66</v>
      </c>
      <c r="BH1562" s="3" t="s">
        <v>336</v>
      </c>
      <c r="BI1562" s="3" t="s">
        <v>66</v>
      </c>
      <c r="BJ1562" s="3" t="s">
        <v>8028</v>
      </c>
      <c r="BK1562" s="3" t="s">
        <v>12452</v>
      </c>
    </row>
    <row r="1563" spans="1:63" x14ac:dyDescent="0.55000000000000004">
      <c r="A1563" s="3" t="s">
        <v>3812</v>
      </c>
      <c r="B1563" s="3" t="s">
        <v>63</v>
      </c>
      <c r="C1563" s="3">
        <v>86</v>
      </c>
      <c r="D1563" s="3" t="s">
        <v>3860</v>
      </c>
      <c r="E1563" s="3" t="s">
        <v>3861</v>
      </c>
      <c r="F1563" s="3">
        <v>51.077304499999997</v>
      </c>
      <c r="G1563" s="3">
        <v>4.7237093999999997</v>
      </c>
      <c r="H1563" s="3" t="s">
        <v>3862</v>
      </c>
      <c r="I1563" s="3" t="s">
        <v>66</v>
      </c>
      <c r="J1563" s="3" t="s">
        <v>67</v>
      </c>
      <c r="K1563" s="3">
        <v>13</v>
      </c>
      <c r="L1563" s="3" t="s">
        <v>3495</v>
      </c>
      <c r="M1563" s="3">
        <v>4.5</v>
      </c>
      <c r="N1563" s="3" t="s">
        <v>67</v>
      </c>
      <c r="O1563" s="3">
        <v>19</v>
      </c>
      <c r="P1563" s="3" t="s">
        <v>3809</v>
      </c>
      <c r="Q1563" s="3">
        <v>3.7</v>
      </c>
      <c r="R1563" s="3" t="s">
        <v>67</v>
      </c>
      <c r="S1563" s="3">
        <v>1</v>
      </c>
      <c r="T1563" s="3" t="s">
        <v>3805</v>
      </c>
      <c r="U1563" s="3">
        <v>5</v>
      </c>
      <c r="V1563" s="3" t="s">
        <v>67</v>
      </c>
      <c r="W1563" s="3">
        <v>3</v>
      </c>
      <c r="X1563" s="3" t="s">
        <v>3863</v>
      </c>
      <c r="Y1563" s="3">
        <v>3.3</v>
      </c>
      <c r="Z1563" s="3" t="s">
        <v>67</v>
      </c>
      <c r="AA1563" s="3">
        <v>24</v>
      </c>
      <c r="AB1563" s="3" t="s">
        <v>3497</v>
      </c>
      <c r="AC1563" s="3">
        <v>4</v>
      </c>
      <c r="AG1563" s="3" t="s">
        <v>336</v>
      </c>
      <c r="AO1563" s="3" t="s">
        <v>73</v>
      </c>
      <c r="AP1563" s="3" t="s">
        <v>3864</v>
      </c>
      <c r="AQ1563" s="3" t="s">
        <v>75</v>
      </c>
      <c r="AR1563" s="3" t="s">
        <v>2934</v>
      </c>
      <c r="AS1563" s="3" t="s">
        <v>76</v>
      </c>
      <c r="AT1563" s="3" t="s">
        <v>2934</v>
      </c>
      <c r="AU1563" s="3" t="s">
        <v>77</v>
      </c>
      <c r="AV1563" s="3" t="s">
        <v>2934</v>
      </c>
      <c r="AW1563" s="3" t="s">
        <v>78</v>
      </c>
      <c r="AX1563" s="3" t="s">
        <v>2934</v>
      </c>
      <c r="AY1563" s="3" t="s">
        <v>79</v>
      </c>
      <c r="AZ1563" s="3" t="s">
        <v>2226</v>
      </c>
      <c r="BA1563" s="3" t="s">
        <v>80</v>
      </c>
      <c r="BB1563" s="3" t="s">
        <v>498</v>
      </c>
      <c r="BC1563" s="3" t="s">
        <v>3865</v>
      </c>
      <c r="BD1563" s="3">
        <v>3.5</v>
      </c>
      <c r="BE1563" s="3" t="s">
        <v>3866</v>
      </c>
      <c r="BF1563" s="3" t="s">
        <v>3867</v>
      </c>
      <c r="BG1563" s="3" t="s">
        <v>66</v>
      </c>
      <c r="BH1563" s="3" t="s">
        <v>336</v>
      </c>
      <c r="BI1563" s="3" t="s">
        <v>66</v>
      </c>
      <c r="BJ1563" s="3" t="s">
        <v>3868</v>
      </c>
      <c r="BK1563" s="3" t="s">
        <v>68</v>
      </c>
    </row>
    <row r="1564" spans="1:63" x14ac:dyDescent="0.55000000000000004">
      <c r="A1564" s="3" t="s">
        <v>11213</v>
      </c>
      <c r="B1564" s="3" t="s">
        <v>63</v>
      </c>
      <c r="C1564" s="3">
        <v>86</v>
      </c>
      <c r="D1564" s="3" t="s">
        <v>11214</v>
      </c>
      <c r="E1564" s="3" t="s">
        <v>11215</v>
      </c>
      <c r="F1564" s="3">
        <v>50.925235600000001</v>
      </c>
      <c r="G1564" s="3">
        <v>4.7215198999999997</v>
      </c>
      <c r="H1564" s="3" t="s">
        <v>11216</v>
      </c>
      <c r="I1564" s="3" t="s">
        <v>66</v>
      </c>
      <c r="J1564" s="3" t="s">
        <v>67</v>
      </c>
      <c r="K1564" s="3">
        <v>78</v>
      </c>
      <c r="L1564" s="3" t="s">
        <v>11217</v>
      </c>
      <c r="M1564" s="3">
        <v>3.8</v>
      </c>
      <c r="N1564" s="3" t="s">
        <v>67</v>
      </c>
      <c r="O1564" s="3">
        <v>179</v>
      </c>
      <c r="P1564" s="3" t="s">
        <v>11218</v>
      </c>
      <c r="Q1564" s="3">
        <v>4</v>
      </c>
      <c r="R1564" s="3" t="s">
        <v>67</v>
      </c>
      <c r="S1564" s="3">
        <v>175</v>
      </c>
      <c r="T1564" s="3" t="s">
        <v>11219</v>
      </c>
      <c r="U1564" s="3">
        <v>4.7</v>
      </c>
      <c r="V1564" s="3" t="s">
        <v>67</v>
      </c>
      <c r="W1564" s="3">
        <v>129</v>
      </c>
      <c r="X1564" s="3" t="s">
        <v>11220</v>
      </c>
      <c r="Y1564" s="3">
        <v>4.9000000000000004</v>
      </c>
      <c r="AG1564" s="3" t="s">
        <v>11221</v>
      </c>
      <c r="AH1564" s="3" t="s">
        <v>11222</v>
      </c>
      <c r="AI1564" s="3" t="s">
        <v>11223</v>
      </c>
      <c r="AJ1564" s="3" t="s">
        <v>11224</v>
      </c>
      <c r="AK1564" s="3" t="s">
        <v>137</v>
      </c>
      <c r="AL1564" s="3" t="s">
        <v>9091</v>
      </c>
      <c r="AM1564" s="3" t="s">
        <v>11225</v>
      </c>
      <c r="AN1564" s="3" t="s">
        <v>11226</v>
      </c>
      <c r="AO1564" s="3" t="s">
        <v>73</v>
      </c>
      <c r="AP1564" s="3" t="s">
        <v>11109</v>
      </c>
      <c r="AQ1564" s="3" t="s">
        <v>75</v>
      </c>
      <c r="AR1564" s="3" t="s">
        <v>11227</v>
      </c>
      <c r="AS1564" s="3" t="s">
        <v>76</v>
      </c>
      <c r="AT1564" s="3" t="s">
        <v>11227</v>
      </c>
      <c r="AU1564" s="3" t="s">
        <v>77</v>
      </c>
      <c r="AV1564" s="3" t="s">
        <v>3321</v>
      </c>
      <c r="AW1564" s="3" t="s">
        <v>78</v>
      </c>
      <c r="AX1564" s="3" t="s">
        <v>3321</v>
      </c>
      <c r="AY1564" s="3" t="s">
        <v>79</v>
      </c>
      <c r="AZ1564" s="3" t="s">
        <v>2118</v>
      </c>
      <c r="BA1564" s="3" t="s">
        <v>80</v>
      </c>
      <c r="BB1564" s="3" t="s">
        <v>498</v>
      </c>
      <c r="BC1564" s="3" t="s">
        <v>11228</v>
      </c>
      <c r="BD1564" s="3">
        <v>4.7</v>
      </c>
      <c r="BE1564" s="3" t="s">
        <v>268</v>
      </c>
      <c r="BF1564" s="3" t="s">
        <v>11229</v>
      </c>
      <c r="BG1564" s="3" t="s">
        <v>66</v>
      </c>
      <c r="BH1564" s="3" t="s">
        <v>11221</v>
      </c>
      <c r="BI1564" s="3" t="s">
        <v>66</v>
      </c>
      <c r="BJ1564" s="3" t="s">
        <v>11230</v>
      </c>
      <c r="BK1564" s="3" t="s">
        <v>12452</v>
      </c>
    </row>
    <row r="1565" spans="1:63" x14ac:dyDescent="0.55000000000000004">
      <c r="A1565" s="3" t="s">
        <v>215</v>
      </c>
      <c r="B1565" s="3" t="s">
        <v>63</v>
      </c>
      <c r="C1565" s="3">
        <v>86</v>
      </c>
      <c r="D1565" s="3" t="s">
        <v>4473</v>
      </c>
      <c r="F1565" s="3">
        <v>50.887411700000001</v>
      </c>
      <c r="G1565" s="3">
        <v>5.6469775000000002</v>
      </c>
      <c r="H1565" s="3" t="s">
        <v>4474</v>
      </c>
      <c r="I1565" s="3" t="s">
        <v>66</v>
      </c>
      <c r="J1565" s="3" t="s">
        <v>67</v>
      </c>
      <c r="K1565" s="3">
        <v>4</v>
      </c>
      <c r="L1565" s="3" t="s">
        <v>4049</v>
      </c>
      <c r="M1565" s="3">
        <v>2.8</v>
      </c>
      <c r="N1565" s="3" t="s">
        <v>67</v>
      </c>
      <c r="O1565" s="3">
        <v>4</v>
      </c>
      <c r="P1565" s="3" t="s">
        <v>4475</v>
      </c>
      <c r="Q1565" s="3">
        <v>3.5</v>
      </c>
      <c r="R1565" s="3" t="s">
        <v>67</v>
      </c>
      <c r="S1565" s="3">
        <v>15</v>
      </c>
      <c r="T1565" s="3" t="s">
        <v>287</v>
      </c>
      <c r="U1565" s="3">
        <v>3.8</v>
      </c>
      <c r="V1565" s="3" t="s">
        <v>67</v>
      </c>
      <c r="W1565" s="3">
        <v>6</v>
      </c>
      <c r="X1565" s="3" t="s">
        <v>4050</v>
      </c>
      <c r="Y1565" s="3">
        <v>5</v>
      </c>
      <c r="AG1565" s="3" t="s">
        <v>137</v>
      </c>
      <c r="BC1565" s="3" t="s">
        <v>4476</v>
      </c>
      <c r="BD1565" s="3">
        <v>3.3</v>
      </c>
      <c r="BE1565" s="3" t="s">
        <v>4052</v>
      </c>
      <c r="BF1565" s="3" t="s">
        <v>4053</v>
      </c>
      <c r="BG1565" s="3" t="s">
        <v>66</v>
      </c>
      <c r="BH1565" s="3" t="s">
        <v>137</v>
      </c>
      <c r="BI1565" s="3" t="s">
        <v>66</v>
      </c>
      <c r="BJ1565" s="3" t="s">
        <v>4477</v>
      </c>
      <c r="BK1565" s="3" t="s">
        <v>68</v>
      </c>
    </row>
    <row r="1566" spans="1:63" x14ac:dyDescent="0.55000000000000004">
      <c r="A1566" s="3" t="s">
        <v>7517</v>
      </c>
      <c r="B1566" s="3" t="s">
        <v>63</v>
      </c>
      <c r="C1566" s="3">
        <v>86</v>
      </c>
      <c r="D1566" s="3" t="s">
        <v>7518</v>
      </c>
      <c r="E1566" s="3" t="s">
        <v>7519</v>
      </c>
      <c r="F1566" s="3">
        <v>50.387898</v>
      </c>
      <c r="G1566" s="3">
        <v>4.4344386</v>
      </c>
      <c r="H1566" s="3" t="s">
        <v>7520</v>
      </c>
      <c r="I1566" s="3" t="s">
        <v>66</v>
      </c>
      <c r="J1566" s="3" t="s">
        <v>67</v>
      </c>
      <c r="K1566" s="3">
        <v>34</v>
      </c>
      <c r="L1566" s="3" t="s">
        <v>3338</v>
      </c>
      <c r="M1566" s="3">
        <v>3.9</v>
      </c>
      <c r="N1566" s="3" t="s">
        <v>67</v>
      </c>
      <c r="O1566" s="3">
        <v>4</v>
      </c>
      <c r="P1566" s="3" t="s">
        <v>7521</v>
      </c>
      <c r="Q1566" s="3">
        <v>4.5</v>
      </c>
      <c r="R1566" s="3" t="s">
        <v>67</v>
      </c>
      <c r="S1566" s="3">
        <v>0</v>
      </c>
      <c r="T1566" s="3" t="s">
        <v>7381</v>
      </c>
      <c r="U1566" s="3">
        <v>0</v>
      </c>
      <c r="V1566" s="3" t="s">
        <v>67</v>
      </c>
      <c r="W1566" s="3">
        <v>36</v>
      </c>
      <c r="X1566" s="3" t="s">
        <v>7430</v>
      </c>
      <c r="Y1566" s="3">
        <v>4.9000000000000004</v>
      </c>
      <c r="Z1566" s="3" t="s">
        <v>67</v>
      </c>
      <c r="AA1566" s="3">
        <v>23</v>
      </c>
      <c r="AB1566" s="3" t="s">
        <v>7413</v>
      </c>
      <c r="AC1566" s="3">
        <v>4.0999999999999996</v>
      </c>
      <c r="AG1566" s="3" t="s">
        <v>72</v>
      </c>
      <c r="AH1566" s="3" t="s">
        <v>137</v>
      </c>
      <c r="AN1566" s="3" t="s">
        <v>7522</v>
      </c>
      <c r="AO1566" s="3" t="s">
        <v>73</v>
      </c>
      <c r="AP1566" s="3" t="s">
        <v>74</v>
      </c>
      <c r="AQ1566" s="3" t="s">
        <v>75</v>
      </c>
      <c r="AR1566" s="3" t="s">
        <v>74</v>
      </c>
      <c r="AS1566" s="3" t="s">
        <v>76</v>
      </c>
      <c r="AT1566" s="3" t="s">
        <v>74</v>
      </c>
      <c r="AU1566" s="3" t="s">
        <v>77</v>
      </c>
      <c r="AV1566" s="3" t="s">
        <v>74</v>
      </c>
      <c r="AW1566" s="3" t="s">
        <v>78</v>
      </c>
      <c r="AX1566" s="3" t="s">
        <v>74</v>
      </c>
      <c r="AY1566" s="3" t="s">
        <v>79</v>
      </c>
      <c r="AZ1566" s="3" t="s">
        <v>74</v>
      </c>
      <c r="BA1566" s="3" t="s">
        <v>80</v>
      </c>
      <c r="BB1566" s="3" t="s">
        <v>74</v>
      </c>
      <c r="BC1566" s="3" t="s">
        <v>7523</v>
      </c>
      <c r="BD1566" s="3">
        <v>3.9</v>
      </c>
      <c r="BE1566" s="3" t="s">
        <v>7371</v>
      </c>
      <c r="BF1566" s="3" t="s">
        <v>7524</v>
      </c>
      <c r="BG1566" s="3" t="s">
        <v>66</v>
      </c>
      <c r="BH1566" s="3" t="s">
        <v>72</v>
      </c>
      <c r="BI1566" s="3" t="s">
        <v>66</v>
      </c>
      <c r="BJ1566" s="3" t="s">
        <v>7525</v>
      </c>
      <c r="BK1566" s="3" t="s">
        <v>12452</v>
      </c>
    </row>
    <row r="1567" spans="1:63" x14ac:dyDescent="0.55000000000000004">
      <c r="A1567" s="3" t="s">
        <v>8776</v>
      </c>
      <c r="B1567" s="3" t="s">
        <v>63</v>
      </c>
      <c r="C1567" s="3">
        <v>86</v>
      </c>
      <c r="D1567" s="3" t="s">
        <v>8777</v>
      </c>
      <c r="F1567" s="3">
        <v>50.471241900000003</v>
      </c>
      <c r="G1567" s="3">
        <v>4.5897500000000004</v>
      </c>
      <c r="H1567" s="3" t="s">
        <v>8778</v>
      </c>
      <c r="I1567" s="3" t="s">
        <v>66</v>
      </c>
      <c r="J1567" s="3" t="s">
        <v>67</v>
      </c>
      <c r="K1567" s="3">
        <v>11</v>
      </c>
      <c r="L1567" s="3" t="s">
        <v>1099</v>
      </c>
      <c r="M1567" s="3">
        <v>3.3</v>
      </c>
      <c r="N1567" s="3" t="s">
        <v>67</v>
      </c>
      <c r="O1567" s="3">
        <v>4</v>
      </c>
      <c r="P1567" s="3" t="s">
        <v>8779</v>
      </c>
      <c r="Q1567" s="3">
        <v>3.5</v>
      </c>
      <c r="R1567" s="3" t="s">
        <v>67</v>
      </c>
      <c r="S1567" s="3">
        <v>18</v>
      </c>
      <c r="T1567" s="3" t="s">
        <v>8780</v>
      </c>
      <c r="U1567" s="3">
        <v>4.3</v>
      </c>
      <c r="V1567" s="3" t="s">
        <v>67</v>
      </c>
      <c r="W1567" s="3">
        <v>1</v>
      </c>
      <c r="X1567" s="3" t="s">
        <v>8781</v>
      </c>
      <c r="Y1567" s="3">
        <v>5</v>
      </c>
      <c r="Z1567" s="3" t="s">
        <v>67</v>
      </c>
      <c r="AA1567" s="3">
        <v>1</v>
      </c>
      <c r="AB1567" s="3" t="s">
        <v>2780</v>
      </c>
      <c r="AC1567" s="3">
        <v>3</v>
      </c>
      <c r="AG1567" s="3" t="s">
        <v>92</v>
      </c>
      <c r="BC1567" s="3" t="s">
        <v>8782</v>
      </c>
      <c r="BE1567" s="3" t="s">
        <v>8783</v>
      </c>
      <c r="BF1567" s="3" t="s">
        <v>8784</v>
      </c>
      <c r="BG1567" s="3" t="s">
        <v>66</v>
      </c>
      <c r="BH1567" s="3" t="s">
        <v>92</v>
      </c>
      <c r="BI1567" s="3" t="s">
        <v>66</v>
      </c>
      <c r="BJ1567" s="3" t="s">
        <v>8785</v>
      </c>
      <c r="BK1567" s="3" t="s">
        <v>12452</v>
      </c>
    </row>
    <row r="1568" spans="1:63" x14ac:dyDescent="0.55000000000000004">
      <c r="A1568" s="3" t="s">
        <v>325</v>
      </c>
      <c r="B1568" s="3" t="s">
        <v>63</v>
      </c>
      <c r="C1568" s="3">
        <v>86</v>
      </c>
      <c r="D1568" s="3" t="s">
        <v>433</v>
      </c>
      <c r="F1568" s="3">
        <v>51.059103700000001</v>
      </c>
      <c r="G1568" s="3">
        <v>3.7044839000000001</v>
      </c>
      <c r="H1568" s="3" t="s">
        <v>434</v>
      </c>
      <c r="I1568" s="3" t="s">
        <v>66</v>
      </c>
      <c r="J1568" s="3" t="s">
        <v>67</v>
      </c>
      <c r="K1568" s="3">
        <v>19</v>
      </c>
      <c r="L1568" s="3" t="s">
        <v>435</v>
      </c>
      <c r="M1568" s="3">
        <v>3.9</v>
      </c>
      <c r="N1568" s="3" t="s">
        <v>67</v>
      </c>
      <c r="O1568" s="3">
        <v>35</v>
      </c>
      <c r="P1568" s="3" t="s">
        <v>68</v>
      </c>
      <c r="Q1568" s="3">
        <v>3.6</v>
      </c>
      <c r="R1568" s="3" t="s">
        <v>67</v>
      </c>
      <c r="S1568" s="3">
        <v>40</v>
      </c>
      <c r="T1568" s="3" t="s">
        <v>299</v>
      </c>
      <c r="U1568" s="3">
        <v>4.0999999999999996</v>
      </c>
      <c r="V1568" s="3" t="s">
        <v>67</v>
      </c>
      <c r="W1568" s="3">
        <v>50</v>
      </c>
      <c r="X1568" s="3" t="s">
        <v>300</v>
      </c>
      <c r="Y1568" s="3">
        <v>4.0999999999999996</v>
      </c>
      <c r="Z1568" s="3" t="s">
        <v>67</v>
      </c>
      <c r="AA1568" s="3">
        <v>11</v>
      </c>
      <c r="AB1568" s="3" t="s">
        <v>324</v>
      </c>
      <c r="AC1568" s="3">
        <v>4</v>
      </c>
      <c r="AG1568" s="3" t="s">
        <v>92</v>
      </c>
      <c r="AO1568" s="3" t="s">
        <v>73</v>
      </c>
      <c r="AP1568" s="3" t="s">
        <v>276</v>
      </c>
      <c r="AQ1568" s="3" t="s">
        <v>75</v>
      </c>
      <c r="AR1568" s="3" t="s">
        <v>276</v>
      </c>
      <c r="AS1568" s="3" t="s">
        <v>76</v>
      </c>
      <c r="AT1568" s="3" t="s">
        <v>276</v>
      </c>
      <c r="AU1568" s="3" t="s">
        <v>77</v>
      </c>
      <c r="AV1568" s="3" t="s">
        <v>276</v>
      </c>
      <c r="AW1568" s="3" t="s">
        <v>78</v>
      </c>
      <c r="AX1568" s="3" t="s">
        <v>276</v>
      </c>
      <c r="AY1568" s="3" t="s">
        <v>79</v>
      </c>
      <c r="AZ1568" s="3" t="s">
        <v>276</v>
      </c>
      <c r="BA1568" s="3" t="s">
        <v>80</v>
      </c>
      <c r="BB1568" s="3" t="s">
        <v>276</v>
      </c>
      <c r="BC1568" s="3" t="s">
        <v>436</v>
      </c>
      <c r="BD1568" s="3">
        <v>4.3</v>
      </c>
      <c r="BE1568" s="3" t="s">
        <v>305</v>
      </c>
      <c r="BF1568" s="3" t="s">
        <v>306</v>
      </c>
      <c r="BG1568" s="3" t="s">
        <v>66</v>
      </c>
      <c r="BH1568" s="3" t="s">
        <v>92</v>
      </c>
      <c r="BI1568" s="3" t="s">
        <v>66</v>
      </c>
      <c r="BJ1568" s="3" t="s">
        <v>437</v>
      </c>
      <c r="BK1568" s="3" t="s">
        <v>68</v>
      </c>
    </row>
    <row r="1569" spans="1:63" x14ac:dyDescent="0.55000000000000004">
      <c r="A1569" s="3" t="s">
        <v>2392</v>
      </c>
      <c r="B1569" s="3" t="s">
        <v>63</v>
      </c>
      <c r="C1569" s="3">
        <v>86</v>
      </c>
      <c r="D1569" s="3" t="s">
        <v>2393</v>
      </c>
      <c r="E1569" s="3" t="s">
        <v>2394</v>
      </c>
      <c r="F1569" s="3">
        <v>51.077570100000003</v>
      </c>
      <c r="G1569" s="3">
        <v>3.7813146</v>
      </c>
      <c r="H1569" s="3" t="s">
        <v>2395</v>
      </c>
      <c r="I1569" s="3" t="s">
        <v>66</v>
      </c>
      <c r="J1569" s="3" t="s">
        <v>67</v>
      </c>
      <c r="K1569" s="3">
        <v>16</v>
      </c>
      <c r="L1569" s="3" t="s">
        <v>2396</v>
      </c>
      <c r="M1569" s="3">
        <v>4.4000000000000004</v>
      </c>
      <c r="N1569" s="3" t="s">
        <v>67</v>
      </c>
      <c r="O1569" s="3">
        <v>64</v>
      </c>
      <c r="P1569" s="3" t="s">
        <v>2397</v>
      </c>
      <c r="Q1569" s="3">
        <v>4.7</v>
      </c>
      <c r="R1569" s="3" t="s">
        <v>67</v>
      </c>
      <c r="S1569" s="3">
        <v>19</v>
      </c>
      <c r="T1569" s="3" t="s">
        <v>2271</v>
      </c>
      <c r="U1569" s="3">
        <v>3.9</v>
      </c>
      <c r="V1569" s="3" t="s">
        <v>67</v>
      </c>
      <c r="W1569" s="3">
        <v>13</v>
      </c>
      <c r="X1569" s="3" t="s">
        <v>226</v>
      </c>
      <c r="Y1569" s="3">
        <v>4.4000000000000004</v>
      </c>
      <c r="Z1569" s="3" t="s">
        <v>67</v>
      </c>
      <c r="AA1569" s="3">
        <v>14</v>
      </c>
      <c r="AB1569" s="3" t="s">
        <v>2398</v>
      </c>
      <c r="AC1569" s="3">
        <v>4.4000000000000004</v>
      </c>
      <c r="AG1569" s="3" t="s">
        <v>2307</v>
      </c>
      <c r="AH1569" s="3" t="s">
        <v>336</v>
      </c>
      <c r="AI1569" s="3" t="s">
        <v>137</v>
      </c>
      <c r="AN1569" s="3" t="s">
        <v>2399</v>
      </c>
      <c r="AO1569" s="3" t="s">
        <v>73</v>
      </c>
      <c r="AP1569" s="3" t="s">
        <v>2073</v>
      </c>
      <c r="AQ1569" s="3" t="s">
        <v>75</v>
      </c>
      <c r="AR1569" s="3" t="s">
        <v>2073</v>
      </c>
      <c r="AS1569" s="3" t="s">
        <v>76</v>
      </c>
      <c r="AT1569" s="3" t="s">
        <v>2073</v>
      </c>
      <c r="AU1569" s="3" t="s">
        <v>77</v>
      </c>
      <c r="AV1569" s="3" t="s">
        <v>2073</v>
      </c>
      <c r="AW1569" s="3" t="s">
        <v>78</v>
      </c>
      <c r="AX1569" s="3" t="s">
        <v>2073</v>
      </c>
      <c r="AY1569" s="3" t="s">
        <v>79</v>
      </c>
      <c r="AZ1569" s="3" t="s">
        <v>498</v>
      </c>
      <c r="BA1569" s="3" t="s">
        <v>80</v>
      </c>
      <c r="BB1569" s="3" t="s">
        <v>498</v>
      </c>
      <c r="BC1569" s="3" t="s">
        <v>2400</v>
      </c>
      <c r="BD1569" s="3">
        <v>4</v>
      </c>
      <c r="BE1569" s="3" t="s">
        <v>305</v>
      </c>
      <c r="BF1569" s="3" t="s">
        <v>2401</v>
      </c>
      <c r="BG1569" s="3" t="s">
        <v>66</v>
      </c>
      <c r="BH1569" s="3" t="s">
        <v>2307</v>
      </c>
      <c r="BI1569" s="3" t="s">
        <v>66</v>
      </c>
      <c r="BJ1569" s="3" t="s">
        <v>2402</v>
      </c>
      <c r="BK1569" s="3" t="s">
        <v>68</v>
      </c>
    </row>
    <row r="1570" spans="1:63" x14ac:dyDescent="0.55000000000000004">
      <c r="A1570" s="3" t="s">
        <v>639</v>
      </c>
      <c r="B1570" s="3" t="s">
        <v>63</v>
      </c>
      <c r="C1570" s="3">
        <v>86</v>
      </c>
      <c r="D1570" s="3" t="s">
        <v>8810</v>
      </c>
      <c r="E1570" s="3" t="s">
        <v>8811</v>
      </c>
      <c r="F1570" s="3">
        <v>51.162083099999997</v>
      </c>
      <c r="G1570" s="3">
        <v>4.1669678000000001</v>
      </c>
      <c r="H1570" s="3" t="s">
        <v>8812</v>
      </c>
      <c r="I1570" s="3" t="s">
        <v>66</v>
      </c>
      <c r="J1570" s="3" t="s">
        <v>67</v>
      </c>
      <c r="K1570" s="3">
        <v>31</v>
      </c>
      <c r="L1570" s="3" t="s">
        <v>263</v>
      </c>
      <c r="M1570" s="3">
        <v>4</v>
      </c>
      <c r="N1570" s="3" t="s">
        <v>67</v>
      </c>
      <c r="O1570" s="3">
        <v>35</v>
      </c>
      <c r="P1570" s="3" t="s">
        <v>636</v>
      </c>
      <c r="Q1570" s="3">
        <v>4.0999999999999996</v>
      </c>
      <c r="R1570" s="3" t="s">
        <v>67</v>
      </c>
      <c r="S1570" s="3">
        <v>5</v>
      </c>
      <c r="T1570" s="3" t="s">
        <v>637</v>
      </c>
      <c r="U1570" s="3">
        <v>2.4</v>
      </c>
      <c r="V1570" s="3" t="s">
        <v>67</v>
      </c>
      <c r="W1570" s="3">
        <v>13</v>
      </c>
      <c r="X1570" s="3" t="s">
        <v>136</v>
      </c>
      <c r="Y1570" s="3">
        <v>4.5999999999999996</v>
      </c>
      <c r="Z1570" s="3" t="s">
        <v>67</v>
      </c>
      <c r="AA1570" s="3">
        <v>3</v>
      </c>
      <c r="AB1570" s="3" t="s">
        <v>3531</v>
      </c>
      <c r="AC1570" s="3">
        <v>4.3</v>
      </c>
      <c r="AG1570" s="3" t="s">
        <v>92</v>
      </c>
      <c r="BC1570" s="3" t="s">
        <v>8813</v>
      </c>
      <c r="BD1570" s="3">
        <v>1</v>
      </c>
      <c r="BE1570" s="3" t="s">
        <v>642</v>
      </c>
      <c r="BF1570" s="3" t="s">
        <v>643</v>
      </c>
      <c r="BG1570" s="3" t="s">
        <v>66</v>
      </c>
      <c r="BH1570" s="3" t="s">
        <v>92</v>
      </c>
      <c r="BI1570" s="3" t="s">
        <v>66</v>
      </c>
      <c r="BJ1570" s="3" t="s">
        <v>8814</v>
      </c>
      <c r="BK1570" s="3" t="s">
        <v>12452</v>
      </c>
    </row>
    <row r="1571" spans="1:63" x14ac:dyDescent="0.55000000000000004">
      <c r="A1571" s="3" t="s">
        <v>3060</v>
      </c>
      <c r="B1571" s="3" t="s">
        <v>63</v>
      </c>
      <c r="C1571" s="3">
        <v>86</v>
      </c>
      <c r="D1571" s="3" t="s">
        <v>6651</v>
      </c>
      <c r="E1571" s="3" t="s">
        <v>6652</v>
      </c>
      <c r="F1571" s="3">
        <v>50.8061145</v>
      </c>
      <c r="G1571" s="3">
        <v>3.9299382999999999</v>
      </c>
      <c r="H1571" s="3" t="s">
        <v>6653</v>
      </c>
      <c r="I1571" s="3" t="s">
        <v>66</v>
      </c>
      <c r="J1571" s="3" t="s">
        <v>67</v>
      </c>
      <c r="K1571" s="3">
        <v>2</v>
      </c>
      <c r="L1571" s="3" t="s">
        <v>6654</v>
      </c>
      <c r="M1571" s="3">
        <v>5</v>
      </c>
      <c r="N1571" s="3" t="s">
        <v>67</v>
      </c>
      <c r="O1571" s="3">
        <v>0</v>
      </c>
      <c r="P1571" s="3" t="s">
        <v>3173</v>
      </c>
      <c r="Q1571" s="3">
        <v>0</v>
      </c>
      <c r="R1571" s="3" t="s">
        <v>67</v>
      </c>
      <c r="S1571" s="3">
        <v>0</v>
      </c>
      <c r="T1571" s="3" t="s">
        <v>3061</v>
      </c>
      <c r="U1571" s="3">
        <v>0</v>
      </c>
      <c r="V1571" s="3" t="s">
        <v>67</v>
      </c>
      <c r="W1571" s="3">
        <v>2</v>
      </c>
      <c r="X1571" s="3" t="s">
        <v>6655</v>
      </c>
      <c r="Y1571" s="3">
        <v>5</v>
      </c>
      <c r="Z1571" s="3" t="s">
        <v>67</v>
      </c>
      <c r="AA1571" s="3">
        <v>15</v>
      </c>
      <c r="AB1571" s="3" t="s">
        <v>6219</v>
      </c>
      <c r="AC1571" s="3">
        <v>4.5</v>
      </c>
      <c r="AG1571" s="3" t="s">
        <v>336</v>
      </c>
      <c r="AO1571" s="3" t="s">
        <v>73</v>
      </c>
      <c r="AP1571" s="3" t="s">
        <v>6656</v>
      </c>
      <c r="AQ1571" s="3" t="s">
        <v>75</v>
      </c>
      <c r="AR1571" s="3" t="s">
        <v>6656</v>
      </c>
      <c r="AS1571" s="3" t="s">
        <v>76</v>
      </c>
      <c r="AT1571" s="3" t="s">
        <v>498</v>
      </c>
      <c r="AU1571" s="3" t="s">
        <v>77</v>
      </c>
      <c r="AV1571" s="3" t="s">
        <v>6656</v>
      </c>
      <c r="AW1571" s="3" t="s">
        <v>78</v>
      </c>
      <c r="AX1571" s="3" t="s">
        <v>498</v>
      </c>
      <c r="AY1571" s="3" t="s">
        <v>79</v>
      </c>
      <c r="AZ1571" s="3" t="s">
        <v>498</v>
      </c>
      <c r="BA1571" s="3" t="s">
        <v>80</v>
      </c>
      <c r="BB1571" s="3" t="s">
        <v>498</v>
      </c>
      <c r="BC1571" s="3" t="s">
        <v>6657</v>
      </c>
      <c r="BE1571" s="3" t="s">
        <v>2972</v>
      </c>
      <c r="BF1571" s="3" t="s">
        <v>6658</v>
      </c>
      <c r="BG1571" s="3" t="s">
        <v>66</v>
      </c>
      <c r="BH1571" s="3" t="s">
        <v>336</v>
      </c>
      <c r="BI1571" s="3" t="s">
        <v>66</v>
      </c>
      <c r="BJ1571" s="3" t="s">
        <v>6659</v>
      </c>
      <c r="BK1571" s="3" t="s">
        <v>12452</v>
      </c>
    </row>
    <row r="1572" spans="1:63" x14ac:dyDescent="0.55000000000000004">
      <c r="A1572" s="3" t="s">
        <v>1195</v>
      </c>
      <c r="B1572" s="3" t="s">
        <v>63</v>
      </c>
      <c r="C1572" s="3">
        <v>86</v>
      </c>
      <c r="D1572" s="3" t="s">
        <v>1196</v>
      </c>
      <c r="F1572" s="3">
        <v>50.748256599999998</v>
      </c>
      <c r="G1572" s="3">
        <v>3.5945366000000001</v>
      </c>
      <c r="H1572" s="3" t="s">
        <v>1197</v>
      </c>
      <c r="I1572" s="3" t="s">
        <v>66</v>
      </c>
      <c r="J1572" s="3" t="s">
        <v>67</v>
      </c>
      <c r="K1572" s="3">
        <v>17</v>
      </c>
      <c r="L1572" s="3" t="s">
        <v>1198</v>
      </c>
      <c r="M1572" s="3">
        <v>4.5999999999999996</v>
      </c>
      <c r="N1572" s="3" t="s">
        <v>67</v>
      </c>
      <c r="O1572" s="3">
        <v>0</v>
      </c>
      <c r="P1572" s="3" t="s">
        <v>1199</v>
      </c>
      <c r="Q1572" s="3">
        <v>0</v>
      </c>
      <c r="R1572" s="3" t="s">
        <v>67</v>
      </c>
      <c r="S1572" s="3">
        <v>9</v>
      </c>
      <c r="T1572" s="3" t="s">
        <v>1159</v>
      </c>
      <c r="U1572" s="3">
        <v>4.0999999999999996</v>
      </c>
      <c r="V1572" s="3" t="s">
        <v>67</v>
      </c>
      <c r="W1572" s="3">
        <v>0</v>
      </c>
      <c r="X1572" s="3" t="s">
        <v>1200</v>
      </c>
      <c r="Y1572" s="3">
        <v>0</v>
      </c>
      <c r="Z1572" s="3" t="s">
        <v>67</v>
      </c>
      <c r="AA1572" s="3">
        <v>0</v>
      </c>
      <c r="AB1572" s="3" t="s">
        <v>1201</v>
      </c>
      <c r="AC1572" s="3">
        <v>0</v>
      </c>
      <c r="AG1572" s="3" t="s">
        <v>137</v>
      </c>
      <c r="AO1572" s="3" t="s">
        <v>73</v>
      </c>
      <c r="AP1572" s="3" t="s">
        <v>1202</v>
      </c>
      <c r="AQ1572" s="3" t="s">
        <v>75</v>
      </c>
      <c r="AR1572" s="3" t="s">
        <v>1202</v>
      </c>
      <c r="AS1572" s="3" t="s">
        <v>76</v>
      </c>
      <c r="AT1572" s="3" t="s">
        <v>1202</v>
      </c>
      <c r="AU1572" s="3" t="s">
        <v>77</v>
      </c>
      <c r="AV1572" s="3" t="s">
        <v>1202</v>
      </c>
      <c r="AW1572" s="3" t="s">
        <v>78</v>
      </c>
      <c r="AX1572" s="3" t="s">
        <v>1202</v>
      </c>
      <c r="AY1572" s="3" t="s">
        <v>79</v>
      </c>
      <c r="AZ1572" s="3" t="s">
        <v>1202</v>
      </c>
      <c r="BA1572" s="3" t="s">
        <v>80</v>
      </c>
      <c r="BB1572" s="3" t="s">
        <v>1202</v>
      </c>
      <c r="BC1572" s="3" t="s">
        <v>1203</v>
      </c>
      <c r="BD1572" s="3">
        <v>4.9000000000000004</v>
      </c>
      <c r="BE1572" s="3" t="s">
        <v>1201</v>
      </c>
      <c r="BF1572" s="3" t="s">
        <v>1204</v>
      </c>
      <c r="BG1572" s="3" t="s">
        <v>66</v>
      </c>
      <c r="BH1572" s="3" t="s">
        <v>137</v>
      </c>
      <c r="BI1572" s="3" t="s">
        <v>66</v>
      </c>
      <c r="BJ1572" s="3" t="s">
        <v>1205</v>
      </c>
      <c r="BK1572" s="3" t="s">
        <v>68</v>
      </c>
    </row>
    <row r="1573" spans="1:63" x14ac:dyDescent="0.55000000000000004">
      <c r="A1573" s="3" t="s">
        <v>8285</v>
      </c>
      <c r="B1573" s="3" t="s">
        <v>63</v>
      </c>
      <c r="C1573" s="3">
        <v>87</v>
      </c>
      <c r="D1573" s="3" t="s">
        <v>8687</v>
      </c>
      <c r="F1573" s="3">
        <v>50.8542506</v>
      </c>
      <c r="G1573" s="3">
        <v>4.3256759000000002</v>
      </c>
      <c r="H1573" s="3" t="s">
        <v>8688</v>
      </c>
      <c r="I1573" s="3" t="s">
        <v>66</v>
      </c>
      <c r="J1573" s="3" t="s">
        <v>67</v>
      </c>
      <c r="K1573" s="3">
        <v>8</v>
      </c>
      <c r="L1573" s="3" t="s">
        <v>8628</v>
      </c>
      <c r="M1573" s="3">
        <v>3.4</v>
      </c>
      <c r="N1573" s="3" t="s">
        <v>67</v>
      </c>
      <c r="O1573" s="3">
        <v>0</v>
      </c>
      <c r="P1573" s="3" t="s">
        <v>3285</v>
      </c>
      <c r="Q1573" s="3">
        <v>0</v>
      </c>
      <c r="R1573" s="3" t="s">
        <v>67</v>
      </c>
      <c r="S1573" s="3">
        <v>3</v>
      </c>
      <c r="T1573" s="3" t="s">
        <v>8689</v>
      </c>
      <c r="U1573" s="3">
        <v>4.3</v>
      </c>
      <c r="V1573" s="3" t="s">
        <v>67</v>
      </c>
      <c r="W1573" s="3">
        <v>0</v>
      </c>
      <c r="X1573" s="3" t="s">
        <v>8286</v>
      </c>
      <c r="Y1573" s="3">
        <v>0</v>
      </c>
      <c r="Z1573" s="3" t="s">
        <v>67</v>
      </c>
      <c r="AA1573" s="3">
        <v>0</v>
      </c>
      <c r="AB1573" s="3" t="s">
        <v>8284</v>
      </c>
      <c r="AC1573" s="3">
        <v>0</v>
      </c>
      <c r="AG1573" s="3" t="s">
        <v>92</v>
      </c>
      <c r="BC1573" s="3" t="s">
        <v>8690</v>
      </c>
      <c r="BD1573" s="3">
        <v>5</v>
      </c>
      <c r="BE1573" s="3" t="s">
        <v>2743</v>
      </c>
      <c r="BF1573" s="3" t="s">
        <v>2793</v>
      </c>
      <c r="BG1573" s="3" t="s">
        <v>66</v>
      </c>
      <c r="BH1573" s="3" t="s">
        <v>92</v>
      </c>
      <c r="BI1573" s="3" t="s">
        <v>66</v>
      </c>
      <c r="BJ1573" s="3" t="s">
        <v>8691</v>
      </c>
      <c r="BK1573" s="3" t="s">
        <v>12452</v>
      </c>
    </row>
    <row r="1574" spans="1:63" x14ac:dyDescent="0.55000000000000004">
      <c r="A1574" s="3" t="s">
        <v>9925</v>
      </c>
      <c r="B1574" s="3" t="s">
        <v>63</v>
      </c>
      <c r="C1574" s="3">
        <v>87</v>
      </c>
      <c r="D1574" s="3" t="s">
        <v>10087</v>
      </c>
      <c r="E1574" s="3" t="s">
        <v>10088</v>
      </c>
      <c r="F1574" s="3">
        <v>50.6199017</v>
      </c>
      <c r="G1574" s="3">
        <v>4.6926521000000001</v>
      </c>
      <c r="H1574" s="3" t="s">
        <v>10089</v>
      </c>
      <c r="I1574" s="3" t="s">
        <v>66</v>
      </c>
      <c r="J1574" s="3" t="s">
        <v>67</v>
      </c>
      <c r="K1574" s="3">
        <v>25</v>
      </c>
      <c r="L1574" s="3" t="s">
        <v>9921</v>
      </c>
      <c r="M1574" s="3">
        <v>3.2</v>
      </c>
      <c r="N1574" s="3" t="s">
        <v>67</v>
      </c>
      <c r="O1574" s="3">
        <v>0</v>
      </c>
      <c r="P1574" s="3" t="s">
        <v>9926</v>
      </c>
      <c r="Q1574" s="3">
        <v>0</v>
      </c>
      <c r="R1574" s="3" t="s">
        <v>67</v>
      </c>
      <c r="S1574" s="3">
        <v>2</v>
      </c>
      <c r="T1574" s="3" t="s">
        <v>8595</v>
      </c>
      <c r="U1574" s="3">
        <v>4.5</v>
      </c>
      <c r="AG1574" s="3" t="s">
        <v>137</v>
      </c>
      <c r="BC1574" s="3" t="s">
        <v>10090</v>
      </c>
      <c r="BE1574" s="3" t="s">
        <v>9929</v>
      </c>
      <c r="BF1574" s="3" t="s">
        <v>9930</v>
      </c>
      <c r="BG1574" s="3" t="s">
        <v>66</v>
      </c>
      <c r="BH1574" s="3" t="s">
        <v>137</v>
      </c>
      <c r="BI1574" s="3" t="s">
        <v>66</v>
      </c>
      <c r="BJ1574" s="3" t="s">
        <v>10091</v>
      </c>
      <c r="BK1574" s="3" t="s">
        <v>12452</v>
      </c>
    </row>
    <row r="1575" spans="1:63" x14ac:dyDescent="0.55000000000000004">
      <c r="A1575" s="3" t="s">
        <v>610</v>
      </c>
      <c r="B1575" s="3" t="s">
        <v>63</v>
      </c>
      <c r="C1575" s="3">
        <v>87</v>
      </c>
      <c r="D1575" s="3" t="s">
        <v>8044</v>
      </c>
      <c r="F1575" s="3">
        <v>51.1975172</v>
      </c>
      <c r="G1575" s="3">
        <v>4.4243673000000001</v>
      </c>
      <c r="H1575" s="3" t="s">
        <v>8045</v>
      </c>
      <c r="I1575" s="3" t="s">
        <v>66</v>
      </c>
      <c r="J1575" s="3" t="s">
        <v>67</v>
      </c>
      <c r="K1575" s="3">
        <v>13</v>
      </c>
      <c r="L1575" s="3" t="s">
        <v>485</v>
      </c>
      <c r="M1575" s="3">
        <v>3.7</v>
      </c>
      <c r="N1575" s="3" t="s">
        <v>67</v>
      </c>
      <c r="O1575" s="3">
        <v>4</v>
      </c>
      <c r="P1575" s="3" t="s">
        <v>3805</v>
      </c>
      <c r="Q1575" s="3">
        <v>4.5</v>
      </c>
      <c r="R1575" s="3" t="s">
        <v>67</v>
      </c>
      <c r="S1575" s="3">
        <v>22</v>
      </c>
      <c r="T1575" s="3" t="s">
        <v>609</v>
      </c>
      <c r="U1575" s="3">
        <v>4.5</v>
      </c>
      <c r="V1575" s="3" t="s">
        <v>67</v>
      </c>
      <c r="W1575" s="3">
        <v>35</v>
      </c>
      <c r="X1575" s="3" t="s">
        <v>583</v>
      </c>
      <c r="Y1575" s="3">
        <v>4.3</v>
      </c>
      <c r="Z1575" s="3" t="s">
        <v>67</v>
      </c>
      <c r="AA1575" s="3">
        <v>2</v>
      </c>
      <c r="AB1575" s="3" t="s">
        <v>7993</v>
      </c>
      <c r="AC1575" s="3">
        <v>2</v>
      </c>
      <c r="AG1575" s="3" t="s">
        <v>92</v>
      </c>
      <c r="BC1575" s="3" t="s">
        <v>8046</v>
      </c>
      <c r="BE1575" s="3" t="s">
        <v>82</v>
      </c>
      <c r="BF1575" s="3" t="s">
        <v>3743</v>
      </c>
      <c r="BG1575" s="3" t="s">
        <v>66</v>
      </c>
      <c r="BH1575" s="3" t="s">
        <v>92</v>
      </c>
      <c r="BI1575" s="3" t="s">
        <v>66</v>
      </c>
      <c r="BJ1575" s="3" t="s">
        <v>8047</v>
      </c>
      <c r="BK1575" s="3" t="s">
        <v>12452</v>
      </c>
    </row>
    <row r="1576" spans="1:63" x14ac:dyDescent="0.55000000000000004">
      <c r="A1576" s="3" t="s">
        <v>10837</v>
      </c>
      <c r="B1576" s="3" t="s">
        <v>63</v>
      </c>
      <c r="C1576" s="3">
        <v>87</v>
      </c>
      <c r="D1576" s="3" t="s">
        <v>10838</v>
      </c>
      <c r="E1576" s="3" t="s">
        <v>10839</v>
      </c>
      <c r="F1576" s="3">
        <v>50.7577766</v>
      </c>
      <c r="G1576" s="3">
        <v>4.6116663999999998</v>
      </c>
      <c r="H1576" s="3" t="s">
        <v>10840</v>
      </c>
      <c r="I1576" s="3" t="s">
        <v>66</v>
      </c>
      <c r="J1576" s="3" t="s">
        <v>67</v>
      </c>
      <c r="K1576" s="3">
        <v>8</v>
      </c>
      <c r="L1576" s="3" t="s">
        <v>3718</v>
      </c>
      <c r="M1576" s="3">
        <v>4.5999999999999996</v>
      </c>
      <c r="N1576" s="3" t="s">
        <v>67</v>
      </c>
      <c r="O1576" s="3">
        <v>10</v>
      </c>
      <c r="P1576" s="3" t="s">
        <v>4111</v>
      </c>
      <c r="Q1576" s="3">
        <v>4.5</v>
      </c>
      <c r="R1576" s="3" t="s">
        <v>67</v>
      </c>
      <c r="S1576" s="3">
        <v>1</v>
      </c>
      <c r="T1576" s="3" t="s">
        <v>10841</v>
      </c>
      <c r="U1576" s="3">
        <v>5</v>
      </c>
      <c r="V1576" s="3" t="s">
        <v>67</v>
      </c>
      <c r="W1576" s="3">
        <v>1</v>
      </c>
      <c r="X1576" s="3" t="s">
        <v>10842</v>
      </c>
      <c r="Y1576" s="3">
        <v>5</v>
      </c>
      <c r="AG1576" s="3" t="s">
        <v>137</v>
      </c>
      <c r="BC1576" s="3" t="s">
        <v>10843</v>
      </c>
      <c r="BE1576" s="3" t="s">
        <v>10844</v>
      </c>
      <c r="BF1576" s="3" t="s">
        <v>10845</v>
      </c>
      <c r="BG1576" s="3" t="s">
        <v>66</v>
      </c>
      <c r="BH1576" s="3" t="s">
        <v>137</v>
      </c>
      <c r="BI1576" s="3" t="s">
        <v>66</v>
      </c>
      <c r="BJ1576" s="3" t="s">
        <v>10846</v>
      </c>
      <c r="BK1576" s="3" t="s">
        <v>12452</v>
      </c>
    </row>
    <row r="1577" spans="1:63" x14ac:dyDescent="0.55000000000000004">
      <c r="A1577" s="3" t="s">
        <v>3649</v>
      </c>
      <c r="B1577" s="3" t="s">
        <v>63</v>
      </c>
      <c r="C1577" s="3">
        <v>87</v>
      </c>
      <c r="D1577" s="3" t="s">
        <v>10041</v>
      </c>
      <c r="E1577" s="3" t="s">
        <v>5014</v>
      </c>
      <c r="F1577" s="3">
        <v>50.974983899999998</v>
      </c>
      <c r="G1577" s="3">
        <v>4.8724232000000001</v>
      </c>
      <c r="H1577" s="3" t="s">
        <v>10042</v>
      </c>
      <c r="I1577" s="3" t="s">
        <v>66</v>
      </c>
      <c r="J1577" s="3" t="s">
        <v>67</v>
      </c>
      <c r="K1577" s="3">
        <v>9</v>
      </c>
      <c r="L1577" s="3" t="s">
        <v>3648</v>
      </c>
      <c r="M1577" s="3">
        <v>4.4000000000000004</v>
      </c>
      <c r="N1577" s="3" t="s">
        <v>67</v>
      </c>
      <c r="O1577" s="3">
        <v>23</v>
      </c>
      <c r="P1577" s="3" t="s">
        <v>3644</v>
      </c>
      <c r="Q1577" s="3">
        <v>4.7</v>
      </c>
      <c r="R1577" s="3" t="s">
        <v>67</v>
      </c>
      <c r="S1577" s="3">
        <v>3</v>
      </c>
      <c r="T1577" s="3" t="s">
        <v>3650</v>
      </c>
      <c r="U1577" s="3">
        <v>4.7</v>
      </c>
      <c r="V1577" s="3" t="s">
        <v>67</v>
      </c>
      <c r="W1577" s="3">
        <v>6</v>
      </c>
      <c r="X1577" s="3" t="s">
        <v>4331</v>
      </c>
      <c r="Y1577" s="3">
        <v>3.7</v>
      </c>
      <c r="AG1577" s="3" t="s">
        <v>137</v>
      </c>
      <c r="AN1577" s="3" t="s">
        <v>10043</v>
      </c>
      <c r="BC1577" s="3" t="s">
        <v>10044</v>
      </c>
      <c r="BE1577" s="3" t="s">
        <v>3655</v>
      </c>
      <c r="BF1577" s="3" t="s">
        <v>10045</v>
      </c>
      <c r="BG1577" s="3" t="s">
        <v>66</v>
      </c>
      <c r="BH1577" s="3" t="s">
        <v>137</v>
      </c>
      <c r="BI1577" s="3" t="s">
        <v>66</v>
      </c>
      <c r="BJ1577" s="3" t="s">
        <v>10046</v>
      </c>
      <c r="BK1577" s="3" t="s">
        <v>12452</v>
      </c>
    </row>
    <row r="1578" spans="1:63" x14ac:dyDescent="0.55000000000000004">
      <c r="A1578" s="3" t="s">
        <v>287</v>
      </c>
      <c r="B1578" s="3" t="s">
        <v>63</v>
      </c>
      <c r="C1578" s="3">
        <v>87</v>
      </c>
      <c r="D1578" s="3" t="s">
        <v>12398</v>
      </c>
      <c r="F1578" s="3">
        <v>50.893941599999998</v>
      </c>
      <c r="G1578" s="3">
        <v>5.6626367999999996</v>
      </c>
      <c r="H1578" s="3" t="s">
        <v>12399</v>
      </c>
      <c r="I1578" s="3" t="s">
        <v>66</v>
      </c>
      <c r="J1578" s="3" t="s">
        <v>67</v>
      </c>
      <c r="K1578" s="3">
        <v>3</v>
      </c>
      <c r="L1578" s="3" t="s">
        <v>215</v>
      </c>
      <c r="M1578" s="3">
        <v>3.3</v>
      </c>
      <c r="N1578" s="3" t="s">
        <v>67</v>
      </c>
      <c r="O1578" s="3">
        <v>4</v>
      </c>
      <c r="P1578" s="3" t="s">
        <v>4475</v>
      </c>
      <c r="Q1578" s="3">
        <v>3.5</v>
      </c>
      <c r="R1578" s="3" t="s">
        <v>67</v>
      </c>
      <c r="S1578" s="3">
        <v>18</v>
      </c>
      <c r="T1578" s="3" t="s">
        <v>240</v>
      </c>
      <c r="U1578" s="3">
        <v>4.5</v>
      </c>
      <c r="V1578" s="3" t="s">
        <v>67</v>
      </c>
      <c r="W1578" s="3">
        <v>4</v>
      </c>
      <c r="X1578" s="3" t="s">
        <v>4049</v>
      </c>
      <c r="Y1578" s="3">
        <v>2.8</v>
      </c>
      <c r="AG1578" s="3" t="s">
        <v>92</v>
      </c>
      <c r="AN1578" s="3" t="s">
        <v>12400</v>
      </c>
      <c r="AO1578" s="3" t="s">
        <v>73</v>
      </c>
      <c r="AP1578" s="3" t="s">
        <v>12401</v>
      </c>
      <c r="AQ1578" s="3" t="s">
        <v>75</v>
      </c>
      <c r="AR1578" s="3" t="s">
        <v>12401</v>
      </c>
      <c r="AS1578" s="3" t="s">
        <v>76</v>
      </c>
      <c r="AT1578" s="3" t="s">
        <v>12401</v>
      </c>
      <c r="AU1578" s="3" t="s">
        <v>77</v>
      </c>
      <c r="AV1578" s="3" t="s">
        <v>12401</v>
      </c>
      <c r="AW1578" s="3" t="s">
        <v>78</v>
      </c>
      <c r="AX1578" s="3" t="s">
        <v>12401</v>
      </c>
      <c r="AY1578" s="3" t="s">
        <v>79</v>
      </c>
      <c r="AZ1578" s="3" t="s">
        <v>12401</v>
      </c>
      <c r="BA1578" s="3" t="s">
        <v>80</v>
      </c>
      <c r="BB1578" s="3" t="s">
        <v>12401</v>
      </c>
      <c r="BC1578" s="3" t="s">
        <v>12402</v>
      </c>
      <c r="BD1578" s="3">
        <v>3.8</v>
      </c>
      <c r="BE1578" s="3" t="s">
        <v>4052</v>
      </c>
      <c r="BF1578" s="3" t="s">
        <v>4053</v>
      </c>
      <c r="BG1578" s="3" t="s">
        <v>66</v>
      </c>
      <c r="BH1578" s="3" t="s">
        <v>92</v>
      </c>
      <c r="BI1578" s="3" t="s">
        <v>66</v>
      </c>
      <c r="BJ1578" s="3" t="s">
        <v>12403</v>
      </c>
      <c r="BK1578" s="3" t="s">
        <v>12452</v>
      </c>
    </row>
    <row r="1579" spans="1:63" x14ac:dyDescent="0.55000000000000004">
      <c r="A1579" s="3" t="s">
        <v>11610</v>
      </c>
      <c r="B1579" s="3" t="s">
        <v>63</v>
      </c>
      <c r="C1579" s="3">
        <v>87</v>
      </c>
      <c r="D1579" s="3" t="s">
        <v>12481</v>
      </c>
      <c r="E1579" s="3" t="s">
        <v>12482</v>
      </c>
      <c r="F1579" s="3">
        <v>50.6482861</v>
      </c>
      <c r="G1579" s="3">
        <v>5.6335837</v>
      </c>
      <c r="H1579" s="3" t="s">
        <v>12483</v>
      </c>
      <c r="I1579" s="3" t="s">
        <v>66</v>
      </c>
      <c r="J1579" s="3" t="s">
        <v>67</v>
      </c>
      <c r="K1579" s="3">
        <v>34</v>
      </c>
      <c r="L1579" s="3" t="s">
        <v>4505</v>
      </c>
      <c r="M1579" s="3">
        <v>3.6</v>
      </c>
      <c r="N1579" s="3" t="s">
        <v>67</v>
      </c>
      <c r="O1579" s="3">
        <v>25</v>
      </c>
      <c r="P1579" s="3" t="s">
        <v>11609</v>
      </c>
      <c r="Q1579" s="3">
        <v>4.4000000000000004</v>
      </c>
      <c r="R1579" s="3" t="s">
        <v>67</v>
      </c>
      <c r="S1579" s="3">
        <v>2</v>
      </c>
      <c r="T1579" s="3" t="s">
        <v>2780</v>
      </c>
      <c r="U1579" s="3">
        <v>4.5</v>
      </c>
      <c r="V1579" s="3" t="s">
        <v>67</v>
      </c>
      <c r="W1579" s="3">
        <v>20</v>
      </c>
      <c r="X1579" s="3" t="s">
        <v>12484</v>
      </c>
      <c r="Y1579" s="3">
        <v>3.8</v>
      </c>
      <c r="Z1579" s="3" t="s">
        <v>67</v>
      </c>
      <c r="AA1579" s="3">
        <v>19</v>
      </c>
      <c r="AB1579" s="3" t="s">
        <v>4387</v>
      </c>
      <c r="AC1579" s="3">
        <v>3.3</v>
      </c>
      <c r="AG1579" s="3" t="s">
        <v>92</v>
      </c>
      <c r="AN1579" s="3" t="s">
        <v>12485</v>
      </c>
      <c r="AO1579" s="3" t="s">
        <v>73</v>
      </c>
      <c r="AP1579" s="3" t="s">
        <v>74</v>
      </c>
      <c r="AQ1579" s="3" t="s">
        <v>75</v>
      </c>
      <c r="AR1579" s="3" t="s">
        <v>74</v>
      </c>
      <c r="AS1579" s="3" t="s">
        <v>76</v>
      </c>
      <c r="AT1579" s="3" t="s">
        <v>74</v>
      </c>
      <c r="AU1579" s="3" t="s">
        <v>77</v>
      </c>
      <c r="AV1579" s="3" t="s">
        <v>74</v>
      </c>
      <c r="AW1579" s="3" t="s">
        <v>78</v>
      </c>
      <c r="AX1579" s="3" t="s">
        <v>74</v>
      </c>
      <c r="AY1579" s="3" t="s">
        <v>79</v>
      </c>
      <c r="AZ1579" s="3" t="s">
        <v>74</v>
      </c>
      <c r="BA1579" s="3" t="s">
        <v>80</v>
      </c>
      <c r="BB1579" s="3" t="s">
        <v>74</v>
      </c>
      <c r="BC1579" s="3" t="s">
        <v>12486</v>
      </c>
      <c r="BD1579" s="3">
        <v>4.2</v>
      </c>
      <c r="BE1579" s="3" t="s">
        <v>11551</v>
      </c>
      <c r="BF1579" s="3" t="s">
        <v>12216</v>
      </c>
      <c r="BG1579" s="3" t="s">
        <v>66</v>
      </c>
      <c r="BH1579" s="3" t="s">
        <v>92</v>
      </c>
      <c r="BI1579" s="3" t="s">
        <v>66</v>
      </c>
      <c r="BJ1579" s="3" t="s">
        <v>12487</v>
      </c>
      <c r="BK1579" s="3" t="s">
        <v>12452</v>
      </c>
    </row>
    <row r="1580" spans="1:63" x14ac:dyDescent="0.55000000000000004">
      <c r="A1580" s="3" t="s">
        <v>11670</v>
      </c>
      <c r="B1580" s="3" t="s">
        <v>63</v>
      </c>
      <c r="C1580" s="3">
        <v>87</v>
      </c>
      <c r="D1580" s="3" t="s">
        <v>11671</v>
      </c>
      <c r="E1580" s="3" t="s">
        <v>11672</v>
      </c>
      <c r="F1580" s="3">
        <v>50.617562599999999</v>
      </c>
      <c r="G1580" s="3">
        <v>5.4933978999999997</v>
      </c>
      <c r="H1580" s="3" t="s">
        <v>11673</v>
      </c>
      <c r="I1580" s="3" t="s">
        <v>66</v>
      </c>
      <c r="J1580" s="3" t="s">
        <v>67</v>
      </c>
      <c r="K1580" s="3">
        <v>12</v>
      </c>
      <c r="L1580" s="3" t="s">
        <v>11674</v>
      </c>
      <c r="M1580" s="3">
        <v>4.8</v>
      </c>
      <c r="N1580" s="3" t="s">
        <v>67</v>
      </c>
      <c r="O1580" s="3">
        <v>21</v>
      </c>
      <c r="P1580" s="3" t="s">
        <v>10975</v>
      </c>
      <c r="Q1580" s="3">
        <v>3.3</v>
      </c>
      <c r="R1580" s="3" t="s">
        <v>67</v>
      </c>
      <c r="S1580" s="3">
        <v>24</v>
      </c>
      <c r="T1580" s="3" t="s">
        <v>11675</v>
      </c>
      <c r="U1580" s="3">
        <v>4.2</v>
      </c>
      <c r="V1580" s="3" t="s">
        <v>67</v>
      </c>
      <c r="W1580" s="3">
        <v>35</v>
      </c>
      <c r="X1580" s="3" t="s">
        <v>11643</v>
      </c>
      <c r="Y1580" s="3">
        <v>4</v>
      </c>
      <c r="Z1580" s="3" t="s">
        <v>67</v>
      </c>
      <c r="AA1580" s="3">
        <v>2</v>
      </c>
      <c r="AB1580" s="3" t="s">
        <v>2780</v>
      </c>
      <c r="AC1580" s="3">
        <v>2</v>
      </c>
      <c r="AG1580" s="3" t="s">
        <v>137</v>
      </c>
      <c r="BC1580" s="3" t="s">
        <v>11676</v>
      </c>
      <c r="BD1580" s="3">
        <v>3.5</v>
      </c>
      <c r="BE1580" s="3" t="s">
        <v>11667</v>
      </c>
      <c r="BF1580" s="3" t="s">
        <v>11668</v>
      </c>
      <c r="BG1580" s="3" t="s">
        <v>66</v>
      </c>
      <c r="BH1580" s="3" t="s">
        <v>137</v>
      </c>
      <c r="BI1580" s="3" t="s">
        <v>66</v>
      </c>
      <c r="BJ1580" s="3" t="s">
        <v>11677</v>
      </c>
      <c r="BK1580" s="3" t="s">
        <v>12452</v>
      </c>
    </row>
    <row r="1581" spans="1:63" x14ac:dyDescent="0.55000000000000004">
      <c r="A1581" s="3" t="s">
        <v>9962</v>
      </c>
      <c r="B1581" s="3" t="s">
        <v>63</v>
      </c>
      <c r="C1581" s="3">
        <v>87</v>
      </c>
      <c r="D1581" s="3" t="s">
        <v>11745</v>
      </c>
      <c r="E1581" s="3" t="s">
        <v>11746</v>
      </c>
      <c r="F1581" s="3">
        <v>50.457749100000001</v>
      </c>
      <c r="G1581" s="3">
        <v>4.8687415999999999</v>
      </c>
      <c r="H1581" s="3" t="s">
        <v>11747</v>
      </c>
      <c r="I1581" s="3" t="s">
        <v>66</v>
      </c>
      <c r="J1581" s="3" t="s">
        <v>67</v>
      </c>
      <c r="K1581" s="3">
        <v>32</v>
      </c>
      <c r="L1581" s="3" t="s">
        <v>9223</v>
      </c>
      <c r="M1581" s="3">
        <v>4.3</v>
      </c>
      <c r="N1581" s="3" t="s">
        <v>67</v>
      </c>
      <c r="O1581" s="3">
        <v>29</v>
      </c>
      <c r="P1581" s="3" t="s">
        <v>10235</v>
      </c>
      <c r="Q1581" s="3">
        <v>3.4</v>
      </c>
      <c r="R1581" s="3" t="s">
        <v>67</v>
      </c>
      <c r="S1581" s="3">
        <v>18</v>
      </c>
      <c r="T1581" s="3" t="s">
        <v>10084</v>
      </c>
      <c r="U1581" s="3">
        <v>4.2</v>
      </c>
      <c r="V1581" s="3" t="s">
        <v>67</v>
      </c>
      <c r="W1581" s="3">
        <v>27</v>
      </c>
      <c r="X1581" s="3" t="s">
        <v>9221</v>
      </c>
      <c r="Y1581" s="3">
        <v>4.5999999999999996</v>
      </c>
      <c r="AG1581" s="3" t="s">
        <v>336</v>
      </c>
      <c r="AN1581" s="3" t="s">
        <v>11748</v>
      </c>
      <c r="AO1581" s="3" t="s">
        <v>73</v>
      </c>
      <c r="AP1581" s="3" t="s">
        <v>4040</v>
      </c>
      <c r="AQ1581" s="3" t="s">
        <v>75</v>
      </c>
      <c r="AR1581" s="3" t="s">
        <v>4040</v>
      </c>
      <c r="AS1581" s="3" t="s">
        <v>76</v>
      </c>
      <c r="AT1581" s="3" t="s">
        <v>4040</v>
      </c>
      <c r="AU1581" s="3" t="s">
        <v>77</v>
      </c>
      <c r="AV1581" s="3" t="s">
        <v>4040</v>
      </c>
      <c r="AW1581" s="3" t="s">
        <v>78</v>
      </c>
      <c r="AX1581" s="3" t="s">
        <v>4040</v>
      </c>
      <c r="AY1581" s="3" t="s">
        <v>79</v>
      </c>
      <c r="AZ1581" s="3" t="s">
        <v>498</v>
      </c>
      <c r="BA1581" s="3" t="s">
        <v>80</v>
      </c>
      <c r="BB1581" s="3" t="s">
        <v>498</v>
      </c>
      <c r="BC1581" s="3" t="s">
        <v>11749</v>
      </c>
      <c r="BD1581" s="3">
        <v>3.7</v>
      </c>
      <c r="BE1581" s="3" t="s">
        <v>9966</v>
      </c>
      <c r="BF1581" s="3" t="s">
        <v>9967</v>
      </c>
      <c r="BG1581" s="3" t="s">
        <v>66</v>
      </c>
      <c r="BH1581" s="3" t="s">
        <v>336</v>
      </c>
      <c r="BI1581" s="3" t="s">
        <v>66</v>
      </c>
      <c r="BJ1581" s="3" t="s">
        <v>11750</v>
      </c>
      <c r="BK1581" s="3" t="s">
        <v>12452</v>
      </c>
    </row>
    <row r="1582" spans="1:63" x14ac:dyDescent="0.55000000000000004">
      <c r="A1582" s="3" t="s">
        <v>8708</v>
      </c>
      <c r="B1582" s="3" t="s">
        <v>63</v>
      </c>
      <c r="C1582" s="3">
        <v>87</v>
      </c>
      <c r="D1582" s="3" t="s">
        <v>8709</v>
      </c>
      <c r="E1582" s="3" t="s">
        <v>8710</v>
      </c>
      <c r="F1582" s="3">
        <v>50.3211248</v>
      </c>
      <c r="G1582" s="3">
        <v>4.4780616000000002</v>
      </c>
      <c r="H1582" s="3" t="s">
        <v>8711</v>
      </c>
      <c r="I1582" s="3" t="s">
        <v>66</v>
      </c>
      <c r="J1582" s="3" t="s">
        <v>67</v>
      </c>
      <c r="K1582" s="3">
        <v>7</v>
      </c>
      <c r="L1582" s="3" t="s">
        <v>8712</v>
      </c>
      <c r="M1582" s="3">
        <v>4.9000000000000004</v>
      </c>
      <c r="N1582" s="3" t="s">
        <v>67</v>
      </c>
      <c r="O1582" s="3">
        <v>8</v>
      </c>
      <c r="P1582" s="3" t="s">
        <v>8713</v>
      </c>
      <c r="Q1582" s="3">
        <v>4</v>
      </c>
      <c r="R1582" s="3" t="s">
        <v>67</v>
      </c>
      <c r="S1582" s="3">
        <v>154</v>
      </c>
      <c r="T1582" s="3" t="s">
        <v>8714</v>
      </c>
      <c r="U1582" s="3">
        <v>4.5</v>
      </c>
      <c r="V1582" s="3" t="s">
        <v>67</v>
      </c>
      <c r="W1582" s="3">
        <v>102</v>
      </c>
      <c r="X1582" s="3" t="s">
        <v>8715</v>
      </c>
      <c r="Y1582" s="3">
        <v>4.0999999999999996</v>
      </c>
      <c r="Z1582" s="3" t="s">
        <v>67</v>
      </c>
      <c r="AA1582" s="3">
        <v>0</v>
      </c>
      <c r="AB1582" s="3" t="s">
        <v>8716</v>
      </c>
      <c r="AC1582" s="3">
        <v>0</v>
      </c>
      <c r="AG1582" s="3" t="s">
        <v>8717</v>
      </c>
      <c r="AH1582" s="3" t="s">
        <v>1541</v>
      </c>
      <c r="AI1582" s="3" t="s">
        <v>1581</v>
      </c>
      <c r="AJ1582" s="3" t="s">
        <v>8718</v>
      </c>
      <c r="AN1582" s="3" t="s">
        <v>8719</v>
      </c>
      <c r="AO1582" s="3" t="s">
        <v>73</v>
      </c>
      <c r="AP1582" s="3" t="s">
        <v>8720</v>
      </c>
      <c r="AQ1582" s="3" t="s">
        <v>75</v>
      </c>
      <c r="AR1582" s="3" t="s">
        <v>8720</v>
      </c>
      <c r="AS1582" s="3" t="s">
        <v>76</v>
      </c>
      <c r="AT1582" s="3" t="s">
        <v>498</v>
      </c>
      <c r="AU1582" s="3" t="s">
        <v>77</v>
      </c>
      <c r="AV1582" s="3" t="s">
        <v>8720</v>
      </c>
      <c r="AW1582" s="3" t="s">
        <v>78</v>
      </c>
      <c r="AX1582" s="3" t="s">
        <v>8720</v>
      </c>
      <c r="AY1582" s="3" t="s">
        <v>79</v>
      </c>
      <c r="AZ1582" s="3" t="s">
        <v>498</v>
      </c>
      <c r="BA1582" s="3" t="s">
        <v>80</v>
      </c>
      <c r="BB1582" s="3" t="s">
        <v>498</v>
      </c>
      <c r="BC1582" s="3" t="s">
        <v>8721</v>
      </c>
      <c r="BD1582" s="3">
        <v>5</v>
      </c>
      <c r="BE1582" s="3" t="s">
        <v>8722</v>
      </c>
      <c r="BF1582" s="3" t="s">
        <v>8723</v>
      </c>
      <c r="BG1582" s="3" t="s">
        <v>66</v>
      </c>
      <c r="BH1582" s="3" t="s">
        <v>8717</v>
      </c>
      <c r="BI1582" s="3" t="s">
        <v>66</v>
      </c>
      <c r="BJ1582" s="3" t="s">
        <v>8724</v>
      </c>
      <c r="BK1582" s="3" t="s">
        <v>12452</v>
      </c>
    </row>
    <row r="1583" spans="1:63" x14ac:dyDescent="0.55000000000000004">
      <c r="A1583" s="3" t="s">
        <v>7510</v>
      </c>
      <c r="B1583" s="3" t="s">
        <v>63</v>
      </c>
      <c r="C1583" s="3">
        <v>87</v>
      </c>
      <c r="D1583" s="3" t="s">
        <v>7511</v>
      </c>
      <c r="F1583" s="3">
        <v>50.4119356</v>
      </c>
      <c r="G1583" s="3">
        <v>4.3823933000000004</v>
      </c>
      <c r="H1583" s="3" t="s">
        <v>7512</v>
      </c>
      <c r="I1583" s="3" t="s">
        <v>66</v>
      </c>
      <c r="J1583" s="3" t="s">
        <v>67</v>
      </c>
      <c r="K1583" s="3">
        <v>36</v>
      </c>
      <c r="L1583" s="3" t="s">
        <v>7513</v>
      </c>
      <c r="M1583" s="3">
        <v>4</v>
      </c>
      <c r="N1583" s="3" t="s">
        <v>67</v>
      </c>
      <c r="O1583" s="3">
        <v>29</v>
      </c>
      <c r="P1583" s="3" t="s">
        <v>2780</v>
      </c>
      <c r="Q1583" s="3">
        <v>4.2</v>
      </c>
      <c r="R1583" s="3" t="s">
        <v>67</v>
      </c>
      <c r="S1583" s="3">
        <v>1</v>
      </c>
      <c r="T1583" s="3" t="s">
        <v>7407</v>
      </c>
      <c r="U1583" s="3">
        <v>5</v>
      </c>
      <c r="V1583" s="3" t="s">
        <v>67</v>
      </c>
      <c r="W1583" s="3">
        <v>18</v>
      </c>
      <c r="X1583" s="3" t="s">
        <v>7403</v>
      </c>
      <c r="Y1583" s="3">
        <v>3.4</v>
      </c>
      <c r="Z1583" s="3" t="s">
        <v>67</v>
      </c>
      <c r="AA1583" s="3">
        <v>19</v>
      </c>
      <c r="AB1583" s="3" t="s">
        <v>7400</v>
      </c>
      <c r="AC1583" s="3">
        <v>3.4</v>
      </c>
      <c r="AG1583" s="3" t="s">
        <v>137</v>
      </c>
      <c r="BC1583" s="3" t="s">
        <v>7514</v>
      </c>
      <c r="BD1583" s="3">
        <v>3.2</v>
      </c>
      <c r="BE1583" s="3" t="s">
        <v>7371</v>
      </c>
      <c r="BF1583" s="3" t="s">
        <v>7515</v>
      </c>
      <c r="BG1583" s="3" t="s">
        <v>66</v>
      </c>
      <c r="BH1583" s="3" t="s">
        <v>137</v>
      </c>
      <c r="BI1583" s="3" t="s">
        <v>66</v>
      </c>
      <c r="BJ1583" s="3" t="s">
        <v>7516</v>
      </c>
      <c r="BK1583" s="3" t="s">
        <v>12452</v>
      </c>
    </row>
    <row r="1584" spans="1:63" x14ac:dyDescent="0.55000000000000004">
      <c r="A1584" s="3" t="s">
        <v>6560</v>
      </c>
      <c r="B1584" s="3" t="s">
        <v>63</v>
      </c>
      <c r="C1584" s="3">
        <v>87</v>
      </c>
      <c r="D1584" s="3" t="s">
        <v>6561</v>
      </c>
      <c r="E1584" s="3" t="s">
        <v>6562</v>
      </c>
      <c r="F1584" s="3">
        <v>50.658900799999998</v>
      </c>
      <c r="G1584" s="3">
        <v>3.6036247000000001</v>
      </c>
      <c r="H1584" s="3" t="s">
        <v>6563</v>
      </c>
      <c r="I1584" s="3" t="s">
        <v>66</v>
      </c>
      <c r="J1584" s="3" t="s">
        <v>67</v>
      </c>
      <c r="K1584" s="3">
        <v>184</v>
      </c>
      <c r="L1584" s="3" t="s">
        <v>6564</v>
      </c>
      <c r="M1584" s="3">
        <v>4.3</v>
      </c>
      <c r="N1584" s="3" t="s">
        <v>67</v>
      </c>
      <c r="O1584" s="3">
        <v>458</v>
      </c>
      <c r="P1584" s="3" t="s">
        <v>6565</v>
      </c>
      <c r="Q1584" s="3">
        <v>4.2</v>
      </c>
      <c r="R1584" s="3" t="s">
        <v>67</v>
      </c>
      <c r="S1584" s="3">
        <v>871</v>
      </c>
      <c r="T1584" s="3" t="s">
        <v>6370</v>
      </c>
      <c r="U1584" s="3">
        <v>4.3</v>
      </c>
      <c r="V1584" s="3" t="s">
        <v>67</v>
      </c>
      <c r="W1584" s="3">
        <v>1559</v>
      </c>
      <c r="X1584" s="3" t="s">
        <v>6368</v>
      </c>
      <c r="Y1584" s="3">
        <v>4.0999999999999996</v>
      </c>
      <c r="Z1584" s="3" t="s">
        <v>67</v>
      </c>
      <c r="AA1584" s="3">
        <v>0</v>
      </c>
      <c r="AB1584" s="3" t="s">
        <v>6566</v>
      </c>
      <c r="AC1584" s="3">
        <v>0</v>
      </c>
      <c r="AG1584" s="3" t="s">
        <v>5268</v>
      </c>
      <c r="AH1584" s="3" t="s">
        <v>5372</v>
      </c>
      <c r="AI1584" s="3" t="s">
        <v>6372</v>
      </c>
      <c r="AJ1584" s="3" t="s">
        <v>6373</v>
      </c>
      <c r="AK1584" s="3" t="s">
        <v>6567</v>
      </c>
      <c r="AL1584" s="3" t="s">
        <v>5374</v>
      </c>
      <c r="AM1584" s="3" t="s">
        <v>6374</v>
      </c>
      <c r="AN1584" s="3" t="s">
        <v>6568</v>
      </c>
      <c r="AO1584" s="3" t="s">
        <v>73</v>
      </c>
      <c r="AP1584" s="3" t="s">
        <v>1348</v>
      </c>
      <c r="AQ1584" s="3" t="s">
        <v>75</v>
      </c>
      <c r="AR1584" s="3" t="s">
        <v>1348</v>
      </c>
      <c r="AS1584" s="3" t="s">
        <v>76</v>
      </c>
      <c r="AT1584" s="3" t="s">
        <v>1348</v>
      </c>
      <c r="AU1584" s="3" t="s">
        <v>77</v>
      </c>
      <c r="AV1584" s="3" t="s">
        <v>1348</v>
      </c>
      <c r="AW1584" s="3" t="s">
        <v>78</v>
      </c>
      <c r="AX1584" s="3" t="s">
        <v>1348</v>
      </c>
      <c r="AY1584" s="3" t="s">
        <v>79</v>
      </c>
      <c r="AZ1584" s="3" t="s">
        <v>1348</v>
      </c>
      <c r="BA1584" s="3" t="s">
        <v>80</v>
      </c>
      <c r="BB1584" s="3" t="s">
        <v>821</v>
      </c>
      <c r="BC1584" s="3" t="s">
        <v>6569</v>
      </c>
      <c r="BD1584" s="3">
        <v>4.0999999999999996</v>
      </c>
      <c r="BE1584" s="3" t="s">
        <v>6570</v>
      </c>
      <c r="BF1584" s="3" t="s">
        <v>6571</v>
      </c>
      <c r="BG1584" s="3" t="s">
        <v>66</v>
      </c>
      <c r="BH1584" s="3" t="s">
        <v>5268</v>
      </c>
      <c r="BI1584" s="3" t="s">
        <v>66</v>
      </c>
      <c r="BJ1584" s="3" t="s">
        <v>6572</v>
      </c>
      <c r="BK1584" s="3" t="s">
        <v>12452</v>
      </c>
    </row>
    <row r="1585" spans="1:63" x14ac:dyDescent="0.55000000000000004">
      <c r="A1585" s="3" t="s">
        <v>1344</v>
      </c>
      <c r="B1585" s="3" t="s">
        <v>63</v>
      </c>
      <c r="C1585" s="3">
        <v>87</v>
      </c>
      <c r="D1585" s="3" t="s">
        <v>5647</v>
      </c>
      <c r="E1585" s="3" t="s">
        <v>2189</v>
      </c>
      <c r="F1585" s="3">
        <v>51.197461799999999</v>
      </c>
      <c r="G1585" s="3">
        <v>3.2011995</v>
      </c>
      <c r="H1585" s="3" t="s">
        <v>5648</v>
      </c>
      <c r="I1585" s="3" t="s">
        <v>5230</v>
      </c>
      <c r="J1585" s="3" t="s">
        <v>67</v>
      </c>
      <c r="K1585" s="3">
        <v>29</v>
      </c>
      <c r="L1585" s="3" t="s">
        <v>1326</v>
      </c>
      <c r="M1585" s="3">
        <v>4</v>
      </c>
      <c r="N1585" s="3" t="s">
        <v>67</v>
      </c>
      <c r="O1585" s="3">
        <v>19</v>
      </c>
      <c r="P1585" s="3" t="s">
        <v>1293</v>
      </c>
      <c r="Q1585" s="3">
        <v>3.5</v>
      </c>
      <c r="R1585" s="3" t="s">
        <v>67</v>
      </c>
      <c r="S1585" s="3">
        <v>65</v>
      </c>
      <c r="T1585" s="3" t="s">
        <v>68</v>
      </c>
      <c r="U1585" s="3">
        <v>4.0999999999999996</v>
      </c>
      <c r="V1585" s="3" t="s">
        <v>67</v>
      </c>
      <c r="W1585" s="3">
        <v>55</v>
      </c>
      <c r="X1585" s="3" t="s">
        <v>1294</v>
      </c>
      <c r="Y1585" s="3">
        <v>4.5999999999999996</v>
      </c>
      <c r="Z1585" s="3" t="s">
        <v>67</v>
      </c>
      <c r="AA1585" s="3">
        <v>26</v>
      </c>
      <c r="AB1585" s="3" t="s">
        <v>1249</v>
      </c>
      <c r="AC1585" s="3">
        <v>3.3</v>
      </c>
      <c r="AG1585" s="3" t="s">
        <v>72</v>
      </c>
      <c r="AN1585" s="3" t="s">
        <v>5649</v>
      </c>
      <c r="AO1585" s="3" t="s">
        <v>73</v>
      </c>
      <c r="AP1585" s="3" t="s">
        <v>149</v>
      </c>
      <c r="AQ1585" s="3" t="s">
        <v>75</v>
      </c>
      <c r="AR1585" s="3" t="s">
        <v>149</v>
      </c>
      <c r="AS1585" s="3" t="s">
        <v>76</v>
      </c>
      <c r="AT1585" s="3" t="s">
        <v>149</v>
      </c>
      <c r="AU1585" s="3" t="s">
        <v>77</v>
      </c>
      <c r="AV1585" s="3" t="s">
        <v>149</v>
      </c>
      <c r="AW1585" s="3" t="s">
        <v>78</v>
      </c>
      <c r="AX1585" s="3" t="s">
        <v>149</v>
      </c>
      <c r="AY1585" s="3" t="s">
        <v>79</v>
      </c>
      <c r="AZ1585" s="3" t="s">
        <v>149</v>
      </c>
      <c r="BA1585" s="3" t="s">
        <v>80</v>
      </c>
      <c r="BB1585" s="3" t="s">
        <v>149</v>
      </c>
      <c r="BC1585" s="3" t="s">
        <v>5650</v>
      </c>
      <c r="BD1585" s="3">
        <v>3.1</v>
      </c>
      <c r="BE1585" s="3" t="s">
        <v>1298</v>
      </c>
      <c r="BF1585" s="3" t="s">
        <v>1329</v>
      </c>
      <c r="BG1585" s="3" t="s">
        <v>66</v>
      </c>
      <c r="BH1585" s="3" t="s">
        <v>72</v>
      </c>
      <c r="BI1585" s="3" t="s">
        <v>66</v>
      </c>
      <c r="BJ1585" s="3" t="s">
        <v>5651</v>
      </c>
      <c r="BK1585" s="3" t="s">
        <v>12452</v>
      </c>
    </row>
    <row r="1586" spans="1:63" x14ac:dyDescent="0.55000000000000004">
      <c r="A1586" s="3" t="s">
        <v>2045</v>
      </c>
      <c r="B1586" s="3" t="s">
        <v>63</v>
      </c>
      <c r="C1586" s="3">
        <v>87</v>
      </c>
      <c r="D1586" s="3" t="s">
        <v>2046</v>
      </c>
      <c r="E1586" s="3" t="s">
        <v>2047</v>
      </c>
      <c r="F1586" s="3">
        <v>50.867389899999999</v>
      </c>
      <c r="G1586" s="3">
        <v>3.1106707</v>
      </c>
      <c r="H1586" s="3" t="s">
        <v>2048</v>
      </c>
      <c r="I1586" s="3" t="s">
        <v>66</v>
      </c>
      <c r="J1586" s="3" t="s">
        <v>67</v>
      </c>
      <c r="K1586" s="3">
        <v>18</v>
      </c>
      <c r="L1586" s="3" t="s">
        <v>1214</v>
      </c>
      <c r="M1586" s="3">
        <v>4.4000000000000004</v>
      </c>
      <c r="N1586" s="3" t="s">
        <v>67</v>
      </c>
      <c r="O1586" s="3">
        <v>12</v>
      </c>
      <c r="P1586" s="3" t="s">
        <v>1452</v>
      </c>
      <c r="Q1586" s="3">
        <v>4.8</v>
      </c>
      <c r="R1586" s="3" t="s">
        <v>67</v>
      </c>
      <c r="S1586" s="3">
        <v>14</v>
      </c>
      <c r="T1586" s="3" t="s">
        <v>543</v>
      </c>
      <c r="U1586" s="3">
        <v>3.9</v>
      </c>
      <c r="V1586" s="3" t="s">
        <v>67</v>
      </c>
      <c r="W1586" s="3">
        <v>7</v>
      </c>
      <c r="X1586" s="3" t="s">
        <v>2049</v>
      </c>
      <c r="Y1586" s="3">
        <v>4.3</v>
      </c>
      <c r="Z1586" s="3" t="s">
        <v>67</v>
      </c>
      <c r="AA1586" s="3">
        <v>2</v>
      </c>
      <c r="AB1586" s="3" t="s">
        <v>1655</v>
      </c>
      <c r="AC1586" s="3">
        <v>5</v>
      </c>
      <c r="AG1586" s="3" t="s">
        <v>137</v>
      </c>
      <c r="AN1586" s="3" t="s">
        <v>2050</v>
      </c>
      <c r="BC1586" s="3" t="s">
        <v>2051</v>
      </c>
      <c r="BE1586" s="3" t="s">
        <v>2052</v>
      </c>
      <c r="BF1586" s="3" t="s">
        <v>2053</v>
      </c>
      <c r="BG1586" s="3" t="s">
        <v>66</v>
      </c>
      <c r="BH1586" s="3" t="s">
        <v>137</v>
      </c>
      <c r="BI1586" s="3" t="s">
        <v>66</v>
      </c>
      <c r="BJ1586" s="3" t="s">
        <v>2054</v>
      </c>
      <c r="BK1586" s="3" t="s">
        <v>68</v>
      </c>
    </row>
    <row r="1587" spans="1:63" x14ac:dyDescent="0.55000000000000004">
      <c r="A1587" s="3" t="s">
        <v>1865</v>
      </c>
      <c r="B1587" s="3" t="s">
        <v>63</v>
      </c>
      <c r="C1587" s="3">
        <v>87</v>
      </c>
      <c r="D1587" s="3" t="s">
        <v>5775</v>
      </c>
      <c r="F1587" s="3">
        <v>50.800316500000001</v>
      </c>
      <c r="G1587" s="3">
        <v>3.1206895000000001</v>
      </c>
      <c r="H1587" s="3" t="s">
        <v>5776</v>
      </c>
      <c r="I1587" s="3" t="s">
        <v>66</v>
      </c>
      <c r="J1587" s="3" t="s">
        <v>67</v>
      </c>
      <c r="K1587" s="3">
        <v>5</v>
      </c>
      <c r="L1587" s="3" t="s">
        <v>5777</v>
      </c>
      <c r="M1587" s="3">
        <v>4.5999999999999996</v>
      </c>
      <c r="N1587" s="3" t="s">
        <v>67</v>
      </c>
      <c r="O1587" s="3">
        <v>1</v>
      </c>
      <c r="P1587" s="3" t="s">
        <v>5778</v>
      </c>
      <c r="Q1587" s="3">
        <v>5</v>
      </c>
      <c r="R1587" s="3" t="s">
        <v>67</v>
      </c>
      <c r="S1587" s="3">
        <v>11</v>
      </c>
      <c r="T1587" s="3" t="s">
        <v>1098</v>
      </c>
      <c r="U1587" s="3">
        <v>4.7</v>
      </c>
      <c r="V1587" s="3" t="s">
        <v>67</v>
      </c>
      <c r="W1587" s="3">
        <v>7</v>
      </c>
      <c r="X1587" s="3" t="s">
        <v>1866</v>
      </c>
      <c r="Y1587" s="3">
        <v>5</v>
      </c>
      <c r="Z1587" s="3" t="s">
        <v>67</v>
      </c>
      <c r="AA1587" s="3">
        <v>2</v>
      </c>
      <c r="AB1587" s="3" t="s">
        <v>802</v>
      </c>
      <c r="AC1587" s="3">
        <v>4.5</v>
      </c>
      <c r="AG1587" s="3" t="s">
        <v>137</v>
      </c>
      <c r="BC1587" s="3" t="s">
        <v>5779</v>
      </c>
      <c r="BE1587" s="3" t="s">
        <v>1103</v>
      </c>
      <c r="BF1587" s="3" t="s">
        <v>1868</v>
      </c>
      <c r="BG1587" s="3" t="s">
        <v>66</v>
      </c>
      <c r="BH1587" s="3" t="s">
        <v>137</v>
      </c>
      <c r="BI1587" s="3" t="s">
        <v>66</v>
      </c>
      <c r="BJ1587" s="3" t="s">
        <v>5780</v>
      </c>
      <c r="BK1587" s="3" t="s">
        <v>12452</v>
      </c>
    </row>
    <row r="1588" spans="1:63" x14ac:dyDescent="0.55000000000000004">
      <c r="A1588" s="3" t="s">
        <v>1198</v>
      </c>
      <c r="B1588" s="3" t="s">
        <v>63</v>
      </c>
      <c r="C1588" s="3">
        <v>87</v>
      </c>
      <c r="D1588" s="3" t="s">
        <v>1206</v>
      </c>
      <c r="E1588" s="3" t="s">
        <v>1155</v>
      </c>
      <c r="F1588" s="3">
        <v>50.7442493</v>
      </c>
      <c r="G1588" s="3">
        <v>3.6011313999999999</v>
      </c>
      <c r="H1588" s="3" t="s">
        <v>1207</v>
      </c>
      <c r="I1588" s="3" t="s">
        <v>66</v>
      </c>
      <c r="J1588" s="3" t="s">
        <v>67</v>
      </c>
      <c r="K1588" s="3">
        <v>8</v>
      </c>
      <c r="L1588" s="3" t="s">
        <v>1195</v>
      </c>
      <c r="M1588" s="3">
        <v>4.9000000000000004</v>
      </c>
      <c r="N1588" s="3" t="s">
        <v>67</v>
      </c>
      <c r="O1588" s="3">
        <v>0</v>
      </c>
      <c r="P1588" s="3" t="s">
        <v>1199</v>
      </c>
      <c r="Q1588" s="3">
        <v>0</v>
      </c>
      <c r="R1588" s="3" t="s">
        <v>67</v>
      </c>
      <c r="S1588" s="3">
        <v>9</v>
      </c>
      <c r="T1588" s="3" t="s">
        <v>1159</v>
      </c>
      <c r="U1588" s="3">
        <v>4.0999999999999996</v>
      </c>
      <c r="V1588" s="3" t="s">
        <v>67</v>
      </c>
      <c r="W1588" s="3">
        <v>0</v>
      </c>
      <c r="X1588" s="3" t="s">
        <v>1201</v>
      </c>
      <c r="Y1588" s="3">
        <v>0</v>
      </c>
      <c r="Z1588" s="3" t="s">
        <v>67</v>
      </c>
      <c r="AA1588" s="3">
        <v>0</v>
      </c>
      <c r="AB1588" s="3" t="s">
        <v>1208</v>
      </c>
      <c r="AC1588" s="3">
        <v>0</v>
      </c>
      <c r="AG1588" s="3" t="s">
        <v>92</v>
      </c>
      <c r="AN1588" s="3" t="s">
        <v>1209</v>
      </c>
      <c r="AO1588" s="3" t="s">
        <v>73</v>
      </c>
      <c r="AP1588" s="3" t="s">
        <v>303</v>
      </c>
      <c r="AQ1588" s="3" t="s">
        <v>75</v>
      </c>
      <c r="AR1588" s="3" t="s">
        <v>303</v>
      </c>
      <c r="AS1588" s="3" t="s">
        <v>76</v>
      </c>
      <c r="AT1588" s="3" t="s">
        <v>303</v>
      </c>
      <c r="AU1588" s="3" t="s">
        <v>77</v>
      </c>
      <c r="AV1588" s="3" t="s">
        <v>303</v>
      </c>
      <c r="AW1588" s="3" t="s">
        <v>78</v>
      </c>
      <c r="AX1588" s="3" t="s">
        <v>303</v>
      </c>
      <c r="AY1588" s="3" t="s">
        <v>79</v>
      </c>
      <c r="AZ1588" s="3" t="s">
        <v>303</v>
      </c>
      <c r="BA1588" s="3" t="s">
        <v>80</v>
      </c>
      <c r="BB1588" s="3" t="s">
        <v>303</v>
      </c>
      <c r="BC1588" s="3" t="s">
        <v>1210</v>
      </c>
      <c r="BD1588" s="3">
        <v>4.5999999999999996</v>
      </c>
      <c r="BE1588" s="3" t="s">
        <v>1201</v>
      </c>
      <c r="BF1588" s="3" t="s">
        <v>1204</v>
      </c>
      <c r="BG1588" s="3" t="s">
        <v>66</v>
      </c>
      <c r="BH1588" s="3" t="s">
        <v>92</v>
      </c>
      <c r="BI1588" s="3" t="s">
        <v>66</v>
      </c>
      <c r="BJ1588" s="3" t="s">
        <v>1211</v>
      </c>
      <c r="BK1588" s="3" t="s">
        <v>68</v>
      </c>
    </row>
    <row r="1589" spans="1:63" x14ac:dyDescent="0.55000000000000004">
      <c r="A1589" s="3" t="s">
        <v>2515</v>
      </c>
      <c r="B1589" s="3" t="s">
        <v>63</v>
      </c>
      <c r="C1589" s="3">
        <v>87</v>
      </c>
      <c r="D1589" s="3" t="s">
        <v>6349</v>
      </c>
      <c r="E1589" s="3" t="s">
        <v>6350</v>
      </c>
      <c r="F1589" s="3">
        <v>51.118988999999999</v>
      </c>
      <c r="G1589" s="3">
        <v>3.5639158000000002</v>
      </c>
      <c r="H1589" s="3" t="s">
        <v>6351</v>
      </c>
      <c r="I1589" s="3" t="s">
        <v>66</v>
      </c>
      <c r="J1589" s="3" t="s">
        <v>67</v>
      </c>
      <c r="K1589" s="3">
        <v>1</v>
      </c>
      <c r="L1589" s="3" t="s">
        <v>190</v>
      </c>
      <c r="M1589" s="3">
        <v>5</v>
      </c>
      <c r="N1589" s="3" t="s">
        <v>67</v>
      </c>
      <c r="O1589" s="3">
        <v>0</v>
      </c>
      <c r="P1589" s="3" t="s">
        <v>6352</v>
      </c>
      <c r="Q1589" s="3">
        <v>0</v>
      </c>
      <c r="R1589" s="3" t="s">
        <v>67</v>
      </c>
      <c r="S1589" s="3">
        <v>0</v>
      </c>
      <c r="T1589" s="3" t="s">
        <v>2408</v>
      </c>
      <c r="U1589" s="3">
        <v>0</v>
      </c>
      <c r="V1589" s="3" t="s">
        <v>67</v>
      </c>
      <c r="W1589" s="3">
        <v>0</v>
      </c>
      <c r="X1589" s="3" t="s">
        <v>2511</v>
      </c>
      <c r="Y1589" s="3">
        <v>0</v>
      </c>
      <c r="Z1589" s="3" t="s">
        <v>67</v>
      </c>
      <c r="AA1589" s="3">
        <v>5</v>
      </c>
      <c r="AB1589" s="3" t="s">
        <v>6353</v>
      </c>
      <c r="AC1589" s="3">
        <v>4.5999999999999996</v>
      </c>
      <c r="AG1589" s="3" t="s">
        <v>336</v>
      </c>
      <c r="AN1589" s="3" t="s">
        <v>6354</v>
      </c>
      <c r="BC1589" s="3" t="s">
        <v>6355</v>
      </c>
      <c r="BD1589" s="3">
        <v>4.7</v>
      </c>
      <c r="BE1589" s="3" t="s">
        <v>2413</v>
      </c>
      <c r="BF1589" s="3" t="s">
        <v>6356</v>
      </c>
      <c r="BG1589" s="3" t="s">
        <v>66</v>
      </c>
      <c r="BH1589" s="3" t="s">
        <v>336</v>
      </c>
      <c r="BI1589" s="3" t="s">
        <v>66</v>
      </c>
      <c r="BJ1589" s="3" t="s">
        <v>6357</v>
      </c>
      <c r="BK1589" s="3" t="s">
        <v>12452</v>
      </c>
    </row>
    <row r="1590" spans="1:63" x14ac:dyDescent="0.55000000000000004">
      <c r="A1590" s="3" t="s">
        <v>5441</v>
      </c>
      <c r="C1590" s="3">
        <v>87</v>
      </c>
      <c r="D1590" s="3" t="s">
        <v>5442</v>
      </c>
      <c r="E1590" s="3" t="s">
        <v>5443</v>
      </c>
      <c r="F1590" s="3">
        <v>51.215204700000001</v>
      </c>
      <c r="G1590" s="3">
        <v>2.9213808000000001</v>
      </c>
      <c r="I1590" s="3" t="s">
        <v>66</v>
      </c>
      <c r="AG1590" s="3" t="s">
        <v>1541</v>
      </c>
      <c r="AH1590" s="3" t="s">
        <v>991</v>
      </c>
      <c r="AN1590" s="3" t="s">
        <v>5444</v>
      </c>
      <c r="AO1590" s="3" t="s">
        <v>73</v>
      </c>
      <c r="AP1590" s="3" t="s">
        <v>2073</v>
      </c>
      <c r="AQ1590" s="3" t="s">
        <v>75</v>
      </c>
      <c r="AR1590" s="3" t="s">
        <v>2073</v>
      </c>
      <c r="AS1590" s="3" t="s">
        <v>76</v>
      </c>
      <c r="AT1590" s="3" t="s">
        <v>2073</v>
      </c>
      <c r="AU1590" s="3" t="s">
        <v>77</v>
      </c>
      <c r="AV1590" s="3" t="s">
        <v>2073</v>
      </c>
      <c r="AW1590" s="3" t="s">
        <v>78</v>
      </c>
      <c r="AX1590" s="3" t="s">
        <v>2073</v>
      </c>
      <c r="AY1590" s="3" t="s">
        <v>79</v>
      </c>
      <c r="AZ1590" s="3" t="s">
        <v>498</v>
      </c>
      <c r="BA1590" s="3" t="s">
        <v>80</v>
      </c>
      <c r="BB1590" s="3" t="s">
        <v>498</v>
      </c>
      <c r="BD1590" s="3">
        <v>4</v>
      </c>
      <c r="BG1590" s="3" t="s">
        <v>66</v>
      </c>
      <c r="BH1590" s="3" t="s">
        <v>1541</v>
      </c>
      <c r="BI1590" s="3" t="s">
        <v>66</v>
      </c>
      <c r="BJ1590" s="3" t="s">
        <v>5445</v>
      </c>
      <c r="BK1590" s="3" t="s">
        <v>12452</v>
      </c>
    </row>
    <row r="1591" spans="1:63" x14ac:dyDescent="0.55000000000000004">
      <c r="A1591" s="3" t="s">
        <v>2740</v>
      </c>
      <c r="B1591" s="3" t="s">
        <v>63</v>
      </c>
      <c r="C1591" s="3">
        <v>88</v>
      </c>
      <c r="D1591" s="3" t="s">
        <v>8679</v>
      </c>
      <c r="F1591" s="3">
        <v>50.867434699999997</v>
      </c>
      <c r="G1591" s="3">
        <v>4.3251996000000004</v>
      </c>
      <c r="I1591" s="3" t="s">
        <v>66</v>
      </c>
      <c r="J1591" s="3" t="s">
        <v>67</v>
      </c>
      <c r="K1591" s="3">
        <v>0</v>
      </c>
      <c r="L1591" s="3" t="s">
        <v>2738</v>
      </c>
      <c r="M1591" s="3">
        <v>0</v>
      </c>
      <c r="N1591" s="3" t="s">
        <v>67</v>
      </c>
      <c r="O1591" s="3">
        <v>0</v>
      </c>
      <c r="P1591" s="3" t="s">
        <v>7368</v>
      </c>
      <c r="Q1591" s="3">
        <v>0</v>
      </c>
      <c r="R1591" s="3" t="s">
        <v>67</v>
      </c>
      <c r="S1591" s="3">
        <v>0</v>
      </c>
      <c r="T1591" s="3" t="s">
        <v>2739</v>
      </c>
      <c r="U1591" s="3">
        <v>0</v>
      </c>
      <c r="V1591" s="3" t="s">
        <v>67</v>
      </c>
      <c r="W1591" s="3">
        <v>0</v>
      </c>
      <c r="X1591" s="3" t="s">
        <v>167</v>
      </c>
      <c r="Y1591" s="3">
        <v>0</v>
      </c>
      <c r="Z1591" s="3" t="s">
        <v>67</v>
      </c>
      <c r="AA1591" s="3">
        <v>0</v>
      </c>
      <c r="AB1591" s="3" t="s">
        <v>3116</v>
      </c>
      <c r="AC1591" s="3">
        <v>0</v>
      </c>
      <c r="AG1591" s="3" t="s">
        <v>92</v>
      </c>
      <c r="BD1591" s="3">
        <v>5</v>
      </c>
      <c r="BE1591" s="3" t="s">
        <v>2783</v>
      </c>
      <c r="BF1591" s="3">
        <v>1090</v>
      </c>
      <c r="BG1591" s="3" t="s">
        <v>66</v>
      </c>
      <c r="BH1591" s="3" t="s">
        <v>92</v>
      </c>
      <c r="BI1591" s="3" t="s">
        <v>66</v>
      </c>
      <c r="BJ1591" s="3" t="s">
        <v>8680</v>
      </c>
      <c r="BK1591" s="3" t="s">
        <v>12452</v>
      </c>
    </row>
    <row r="1592" spans="1:63" x14ac:dyDescent="0.55000000000000004">
      <c r="A1592" s="3" t="s">
        <v>3004</v>
      </c>
      <c r="B1592" s="3" t="s">
        <v>63</v>
      </c>
      <c r="C1592" s="3">
        <v>88</v>
      </c>
      <c r="D1592" s="3" t="s">
        <v>13804</v>
      </c>
      <c r="F1592" s="3">
        <v>50.837226100000002</v>
      </c>
      <c r="G1592" s="3">
        <v>4.3953242000000001</v>
      </c>
      <c r="H1592" s="3" t="s">
        <v>13805</v>
      </c>
      <c r="I1592" s="3" t="s">
        <v>66</v>
      </c>
      <c r="J1592" s="3" t="s">
        <v>67</v>
      </c>
      <c r="K1592" s="3">
        <v>16</v>
      </c>
      <c r="L1592" s="3" t="s">
        <v>6721</v>
      </c>
      <c r="M1592" s="3">
        <v>4.5999999999999996</v>
      </c>
      <c r="N1592" s="3" t="s">
        <v>67</v>
      </c>
      <c r="O1592" s="3">
        <v>10</v>
      </c>
      <c r="P1592" s="3" t="s">
        <v>3003</v>
      </c>
      <c r="Q1592" s="3">
        <v>4</v>
      </c>
      <c r="R1592" s="3" t="s">
        <v>67</v>
      </c>
      <c r="S1592" s="3">
        <v>14</v>
      </c>
      <c r="T1592" s="3" t="s">
        <v>1572</v>
      </c>
      <c r="U1592" s="3">
        <v>4</v>
      </c>
      <c r="V1592" s="3" t="s">
        <v>67</v>
      </c>
      <c r="W1592" s="3">
        <v>9</v>
      </c>
      <c r="X1592" s="3" t="s">
        <v>3000</v>
      </c>
      <c r="Y1592" s="3">
        <v>4.4000000000000004</v>
      </c>
      <c r="Z1592" s="3" t="s">
        <v>67</v>
      </c>
      <c r="AA1592" s="3">
        <v>11</v>
      </c>
      <c r="AB1592" s="3" t="s">
        <v>3001</v>
      </c>
      <c r="AC1592" s="3">
        <v>4.0999999999999996</v>
      </c>
      <c r="AG1592" s="3" t="s">
        <v>92</v>
      </c>
      <c r="AO1592" s="3" t="s">
        <v>73</v>
      </c>
      <c r="AP1592" s="3" t="s">
        <v>106</v>
      </c>
      <c r="AQ1592" s="3" t="s">
        <v>75</v>
      </c>
      <c r="AR1592" s="3" t="s">
        <v>106</v>
      </c>
      <c r="AS1592" s="3" t="s">
        <v>76</v>
      </c>
      <c r="AT1592" s="3" t="s">
        <v>106</v>
      </c>
      <c r="AU1592" s="3" t="s">
        <v>77</v>
      </c>
      <c r="AV1592" s="3" t="s">
        <v>106</v>
      </c>
      <c r="AW1592" s="3" t="s">
        <v>78</v>
      </c>
      <c r="AX1592" s="3" t="s">
        <v>106</v>
      </c>
      <c r="AY1592" s="3" t="s">
        <v>79</v>
      </c>
      <c r="AZ1592" s="3" t="s">
        <v>106</v>
      </c>
      <c r="BA1592" s="3" t="s">
        <v>80</v>
      </c>
      <c r="BB1592" s="3" t="s">
        <v>106</v>
      </c>
      <c r="BC1592" s="3" t="s">
        <v>13806</v>
      </c>
      <c r="BD1592" s="3">
        <v>4.8</v>
      </c>
      <c r="BE1592" s="3" t="s">
        <v>3007</v>
      </c>
      <c r="BF1592" s="3" t="s">
        <v>3008</v>
      </c>
      <c r="BG1592" s="3" t="s">
        <v>66</v>
      </c>
      <c r="BH1592" s="3" t="s">
        <v>92</v>
      </c>
      <c r="BI1592" s="3" t="s">
        <v>66</v>
      </c>
      <c r="BJ1592" s="3" t="s">
        <v>13807</v>
      </c>
      <c r="BK1592" s="3" t="s">
        <v>12452</v>
      </c>
    </row>
    <row r="1593" spans="1:63" x14ac:dyDescent="0.55000000000000004">
      <c r="A1593" s="3" t="s">
        <v>3358</v>
      </c>
      <c r="B1593" s="3" t="s">
        <v>63</v>
      </c>
      <c r="C1593" s="3">
        <v>88</v>
      </c>
      <c r="D1593" s="3" t="s">
        <v>13692</v>
      </c>
      <c r="E1593" s="3" t="s">
        <v>13693</v>
      </c>
      <c r="F1593" s="3">
        <v>50.861505299999997</v>
      </c>
      <c r="G1593" s="3">
        <v>4.3327321999999997</v>
      </c>
      <c r="H1593" s="3" t="s">
        <v>3356</v>
      </c>
      <c r="I1593" s="3" t="s">
        <v>66</v>
      </c>
      <c r="J1593" s="3" t="s">
        <v>67</v>
      </c>
      <c r="K1593" s="3">
        <v>4</v>
      </c>
      <c r="L1593" s="3" t="s">
        <v>2791</v>
      </c>
      <c r="M1593" s="3">
        <v>3.8</v>
      </c>
      <c r="N1593" s="3" t="s">
        <v>67</v>
      </c>
      <c r="O1593" s="3">
        <v>2</v>
      </c>
      <c r="P1593" s="3" t="s">
        <v>68</v>
      </c>
      <c r="Q1593" s="3">
        <v>4</v>
      </c>
      <c r="R1593" s="3" t="s">
        <v>67</v>
      </c>
      <c r="S1593" s="3">
        <v>9</v>
      </c>
      <c r="T1593" s="3" t="s">
        <v>3014</v>
      </c>
      <c r="U1593" s="3">
        <v>3.3</v>
      </c>
      <c r="V1593" s="3" t="s">
        <v>67</v>
      </c>
      <c r="W1593" s="3">
        <v>3</v>
      </c>
      <c r="X1593" s="3" t="s">
        <v>2739</v>
      </c>
      <c r="Y1593" s="3">
        <v>4.3</v>
      </c>
      <c r="Z1593" s="3" t="s">
        <v>67</v>
      </c>
      <c r="AA1593" s="3">
        <v>8</v>
      </c>
      <c r="AB1593" s="3" t="s">
        <v>3357</v>
      </c>
      <c r="AC1593" s="3">
        <v>4.4000000000000004</v>
      </c>
      <c r="AG1593" s="3" t="s">
        <v>92</v>
      </c>
      <c r="BC1593" s="3" t="s">
        <v>3360</v>
      </c>
      <c r="BD1593" s="3">
        <v>2.2999999999999998</v>
      </c>
      <c r="BE1593" s="3" t="s">
        <v>3361</v>
      </c>
      <c r="BF1593" s="3" t="s">
        <v>3362</v>
      </c>
      <c r="BG1593" s="3" t="s">
        <v>66</v>
      </c>
      <c r="BH1593" s="3" t="s">
        <v>92</v>
      </c>
      <c r="BI1593" s="3" t="s">
        <v>66</v>
      </c>
      <c r="BJ1593" s="3" t="s">
        <v>13694</v>
      </c>
      <c r="BK1593" s="3" t="s">
        <v>12452</v>
      </c>
    </row>
    <row r="1594" spans="1:63" x14ac:dyDescent="0.55000000000000004">
      <c r="A1594" s="1" t="s">
        <v>6807</v>
      </c>
      <c r="B1594" s="1" t="s">
        <v>63</v>
      </c>
      <c r="C1594" s="1">
        <v>88</v>
      </c>
      <c r="D1594" s="1" t="s">
        <v>14120</v>
      </c>
      <c r="E1594" s="1" t="s">
        <v>14121</v>
      </c>
      <c r="F1594" s="1">
        <v>50.815568200000001</v>
      </c>
      <c r="G1594" s="1">
        <v>4.3372089000000003</v>
      </c>
      <c r="H1594" s="1" t="s">
        <v>14122</v>
      </c>
      <c r="I1594" s="1" t="s">
        <v>66</v>
      </c>
      <c r="J1594" s="1" t="s">
        <v>67</v>
      </c>
      <c r="K1594" s="1">
        <v>10</v>
      </c>
      <c r="L1594" s="1" t="s">
        <v>2759</v>
      </c>
      <c r="M1594" s="1">
        <v>4.4000000000000004</v>
      </c>
      <c r="N1594" s="1" t="s">
        <v>67</v>
      </c>
      <c r="O1594" s="1">
        <v>13</v>
      </c>
      <c r="P1594" s="1" t="s">
        <v>2760</v>
      </c>
      <c r="Q1594" s="1">
        <v>3.1</v>
      </c>
      <c r="R1594" s="1" t="s">
        <v>67</v>
      </c>
      <c r="S1594" s="1">
        <v>31</v>
      </c>
      <c r="T1594" s="1" t="s">
        <v>2762</v>
      </c>
      <c r="U1594" s="1">
        <v>3.8</v>
      </c>
      <c r="V1594" s="1" t="s">
        <v>67</v>
      </c>
      <c r="W1594" s="1">
        <v>9</v>
      </c>
      <c r="X1594" s="1" t="s">
        <v>2761</v>
      </c>
      <c r="Y1594" s="1">
        <v>3.4</v>
      </c>
      <c r="Z1594" s="1" t="s">
        <v>67</v>
      </c>
      <c r="AA1594" s="1">
        <v>2</v>
      </c>
      <c r="AB1594" s="1" t="s">
        <v>13746</v>
      </c>
      <c r="AC1594" s="1">
        <v>1</v>
      </c>
      <c r="AD1594" s="1"/>
      <c r="AE1594" s="1"/>
      <c r="AF1594" s="1"/>
      <c r="AG1594" s="1" t="s">
        <v>92</v>
      </c>
      <c r="AH1594" s="1"/>
      <c r="AI1594" s="1"/>
      <c r="AJ1594" s="1"/>
      <c r="AK1594" s="1"/>
      <c r="AL1594" s="1"/>
      <c r="AM1594" s="1"/>
      <c r="AN1594" s="1"/>
      <c r="AO1594" s="1" t="s">
        <v>73</v>
      </c>
      <c r="AP1594" s="1" t="s">
        <v>74</v>
      </c>
      <c r="AQ1594" s="1" t="s">
        <v>75</v>
      </c>
      <c r="AR1594" s="1" t="s">
        <v>74</v>
      </c>
      <c r="AS1594" s="1" t="s">
        <v>76</v>
      </c>
      <c r="AT1594" s="1" t="s">
        <v>74</v>
      </c>
      <c r="AU1594" s="1" t="s">
        <v>77</v>
      </c>
      <c r="AV1594" s="1" t="s">
        <v>74</v>
      </c>
      <c r="AW1594" s="1" t="s">
        <v>78</v>
      </c>
      <c r="AX1594" s="1" t="s">
        <v>74</v>
      </c>
      <c r="AY1594" s="1" t="s">
        <v>79</v>
      </c>
      <c r="AZ1594" s="1" t="s">
        <v>74</v>
      </c>
      <c r="BA1594" s="1" t="s">
        <v>80</v>
      </c>
      <c r="BB1594" s="1" t="s">
        <v>74</v>
      </c>
      <c r="BC1594" s="1" t="s">
        <v>14123</v>
      </c>
      <c r="BD1594" s="1">
        <v>4.5999999999999996</v>
      </c>
      <c r="BE1594" s="1" t="s">
        <v>2764</v>
      </c>
      <c r="BF1594" s="1" t="s">
        <v>6809</v>
      </c>
      <c r="BG1594" s="1" t="s">
        <v>66</v>
      </c>
      <c r="BH1594" s="1" t="s">
        <v>66</v>
      </c>
      <c r="BI1594" s="1"/>
      <c r="BJ1594" s="1" t="s">
        <v>14124</v>
      </c>
      <c r="BK1594" s="3" t="s">
        <v>2880</v>
      </c>
    </row>
    <row r="1595" spans="1:63" x14ac:dyDescent="0.55000000000000004">
      <c r="A1595" s="3" t="s">
        <v>3192</v>
      </c>
      <c r="B1595" s="3" t="s">
        <v>63</v>
      </c>
      <c r="C1595" s="3">
        <v>88</v>
      </c>
      <c r="D1595" s="3" t="s">
        <v>8667</v>
      </c>
      <c r="F1595" s="3">
        <v>50.6849317</v>
      </c>
      <c r="G1595" s="3">
        <v>4.3706490999999996</v>
      </c>
      <c r="H1595" s="3" t="s">
        <v>8668</v>
      </c>
      <c r="I1595" s="3" t="s">
        <v>66</v>
      </c>
      <c r="J1595" s="3" t="s">
        <v>67</v>
      </c>
      <c r="K1595" s="3">
        <v>29</v>
      </c>
      <c r="L1595" s="3" t="s">
        <v>2757</v>
      </c>
      <c r="M1595" s="3">
        <v>2.9</v>
      </c>
      <c r="N1595" s="3" t="s">
        <v>67</v>
      </c>
      <c r="O1595" s="3">
        <v>22</v>
      </c>
      <c r="P1595" s="3" t="s">
        <v>7037</v>
      </c>
      <c r="Q1595" s="3">
        <v>3.8</v>
      </c>
      <c r="R1595" s="3" t="s">
        <v>67</v>
      </c>
      <c r="S1595" s="3">
        <v>25</v>
      </c>
      <c r="T1595" s="3" t="s">
        <v>2771</v>
      </c>
      <c r="U1595" s="3">
        <v>2.8</v>
      </c>
      <c r="AG1595" s="3" t="s">
        <v>92</v>
      </c>
      <c r="AO1595" s="3" t="s">
        <v>73</v>
      </c>
      <c r="AP1595" s="3" t="s">
        <v>106</v>
      </c>
      <c r="AQ1595" s="3" t="s">
        <v>75</v>
      </c>
      <c r="AR1595" s="3" t="s">
        <v>106</v>
      </c>
      <c r="AS1595" s="3" t="s">
        <v>76</v>
      </c>
      <c r="AT1595" s="3" t="s">
        <v>106</v>
      </c>
      <c r="AU1595" s="3" t="s">
        <v>77</v>
      </c>
      <c r="AV1595" s="3" t="s">
        <v>106</v>
      </c>
      <c r="AW1595" s="3" t="s">
        <v>78</v>
      </c>
      <c r="AX1595" s="3" t="s">
        <v>106</v>
      </c>
      <c r="AY1595" s="3" t="s">
        <v>79</v>
      </c>
      <c r="AZ1595" s="3" t="s">
        <v>106</v>
      </c>
      <c r="BA1595" s="3" t="s">
        <v>80</v>
      </c>
      <c r="BB1595" s="3" t="s">
        <v>106</v>
      </c>
      <c r="BC1595" s="3" t="s">
        <v>8669</v>
      </c>
      <c r="BD1595" s="3">
        <v>2.1</v>
      </c>
      <c r="BE1595" s="3" t="s">
        <v>8670</v>
      </c>
      <c r="BF1595" s="3" t="s">
        <v>8671</v>
      </c>
      <c r="BG1595" s="3" t="s">
        <v>66</v>
      </c>
      <c r="BH1595" s="3" t="s">
        <v>92</v>
      </c>
      <c r="BI1595" s="3" t="s">
        <v>66</v>
      </c>
      <c r="BJ1595" s="3" t="s">
        <v>8672</v>
      </c>
      <c r="BK1595" s="3" t="s">
        <v>12452</v>
      </c>
    </row>
    <row r="1596" spans="1:63" x14ac:dyDescent="0.55000000000000004">
      <c r="A1596" s="3" t="s">
        <v>10035</v>
      </c>
      <c r="B1596" s="3" t="s">
        <v>63</v>
      </c>
      <c r="C1596" s="3">
        <v>88</v>
      </c>
      <c r="D1596" s="3" t="s">
        <v>10036</v>
      </c>
      <c r="E1596" s="3" t="s">
        <v>10037</v>
      </c>
      <c r="F1596" s="3">
        <v>50.927858800000003</v>
      </c>
      <c r="G1596" s="3">
        <v>4.4261026000000001</v>
      </c>
      <c r="H1596" s="3" t="s">
        <v>10038</v>
      </c>
      <c r="I1596" s="3" t="s">
        <v>66</v>
      </c>
      <c r="J1596" s="3" t="s">
        <v>67</v>
      </c>
      <c r="K1596" s="3">
        <v>3</v>
      </c>
      <c r="L1596" s="3" t="s">
        <v>4011</v>
      </c>
      <c r="M1596" s="3">
        <v>3.3</v>
      </c>
      <c r="N1596" s="3" t="s">
        <v>67</v>
      </c>
      <c r="O1596" s="3">
        <v>7</v>
      </c>
      <c r="P1596" s="3" t="s">
        <v>3728</v>
      </c>
      <c r="Q1596" s="3">
        <v>4</v>
      </c>
      <c r="R1596" s="3" t="s">
        <v>67</v>
      </c>
      <c r="S1596" s="3">
        <v>19</v>
      </c>
      <c r="T1596" s="3" t="s">
        <v>3725</v>
      </c>
      <c r="U1596" s="3">
        <v>4.0999999999999996</v>
      </c>
      <c r="V1596" s="3" t="s">
        <v>67</v>
      </c>
      <c r="W1596" s="3">
        <v>20</v>
      </c>
      <c r="X1596" s="3" t="s">
        <v>88</v>
      </c>
      <c r="Y1596" s="3">
        <v>4.2</v>
      </c>
      <c r="Z1596" s="3" t="s">
        <v>67</v>
      </c>
      <c r="AA1596" s="3">
        <v>15</v>
      </c>
      <c r="AB1596" s="3" t="s">
        <v>3726</v>
      </c>
      <c r="AC1596" s="3">
        <v>3.1</v>
      </c>
      <c r="AG1596" s="3" t="s">
        <v>137</v>
      </c>
      <c r="BC1596" s="3" t="s">
        <v>10039</v>
      </c>
      <c r="BE1596" s="3" t="s">
        <v>3732</v>
      </c>
      <c r="BF1596" s="3" t="s">
        <v>3733</v>
      </c>
      <c r="BG1596" s="3" t="s">
        <v>66</v>
      </c>
      <c r="BH1596" s="3" t="s">
        <v>137</v>
      </c>
      <c r="BI1596" s="3" t="s">
        <v>66</v>
      </c>
      <c r="BJ1596" s="3" t="s">
        <v>10040</v>
      </c>
      <c r="BK1596" s="3" t="s">
        <v>12452</v>
      </c>
    </row>
    <row r="1597" spans="1:63" x14ac:dyDescent="0.55000000000000004">
      <c r="A1597" s="3" t="s">
        <v>452</v>
      </c>
      <c r="B1597" s="3" t="s">
        <v>63</v>
      </c>
      <c r="C1597" s="3">
        <v>88</v>
      </c>
      <c r="D1597" s="3" t="s">
        <v>8806</v>
      </c>
      <c r="F1597" s="3">
        <v>51.187320700000001</v>
      </c>
      <c r="G1597" s="3">
        <v>4.3860723999999998</v>
      </c>
      <c r="H1597" s="3" t="s">
        <v>8807</v>
      </c>
      <c r="I1597" s="3" t="s">
        <v>66</v>
      </c>
      <c r="J1597" s="3" t="s">
        <v>67</v>
      </c>
      <c r="K1597" s="3">
        <v>6</v>
      </c>
      <c r="L1597" s="3" t="s">
        <v>586</v>
      </c>
      <c r="M1597" s="3">
        <v>5</v>
      </c>
      <c r="N1597" s="3" t="s">
        <v>67</v>
      </c>
      <c r="O1597" s="3">
        <v>4</v>
      </c>
      <c r="P1597" s="3" t="s">
        <v>271</v>
      </c>
      <c r="Q1597" s="3">
        <v>3.3</v>
      </c>
      <c r="R1597" s="3" t="s">
        <v>67</v>
      </c>
      <c r="S1597" s="3">
        <v>0</v>
      </c>
      <c r="T1597" s="3" t="s">
        <v>274</v>
      </c>
      <c r="U1597" s="3">
        <v>0</v>
      </c>
      <c r="V1597" s="3" t="s">
        <v>67</v>
      </c>
      <c r="W1597" s="3">
        <v>13</v>
      </c>
      <c r="X1597" s="3" t="s">
        <v>193</v>
      </c>
      <c r="Y1597" s="3">
        <v>4.0999999999999996</v>
      </c>
      <c r="Z1597" s="3" t="s">
        <v>67</v>
      </c>
      <c r="AA1597" s="3">
        <v>6</v>
      </c>
      <c r="AB1597" s="3" t="s">
        <v>68</v>
      </c>
      <c r="AC1597" s="3">
        <v>2</v>
      </c>
      <c r="AG1597" s="3" t="s">
        <v>137</v>
      </c>
      <c r="BC1597" s="3" t="s">
        <v>8808</v>
      </c>
      <c r="BD1597" s="3">
        <v>3</v>
      </c>
      <c r="BE1597" s="3" t="s">
        <v>82</v>
      </c>
      <c r="BF1597" s="3" t="s">
        <v>278</v>
      </c>
      <c r="BG1597" s="3" t="s">
        <v>66</v>
      </c>
      <c r="BH1597" s="3" t="s">
        <v>137</v>
      </c>
      <c r="BI1597" s="3" t="s">
        <v>66</v>
      </c>
      <c r="BJ1597" s="3" t="s">
        <v>8809</v>
      </c>
      <c r="BK1597" s="3" t="s">
        <v>12452</v>
      </c>
    </row>
    <row r="1598" spans="1:63" x14ac:dyDescent="0.55000000000000004">
      <c r="A1598" s="3" t="s">
        <v>3836</v>
      </c>
      <c r="B1598" s="3" t="s">
        <v>63</v>
      </c>
      <c r="C1598" s="3">
        <v>88</v>
      </c>
      <c r="D1598" s="3" t="s">
        <v>3837</v>
      </c>
      <c r="E1598" s="3" t="s">
        <v>3838</v>
      </c>
      <c r="F1598" s="3">
        <v>51.128643699999998</v>
      </c>
      <c r="G1598" s="3">
        <v>4.5793347999999998</v>
      </c>
      <c r="H1598" s="3" t="s">
        <v>3839</v>
      </c>
      <c r="I1598" s="3" t="s">
        <v>66</v>
      </c>
      <c r="J1598" s="3" t="s">
        <v>67</v>
      </c>
      <c r="K1598" s="3">
        <v>7</v>
      </c>
      <c r="L1598" s="3" t="s">
        <v>193</v>
      </c>
      <c r="M1598" s="3">
        <v>4.3</v>
      </c>
      <c r="N1598" s="3" t="s">
        <v>67</v>
      </c>
      <c r="O1598" s="3">
        <v>0</v>
      </c>
      <c r="P1598" s="3" t="s">
        <v>3840</v>
      </c>
      <c r="Q1598" s="3">
        <v>0</v>
      </c>
      <c r="R1598" s="3" t="s">
        <v>67</v>
      </c>
      <c r="S1598" s="3">
        <v>17</v>
      </c>
      <c r="T1598" s="3" t="s">
        <v>205</v>
      </c>
      <c r="U1598" s="3">
        <v>4.5</v>
      </c>
      <c r="V1598" s="3" t="s">
        <v>67</v>
      </c>
      <c r="W1598" s="3">
        <v>1</v>
      </c>
      <c r="X1598" s="3" t="s">
        <v>379</v>
      </c>
      <c r="Y1598" s="3">
        <v>5</v>
      </c>
      <c r="Z1598" s="3" t="s">
        <v>67</v>
      </c>
      <c r="AA1598" s="3">
        <v>5</v>
      </c>
      <c r="AB1598" s="3" t="s">
        <v>3841</v>
      </c>
      <c r="AC1598" s="3">
        <v>4.2</v>
      </c>
      <c r="AG1598" s="3" t="s">
        <v>137</v>
      </c>
      <c r="AH1598" s="3" t="s">
        <v>336</v>
      </c>
      <c r="AI1598" s="3" t="s">
        <v>92</v>
      </c>
      <c r="AJ1598" s="3" t="s">
        <v>72</v>
      </c>
      <c r="AN1598" s="3" t="s">
        <v>3842</v>
      </c>
      <c r="AO1598" s="3" t="s">
        <v>73</v>
      </c>
      <c r="AP1598" s="3" t="s">
        <v>3843</v>
      </c>
      <c r="AQ1598" s="3" t="s">
        <v>75</v>
      </c>
      <c r="AR1598" s="3" t="s">
        <v>3843</v>
      </c>
      <c r="AS1598" s="3" t="s">
        <v>76</v>
      </c>
      <c r="AT1598" s="3" t="s">
        <v>498</v>
      </c>
      <c r="AU1598" s="3" t="s">
        <v>77</v>
      </c>
      <c r="AV1598" s="3" t="s">
        <v>3844</v>
      </c>
      <c r="AW1598" s="3" t="s">
        <v>78</v>
      </c>
      <c r="AX1598" s="3" t="s">
        <v>3843</v>
      </c>
      <c r="AY1598" s="3" t="s">
        <v>79</v>
      </c>
      <c r="AZ1598" s="3" t="s">
        <v>498</v>
      </c>
      <c r="BA1598" s="3" t="s">
        <v>80</v>
      </c>
      <c r="BB1598" s="3" t="s">
        <v>498</v>
      </c>
      <c r="BC1598" s="3" t="s">
        <v>3845</v>
      </c>
      <c r="BD1598" s="3">
        <v>4.4000000000000004</v>
      </c>
      <c r="BE1598" s="3" t="s">
        <v>3846</v>
      </c>
      <c r="BF1598" s="3" t="s">
        <v>3847</v>
      </c>
      <c r="BG1598" s="3" t="s">
        <v>66</v>
      </c>
      <c r="BH1598" s="3" t="s">
        <v>137</v>
      </c>
      <c r="BI1598" s="3" t="s">
        <v>66</v>
      </c>
      <c r="BJ1598" s="3" t="s">
        <v>3848</v>
      </c>
      <c r="BK1598" s="3" t="s">
        <v>68</v>
      </c>
    </row>
    <row r="1599" spans="1:63" x14ac:dyDescent="0.55000000000000004">
      <c r="A1599" s="3" t="s">
        <v>451</v>
      </c>
      <c r="B1599" s="3" t="s">
        <v>63</v>
      </c>
      <c r="C1599" s="3">
        <v>88</v>
      </c>
      <c r="D1599" s="3" t="s">
        <v>3908</v>
      </c>
      <c r="F1599" s="3">
        <v>51.165073399999997</v>
      </c>
      <c r="G1599" s="3">
        <v>4.6827088000000003</v>
      </c>
      <c r="H1599" s="3" t="s">
        <v>3909</v>
      </c>
      <c r="I1599" s="3" t="s">
        <v>66</v>
      </c>
      <c r="J1599" s="3" t="s">
        <v>67</v>
      </c>
      <c r="K1599" s="3">
        <v>3</v>
      </c>
      <c r="L1599" s="3" t="s">
        <v>3910</v>
      </c>
      <c r="M1599" s="3">
        <v>4</v>
      </c>
      <c r="N1599" s="3" t="s">
        <v>67</v>
      </c>
      <c r="O1599" s="3">
        <v>22</v>
      </c>
      <c r="P1599" s="3" t="s">
        <v>563</v>
      </c>
      <c r="Q1599" s="3">
        <v>4.7</v>
      </c>
      <c r="R1599" s="3" t="s">
        <v>67</v>
      </c>
      <c r="S1599" s="3">
        <v>1</v>
      </c>
      <c r="T1599" s="3" t="s">
        <v>3911</v>
      </c>
      <c r="U1599" s="3">
        <v>5</v>
      </c>
      <c r="AG1599" s="3" t="s">
        <v>137</v>
      </c>
      <c r="AO1599" s="3" t="s">
        <v>73</v>
      </c>
      <c r="AP1599" s="3" t="s">
        <v>3912</v>
      </c>
      <c r="AQ1599" s="3" t="s">
        <v>75</v>
      </c>
      <c r="AR1599" s="3" t="s">
        <v>3912</v>
      </c>
      <c r="AS1599" s="3" t="s">
        <v>76</v>
      </c>
      <c r="AT1599" s="3" t="s">
        <v>3912</v>
      </c>
      <c r="AU1599" s="3" t="s">
        <v>77</v>
      </c>
      <c r="AV1599" s="3" t="s">
        <v>3912</v>
      </c>
      <c r="AW1599" s="3" t="s">
        <v>78</v>
      </c>
      <c r="AX1599" s="3" t="s">
        <v>3912</v>
      </c>
      <c r="AY1599" s="3" t="s">
        <v>79</v>
      </c>
      <c r="AZ1599" s="3" t="s">
        <v>3912</v>
      </c>
      <c r="BA1599" s="3" t="s">
        <v>80</v>
      </c>
      <c r="BB1599" s="3" t="s">
        <v>3912</v>
      </c>
      <c r="BC1599" s="3" t="s">
        <v>3913</v>
      </c>
      <c r="BD1599" s="3">
        <v>4.3</v>
      </c>
      <c r="BE1599" s="3" t="s">
        <v>3914</v>
      </c>
      <c r="BF1599" s="3" t="s">
        <v>3915</v>
      </c>
      <c r="BG1599" s="3" t="s">
        <v>66</v>
      </c>
      <c r="BH1599" s="3" t="s">
        <v>137</v>
      </c>
      <c r="BI1599" s="3" t="s">
        <v>66</v>
      </c>
      <c r="BJ1599" s="3" t="s">
        <v>3916</v>
      </c>
      <c r="BK1599" s="3" t="s">
        <v>68</v>
      </c>
    </row>
    <row r="1600" spans="1:63" x14ac:dyDescent="0.55000000000000004">
      <c r="A1600" s="3" t="s">
        <v>284</v>
      </c>
      <c r="B1600" s="3" t="s">
        <v>63</v>
      </c>
      <c r="C1600" s="3">
        <v>88</v>
      </c>
      <c r="D1600" s="3" t="s">
        <v>4897</v>
      </c>
      <c r="F1600" s="3">
        <v>51.091132500000001</v>
      </c>
      <c r="G1600" s="3">
        <v>4.4904504999999997</v>
      </c>
      <c r="H1600" s="3" t="s">
        <v>4898</v>
      </c>
      <c r="I1600" s="3" t="s">
        <v>66</v>
      </c>
      <c r="J1600" s="3" t="s">
        <v>67</v>
      </c>
      <c r="K1600" s="3">
        <v>5</v>
      </c>
      <c r="L1600" s="3" t="s">
        <v>3752</v>
      </c>
      <c r="M1600" s="3">
        <v>3.8</v>
      </c>
      <c r="N1600" s="3" t="s">
        <v>67</v>
      </c>
      <c r="O1600" s="3">
        <v>21</v>
      </c>
      <c r="P1600" s="3" t="s">
        <v>495</v>
      </c>
      <c r="Q1600" s="3">
        <v>4</v>
      </c>
      <c r="R1600" s="3" t="s">
        <v>67</v>
      </c>
      <c r="S1600" s="3">
        <v>17</v>
      </c>
      <c r="T1600" s="3" t="s">
        <v>205</v>
      </c>
      <c r="U1600" s="3">
        <v>4.5</v>
      </c>
      <c r="V1600" s="3" t="s">
        <v>67</v>
      </c>
      <c r="W1600" s="3">
        <v>65</v>
      </c>
      <c r="X1600" s="3" t="s">
        <v>776</v>
      </c>
      <c r="Y1600" s="3">
        <v>4.2</v>
      </c>
      <c r="Z1600" s="3" t="s">
        <v>67</v>
      </c>
      <c r="AA1600" s="3">
        <v>22</v>
      </c>
      <c r="AB1600" s="3" t="s">
        <v>563</v>
      </c>
      <c r="AC1600" s="3">
        <v>4.7</v>
      </c>
      <c r="AG1600" s="3" t="s">
        <v>72</v>
      </c>
      <c r="AO1600" s="3" t="s">
        <v>73</v>
      </c>
      <c r="AP1600" s="3" t="s">
        <v>74</v>
      </c>
      <c r="AQ1600" s="3" t="s">
        <v>75</v>
      </c>
      <c r="AR1600" s="3" t="s">
        <v>74</v>
      </c>
      <c r="AS1600" s="3" t="s">
        <v>76</v>
      </c>
      <c r="AT1600" s="3" t="s">
        <v>74</v>
      </c>
      <c r="AU1600" s="3" t="s">
        <v>77</v>
      </c>
      <c r="AV1600" s="3" t="s">
        <v>74</v>
      </c>
      <c r="AW1600" s="3" t="s">
        <v>78</v>
      </c>
      <c r="AX1600" s="3" t="s">
        <v>74</v>
      </c>
      <c r="AY1600" s="3" t="s">
        <v>79</v>
      </c>
      <c r="AZ1600" s="3" t="s">
        <v>74</v>
      </c>
      <c r="BA1600" s="3" t="s">
        <v>80</v>
      </c>
      <c r="BB1600" s="3" t="s">
        <v>74</v>
      </c>
      <c r="BC1600" s="3" t="s">
        <v>4899</v>
      </c>
      <c r="BD1600" s="3">
        <v>3.8</v>
      </c>
      <c r="BE1600" s="3" t="s">
        <v>4900</v>
      </c>
      <c r="BF1600" s="3" t="s">
        <v>4901</v>
      </c>
      <c r="BG1600" s="3" t="s">
        <v>66</v>
      </c>
      <c r="BH1600" s="3" t="s">
        <v>72</v>
      </c>
      <c r="BI1600" s="3" t="s">
        <v>66</v>
      </c>
      <c r="BJ1600" s="3" t="s">
        <v>4902</v>
      </c>
      <c r="BK1600" s="3" t="s">
        <v>68</v>
      </c>
    </row>
    <row r="1601" spans="1:63" x14ac:dyDescent="0.55000000000000004">
      <c r="A1601" s="3" t="s">
        <v>4060</v>
      </c>
      <c r="B1601" s="3" t="s">
        <v>63</v>
      </c>
      <c r="C1601" s="3">
        <v>88</v>
      </c>
      <c r="D1601" s="3" t="s">
        <v>8010</v>
      </c>
      <c r="E1601" s="3" t="s">
        <v>8011</v>
      </c>
      <c r="F1601" s="3">
        <v>51.153963599999997</v>
      </c>
      <c r="G1601" s="3">
        <v>4.3949264000000001</v>
      </c>
      <c r="H1601" s="3" t="s">
        <v>8012</v>
      </c>
      <c r="I1601" s="3" t="s">
        <v>66</v>
      </c>
      <c r="J1601" s="3" t="s">
        <v>67</v>
      </c>
      <c r="K1601" s="3">
        <v>14</v>
      </c>
      <c r="L1601" s="3" t="s">
        <v>8013</v>
      </c>
      <c r="M1601" s="3">
        <v>3.6</v>
      </c>
      <c r="N1601" s="3" t="s">
        <v>67</v>
      </c>
      <c r="O1601" s="3">
        <v>9</v>
      </c>
      <c r="P1601" s="3" t="s">
        <v>8014</v>
      </c>
      <c r="Q1601" s="3">
        <v>3.9</v>
      </c>
      <c r="R1601" s="3" t="s">
        <v>67</v>
      </c>
      <c r="S1601" s="3">
        <v>8</v>
      </c>
      <c r="T1601" s="3" t="s">
        <v>8015</v>
      </c>
      <c r="U1601" s="3">
        <v>3.4</v>
      </c>
      <c r="V1601" s="3" t="s">
        <v>67</v>
      </c>
      <c r="W1601" s="3">
        <v>11</v>
      </c>
      <c r="X1601" s="3" t="s">
        <v>693</v>
      </c>
      <c r="Y1601" s="3">
        <v>4.2</v>
      </c>
      <c r="Z1601" s="3" t="s">
        <v>67</v>
      </c>
      <c r="AA1601" s="3">
        <v>33</v>
      </c>
      <c r="AB1601" s="3" t="s">
        <v>354</v>
      </c>
      <c r="AC1601" s="3">
        <v>4</v>
      </c>
      <c r="AG1601" s="3" t="s">
        <v>137</v>
      </c>
      <c r="AH1601" s="3" t="s">
        <v>2016</v>
      </c>
      <c r="AI1601" s="3" t="s">
        <v>336</v>
      </c>
      <c r="AJ1601" s="3" t="s">
        <v>92</v>
      </c>
      <c r="AK1601" s="3" t="s">
        <v>72</v>
      </c>
      <c r="AN1601" s="3" t="s">
        <v>8016</v>
      </c>
      <c r="AO1601" s="3" t="s">
        <v>73</v>
      </c>
      <c r="AP1601" s="3" t="s">
        <v>821</v>
      </c>
      <c r="AQ1601" s="3" t="s">
        <v>75</v>
      </c>
      <c r="AR1601" s="3" t="s">
        <v>1348</v>
      </c>
      <c r="AS1601" s="3" t="s">
        <v>76</v>
      </c>
      <c r="AT1601" s="3" t="s">
        <v>821</v>
      </c>
      <c r="AU1601" s="3" t="s">
        <v>77</v>
      </c>
      <c r="AV1601" s="3" t="s">
        <v>1348</v>
      </c>
      <c r="AW1601" s="3" t="s">
        <v>78</v>
      </c>
      <c r="AX1601" s="3" t="s">
        <v>821</v>
      </c>
      <c r="AY1601" s="3" t="s">
        <v>79</v>
      </c>
      <c r="AZ1601" s="3" t="s">
        <v>822</v>
      </c>
      <c r="BA1601" s="3" t="s">
        <v>80</v>
      </c>
      <c r="BB1601" s="3" t="s">
        <v>498</v>
      </c>
      <c r="BC1601" s="3" t="s">
        <v>8017</v>
      </c>
      <c r="BD1601" s="3">
        <v>3.5</v>
      </c>
      <c r="BE1601" s="3" t="s">
        <v>82</v>
      </c>
      <c r="BF1601" s="3" t="s">
        <v>796</v>
      </c>
      <c r="BG1601" s="3" t="s">
        <v>66</v>
      </c>
      <c r="BH1601" s="3" t="s">
        <v>137</v>
      </c>
      <c r="BI1601" s="3" t="s">
        <v>66</v>
      </c>
      <c r="BJ1601" s="3" t="s">
        <v>8018</v>
      </c>
      <c r="BK1601" s="3" t="s">
        <v>12452</v>
      </c>
    </row>
    <row r="1602" spans="1:63" x14ac:dyDescent="0.55000000000000004">
      <c r="A1602" s="3" t="s">
        <v>3954</v>
      </c>
      <c r="B1602" s="3" t="s">
        <v>63</v>
      </c>
      <c r="C1602" s="3">
        <v>88</v>
      </c>
      <c r="D1602" s="3" t="s">
        <v>12396</v>
      </c>
      <c r="E1602" s="3" t="s">
        <v>12195</v>
      </c>
      <c r="F1602" s="3">
        <v>50.826722699999998</v>
      </c>
      <c r="G1602" s="3">
        <v>5.1990090999999996</v>
      </c>
      <c r="H1602" s="3" t="s">
        <v>12196</v>
      </c>
      <c r="I1602" s="3" t="s">
        <v>66</v>
      </c>
      <c r="J1602" s="3" t="s">
        <v>67</v>
      </c>
      <c r="K1602" s="3">
        <v>1</v>
      </c>
      <c r="L1602" s="3" t="s">
        <v>3953</v>
      </c>
      <c r="M1602" s="3">
        <v>5</v>
      </c>
      <c r="N1602" s="3" t="s">
        <v>67</v>
      </c>
      <c r="O1602" s="3">
        <v>38</v>
      </c>
      <c r="P1602" s="3" t="s">
        <v>593</v>
      </c>
      <c r="Q1602" s="3">
        <v>4.5999999999999996</v>
      </c>
      <c r="R1602" s="3" t="s">
        <v>67</v>
      </c>
      <c r="S1602" s="3">
        <v>43</v>
      </c>
      <c r="T1602" s="3" t="s">
        <v>598</v>
      </c>
      <c r="U1602" s="3">
        <v>4.5</v>
      </c>
      <c r="V1602" s="3" t="s">
        <v>67</v>
      </c>
      <c r="W1602" s="3">
        <v>0</v>
      </c>
      <c r="X1602" s="3" t="s">
        <v>601</v>
      </c>
      <c r="Y1602" s="3">
        <v>0</v>
      </c>
      <c r="Z1602" s="3" t="s">
        <v>67</v>
      </c>
      <c r="AA1602" s="3">
        <v>1</v>
      </c>
      <c r="AB1602" s="3" t="s">
        <v>600</v>
      </c>
      <c r="AC1602" s="3">
        <v>5</v>
      </c>
      <c r="AG1602" s="3" t="s">
        <v>137</v>
      </c>
      <c r="BC1602" s="3" t="s">
        <v>12198</v>
      </c>
      <c r="BE1602" s="3" t="s">
        <v>604</v>
      </c>
      <c r="BF1602" s="3" t="s">
        <v>605</v>
      </c>
      <c r="BG1602" s="3" t="s">
        <v>66</v>
      </c>
      <c r="BH1602" s="3" t="s">
        <v>137</v>
      </c>
      <c r="BI1602" s="3" t="s">
        <v>66</v>
      </c>
      <c r="BJ1602" s="3" t="s">
        <v>12397</v>
      </c>
      <c r="BK1602" s="3" t="s">
        <v>12452</v>
      </c>
    </row>
    <row r="1603" spans="1:63" x14ac:dyDescent="0.55000000000000004">
      <c r="A1603" s="3" t="s">
        <v>4506</v>
      </c>
      <c r="B1603" s="3" t="s">
        <v>63</v>
      </c>
      <c r="C1603" s="3">
        <v>88</v>
      </c>
      <c r="D1603" s="3" t="s">
        <v>12437</v>
      </c>
      <c r="E1603" s="3" t="s">
        <v>12438</v>
      </c>
      <c r="F1603" s="3">
        <v>50.635705000000002</v>
      </c>
      <c r="G1603" s="3">
        <v>5.5800694999999996</v>
      </c>
      <c r="H1603" s="3" t="s">
        <v>12439</v>
      </c>
      <c r="I1603" s="3" t="s">
        <v>66</v>
      </c>
      <c r="J1603" s="3" t="s">
        <v>67</v>
      </c>
      <c r="K1603" s="3">
        <v>2</v>
      </c>
      <c r="L1603" s="3" t="s">
        <v>11783</v>
      </c>
      <c r="M1603" s="3">
        <v>4.5</v>
      </c>
      <c r="N1603" s="3" t="s">
        <v>67</v>
      </c>
      <c r="O1603" s="3">
        <v>16</v>
      </c>
      <c r="P1603" s="3" t="s">
        <v>11646</v>
      </c>
      <c r="Q1603" s="3">
        <v>2.7</v>
      </c>
      <c r="R1603" s="3" t="s">
        <v>67</v>
      </c>
      <c r="S1603" s="3">
        <v>8</v>
      </c>
      <c r="T1603" s="3" t="s">
        <v>11829</v>
      </c>
      <c r="U1603" s="3">
        <v>4.3</v>
      </c>
      <c r="V1603" s="3" t="s">
        <v>67</v>
      </c>
      <c r="W1603" s="3">
        <v>7</v>
      </c>
      <c r="X1603" s="3" t="s">
        <v>3193</v>
      </c>
      <c r="Y1603" s="3">
        <v>4.3</v>
      </c>
      <c r="Z1603" s="3" t="s">
        <v>67</v>
      </c>
      <c r="AA1603" s="3">
        <v>12</v>
      </c>
      <c r="AB1603" s="3" t="s">
        <v>12314</v>
      </c>
      <c r="AC1603" s="3">
        <v>3.9</v>
      </c>
      <c r="AG1603" s="3" t="s">
        <v>336</v>
      </c>
      <c r="AH1603" s="3" t="s">
        <v>72</v>
      </c>
      <c r="AN1603" s="3" t="s">
        <v>12440</v>
      </c>
      <c r="AO1603" s="3" t="s">
        <v>73</v>
      </c>
      <c r="AP1603" s="3" t="s">
        <v>4040</v>
      </c>
      <c r="AQ1603" s="3" t="s">
        <v>75</v>
      </c>
      <c r="AR1603" s="3" t="s">
        <v>498</v>
      </c>
      <c r="AS1603" s="3" t="s">
        <v>76</v>
      </c>
      <c r="AT1603" s="3" t="s">
        <v>4040</v>
      </c>
      <c r="AU1603" s="3" t="s">
        <v>77</v>
      </c>
      <c r="AV1603" s="3" t="s">
        <v>4040</v>
      </c>
      <c r="AW1603" s="3" t="s">
        <v>78</v>
      </c>
      <c r="AX1603" s="3" t="s">
        <v>5660</v>
      </c>
      <c r="AY1603" s="3" t="s">
        <v>79</v>
      </c>
      <c r="AZ1603" s="3" t="s">
        <v>8996</v>
      </c>
      <c r="BA1603" s="3" t="s">
        <v>80</v>
      </c>
      <c r="BB1603" s="3" t="s">
        <v>498</v>
      </c>
      <c r="BC1603" s="3" t="s">
        <v>12441</v>
      </c>
      <c r="BD1603" s="3">
        <v>4.3</v>
      </c>
      <c r="BE1603" s="3" t="s">
        <v>11551</v>
      </c>
      <c r="BF1603" s="3" t="s">
        <v>12216</v>
      </c>
      <c r="BG1603" s="3" t="s">
        <v>66</v>
      </c>
      <c r="BH1603" s="3" t="s">
        <v>336</v>
      </c>
      <c r="BI1603" s="3" t="s">
        <v>66</v>
      </c>
      <c r="BJ1603" s="3" t="s">
        <v>12442</v>
      </c>
      <c r="BK1603" s="3" t="s">
        <v>12452</v>
      </c>
    </row>
    <row r="1604" spans="1:63" x14ac:dyDescent="0.55000000000000004">
      <c r="A1604" s="3" t="s">
        <v>11643</v>
      </c>
      <c r="B1604" s="3" t="s">
        <v>63</v>
      </c>
      <c r="C1604" s="3">
        <v>88</v>
      </c>
      <c r="D1604" s="3" t="s">
        <v>11728</v>
      </c>
      <c r="E1604" s="3" t="s">
        <v>11729</v>
      </c>
      <c r="F1604" s="3">
        <v>50.591626400000003</v>
      </c>
      <c r="G1604" s="3">
        <v>5.4927748000000003</v>
      </c>
      <c r="H1604" s="3" t="s">
        <v>11730</v>
      </c>
      <c r="I1604" s="3" t="s">
        <v>66</v>
      </c>
      <c r="J1604" s="3" t="s">
        <v>67</v>
      </c>
      <c r="K1604" s="3">
        <v>24</v>
      </c>
      <c r="L1604" s="3" t="s">
        <v>11675</v>
      </c>
      <c r="M1604" s="3">
        <v>4.2</v>
      </c>
      <c r="N1604" s="3" t="s">
        <v>67</v>
      </c>
      <c r="O1604" s="3">
        <v>10</v>
      </c>
      <c r="P1604" s="3" t="s">
        <v>2750</v>
      </c>
      <c r="Q1604" s="3">
        <v>4.5</v>
      </c>
      <c r="R1604" s="3" t="s">
        <v>67</v>
      </c>
      <c r="S1604" s="3">
        <v>0</v>
      </c>
      <c r="T1604" s="3" t="s">
        <v>11731</v>
      </c>
      <c r="U1604" s="3">
        <v>0</v>
      </c>
      <c r="V1604" s="3" t="s">
        <v>67</v>
      </c>
      <c r="W1604" s="3">
        <v>31</v>
      </c>
      <c r="X1604" s="3" t="s">
        <v>11663</v>
      </c>
      <c r="Y1604" s="3">
        <v>3.9</v>
      </c>
      <c r="Z1604" s="3" t="s">
        <v>67</v>
      </c>
      <c r="AA1604" s="3">
        <v>13</v>
      </c>
      <c r="AB1604" s="3" t="s">
        <v>11670</v>
      </c>
      <c r="AC1604" s="3">
        <v>3.5</v>
      </c>
      <c r="AG1604" s="3" t="s">
        <v>336</v>
      </c>
      <c r="AO1604" s="3" t="s">
        <v>73</v>
      </c>
      <c r="AP1604" s="3" t="s">
        <v>498</v>
      </c>
      <c r="AQ1604" s="3" t="s">
        <v>75</v>
      </c>
      <c r="AR1604" s="3" t="s">
        <v>498</v>
      </c>
      <c r="AS1604" s="3" t="s">
        <v>76</v>
      </c>
      <c r="AT1604" s="3" t="s">
        <v>3427</v>
      </c>
      <c r="AU1604" s="3" t="s">
        <v>77</v>
      </c>
      <c r="AV1604" s="3" t="s">
        <v>3427</v>
      </c>
      <c r="AW1604" s="3" t="s">
        <v>78</v>
      </c>
      <c r="AX1604" s="3" t="s">
        <v>3427</v>
      </c>
      <c r="AY1604" s="3" t="s">
        <v>79</v>
      </c>
      <c r="AZ1604" s="3" t="s">
        <v>2226</v>
      </c>
      <c r="BA1604" s="3" t="s">
        <v>80</v>
      </c>
      <c r="BB1604" s="3" t="s">
        <v>498</v>
      </c>
      <c r="BC1604" s="3" t="s">
        <v>11732</v>
      </c>
      <c r="BD1604" s="3">
        <v>4</v>
      </c>
      <c r="BE1604" s="3" t="s">
        <v>11667</v>
      </c>
      <c r="BF1604" s="3" t="s">
        <v>11733</v>
      </c>
      <c r="BG1604" s="3" t="s">
        <v>66</v>
      </c>
      <c r="BH1604" s="3" t="s">
        <v>336</v>
      </c>
      <c r="BI1604" s="3" t="s">
        <v>66</v>
      </c>
      <c r="BJ1604" s="3" t="s">
        <v>11734</v>
      </c>
      <c r="BK1604" s="3" t="s">
        <v>12452</v>
      </c>
    </row>
    <row r="1605" spans="1:63" x14ac:dyDescent="0.55000000000000004">
      <c r="A1605" s="3" t="s">
        <v>2780</v>
      </c>
      <c r="B1605" s="3" t="s">
        <v>63</v>
      </c>
      <c r="C1605" s="3">
        <v>88</v>
      </c>
      <c r="D1605" s="3" t="s">
        <v>11661</v>
      </c>
      <c r="F1605" s="3">
        <v>50.617554300000002</v>
      </c>
      <c r="G1605" s="3">
        <v>5.4933736</v>
      </c>
      <c r="H1605" s="3" t="s">
        <v>11662</v>
      </c>
      <c r="I1605" s="3" t="s">
        <v>66</v>
      </c>
      <c r="J1605" s="3" t="s">
        <v>67</v>
      </c>
      <c r="K1605" s="3">
        <v>21</v>
      </c>
      <c r="L1605" s="3" t="s">
        <v>10975</v>
      </c>
      <c r="M1605" s="3">
        <v>3.3</v>
      </c>
      <c r="N1605" s="3" t="s">
        <v>67</v>
      </c>
      <c r="O1605" s="3">
        <v>10</v>
      </c>
      <c r="P1605" s="3" t="s">
        <v>2750</v>
      </c>
      <c r="Q1605" s="3">
        <v>4.5</v>
      </c>
      <c r="R1605" s="3" t="s">
        <v>67</v>
      </c>
      <c r="S1605" s="3">
        <v>31</v>
      </c>
      <c r="T1605" s="3" t="s">
        <v>11663</v>
      </c>
      <c r="U1605" s="3">
        <v>3.9</v>
      </c>
      <c r="V1605" s="3" t="s">
        <v>67</v>
      </c>
      <c r="W1605" s="3">
        <v>17</v>
      </c>
      <c r="X1605" s="3" t="s">
        <v>11664</v>
      </c>
      <c r="Y1605" s="3">
        <v>4.5</v>
      </c>
      <c r="Z1605" s="3" t="s">
        <v>67</v>
      </c>
      <c r="AA1605" s="3">
        <v>5</v>
      </c>
      <c r="AB1605" s="3" t="s">
        <v>11665</v>
      </c>
      <c r="AC1605" s="3">
        <v>4.8</v>
      </c>
      <c r="AG1605" s="3" t="s">
        <v>92</v>
      </c>
      <c r="BC1605" s="3" t="s">
        <v>11666</v>
      </c>
      <c r="BD1605" s="3">
        <v>2</v>
      </c>
      <c r="BE1605" s="3" t="s">
        <v>11667</v>
      </c>
      <c r="BF1605" s="3" t="s">
        <v>11668</v>
      </c>
      <c r="BG1605" s="3" t="s">
        <v>66</v>
      </c>
      <c r="BH1605" s="3" t="s">
        <v>92</v>
      </c>
      <c r="BI1605" s="3" t="s">
        <v>66</v>
      </c>
      <c r="BJ1605" s="3" t="s">
        <v>11669</v>
      </c>
      <c r="BK1605" s="3" t="s">
        <v>12452</v>
      </c>
    </row>
    <row r="1606" spans="1:63" x14ac:dyDescent="0.55000000000000004">
      <c r="A1606" s="3" t="s">
        <v>10813</v>
      </c>
      <c r="B1606" s="3" t="s">
        <v>63</v>
      </c>
      <c r="C1606" s="3">
        <v>88</v>
      </c>
      <c r="D1606" s="3" t="s">
        <v>10814</v>
      </c>
      <c r="E1606" s="3" t="s">
        <v>10815</v>
      </c>
      <c r="F1606" s="3">
        <v>50.668179899999998</v>
      </c>
      <c r="G1606" s="3">
        <v>5.0848797000000001</v>
      </c>
      <c r="H1606" s="3" t="s">
        <v>10816</v>
      </c>
      <c r="I1606" s="3" t="s">
        <v>66</v>
      </c>
      <c r="J1606" s="3" t="s">
        <v>67</v>
      </c>
      <c r="K1606" s="3">
        <v>57</v>
      </c>
      <c r="L1606" s="3" t="s">
        <v>427</v>
      </c>
      <c r="M1606" s="3">
        <v>4.2</v>
      </c>
      <c r="N1606" s="3" t="s">
        <v>67</v>
      </c>
      <c r="O1606" s="3">
        <v>0</v>
      </c>
      <c r="P1606" s="3" t="s">
        <v>10817</v>
      </c>
      <c r="Q1606" s="3">
        <v>0</v>
      </c>
      <c r="R1606" s="3" t="s">
        <v>67</v>
      </c>
      <c r="S1606" s="3">
        <v>2</v>
      </c>
      <c r="T1606" s="3" t="s">
        <v>10818</v>
      </c>
      <c r="U1606" s="3">
        <v>5</v>
      </c>
      <c r="V1606" s="3" t="s">
        <v>67</v>
      </c>
      <c r="W1606" s="3">
        <v>43</v>
      </c>
      <c r="X1606" s="3" t="s">
        <v>10819</v>
      </c>
      <c r="Y1606" s="3">
        <v>4.0999999999999996</v>
      </c>
      <c r="Z1606" s="3" t="s">
        <v>67</v>
      </c>
      <c r="AA1606" s="3">
        <v>10</v>
      </c>
      <c r="AB1606" s="3" t="s">
        <v>10133</v>
      </c>
      <c r="AC1606" s="3">
        <v>3</v>
      </c>
      <c r="AG1606" s="3" t="s">
        <v>336</v>
      </c>
      <c r="AO1606" s="3" t="s">
        <v>73</v>
      </c>
      <c r="AP1606" s="3" t="s">
        <v>498</v>
      </c>
      <c r="AQ1606" s="3" t="s">
        <v>75</v>
      </c>
      <c r="AR1606" s="3" t="s">
        <v>4002</v>
      </c>
      <c r="AS1606" s="3" t="s">
        <v>76</v>
      </c>
      <c r="AT1606" s="3" t="s">
        <v>498</v>
      </c>
      <c r="AU1606" s="3" t="s">
        <v>77</v>
      </c>
      <c r="AV1606" s="3" t="s">
        <v>4002</v>
      </c>
      <c r="AW1606" s="3" t="s">
        <v>78</v>
      </c>
      <c r="AX1606" s="3" t="s">
        <v>4002</v>
      </c>
      <c r="AY1606" s="3" t="s">
        <v>79</v>
      </c>
      <c r="AZ1606" s="3" t="s">
        <v>2720</v>
      </c>
      <c r="BA1606" s="3" t="s">
        <v>80</v>
      </c>
      <c r="BB1606" s="3" t="s">
        <v>498</v>
      </c>
      <c r="BC1606" s="3" t="s">
        <v>10820</v>
      </c>
      <c r="BD1606" s="3">
        <v>4.9000000000000004</v>
      </c>
      <c r="BE1606" s="3" t="s">
        <v>10821</v>
      </c>
      <c r="BF1606" s="3" t="s">
        <v>10822</v>
      </c>
      <c r="BG1606" s="3" t="s">
        <v>66</v>
      </c>
      <c r="BH1606" s="3" t="s">
        <v>336</v>
      </c>
      <c r="BI1606" s="3" t="s">
        <v>66</v>
      </c>
      <c r="BJ1606" s="3" t="s">
        <v>10823</v>
      </c>
      <c r="BK1606" s="3" t="s">
        <v>12452</v>
      </c>
    </row>
    <row r="1607" spans="1:63" x14ac:dyDescent="0.55000000000000004">
      <c r="A1607" s="3" t="s">
        <v>10079</v>
      </c>
      <c r="B1607" s="3" t="s">
        <v>63</v>
      </c>
      <c r="C1607" s="3">
        <v>88</v>
      </c>
      <c r="D1607" s="3" t="s">
        <v>10080</v>
      </c>
      <c r="E1607" s="3" t="s">
        <v>10081</v>
      </c>
      <c r="F1607" s="3">
        <v>50.4605046</v>
      </c>
      <c r="G1607" s="3">
        <v>4.8426112000000003</v>
      </c>
      <c r="H1607" s="3" t="s">
        <v>10082</v>
      </c>
      <c r="I1607" s="3" t="s">
        <v>66</v>
      </c>
      <c r="J1607" s="3" t="s">
        <v>67</v>
      </c>
      <c r="K1607" s="3">
        <v>0</v>
      </c>
      <c r="L1607" s="3" t="s">
        <v>10083</v>
      </c>
      <c r="M1607" s="3">
        <v>0</v>
      </c>
      <c r="N1607" s="3" t="s">
        <v>67</v>
      </c>
      <c r="O1607" s="3">
        <v>21</v>
      </c>
      <c r="P1607" s="3" t="s">
        <v>6108</v>
      </c>
      <c r="Q1607" s="3">
        <v>3.9</v>
      </c>
      <c r="R1607" s="3" t="s">
        <v>67</v>
      </c>
      <c r="S1607" s="3">
        <v>65</v>
      </c>
      <c r="T1607" s="3" t="s">
        <v>10075</v>
      </c>
      <c r="U1607" s="3">
        <v>4.8</v>
      </c>
      <c r="V1607" s="3" t="s">
        <v>67</v>
      </c>
      <c r="W1607" s="3">
        <v>21</v>
      </c>
      <c r="X1607" s="3" t="s">
        <v>9960</v>
      </c>
      <c r="Y1607" s="3">
        <v>4.3</v>
      </c>
      <c r="Z1607" s="3" t="s">
        <v>67</v>
      </c>
      <c r="AA1607" s="3">
        <v>18</v>
      </c>
      <c r="AB1607" s="3" t="s">
        <v>10084</v>
      </c>
      <c r="AC1607" s="3">
        <v>4.2</v>
      </c>
      <c r="AG1607" s="3" t="s">
        <v>137</v>
      </c>
      <c r="BC1607" s="3" t="s">
        <v>10085</v>
      </c>
      <c r="BE1607" s="3" t="s">
        <v>9966</v>
      </c>
      <c r="BF1607" s="3" t="s">
        <v>10077</v>
      </c>
      <c r="BG1607" s="3" t="s">
        <v>66</v>
      </c>
      <c r="BH1607" s="3" t="s">
        <v>137</v>
      </c>
      <c r="BI1607" s="3" t="s">
        <v>66</v>
      </c>
      <c r="BJ1607" s="3" t="s">
        <v>10086</v>
      </c>
      <c r="BK1607" s="3" t="s">
        <v>12452</v>
      </c>
    </row>
    <row r="1608" spans="1:63" x14ac:dyDescent="0.55000000000000004">
      <c r="A1608" s="3" t="s">
        <v>7503</v>
      </c>
      <c r="B1608" s="3" t="s">
        <v>63</v>
      </c>
      <c r="C1608" s="3">
        <v>88</v>
      </c>
      <c r="D1608" s="3" t="s">
        <v>7504</v>
      </c>
      <c r="E1608" s="3" t="s">
        <v>7505</v>
      </c>
      <c r="F1608" s="3">
        <v>50.471836799999998</v>
      </c>
      <c r="G1608" s="3">
        <v>4.1196799000000004</v>
      </c>
      <c r="H1608" s="3" t="s">
        <v>7506</v>
      </c>
      <c r="I1608" s="3" t="s">
        <v>66</v>
      </c>
      <c r="J1608" s="3" t="s">
        <v>67</v>
      </c>
      <c r="K1608" s="3">
        <v>22</v>
      </c>
      <c r="L1608" s="3" t="s">
        <v>3153</v>
      </c>
      <c r="M1608" s="3">
        <v>4.2</v>
      </c>
      <c r="N1608" s="3" t="s">
        <v>67</v>
      </c>
      <c r="O1608" s="3">
        <v>2</v>
      </c>
      <c r="P1608" s="3" t="s">
        <v>2757</v>
      </c>
      <c r="Q1608" s="3">
        <v>3.5</v>
      </c>
      <c r="R1608" s="3" t="s">
        <v>67</v>
      </c>
      <c r="S1608" s="3">
        <v>29</v>
      </c>
      <c r="T1608" s="3" t="s">
        <v>6951</v>
      </c>
      <c r="U1608" s="3">
        <v>4.7</v>
      </c>
      <c r="V1608" s="3" t="s">
        <v>67</v>
      </c>
      <c r="W1608" s="3">
        <v>175</v>
      </c>
      <c r="X1608" s="3" t="s">
        <v>6432</v>
      </c>
      <c r="Y1608" s="3">
        <v>4.5</v>
      </c>
      <c r="AG1608" s="3" t="s">
        <v>92</v>
      </c>
      <c r="AN1608" s="3" t="s">
        <v>7507</v>
      </c>
      <c r="BC1608" s="3" t="s">
        <v>7508</v>
      </c>
      <c r="BD1608" s="3">
        <v>3.7</v>
      </c>
      <c r="BE1608" s="3" t="s">
        <v>6437</v>
      </c>
      <c r="BF1608" s="3" t="s">
        <v>6957</v>
      </c>
      <c r="BG1608" s="3" t="s">
        <v>66</v>
      </c>
      <c r="BH1608" s="3" t="s">
        <v>92</v>
      </c>
      <c r="BI1608" s="3" t="s">
        <v>66</v>
      </c>
      <c r="BJ1608" s="3" t="s">
        <v>7509</v>
      </c>
      <c r="BK1608" s="3" t="s">
        <v>12452</v>
      </c>
    </row>
    <row r="1609" spans="1:63" x14ac:dyDescent="0.55000000000000004">
      <c r="A1609" s="3" t="s">
        <v>6120</v>
      </c>
      <c r="B1609" s="3" t="s">
        <v>63</v>
      </c>
      <c r="C1609" s="3">
        <v>88</v>
      </c>
      <c r="D1609" s="3" t="s">
        <v>6553</v>
      </c>
      <c r="E1609" s="3" t="s">
        <v>6554</v>
      </c>
      <c r="F1609" s="3">
        <v>50.6136494</v>
      </c>
      <c r="G1609" s="3">
        <v>3.4050438999999999</v>
      </c>
      <c r="H1609" s="3" t="s">
        <v>6555</v>
      </c>
      <c r="I1609" s="3" t="s">
        <v>66</v>
      </c>
      <c r="J1609" s="3" t="s">
        <v>67</v>
      </c>
      <c r="K1609" s="3">
        <v>29</v>
      </c>
      <c r="L1609" s="3" t="s">
        <v>6114</v>
      </c>
      <c r="M1609" s="3">
        <v>4.0999999999999996</v>
      </c>
      <c r="N1609" s="3" t="s">
        <v>67</v>
      </c>
      <c r="O1609" s="3">
        <v>35</v>
      </c>
      <c r="P1609" s="3" t="s">
        <v>6117</v>
      </c>
      <c r="Q1609" s="3">
        <v>4.3</v>
      </c>
      <c r="R1609" s="3" t="s">
        <v>67</v>
      </c>
      <c r="S1609" s="3">
        <v>27</v>
      </c>
      <c r="T1609" s="3" t="s">
        <v>6169</v>
      </c>
      <c r="U1609" s="3">
        <v>4.3</v>
      </c>
      <c r="V1609" s="3" t="s">
        <v>67</v>
      </c>
      <c r="W1609" s="3">
        <v>3</v>
      </c>
      <c r="X1609" s="3" t="s">
        <v>6556</v>
      </c>
      <c r="Y1609" s="3">
        <v>3</v>
      </c>
      <c r="Z1609" s="3" t="s">
        <v>67</v>
      </c>
      <c r="AA1609" s="3">
        <v>19</v>
      </c>
      <c r="AB1609" s="3" t="s">
        <v>6405</v>
      </c>
      <c r="AC1609" s="3">
        <v>4.5</v>
      </c>
      <c r="AG1609" s="3" t="s">
        <v>336</v>
      </c>
      <c r="AH1609" s="3" t="s">
        <v>137</v>
      </c>
      <c r="AN1609" s="3" t="s">
        <v>6557</v>
      </c>
      <c r="AO1609" s="3" t="s">
        <v>73</v>
      </c>
      <c r="AP1609" s="3" t="s">
        <v>4469</v>
      </c>
      <c r="AQ1609" s="3" t="s">
        <v>75</v>
      </c>
      <c r="AR1609" s="3" t="s">
        <v>2276</v>
      </c>
      <c r="AS1609" s="3" t="s">
        <v>76</v>
      </c>
      <c r="AT1609" s="3" t="s">
        <v>2276</v>
      </c>
      <c r="AU1609" s="3" t="s">
        <v>77</v>
      </c>
      <c r="AV1609" s="3" t="s">
        <v>2276</v>
      </c>
      <c r="AW1609" s="3" t="s">
        <v>78</v>
      </c>
      <c r="AX1609" s="3" t="s">
        <v>2276</v>
      </c>
      <c r="AY1609" s="3" t="s">
        <v>79</v>
      </c>
      <c r="AZ1609" s="3" t="s">
        <v>822</v>
      </c>
      <c r="BA1609" s="3" t="s">
        <v>80</v>
      </c>
      <c r="BB1609" s="3" t="s">
        <v>498</v>
      </c>
      <c r="BC1609" s="3" t="s">
        <v>6558</v>
      </c>
      <c r="BD1609" s="3">
        <v>4.7</v>
      </c>
      <c r="BE1609" s="3" t="s">
        <v>6100</v>
      </c>
      <c r="BF1609" s="3" t="s">
        <v>6123</v>
      </c>
      <c r="BG1609" s="3" t="s">
        <v>66</v>
      </c>
      <c r="BH1609" s="3" t="s">
        <v>336</v>
      </c>
      <c r="BI1609" s="3" t="s">
        <v>66</v>
      </c>
      <c r="BJ1609" s="3" t="s">
        <v>6559</v>
      </c>
      <c r="BK1609" s="3" t="s">
        <v>12452</v>
      </c>
    </row>
    <row r="1610" spans="1:63" x14ac:dyDescent="0.55000000000000004">
      <c r="A1610" s="3" t="s">
        <v>1499</v>
      </c>
      <c r="B1610" s="3" t="s">
        <v>63</v>
      </c>
      <c r="C1610" s="3">
        <v>88</v>
      </c>
      <c r="D1610" s="3" t="s">
        <v>5645</v>
      </c>
      <c r="F1610" s="3">
        <v>51.3312028</v>
      </c>
      <c r="G1610" s="3">
        <v>3.2067427999999998</v>
      </c>
      <c r="H1610" s="3" t="s">
        <v>1498</v>
      </c>
      <c r="I1610" s="3" t="s">
        <v>66</v>
      </c>
      <c r="J1610" s="3" t="s">
        <v>67</v>
      </c>
      <c r="K1610" s="3">
        <v>39</v>
      </c>
      <c r="L1610" s="3" t="s">
        <v>1496</v>
      </c>
      <c r="M1610" s="3">
        <v>4.4000000000000004</v>
      </c>
      <c r="N1610" s="3" t="s">
        <v>67</v>
      </c>
      <c r="O1610" s="3">
        <v>1</v>
      </c>
      <c r="P1610" s="3" t="s">
        <v>1035</v>
      </c>
      <c r="Q1610" s="3">
        <v>3</v>
      </c>
      <c r="R1610" s="3" t="s">
        <v>67</v>
      </c>
      <c r="S1610" s="3">
        <v>19</v>
      </c>
      <c r="T1610" s="3" t="s">
        <v>1293</v>
      </c>
      <c r="U1610" s="3">
        <v>3.5</v>
      </c>
      <c r="V1610" s="3" t="s">
        <v>67</v>
      </c>
      <c r="W1610" s="3">
        <v>1</v>
      </c>
      <c r="X1610" s="3" t="s">
        <v>3387</v>
      </c>
      <c r="Y1610" s="3">
        <v>1</v>
      </c>
      <c r="Z1610" s="3" t="s">
        <v>67</v>
      </c>
      <c r="AA1610" s="3">
        <v>65</v>
      </c>
      <c r="AB1610" s="3" t="s">
        <v>68</v>
      </c>
      <c r="AC1610" s="3">
        <v>4.0999999999999996</v>
      </c>
      <c r="AG1610" s="3" t="s">
        <v>137</v>
      </c>
      <c r="AO1610" s="3" t="s">
        <v>73</v>
      </c>
      <c r="AP1610" s="3" t="s">
        <v>1500</v>
      </c>
      <c r="AQ1610" s="3" t="s">
        <v>75</v>
      </c>
      <c r="AR1610" s="3" t="s">
        <v>1500</v>
      </c>
      <c r="AS1610" s="3" t="s">
        <v>76</v>
      </c>
      <c r="AT1610" s="3" t="s">
        <v>1500</v>
      </c>
      <c r="AU1610" s="3" t="s">
        <v>77</v>
      </c>
      <c r="AV1610" s="3" t="s">
        <v>1500</v>
      </c>
      <c r="AW1610" s="3" t="s">
        <v>78</v>
      </c>
      <c r="AX1610" s="3" t="s">
        <v>1500</v>
      </c>
      <c r="AY1610" s="3" t="s">
        <v>79</v>
      </c>
      <c r="AZ1610" s="3" t="s">
        <v>1500</v>
      </c>
      <c r="BA1610" s="3" t="s">
        <v>80</v>
      </c>
      <c r="BB1610" s="3" t="s">
        <v>1500</v>
      </c>
      <c r="BC1610" s="3" t="s">
        <v>1501</v>
      </c>
      <c r="BD1610" s="3">
        <v>5</v>
      </c>
      <c r="BE1610" s="3" t="s">
        <v>1298</v>
      </c>
      <c r="BF1610" s="3" t="s">
        <v>1502</v>
      </c>
      <c r="BG1610" s="3" t="s">
        <v>66</v>
      </c>
      <c r="BH1610" s="3" t="s">
        <v>137</v>
      </c>
      <c r="BI1610" s="3" t="s">
        <v>66</v>
      </c>
      <c r="BJ1610" s="3" t="s">
        <v>5646</v>
      </c>
      <c r="BK1610" s="3" t="s">
        <v>12452</v>
      </c>
    </row>
    <row r="1611" spans="1:63" x14ac:dyDescent="0.55000000000000004">
      <c r="A1611" s="3" t="s">
        <v>6640</v>
      </c>
      <c r="B1611" s="3" t="s">
        <v>63</v>
      </c>
      <c r="C1611" s="3">
        <v>88</v>
      </c>
      <c r="D1611" s="3" t="s">
        <v>6641</v>
      </c>
      <c r="E1611" s="3" t="s">
        <v>6642</v>
      </c>
      <c r="F1611" s="3">
        <v>50.810813799999998</v>
      </c>
      <c r="G1611" s="3">
        <v>3.4765321</v>
      </c>
      <c r="H1611" s="3" t="s">
        <v>6643</v>
      </c>
      <c r="I1611" s="3" t="s">
        <v>66</v>
      </c>
      <c r="J1611" s="3" t="s">
        <v>67</v>
      </c>
      <c r="K1611" s="3">
        <v>0</v>
      </c>
      <c r="L1611" s="3" t="s">
        <v>6644</v>
      </c>
      <c r="M1611" s="3">
        <v>0</v>
      </c>
      <c r="N1611" s="3" t="s">
        <v>67</v>
      </c>
      <c r="O1611" s="3">
        <v>0</v>
      </c>
      <c r="P1611" s="3" t="s">
        <v>6067</v>
      </c>
      <c r="Q1611" s="3">
        <v>0</v>
      </c>
      <c r="R1611" s="3" t="s">
        <v>67</v>
      </c>
      <c r="S1611" s="3">
        <v>1</v>
      </c>
      <c r="T1611" s="3" t="s">
        <v>6063</v>
      </c>
      <c r="U1611" s="3">
        <v>5</v>
      </c>
      <c r="V1611" s="3" t="s">
        <v>67</v>
      </c>
      <c r="W1611" s="3">
        <v>0</v>
      </c>
      <c r="X1611" s="3" t="s">
        <v>6645</v>
      </c>
      <c r="Y1611" s="3">
        <v>0</v>
      </c>
      <c r="Z1611" s="3" t="s">
        <v>67</v>
      </c>
      <c r="AA1611" s="3">
        <v>0</v>
      </c>
      <c r="AB1611" s="3" t="s">
        <v>6646</v>
      </c>
      <c r="AC1611" s="3">
        <v>0</v>
      </c>
      <c r="AG1611" s="3" t="s">
        <v>336</v>
      </c>
      <c r="AN1611" s="3" t="s">
        <v>6647</v>
      </c>
      <c r="BC1611" s="3" t="s">
        <v>6648</v>
      </c>
      <c r="BE1611" s="3" t="s">
        <v>6077</v>
      </c>
      <c r="BF1611" s="3" t="s">
        <v>6649</v>
      </c>
      <c r="BG1611" s="3" t="s">
        <v>66</v>
      </c>
      <c r="BH1611" s="3" t="s">
        <v>336</v>
      </c>
      <c r="BI1611" s="3" t="s">
        <v>66</v>
      </c>
      <c r="BJ1611" s="3" t="s">
        <v>6650</v>
      </c>
      <c r="BK1611" s="3" t="s">
        <v>12452</v>
      </c>
    </row>
    <row r="1612" spans="1:63" x14ac:dyDescent="0.55000000000000004">
      <c r="A1612" s="3" t="s">
        <v>5226</v>
      </c>
      <c r="B1612" s="3" t="s">
        <v>63</v>
      </c>
      <c r="C1612" s="3">
        <v>88</v>
      </c>
      <c r="D1612" s="3" t="s">
        <v>5227</v>
      </c>
      <c r="E1612" s="3" t="s">
        <v>5228</v>
      </c>
      <c r="F1612" s="3">
        <v>51.149238799999999</v>
      </c>
      <c r="G1612" s="3">
        <v>2.717759</v>
      </c>
      <c r="H1612" s="3" t="s">
        <v>5229</v>
      </c>
      <c r="I1612" s="3" t="s">
        <v>5230</v>
      </c>
      <c r="J1612" s="3" t="s">
        <v>67</v>
      </c>
      <c r="K1612" s="3">
        <v>0</v>
      </c>
      <c r="L1612" s="3" t="s">
        <v>5231</v>
      </c>
      <c r="M1612" s="3">
        <v>0</v>
      </c>
      <c r="N1612" s="3" t="s">
        <v>67</v>
      </c>
      <c r="O1612" s="3">
        <v>46</v>
      </c>
      <c r="P1612" s="3" t="s">
        <v>5174</v>
      </c>
      <c r="Q1612" s="3">
        <v>4.3</v>
      </c>
      <c r="R1612" s="3" t="s">
        <v>67</v>
      </c>
      <c r="S1612" s="3">
        <v>17</v>
      </c>
      <c r="T1612" s="3" t="s">
        <v>5232</v>
      </c>
      <c r="U1612" s="3">
        <v>4.5999999999999996</v>
      </c>
      <c r="V1612" s="3" t="s">
        <v>67</v>
      </c>
      <c r="W1612" s="3">
        <v>0</v>
      </c>
      <c r="X1612" s="3" t="s">
        <v>5233</v>
      </c>
      <c r="Y1612" s="3">
        <v>0</v>
      </c>
      <c r="AG1612" s="3" t="s">
        <v>1241</v>
      </c>
      <c r="AO1612" s="3" t="s">
        <v>73</v>
      </c>
      <c r="AP1612" s="3" t="s">
        <v>4040</v>
      </c>
      <c r="AQ1612" s="3" t="s">
        <v>75</v>
      </c>
      <c r="AR1612" s="3" t="s">
        <v>4040</v>
      </c>
      <c r="AS1612" s="3" t="s">
        <v>76</v>
      </c>
      <c r="AT1612" s="3" t="s">
        <v>4040</v>
      </c>
      <c r="AU1612" s="3" t="s">
        <v>77</v>
      </c>
      <c r="AV1612" s="3" t="s">
        <v>4040</v>
      </c>
      <c r="AW1612" s="3" t="s">
        <v>78</v>
      </c>
      <c r="AX1612" s="3" t="s">
        <v>4040</v>
      </c>
      <c r="AY1612" s="3" t="s">
        <v>79</v>
      </c>
      <c r="AZ1612" s="3" t="s">
        <v>4040</v>
      </c>
      <c r="BA1612" s="3" t="s">
        <v>80</v>
      </c>
      <c r="BB1612" s="3" t="s">
        <v>4040</v>
      </c>
      <c r="BC1612" s="3" t="s">
        <v>5234</v>
      </c>
      <c r="BD1612" s="3">
        <v>5</v>
      </c>
      <c r="BE1612" s="3" t="s">
        <v>1723</v>
      </c>
      <c r="BF1612" s="3" t="s">
        <v>1724</v>
      </c>
      <c r="BG1612" s="3" t="s">
        <v>66</v>
      </c>
      <c r="BH1612" s="3" t="s">
        <v>1241</v>
      </c>
      <c r="BI1612" s="3" t="s">
        <v>66</v>
      </c>
      <c r="BJ1612" s="3" t="s">
        <v>5235</v>
      </c>
      <c r="BK1612" s="3" t="s">
        <v>12452</v>
      </c>
    </row>
    <row r="1613" spans="1:63" x14ac:dyDescent="0.55000000000000004">
      <c r="A1613" s="3" t="s">
        <v>381</v>
      </c>
      <c r="B1613" s="3" t="s">
        <v>63</v>
      </c>
      <c r="C1613" s="3">
        <v>88</v>
      </c>
      <c r="D1613" s="3" t="s">
        <v>2259</v>
      </c>
      <c r="E1613" s="3" t="s">
        <v>1644</v>
      </c>
      <c r="F1613" s="3">
        <v>51.049849000000002</v>
      </c>
      <c r="G1613" s="3">
        <v>3.3865197999999999</v>
      </c>
      <c r="H1613" s="3" t="s">
        <v>2260</v>
      </c>
      <c r="I1613" s="3" t="s">
        <v>66</v>
      </c>
      <c r="J1613" s="3" t="s">
        <v>67</v>
      </c>
      <c r="K1613" s="3">
        <v>0</v>
      </c>
      <c r="L1613" s="3" t="s">
        <v>1138</v>
      </c>
      <c r="M1613" s="3">
        <v>0</v>
      </c>
      <c r="N1613" s="3" t="s">
        <v>67</v>
      </c>
      <c r="O1613" s="3">
        <v>33</v>
      </c>
      <c r="P1613" s="3" t="s">
        <v>186</v>
      </c>
      <c r="Q1613" s="3">
        <v>4.3</v>
      </c>
      <c r="R1613" s="3" t="s">
        <v>67</v>
      </c>
      <c r="S1613" s="3">
        <v>47</v>
      </c>
      <c r="T1613" s="3" t="s">
        <v>375</v>
      </c>
      <c r="U1613" s="3">
        <v>4.7</v>
      </c>
      <c r="V1613" s="3" t="s">
        <v>67</v>
      </c>
      <c r="W1613" s="3">
        <v>4</v>
      </c>
      <c r="X1613" s="3" t="s">
        <v>568</v>
      </c>
      <c r="Y1613" s="3">
        <v>4.8</v>
      </c>
      <c r="Z1613" s="3" t="s">
        <v>67</v>
      </c>
      <c r="AA1613" s="3">
        <v>4</v>
      </c>
      <c r="AB1613" s="3" t="s">
        <v>1132</v>
      </c>
      <c r="AC1613" s="3">
        <v>4</v>
      </c>
      <c r="AG1613" s="3" t="s">
        <v>72</v>
      </c>
      <c r="AN1613" s="3" t="s">
        <v>2261</v>
      </c>
      <c r="BC1613" s="3" t="s">
        <v>2262</v>
      </c>
      <c r="BE1613" s="3" t="s">
        <v>2263</v>
      </c>
      <c r="BF1613" s="3" t="s">
        <v>2264</v>
      </c>
      <c r="BG1613" s="3" t="s">
        <v>66</v>
      </c>
      <c r="BH1613" s="3" t="s">
        <v>72</v>
      </c>
      <c r="BI1613" s="3" t="s">
        <v>66</v>
      </c>
      <c r="BJ1613" s="3" t="s">
        <v>2265</v>
      </c>
      <c r="BK1613" s="3" t="s">
        <v>68</v>
      </c>
    </row>
    <row r="1614" spans="1:63" x14ac:dyDescent="0.55000000000000004">
      <c r="A1614" s="3" t="s">
        <v>5764</v>
      </c>
      <c r="B1614" s="3" t="s">
        <v>63</v>
      </c>
      <c r="C1614" s="3">
        <v>88</v>
      </c>
      <c r="D1614" s="3" t="s">
        <v>5765</v>
      </c>
      <c r="E1614" s="3" t="s">
        <v>5766</v>
      </c>
      <c r="F1614" s="3">
        <v>50.948115600000001</v>
      </c>
      <c r="G1614" s="3">
        <v>3.1517799000000002</v>
      </c>
      <c r="H1614" s="3" t="s">
        <v>5767</v>
      </c>
      <c r="I1614" s="3" t="s">
        <v>66</v>
      </c>
      <c r="J1614" s="3" t="s">
        <v>67</v>
      </c>
      <c r="K1614" s="3">
        <v>1</v>
      </c>
      <c r="L1614" s="3" t="s">
        <v>1119</v>
      </c>
      <c r="M1614" s="3">
        <v>3</v>
      </c>
      <c r="N1614" s="3" t="s">
        <v>67</v>
      </c>
      <c r="O1614" s="3">
        <v>14</v>
      </c>
      <c r="P1614" s="3" t="s">
        <v>1640</v>
      </c>
      <c r="Q1614" s="3">
        <v>4.5999999999999996</v>
      </c>
      <c r="R1614" s="3" t="s">
        <v>67</v>
      </c>
      <c r="S1614" s="3">
        <v>0</v>
      </c>
      <c r="T1614" s="3" t="s">
        <v>5768</v>
      </c>
      <c r="U1614" s="3">
        <v>0</v>
      </c>
      <c r="V1614" s="3" t="s">
        <v>67</v>
      </c>
      <c r="W1614" s="3">
        <v>0</v>
      </c>
      <c r="X1614" s="3" t="s">
        <v>1122</v>
      </c>
      <c r="Y1614" s="3">
        <v>0</v>
      </c>
      <c r="Z1614" s="3" t="s">
        <v>67</v>
      </c>
      <c r="AA1614" s="3">
        <v>5</v>
      </c>
      <c r="AB1614" s="3" t="s">
        <v>5769</v>
      </c>
      <c r="AC1614" s="3">
        <v>4.2</v>
      </c>
      <c r="AG1614" s="3" t="s">
        <v>137</v>
      </c>
      <c r="AH1614" s="3" t="s">
        <v>5770</v>
      </c>
      <c r="AI1614" s="3" t="s">
        <v>5771</v>
      </c>
      <c r="AJ1614" s="3" t="s">
        <v>2970</v>
      </c>
      <c r="AN1614" s="3" t="s">
        <v>5772</v>
      </c>
      <c r="BC1614" s="3" t="s">
        <v>5773</v>
      </c>
      <c r="BE1614" s="3" t="s">
        <v>1125</v>
      </c>
      <c r="BF1614" s="3" t="s">
        <v>1126</v>
      </c>
      <c r="BG1614" s="3" t="s">
        <v>66</v>
      </c>
      <c r="BH1614" s="3" t="s">
        <v>137</v>
      </c>
      <c r="BI1614" s="3" t="s">
        <v>66</v>
      </c>
      <c r="BJ1614" s="3" t="s">
        <v>5774</v>
      </c>
      <c r="BK1614" s="3" t="s">
        <v>12452</v>
      </c>
    </row>
    <row r="1615" spans="1:63" x14ac:dyDescent="0.55000000000000004">
      <c r="A1615" s="1" t="s">
        <v>2880</v>
      </c>
      <c r="B1615" s="1" t="s">
        <v>63</v>
      </c>
      <c r="C1615" s="1">
        <v>88</v>
      </c>
      <c r="D1615" s="1" t="s">
        <v>14040</v>
      </c>
      <c r="E1615" s="1"/>
      <c r="F1615" s="1">
        <v>50.550263999999999</v>
      </c>
      <c r="G1615" s="1">
        <v>5.1196405</v>
      </c>
      <c r="H1615" s="1"/>
      <c r="I1615" s="1" t="s">
        <v>66</v>
      </c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 t="s">
        <v>14041</v>
      </c>
      <c r="BF1615" s="1"/>
      <c r="BG1615" s="1" t="s">
        <v>66</v>
      </c>
      <c r="BH1615" s="1" t="s">
        <v>66</v>
      </c>
      <c r="BI1615" s="1"/>
      <c r="BJ1615" s="1" t="s">
        <v>14042</v>
      </c>
      <c r="BK1615" s="3" t="s">
        <v>2880</v>
      </c>
    </row>
    <row r="1616" spans="1:63" x14ac:dyDescent="0.55000000000000004">
      <c r="A1616" s="3" t="s">
        <v>2780</v>
      </c>
      <c r="B1616" s="3" t="s">
        <v>63</v>
      </c>
      <c r="C1616" s="3">
        <v>89</v>
      </c>
      <c r="D1616" s="3" t="s">
        <v>8535</v>
      </c>
      <c r="F1616" s="3">
        <v>50.900567799999997</v>
      </c>
      <c r="G1616" s="3">
        <v>4.3607847</v>
      </c>
      <c r="H1616" s="3" t="s">
        <v>8536</v>
      </c>
      <c r="I1616" s="3" t="s">
        <v>66</v>
      </c>
      <c r="J1616" s="3" t="s">
        <v>67</v>
      </c>
      <c r="K1616" s="3">
        <v>3</v>
      </c>
      <c r="L1616" s="3" t="s">
        <v>8537</v>
      </c>
      <c r="M1616" s="3">
        <v>4.3</v>
      </c>
      <c r="N1616" s="3" t="s">
        <v>67</v>
      </c>
      <c r="O1616" s="3">
        <v>12</v>
      </c>
      <c r="P1616" s="3" t="s">
        <v>8538</v>
      </c>
      <c r="Q1616" s="3">
        <v>2.8</v>
      </c>
      <c r="R1616" s="3" t="s">
        <v>67</v>
      </c>
      <c r="S1616" s="3">
        <v>1</v>
      </c>
      <c r="T1616" s="3" t="s">
        <v>8271</v>
      </c>
      <c r="U1616" s="3">
        <v>5</v>
      </c>
      <c r="V1616" s="3" t="s">
        <v>67</v>
      </c>
      <c r="W1616" s="3">
        <v>5</v>
      </c>
      <c r="X1616" s="3" t="s">
        <v>855</v>
      </c>
      <c r="Y1616" s="3">
        <v>2.6</v>
      </c>
      <c r="Z1616" s="3" t="s">
        <v>67</v>
      </c>
      <c r="AA1616" s="3">
        <v>9</v>
      </c>
      <c r="AB1616" s="3" t="s">
        <v>8539</v>
      </c>
      <c r="AC1616" s="3">
        <v>2.9</v>
      </c>
      <c r="AG1616" s="3" t="s">
        <v>92</v>
      </c>
      <c r="BC1616" s="3" t="s">
        <v>8540</v>
      </c>
      <c r="BD1616" s="3">
        <v>4</v>
      </c>
      <c r="BE1616" s="3" t="s">
        <v>2893</v>
      </c>
      <c r="BF1616" s="3" t="s">
        <v>3343</v>
      </c>
      <c r="BG1616" s="3" t="s">
        <v>66</v>
      </c>
      <c r="BH1616" s="3" t="s">
        <v>92</v>
      </c>
      <c r="BI1616" s="3" t="s">
        <v>66</v>
      </c>
      <c r="BJ1616" s="3" t="s">
        <v>8541</v>
      </c>
      <c r="BK1616" s="3" t="s">
        <v>12452</v>
      </c>
    </row>
    <row r="1617" spans="1:63" x14ac:dyDescent="0.55000000000000004">
      <c r="A1617" s="1" t="s">
        <v>90</v>
      </c>
      <c r="B1617" s="1" t="s">
        <v>63</v>
      </c>
      <c r="C1617" s="1">
        <v>89</v>
      </c>
      <c r="D1617" s="1" t="s">
        <v>14271</v>
      </c>
      <c r="E1617" s="1"/>
      <c r="F1617" s="1">
        <v>50.824123100000001</v>
      </c>
      <c r="G1617" s="1">
        <v>4.3511208000000003</v>
      </c>
      <c r="H1617" s="1" t="s">
        <v>14272</v>
      </c>
      <c r="I1617" s="1" t="s">
        <v>66</v>
      </c>
      <c r="J1617" s="1" t="s">
        <v>67</v>
      </c>
      <c r="K1617" s="1">
        <v>15</v>
      </c>
      <c r="L1617" s="1" t="s">
        <v>2780</v>
      </c>
      <c r="M1617" s="1">
        <v>4.2</v>
      </c>
      <c r="N1617" s="1" t="s">
        <v>67</v>
      </c>
      <c r="O1617" s="1">
        <v>13</v>
      </c>
      <c r="P1617" s="1" t="s">
        <v>3003</v>
      </c>
      <c r="Q1617" s="1">
        <v>2.5</v>
      </c>
      <c r="R1617" s="1" t="s">
        <v>67</v>
      </c>
      <c r="S1617" s="1">
        <v>13</v>
      </c>
      <c r="T1617" s="1" t="s">
        <v>6245</v>
      </c>
      <c r="U1617" s="1">
        <v>4.3</v>
      </c>
      <c r="V1617" s="1" t="s">
        <v>67</v>
      </c>
      <c r="W1617" s="1">
        <v>21</v>
      </c>
      <c r="X1617" s="1" t="s">
        <v>6243</v>
      </c>
      <c r="Y1617" s="1">
        <v>4.3</v>
      </c>
      <c r="Z1617" s="1" t="s">
        <v>67</v>
      </c>
      <c r="AA1617" s="1">
        <v>26</v>
      </c>
      <c r="AB1617" s="1" t="s">
        <v>88</v>
      </c>
      <c r="AC1617" s="1">
        <v>3.8</v>
      </c>
      <c r="AD1617" s="1"/>
      <c r="AE1617" s="1"/>
      <c r="AF1617" s="1"/>
      <c r="AG1617" s="1" t="s">
        <v>137</v>
      </c>
      <c r="AH1617" s="1"/>
      <c r="AI1617" s="1"/>
      <c r="AJ1617" s="1"/>
      <c r="AK1617" s="1"/>
      <c r="AL1617" s="1"/>
      <c r="AM1617" s="1"/>
      <c r="AN1617" s="1"/>
      <c r="AO1617" s="1" t="s">
        <v>73</v>
      </c>
      <c r="AP1617" s="1" t="s">
        <v>316</v>
      </c>
      <c r="AQ1617" s="1" t="s">
        <v>75</v>
      </c>
      <c r="AR1617" s="1" t="s">
        <v>316</v>
      </c>
      <c r="AS1617" s="1" t="s">
        <v>76</v>
      </c>
      <c r="AT1617" s="1" t="s">
        <v>316</v>
      </c>
      <c r="AU1617" s="1" t="s">
        <v>77</v>
      </c>
      <c r="AV1617" s="1" t="s">
        <v>316</v>
      </c>
      <c r="AW1617" s="1" t="s">
        <v>78</v>
      </c>
      <c r="AX1617" s="1" t="s">
        <v>316</v>
      </c>
      <c r="AY1617" s="1" t="s">
        <v>79</v>
      </c>
      <c r="AZ1617" s="1" t="s">
        <v>316</v>
      </c>
      <c r="BA1617" s="1" t="s">
        <v>80</v>
      </c>
      <c r="BB1617" s="1" t="s">
        <v>316</v>
      </c>
      <c r="BC1617" s="1" t="s">
        <v>14273</v>
      </c>
      <c r="BD1617" s="1"/>
      <c r="BE1617" s="1" t="s">
        <v>6247</v>
      </c>
      <c r="BF1617" s="1" t="s">
        <v>6248</v>
      </c>
      <c r="BG1617" s="1" t="s">
        <v>66</v>
      </c>
      <c r="BH1617" s="1" t="s">
        <v>66</v>
      </c>
      <c r="BI1617" s="1"/>
      <c r="BJ1617" s="1" t="s">
        <v>14274</v>
      </c>
      <c r="BK1617" s="3" t="s">
        <v>2880</v>
      </c>
    </row>
    <row r="1618" spans="1:63" x14ac:dyDescent="0.55000000000000004">
      <c r="A1618" s="3" t="s">
        <v>2739</v>
      </c>
      <c r="B1618" s="3" t="s">
        <v>63</v>
      </c>
      <c r="C1618" s="3">
        <v>89</v>
      </c>
      <c r="D1618" s="3" t="s">
        <v>8673</v>
      </c>
      <c r="F1618" s="3">
        <v>50.8684686</v>
      </c>
      <c r="G1618" s="3">
        <v>4.3360472000000003</v>
      </c>
      <c r="H1618" s="3" t="s">
        <v>8674</v>
      </c>
      <c r="I1618" s="3" t="s">
        <v>66</v>
      </c>
      <c r="J1618" s="3" t="s">
        <v>67</v>
      </c>
      <c r="K1618" s="3">
        <v>2</v>
      </c>
      <c r="L1618" s="3" t="s">
        <v>2780</v>
      </c>
      <c r="M1618" s="3">
        <v>5</v>
      </c>
      <c r="N1618" s="3" t="s">
        <v>67</v>
      </c>
      <c r="O1618" s="3">
        <v>1</v>
      </c>
      <c r="P1618" s="3" t="s">
        <v>3292</v>
      </c>
      <c r="Q1618" s="3">
        <v>5</v>
      </c>
      <c r="R1618" s="3" t="s">
        <v>67</v>
      </c>
      <c r="S1618" s="3">
        <v>10</v>
      </c>
      <c r="T1618" s="3" t="s">
        <v>2779</v>
      </c>
      <c r="U1618" s="3">
        <v>4.4000000000000004</v>
      </c>
      <c r="V1618" s="3" t="s">
        <v>67</v>
      </c>
      <c r="W1618" s="3">
        <v>11</v>
      </c>
      <c r="X1618" s="3" t="s">
        <v>2762</v>
      </c>
      <c r="Y1618" s="3">
        <v>4.3</v>
      </c>
      <c r="Z1618" s="3" t="s">
        <v>67</v>
      </c>
      <c r="AA1618" s="3">
        <v>5</v>
      </c>
      <c r="AB1618" s="3" t="s">
        <v>8675</v>
      </c>
      <c r="AC1618" s="3">
        <v>4.2</v>
      </c>
      <c r="AG1618" s="3" t="s">
        <v>137</v>
      </c>
      <c r="AN1618" s="3" t="s">
        <v>8676</v>
      </c>
      <c r="BC1618" s="3" t="s">
        <v>8677</v>
      </c>
      <c r="BD1618" s="3">
        <v>4</v>
      </c>
      <c r="BE1618" s="3" t="s">
        <v>2783</v>
      </c>
      <c r="BF1618" s="3" t="s">
        <v>2784</v>
      </c>
      <c r="BG1618" s="3" t="s">
        <v>66</v>
      </c>
      <c r="BH1618" s="3" t="s">
        <v>137</v>
      </c>
      <c r="BI1618" s="3" t="s">
        <v>66</v>
      </c>
      <c r="BJ1618" s="3" t="s">
        <v>8678</v>
      </c>
      <c r="BK1618" s="3" t="s">
        <v>12452</v>
      </c>
    </row>
    <row r="1619" spans="1:63" x14ac:dyDescent="0.55000000000000004">
      <c r="A1619" s="3" t="s">
        <v>7965</v>
      </c>
      <c r="B1619" s="3" t="s">
        <v>63</v>
      </c>
      <c r="C1619" s="3">
        <v>89</v>
      </c>
      <c r="D1619" s="3" t="s">
        <v>8036</v>
      </c>
      <c r="E1619" s="3" t="s">
        <v>8037</v>
      </c>
      <c r="F1619" s="3">
        <v>51.2236361</v>
      </c>
      <c r="G1619" s="3">
        <v>4.4294169999999999</v>
      </c>
      <c r="H1619" s="3" t="s">
        <v>8038</v>
      </c>
      <c r="I1619" s="3" t="s">
        <v>66</v>
      </c>
      <c r="J1619" s="3" t="s">
        <v>67</v>
      </c>
      <c r="K1619" s="3">
        <v>19</v>
      </c>
      <c r="L1619" s="3" t="s">
        <v>8039</v>
      </c>
      <c r="M1619" s="3">
        <v>3.6</v>
      </c>
      <c r="N1619" s="3" t="s">
        <v>67</v>
      </c>
      <c r="O1619" s="3">
        <v>1</v>
      </c>
      <c r="P1619" s="3" t="s">
        <v>136</v>
      </c>
      <c r="Q1619" s="3">
        <v>5</v>
      </c>
      <c r="R1619" s="3" t="s">
        <v>67</v>
      </c>
      <c r="S1619" s="3">
        <v>1</v>
      </c>
      <c r="T1619" s="3" t="s">
        <v>451</v>
      </c>
      <c r="U1619" s="3">
        <v>5</v>
      </c>
      <c r="V1619" s="3" t="s">
        <v>67</v>
      </c>
      <c r="W1619" s="3">
        <v>46</v>
      </c>
      <c r="X1619" s="3" t="s">
        <v>205</v>
      </c>
      <c r="Y1619" s="3">
        <v>4.0999999999999996</v>
      </c>
      <c r="Z1619" s="3" t="s">
        <v>67</v>
      </c>
      <c r="AA1619" s="3">
        <v>21</v>
      </c>
      <c r="AB1619" s="3" t="s">
        <v>68</v>
      </c>
      <c r="AC1619" s="3">
        <v>4.7</v>
      </c>
      <c r="AG1619" s="3" t="s">
        <v>92</v>
      </c>
      <c r="AN1619" s="3" t="s">
        <v>8040</v>
      </c>
      <c r="AO1619" s="3" t="s">
        <v>73</v>
      </c>
      <c r="AP1619" s="3" t="s">
        <v>8041</v>
      </c>
      <c r="AQ1619" s="3" t="s">
        <v>75</v>
      </c>
      <c r="AR1619" s="3" t="s">
        <v>8041</v>
      </c>
      <c r="AS1619" s="3" t="s">
        <v>76</v>
      </c>
      <c r="AT1619" s="3" t="s">
        <v>8041</v>
      </c>
      <c r="AU1619" s="3" t="s">
        <v>77</v>
      </c>
      <c r="AV1619" s="3" t="s">
        <v>8041</v>
      </c>
      <c r="AW1619" s="3" t="s">
        <v>78</v>
      </c>
      <c r="AX1619" s="3" t="s">
        <v>8041</v>
      </c>
      <c r="AY1619" s="3" t="s">
        <v>79</v>
      </c>
      <c r="AZ1619" s="3" t="s">
        <v>8041</v>
      </c>
      <c r="BA1619" s="3" t="s">
        <v>80</v>
      </c>
      <c r="BB1619" s="3" t="s">
        <v>8041</v>
      </c>
      <c r="BC1619" s="3" t="s">
        <v>8042</v>
      </c>
      <c r="BD1619" s="3">
        <v>5</v>
      </c>
      <c r="BE1619" s="3" t="s">
        <v>82</v>
      </c>
      <c r="BF1619" s="3" t="s">
        <v>417</v>
      </c>
      <c r="BG1619" s="3" t="s">
        <v>66</v>
      </c>
      <c r="BH1619" s="3" t="s">
        <v>92</v>
      </c>
      <c r="BI1619" s="3" t="s">
        <v>66</v>
      </c>
      <c r="BJ1619" s="3" t="s">
        <v>8043</v>
      </c>
      <c r="BK1619" s="3" t="s">
        <v>12452</v>
      </c>
    </row>
    <row r="1620" spans="1:63" x14ac:dyDescent="0.55000000000000004">
      <c r="A1620" s="3" t="s">
        <v>334</v>
      </c>
      <c r="B1620" s="3" t="s">
        <v>63</v>
      </c>
      <c r="C1620" s="3">
        <v>89</v>
      </c>
      <c r="D1620" s="3" t="s">
        <v>4995</v>
      </c>
      <c r="E1620" s="3" t="s">
        <v>4996</v>
      </c>
      <c r="F1620" s="3">
        <v>51.316010400000003</v>
      </c>
      <c r="G1620" s="3">
        <v>5.0823578999999999</v>
      </c>
      <c r="H1620" s="3" t="s">
        <v>4997</v>
      </c>
      <c r="I1620" s="3" t="s">
        <v>66</v>
      </c>
      <c r="J1620" s="3" t="s">
        <v>67</v>
      </c>
      <c r="K1620" s="3">
        <v>2</v>
      </c>
      <c r="L1620" s="3" t="s">
        <v>4998</v>
      </c>
      <c r="M1620" s="3">
        <v>4.5</v>
      </c>
      <c r="N1620" s="3" t="s">
        <v>67</v>
      </c>
      <c r="O1620" s="3">
        <v>22</v>
      </c>
      <c r="P1620" s="3" t="s">
        <v>332</v>
      </c>
      <c r="Q1620" s="3">
        <v>3.3</v>
      </c>
      <c r="R1620" s="3" t="s">
        <v>67</v>
      </c>
      <c r="S1620" s="3">
        <v>3</v>
      </c>
      <c r="T1620" s="3" t="s">
        <v>4999</v>
      </c>
      <c r="U1620" s="3">
        <v>5</v>
      </c>
      <c r="V1620" s="3" t="s">
        <v>67</v>
      </c>
      <c r="W1620" s="3">
        <v>0</v>
      </c>
      <c r="X1620" s="3" t="s">
        <v>4350</v>
      </c>
      <c r="Y1620" s="3">
        <v>0</v>
      </c>
      <c r="AG1620" s="3" t="s">
        <v>336</v>
      </c>
      <c r="AN1620" s="3" t="s">
        <v>5000</v>
      </c>
      <c r="AO1620" s="3" t="s">
        <v>73</v>
      </c>
      <c r="AP1620" s="3" t="s">
        <v>454</v>
      </c>
      <c r="AQ1620" s="3" t="s">
        <v>75</v>
      </c>
      <c r="AR1620" s="3" t="s">
        <v>454</v>
      </c>
      <c r="AS1620" s="3" t="s">
        <v>76</v>
      </c>
      <c r="AT1620" s="3" t="s">
        <v>454</v>
      </c>
      <c r="AU1620" s="3" t="s">
        <v>77</v>
      </c>
      <c r="AV1620" s="3" t="s">
        <v>454</v>
      </c>
      <c r="AW1620" s="3" t="s">
        <v>78</v>
      </c>
      <c r="AX1620" s="3" t="s">
        <v>454</v>
      </c>
      <c r="AY1620" s="3" t="s">
        <v>79</v>
      </c>
      <c r="AZ1620" s="3" t="s">
        <v>454</v>
      </c>
      <c r="BA1620" s="3" t="s">
        <v>80</v>
      </c>
      <c r="BB1620" s="3" t="s">
        <v>454</v>
      </c>
      <c r="BC1620" s="3" t="s">
        <v>5001</v>
      </c>
      <c r="BD1620" s="3">
        <v>5</v>
      </c>
      <c r="BE1620" s="3" t="s">
        <v>339</v>
      </c>
      <c r="BF1620" s="3" t="s">
        <v>340</v>
      </c>
      <c r="BG1620" s="3" t="s">
        <v>66</v>
      </c>
      <c r="BH1620" s="3" t="s">
        <v>336</v>
      </c>
      <c r="BI1620" s="3" t="s">
        <v>66</v>
      </c>
      <c r="BJ1620" s="3" t="s">
        <v>5002</v>
      </c>
      <c r="BK1620" s="3" t="s">
        <v>12452</v>
      </c>
    </row>
    <row r="1621" spans="1:63" x14ac:dyDescent="0.55000000000000004">
      <c r="A1621" s="3" t="s">
        <v>4914</v>
      </c>
      <c r="B1621" s="3" t="s">
        <v>63</v>
      </c>
      <c r="C1621" s="3">
        <v>89</v>
      </c>
      <c r="D1621" s="3" t="s">
        <v>11279</v>
      </c>
      <c r="E1621" s="3" t="s">
        <v>11280</v>
      </c>
      <c r="F1621" s="3">
        <v>51.116341499999997</v>
      </c>
      <c r="G1621" s="3">
        <v>5.0449733999999999</v>
      </c>
      <c r="H1621" s="3" t="s">
        <v>11281</v>
      </c>
      <c r="I1621" s="3" t="s">
        <v>66</v>
      </c>
      <c r="J1621" s="3" t="s">
        <v>67</v>
      </c>
      <c r="K1621" s="3">
        <v>1</v>
      </c>
      <c r="L1621" s="3" t="s">
        <v>3570</v>
      </c>
      <c r="M1621" s="3">
        <v>4</v>
      </c>
      <c r="N1621" s="3" t="s">
        <v>67</v>
      </c>
      <c r="O1621" s="3">
        <v>21</v>
      </c>
      <c r="P1621" s="3" t="s">
        <v>404</v>
      </c>
      <c r="Q1621" s="3">
        <v>4.7</v>
      </c>
      <c r="R1621" s="3" t="s">
        <v>67</v>
      </c>
      <c r="S1621" s="3">
        <v>1</v>
      </c>
      <c r="T1621" s="3" t="s">
        <v>748</v>
      </c>
      <c r="U1621" s="3">
        <v>5</v>
      </c>
      <c r="V1621" s="3" t="s">
        <v>67</v>
      </c>
      <c r="W1621" s="3">
        <v>55</v>
      </c>
      <c r="X1621" s="3" t="s">
        <v>11282</v>
      </c>
      <c r="Y1621" s="3">
        <v>4.4000000000000004</v>
      </c>
      <c r="Z1621" s="3" t="s">
        <v>67</v>
      </c>
      <c r="AA1621" s="3">
        <v>40</v>
      </c>
      <c r="AB1621" s="3" t="s">
        <v>532</v>
      </c>
      <c r="AC1621" s="3">
        <v>4.2</v>
      </c>
      <c r="AG1621" s="3" t="s">
        <v>92</v>
      </c>
      <c r="BC1621" s="3" t="s">
        <v>11283</v>
      </c>
      <c r="BD1621" s="3">
        <v>5</v>
      </c>
      <c r="BE1621" s="3" t="s">
        <v>3967</v>
      </c>
      <c r="BF1621" s="3" t="s">
        <v>3968</v>
      </c>
      <c r="BG1621" s="3" t="s">
        <v>66</v>
      </c>
      <c r="BH1621" s="3" t="s">
        <v>92</v>
      </c>
      <c r="BI1621" s="3" t="s">
        <v>66</v>
      </c>
      <c r="BJ1621" s="3" t="s">
        <v>11284</v>
      </c>
      <c r="BK1621" s="3" t="s">
        <v>12452</v>
      </c>
    </row>
    <row r="1622" spans="1:63" x14ac:dyDescent="0.55000000000000004">
      <c r="A1622" s="3" t="s">
        <v>419</v>
      </c>
      <c r="B1622" s="3" t="s">
        <v>63</v>
      </c>
      <c r="C1622" s="3">
        <v>89</v>
      </c>
      <c r="D1622" s="3" t="s">
        <v>420</v>
      </c>
      <c r="E1622" s="3" t="s">
        <v>421</v>
      </c>
      <c r="F1622" s="3">
        <v>50.751932500000002</v>
      </c>
      <c r="G1622" s="3">
        <v>5.0809794999999998</v>
      </c>
      <c r="H1622" s="3" t="s">
        <v>422</v>
      </c>
      <c r="I1622" s="3" t="s">
        <v>66</v>
      </c>
      <c r="J1622" s="3" t="s">
        <v>67</v>
      </c>
      <c r="K1622" s="3">
        <v>3</v>
      </c>
      <c r="L1622" s="3" t="s">
        <v>423</v>
      </c>
      <c r="M1622" s="3">
        <v>4.3</v>
      </c>
      <c r="N1622" s="3" t="s">
        <v>67</v>
      </c>
      <c r="O1622" s="3">
        <v>5</v>
      </c>
      <c r="P1622" s="3" t="s">
        <v>424</v>
      </c>
      <c r="Q1622" s="3">
        <v>5</v>
      </c>
      <c r="R1622" s="3" t="s">
        <v>67</v>
      </c>
      <c r="S1622" s="3">
        <v>0</v>
      </c>
      <c r="T1622" s="3" t="s">
        <v>425</v>
      </c>
      <c r="U1622" s="3">
        <v>0</v>
      </c>
      <c r="V1622" s="3" t="s">
        <v>67</v>
      </c>
      <c r="W1622" s="3">
        <v>13</v>
      </c>
      <c r="X1622" s="3" t="s">
        <v>426</v>
      </c>
      <c r="Y1622" s="3">
        <v>4.4000000000000004</v>
      </c>
      <c r="Z1622" s="3" t="s">
        <v>67</v>
      </c>
      <c r="AA1622" s="3">
        <v>57</v>
      </c>
      <c r="AB1622" s="3" t="s">
        <v>427</v>
      </c>
      <c r="AC1622" s="3">
        <v>4.2</v>
      </c>
      <c r="AG1622" s="3" t="s">
        <v>72</v>
      </c>
      <c r="AH1622" s="3" t="s">
        <v>137</v>
      </c>
      <c r="AN1622" s="3" t="s">
        <v>428</v>
      </c>
      <c r="AO1622" s="3" t="s">
        <v>73</v>
      </c>
      <c r="AP1622" s="3" t="s">
        <v>149</v>
      </c>
      <c r="AQ1622" s="3" t="s">
        <v>75</v>
      </c>
      <c r="AR1622" s="3" t="s">
        <v>149</v>
      </c>
      <c r="AS1622" s="3" t="s">
        <v>76</v>
      </c>
      <c r="AT1622" s="3" t="s">
        <v>149</v>
      </c>
      <c r="AU1622" s="3" t="s">
        <v>77</v>
      </c>
      <c r="AV1622" s="3" t="s">
        <v>149</v>
      </c>
      <c r="AW1622" s="3" t="s">
        <v>78</v>
      </c>
      <c r="AX1622" s="3" t="s">
        <v>149</v>
      </c>
      <c r="AY1622" s="3" t="s">
        <v>79</v>
      </c>
      <c r="AZ1622" s="3" t="s">
        <v>149</v>
      </c>
      <c r="BA1622" s="3" t="s">
        <v>80</v>
      </c>
      <c r="BB1622" s="3" t="s">
        <v>149</v>
      </c>
      <c r="BC1622" s="3" t="s">
        <v>429</v>
      </c>
      <c r="BD1622" s="3">
        <v>4.5999999999999996</v>
      </c>
      <c r="BE1622" s="3" t="s">
        <v>430</v>
      </c>
      <c r="BF1622" s="3" t="s">
        <v>431</v>
      </c>
      <c r="BG1622" s="3" t="s">
        <v>66</v>
      </c>
      <c r="BH1622" s="3" t="s">
        <v>72</v>
      </c>
      <c r="BI1622" s="3" t="s">
        <v>66</v>
      </c>
      <c r="BJ1622" s="3" t="s">
        <v>432</v>
      </c>
      <c r="BK1622" s="3" t="s">
        <v>68</v>
      </c>
    </row>
    <row r="1623" spans="1:63" x14ac:dyDescent="0.55000000000000004">
      <c r="A1623" s="3" t="s">
        <v>12501</v>
      </c>
      <c r="B1623" s="3" t="s">
        <v>63</v>
      </c>
      <c r="C1623" s="3">
        <v>89</v>
      </c>
      <c r="D1623" s="3" t="s">
        <v>12502</v>
      </c>
      <c r="F1623" s="3">
        <v>50.655977</v>
      </c>
      <c r="G1623" s="3">
        <v>5.6017576</v>
      </c>
      <c r="H1623" s="3" t="s">
        <v>12503</v>
      </c>
      <c r="I1623" s="3" t="s">
        <v>66</v>
      </c>
      <c r="J1623" s="3" t="s">
        <v>67</v>
      </c>
      <c r="K1623" s="3">
        <v>2</v>
      </c>
      <c r="L1623" s="3" t="s">
        <v>11783</v>
      </c>
      <c r="M1623" s="3">
        <v>4.5</v>
      </c>
      <c r="N1623" s="3" t="s">
        <v>67</v>
      </c>
      <c r="O1623" s="3">
        <v>16</v>
      </c>
      <c r="P1623" s="3" t="s">
        <v>11646</v>
      </c>
      <c r="Q1623" s="3">
        <v>2.7</v>
      </c>
      <c r="R1623" s="3" t="s">
        <v>67</v>
      </c>
      <c r="S1623" s="3">
        <v>9</v>
      </c>
      <c r="T1623" s="3" t="s">
        <v>4506</v>
      </c>
      <c r="U1623" s="3">
        <v>4.3</v>
      </c>
      <c r="V1623" s="3" t="s">
        <v>67</v>
      </c>
      <c r="W1623" s="3">
        <v>1</v>
      </c>
      <c r="X1623" s="3" t="s">
        <v>4904</v>
      </c>
      <c r="Y1623" s="3">
        <v>5</v>
      </c>
      <c r="Z1623" s="3" t="s">
        <v>67</v>
      </c>
      <c r="AA1623" s="3">
        <v>0</v>
      </c>
      <c r="AB1623" s="3" t="s">
        <v>4504</v>
      </c>
      <c r="AC1623" s="3">
        <v>0</v>
      </c>
      <c r="AG1623" s="3" t="s">
        <v>336</v>
      </c>
      <c r="BC1623" s="3" t="s">
        <v>12504</v>
      </c>
      <c r="BD1623" s="3">
        <v>5</v>
      </c>
      <c r="BE1623" s="3" t="s">
        <v>11551</v>
      </c>
      <c r="BF1623" s="3" t="s">
        <v>11552</v>
      </c>
      <c r="BG1623" s="3" t="s">
        <v>66</v>
      </c>
      <c r="BH1623" s="3" t="s">
        <v>336</v>
      </c>
      <c r="BI1623" s="3" t="s">
        <v>66</v>
      </c>
      <c r="BJ1623" s="3" t="s">
        <v>12505</v>
      </c>
      <c r="BK1623" s="3" t="s">
        <v>12452</v>
      </c>
    </row>
    <row r="1624" spans="1:63" x14ac:dyDescent="0.55000000000000004">
      <c r="A1624" s="3" t="s">
        <v>10072</v>
      </c>
      <c r="B1624" s="3" t="s">
        <v>63</v>
      </c>
      <c r="C1624" s="3">
        <v>89</v>
      </c>
      <c r="D1624" s="3" t="s">
        <v>10073</v>
      </c>
      <c r="F1624" s="3">
        <v>50.464223799999999</v>
      </c>
      <c r="G1624" s="3">
        <v>4.8672396999999998</v>
      </c>
      <c r="H1624" s="3" t="s">
        <v>10074</v>
      </c>
      <c r="I1624" s="3" t="s">
        <v>66</v>
      </c>
      <c r="J1624" s="3" t="s">
        <v>67</v>
      </c>
      <c r="K1624" s="3">
        <v>21</v>
      </c>
      <c r="L1624" s="3" t="s">
        <v>6108</v>
      </c>
      <c r="M1624" s="3">
        <v>3.9</v>
      </c>
      <c r="N1624" s="3" t="s">
        <v>67</v>
      </c>
      <c r="O1624" s="3">
        <v>30</v>
      </c>
      <c r="P1624" s="3" t="s">
        <v>2780</v>
      </c>
      <c r="Q1624" s="3">
        <v>3.2</v>
      </c>
      <c r="R1624" s="3" t="s">
        <v>67</v>
      </c>
      <c r="S1624" s="3">
        <v>65</v>
      </c>
      <c r="T1624" s="3" t="s">
        <v>10075</v>
      </c>
      <c r="U1624" s="3">
        <v>4.8</v>
      </c>
      <c r="V1624" s="3" t="s">
        <v>67</v>
      </c>
      <c r="W1624" s="3">
        <v>27</v>
      </c>
      <c r="X1624" s="3" t="s">
        <v>9221</v>
      </c>
      <c r="Y1624" s="3">
        <v>4.5999999999999996</v>
      </c>
      <c r="Z1624" s="3" t="s">
        <v>67</v>
      </c>
      <c r="AA1624" s="3">
        <v>32</v>
      </c>
      <c r="AB1624" s="3" t="s">
        <v>9223</v>
      </c>
      <c r="AC1624" s="3">
        <v>4.3</v>
      </c>
      <c r="AG1624" s="3" t="s">
        <v>92</v>
      </c>
      <c r="AO1624" s="3" t="s">
        <v>73</v>
      </c>
      <c r="AP1624" s="3" t="s">
        <v>106</v>
      </c>
      <c r="AQ1624" s="3" t="s">
        <v>75</v>
      </c>
      <c r="AR1624" s="3" t="s">
        <v>106</v>
      </c>
      <c r="AS1624" s="3" t="s">
        <v>76</v>
      </c>
      <c r="AT1624" s="3" t="s">
        <v>106</v>
      </c>
      <c r="AU1624" s="3" t="s">
        <v>77</v>
      </c>
      <c r="AV1624" s="3" t="s">
        <v>106</v>
      </c>
      <c r="AW1624" s="3" t="s">
        <v>78</v>
      </c>
      <c r="AX1624" s="3" t="s">
        <v>106</v>
      </c>
      <c r="AY1624" s="3" t="s">
        <v>79</v>
      </c>
      <c r="AZ1624" s="3" t="s">
        <v>106</v>
      </c>
      <c r="BA1624" s="3" t="s">
        <v>80</v>
      </c>
      <c r="BB1624" s="3" t="s">
        <v>106</v>
      </c>
      <c r="BC1624" s="3" t="s">
        <v>10076</v>
      </c>
      <c r="BD1624" s="3">
        <v>3.3</v>
      </c>
      <c r="BE1624" s="3" t="s">
        <v>9966</v>
      </c>
      <c r="BF1624" s="3" t="s">
        <v>10077</v>
      </c>
      <c r="BG1624" s="3" t="s">
        <v>66</v>
      </c>
      <c r="BH1624" s="3" t="s">
        <v>92</v>
      </c>
      <c r="BI1624" s="3" t="s">
        <v>66</v>
      </c>
      <c r="BJ1624" s="3" t="s">
        <v>10078</v>
      </c>
      <c r="BK1624" s="3" t="s">
        <v>12452</v>
      </c>
    </row>
    <row r="1625" spans="1:63" x14ac:dyDescent="0.55000000000000004">
      <c r="A1625" s="3" t="s">
        <v>9963</v>
      </c>
      <c r="B1625" s="3" t="s">
        <v>63</v>
      </c>
      <c r="C1625" s="3">
        <v>89</v>
      </c>
      <c r="D1625" s="3" t="s">
        <v>10887</v>
      </c>
      <c r="E1625" s="3" t="s">
        <v>10888</v>
      </c>
      <c r="F1625" s="3">
        <v>50.467502699999997</v>
      </c>
      <c r="G1625" s="3">
        <v>4.8686192000000004</v>
      </c>
      <c r="H1625" s="3" t="s">
        <v>10889</v>
      </c>
      <c r="I1625" s="3" t="s">
        <v>66</v>
      </c>
      <c r="J1625" s="3" t="s">
        <v>67</v>
      </c>
      <c r="K1625" s="3">
        <v>18</v>
      </c>
      <c r="L1625" s="3" t="s">
        <v>10084</v>
      </c>
      <c r="M1625" s="3">
        <v>4.2</v>
      </c>
      <c r="N1625" s="3" t="s">
        <v>67</v>
      </c>
      <c r="O1625" s="3">
        <v>21</v>
      </c>
      <c r="P1625" s="3" t="s">
        <v>6108</v>
      </c>
      <c r="Q1625" s="3">
        <v>3.9</v>
      </c>
      <c r="R1625" s="3" t="s">
        <v>67</v>
      </c>
      <c r="S1625" s="3">
        <v>0</v>
      </c>
      <c r="T1625" s="3" t="s">
        <v>10083</v>
      </c>
      <c r="U1625" s="3">
        <v>0</v>
      </c>
      <c r="V1625" s="3" t="s">
        <v>67</v>
      </c>
      <c r="W1625" s="3">
        <v>21</v>
      </c>
      <c r="X1625" s="3" t="s">
        <v>9960</v>
      </c>
      <c r="Y1625" s="3">
        <v>4.3</v>
      </c>
      <c r="AG1625" s="3" t="s">
        <v>336</v>
      </c>
      <c r="AO1625" s="3" t="s">
        <v>73</v>
      </c>
      <c r="AP1625" s="3" t="s">
        <v>106</v>
      </c>
      <c r="AQ1625" s="3" t="s">
        <v>75</v>
      </c>
      <c r="AR1625" s="3" t="s">
        <v>106</v>
      </c>
      <c r="AS1625" s="3" t="s">
        <v>76</v>
      </c>
      <c r="AT1625" s="3" t="s">
        <v>106</v>
      </c>
      <c r="AU1625" s="3" t="s">
        <v>77</v>
      </c>
      <c r="AV1625" s="3" t="s">
        <v>106</v>
      </c>
      <c r="AW1625" s="3" t="s">
        <v>78</v>
      </c>
      <c r="AX1625" s="3" t="s">
        <v>106</v>
      </c>
      <c r="AY1625" s="3" t="s">
        <v>79</v>
      </c>
      <c r="AZ1625" s="3" t="s">
        <v>106</v>
      </c>
      <c r="BA1625" s="3" t="s">
        <v>80</v>
      </c>
      <c r="BB1625" s="3" t="s">
        <v>106</v>
      </c>
      <c r="BC1625" s="3" t="s">
        <v>10890</v>
      </c>
      <c r="BE1625" s="3" t="s">
        <v>9966</v>
      </c>
      <c r="BF1625" s="3" t="s">
        <v>10077</v>
      </c>
      <c r="BG1625" s="3" t="s">
        <v>66</v>
      </c>
      <c r="BH1625" s="3" t="s">
        <v>336</v>
      </c>
      <c r="BI1625" s="3" t="s">
        <v>66</v>
      </c>
      <c r="BJ1625" s="3" t="s">
        <v>10891</v>
      </c>
      <c r="BK1625" s="3" t="s">
        <v>12452</v>
      </c>
    </row>
    <row r="1626" spans="1:63" x14ac:dyDescent="0.55000000000000004">
      <c r="A1626" s="3" t="s">
        <v>7434</v>
      </c>
      <c r="B1626" s="3" t="s">
        <v>63</v>
      </c>
      <c r="C1626" s="3">
        <v>89</v>
      </c>
      <c r="D1626" s="3" t="s">
        <v>8771</v>
      </c>
      <c r="E1626" s="3" t="s">
        <v>8772</v>
      </c>
      <c r="F1626" s="3">
        <v>50.408565699999997</v>
      </c>
      <c r="G1626" s="3">
        <v>4.4437929</v>
      </c>
      <c r="H1626" s="3" t="s">
        <v>8773</v>
      </c>
      <c r="I1626" s="3" t="s">
        <v>66</v>
      </c>
      <c r="J1626" s="3" t="s">
        <v>67</v>
      </c>
      <c r="K1626" s="3">
        <v>5</v>
      </c>
      <c r="L1626" s="3" t="s">
        <v>7435</v>
      </c>
      <c r="M1626" s="3">
        <v>4.8</v>
      </c>
      <c r="N1626" s="3" t="s">
        <v>67</v>
      </c>
      <c r="O1626" s="3">
        <v>36</v>
      </c>
      <c r="P1626" s="3" t="s">
        <v>7430</v>
      </c>
      <c r="Q1626" s="3">
        <v>4.9000000000000004</v>
      </c>
      <c r="R1626" s="3" t="s">
        <v>67</v>
      </c>
      <c r="S1626" s="3">
        <v>13</v>
      </c>
      <c r="T1626" s="3" t="s">
        <v>7436</v>
      </c>
      <c r="U1626" s="3">
        <v>4.7</v>
      </c>
      <c r="V1626" s="3" t="s">
        <v>67</v>
      </c>
      <c r="W1626" s="3">
        <v>4</v>
      </c>
      <c r="X1626" s="3" t="s">
        <v>7521</v>
      </c>
      <c r="Y1626" s="3">
        <v>4.5</v>
      </c>
      <c r="Z1626" s="3" t="s">
        <v>67</v>
      </c>
      <c r="AA1626" s="3">
        <v>2</v>
      </c>
      <c r="AB1626" s="3" t="s">
        <v>7402</v>
      </c>
      <c r="AC1626" s="3">
        <v>5</v>
      </c>
      <c r="AG1626" s="3" t="s">
        <v>137</v>
      </c>
      <c r="AO1626" s="3" t="s">
        <v>73</v>
      </c>
      <c r="AP1626" s="3" t="s">
        <v>821</v>
      </c>
      <c r="AQ1626" s="3" t="s">
        <v>75</v>
      </c>
      <c r="AR1626" s="3" t="s">
        <v>821</v>
      </c>
      <c r="AS1626" s="3" t="s">
        <v>76</v>
      </c>
      <c r="AT1626" s="3" t="s">
        <v>821</v>
      </c>
      <c r="AU1626" s="3" t="s">
        <v>77</v>
      </c>
      <c r="AV1626" s="3" t="s">
        <v>821</v>
      </c>
      <c r="AW1626" s="3" t="s">
        <v>78</v>
      </c>
      <c r="AX1626" s="3" t="s">
        <v>821</v>
      </c>
      <c r="AY1626" s="3" t="s">
        <v>79</v>
      </c>
      <c r="AZ1626" s="3" t="s">
        <v>902</v>
      </c>
      <c r="BA1626" s="3" t="s">
        <v>80</v>
      </c>
      <c r="BB1626" s="3" t="s">
        <v>498</v>
      </c>
      <c r="BC1626" s="3" t="s">
        <v>8774</v>
      </c>
      <c r="BD1626" s="3">
        <v>3</v>
      </c>
      <c r="BE1626" s="3" t="s">
        <v>7371</v>
      </c>
      <c r="BF1626" s="3" t="s">
        <v>7405</v>
      </c>
      <c r="BG1626" s="3" t="s">
        <v>66</v>
      </c>
      <c r="BH1626" s="3" t="s">
        <v>137</v>
      </c>
      <c r="BI1626" s="3" t="s">
        <v>66</v>
      </c>
      <c r="BJ1626" s="3" t="s">
        <v>8775</v>
      </c>
      <c r="BK1626" s="3" t="s">
        <v>12452</v>
      </c>
    </row>
    <row r="1627" spans="1:63" x14ac:dyDescent="0.55000000000000004">
      <c r="A1627" s="3" t="s">
        <v>6165</v>
      </c>
      <c r="B1627" s="3" t="s">
        <v>63</v>
      </c>
      <c r="C1627" s="3">
        <v>89</v>
      </c>
      <c r="D1627" s="3" t="s">
        <v>6612</v>
      </c>
      <c r="F1627" s="3">
        <v>50.410724700000003</v>
      </c>
      <c r="G1627" s="3">
        <v>3.8572551000000002</v>
      </c>
      <c r="H1627" s="3" t="s">
        <v>6613</v>
      </c>
      <c r="I1627" s="3" t="s">
        <v>66</v>
      </c>
      <c r="J1627" s="3" t="s">
        <v>67</v>
      </c>
      <c r="K1627" s="3">
        <v>183</v>
      </c>
      <c r="L1627" s="3" t="s">
        <v>6168</v>
      </c>
      <c r="M1627" s="3">
        <v>4.5</v>
      </c>
      <c r="N1627" s="3" t="s">
        <v>67</v>
      </c>
      <c r="O1627" s="3">
        <v>53</v>
      </c>
      <c r="P1627" s="3" t="s">
        <v>6189</v>
      </c>
      <c r="Q1627" s="3">
        <v>4.3</v>
      </c>
      <c r="R1627" s="3" t="s">
        <v>67</v>
      </c>
      <c r="S1627" s="3">
        <v>33</v>
      </c>
      <c r="T1627" s="3" t="s">
        <v>2997</v>
      </c>
      <c r="U1627" s="3">
        <v>3.9</v>
      </c>
      <c r="V1627" s="3" t="s">
        <v>67</v>
      </c>
      <c r="W1627" s="3">
        <v>36</v>
      </c>
      <c r="X1627" s="3" t="s">
        <v>6172</v>
      </c>
      <c r="Y1627" s="3">
        <v>3.7</v>
      </c>
      <c r="Z1627" s="3" t="s">
        <v>67</v>
      </c>
      <c r="AA1627" s="3">
        <v>5</v>
      </c>
      <c r="AB1627" s="3" t="s">
        <v>6171</v>
      </c>
      <c r="AC1627" s="3">
        <v>4.8</v>
      </c>
      <c r="AG1627" s="3" t="s">
        <v>92</v>
      </c>
      <c r="AO1627" s="3" t="s">
        <v>73</v>
      </c>
      <c r="AP1627" s="3" t="s">
        <v>74</v>
      </c>
      <c r="AQ1627" s="3" t="s">
        <v>75</v>
      </c>
      <c r="AR1627" s="3" t="s">
        <v>74</v>
      </c>
      <c r="AS1627" s="3" t="s">
        <v>76</v>
      </c>
      <c r="AT1627" s="3" t="s">
        <v>74</v>
      </c>
      <c r="AU1627" s="3" t="s">
        <v>77</v>
      </c>
      <c r="AV1627" s="3" t="s">
        <v>74</v>
      </c>
      <c r="AW1627" s="3" t="s">
        <v>78</v>
      </c>
      <c r="AX1627" s="3" t="s">
        <v>74</v>
      </c>
      <c r="AY1627" s="3" t="s">
        <v>79</v>
      </c>
      <c r="AZ1627" s="3" t="s">
        <v>74</v>
      </c>
      <c r="BA1627" s="3" t="s">
        <v>80</v>
      </c>
      <c r="BB1627" s="3" t="s">
        <v>74</v>
      </c>
      <c r="BC1627" s="3" t="s">
        <v>6614</v>
      </c>
      <c r="BD1627" s="3">
        <v>2.7</v>
      </c>
      <c r="BE1627" s="3" t="s">
        <v>6615</v>
      </c>
      <c r="BF1627" s="3" t="s">
        <v>6153</v>
      </c>
      <c r="BG1627" s="3" t="s">
        <v>66</v>
      </c>
      <c r="BH1627" s="3" t="s">
        <v>92</v>
      </c>
      <c r="BI1627" s="3" t="s">
        <v>66</v>
      </c>
      <c r="BJ1627" s="3" t="s">
        <v>6616</v>
      </c>
      <c r="BK1627" s="3" t="s">
        <v>12452</v>
      </c>
    </row>
    <row r="1628" spans="1:63" x14ac:dyDescent="0.55000000000000004">
      <c r="A1628" s="3" t="s">
        <v>1926</v>
      </c>
      <c r="B1628" s="3" t="s">
        <v>63</v>
      </c>
      <c r="C1628" s="3">
        <v>89</v>
      </c>
      <c r="D1628" s="3" t="s">
        <v>5435</v>
      </c>
      <c r="F1628" s="3">
        <v>51.06955</v>
      </c>
      <c r="G1628" s="3">
        <v>2.6626067999999998</v>
      </c>
      <c r="H1628" s="3" t="s">
        <v>5436</v>
      </c>
      <c r="I1628" s="3" t="s">
        <v>66</v>
      </c>
      <c r="J1628" s="3" t="s">
        <v>67</v>
      </c>
      <c r="K1628" s="3">
        <v>5</v>
      </c>
      <c r="L1628" s="3" t="s">
        <v>1927</v>
      </c>
      <c r="M1628" s="3">
        <v>4.8</v>
      </c>
      <c r="N1628" s="3" t="s">
        <v>67</v>
      </c>
      <c r="O1628" s="3">
        <v>0</v>
      </c>
      <c r="P1628" s="3" t="s">
        <v>1826</v>
      </c>
      <c r="Q1628" s="3">
        <v>0</v>
      </c>
      <c r="R1628" s="3" t="s">
        <v>67</v>
      </c>
      <c r="S1628" s="3">
        <v>27</v>
      </c>
      <c r="T1628" s="3" t="s">
        <v>1709</v>
      </c>
      <c r="U1628" s="3">
        <v>4.2</v>
      </c>
      <c r="V1628" s="3" t="s">
        <v>67</v>
      </c>
      <c r="W1628" s="3">
        <v>1</v>
      </c>
      <c r="X1628" s="3" t="s">
        <v>5437</v>
      </c>
      <c r="Y1628" s="3">
        <v>5</v>
      </c>
      <c r="Z1628" s="3" t="s">
        <v>67</v>
      </c>
      <c r="AA1628" s="3">
        <v>62</v>
      </c>
      <c r="AB1628" s="3" t="s">
        <v>5438</v>
      </c>
      <c r="AC1628" s="3">
        <v>4.8</v>
      </c>
      <c r="AG1628" s="3" t="s">
        <v>336</v>
      </c>
      <c r="BC1628" s="3" t="s">
        <v>5439</v>
      </c>
      <c r="BE1628" s="3" t="s">
        <v>1930</v>
      </c>
      <c r="BF1628" s="3" t="s">
        <v>1931</v>
      </c>
      <c r="BG1628" s="3" t="s">
        <v>66</v>
      </c>
      <c r="BH1628" s="3" t="s">
        <v>336</v>
      </c>
      <c r="BI1628" s="3" t="s">
        <v>66</v>
      </c>
      <c r="BJ1628" s="3" t="s">
        <v>5440</v>
      </c>
      <c r="BK1628" s="3" t="s">
        <v>12452</v>
      </c>
    </row>
    <row r="1629" spans="1:63" x14ac:dyDescent="0.55000000000000004">
      <c r="A1629" s="3" t="s">
        <v>287</v>
      </c>
      <c r="B1629" s="3" t="s">
        <v>63</v>
      </c>
      <c r="C1629" s="3">
        <v>89</v>
      </c>
      <c r="D1629" s="3" t="s">
        <v>1183</v>
      </c>
      <c r="F1629" s="3">
        <v>50.899949100000001</v>
      </c>
      <c r="G1629" s="3">
        <v>3.1913146999999999</v>
      </c>
      <c r="H1629" s="3" t="s">
        <v>1184</v>
      </c>
      <c r="I1629" s="3" t="s">
        <v>66</v>
      </c>
      <c r="J1629" s="3" t="s">
        <v>67</v>
      </c>
      <c r="K1629" s="3">
        <v>14</v>
      </c>
      <c r="L1629" s="3" t="s">
        <v>68</v>
      </c>
      <c r="M1629" s="3">
        <v>4.5999999999999996</v>
      </c>
      <c r="N1629" s="3" t="s">
        <v>67</v>
      </c>
      <c r="O1629" s="3">
        <v>11</v>
      </c>
      <c r="P1629" s="3" t="s">
        <v>266</v>
      </c>
      <c r="Q1629" s="3">
        <v>3.1</v>
      </c>
      <c r="R1629" s="3" t="s">
        <v>67</v>
      </c>
      <c r="S1629" s="3">
        <v>1</v>
      </c>
      <c r="T1629" s="3" t="s">
        <v>1185</v>
      </c>
      <c r="U1629" s="3">
        <v>4</v>
      </c>
      <c r="V1629" s="3" t="s">
        <v>67</v>
      </c>
      <c r="W1629" s="3">
        <v>0</v>
      </c>
      <c r="X1629" s="3" t="s">
        <v>1186</v>
      </c>
      <c r="Y1629" s="3">
        <v>0</v>
      </c>
      <c r="Z1629" s="3" t="s">
        <v>67</v>
      </c>
      <c r="AA1629" s="3">
        <v>0</v>
      </c>
      <c r="AB1629" s="3" t="s">
        <v>1187</v>
      </c>
      <c r="AC1629" s="3">
        <v>0</v>
      </c>
      <c r="AG1629" s="3" t="s">
        <v>137</v>
      </c>
      <c r="BC1629" s="3" t="s">
        <v>1188</v>
      </c>
      <c r="BD1629" s="3">
        <v>4</v>
      </c>
      <c r="BE1629" s="3" t="s">
        <v>1169</v>
      </c>
      <c r="BF1629" s="3" t="s">
        <v>1170</v>
      </c>
      <c r="BG1629" s="3" t="s">
        <v>66</v>
      </c>
      <c r="BH1629" s="3" t="s">
        <v>137</v>
      </c>
      <c r="BI1629" s="3" t="s">
        <v>66</v>
      </c>
      <c r="BJ1629" s="3" t="s">
        <v>1189</v>
      </c>
      <c r="BK1629" s="3" t="s">
        <v>68</v>
      </c>
    </row>
    <row r="1630" spans="1:63" x14ac:dyDescent="0.55000000000000004">
      <c r="A1630" s="3" t="s">
        <v>2948</v>
      </c>
      <c r="B1630" s="3" t="s">
        <v>63</v>
      </c>
      <c r="C1630" s="3">
        <v>89</v>
      </c>
      <c r="D1630" s="3" t="s">
        <v>10027</v>
      </c>
      <c r="E1630" s="3" t="s">
        <v>10028</v>
      </c>
      <c r="F1630" s="3">
        <v>50.985787199999997</v>
      </c>
      <c r="G1630" s="3">
        <v>4.1383295999999996</v>
      </c>
      <c r="H1630" s="3" t="s">
        <v>10029</v>
      </c>
      <c r="I1630" s="3" t="s">
        <v>66</v>
      </c>
      <c r="J1630" s="3" t="s">
        <v>67</v>
      </c>
      <c r="K1630" s="3">
        <v>1</v>
      </c>
      <c r="L1630" s="3" t="s">
        <v>10030</v>
      </c>
      <c r="M1630" s="3">
        <v>4</v>
      </c>
      <c r="N1630" s="3" t="s">
        <v>67</v>
      </c>
      <c r="O1630" s="3">
        <v>6</v>
      </c>
      <c r="P1630" s="3" t="s">
        <v>288</v>
      </c>
      <c r="Q1630" s="3">
        <v>4</v>
      </c>
      <c r="R1630" s="3" t="s">
        <v>67</v>
      </c>
      <c r="S1630" s="3">
        <v>0</v>
      </c>
      <c r="T1630" s="3" t="s">
        <v>10031</v>
      </c>
      <c r="U1630" s="3">
        <v>0</v>
      </c>
      <c r="V1630" s="3" t="s">
        <v>67</v>
      </c>
      <c r="W1630" s="3">
        <v>1</v>
      </c>
      <c r="X1630" s="3" t="s">
        <v>10032</v>
      </c>
      <c r="Y1630" s="3">
        <v>5</v>
      </c>
      <c r="AG1630" s="3" t="s">
        <v>137</v>
      </c>
      <c r="BC1630" s="3" t="s">
        <v>10033</v>
      </c>
      <c r="BE1630" s="3" t="s">
        <v>2950</v>
      </c>
      <c r="BF1630" s="3" t="s">
        <v>2951</v>
      </c>
      <c r="BG1630" s="3" t="s">
        <v>66</v>
      </c>
      <c r="BH1630" s="3" t="s">
        <v>137</v>
      </c>
      <c r="BI1630" s="3" t="s">
        <v>66</v>
      </c>
      <c r="BJ1630" s="3" t="s">
        <v>10034</v>
      </c>
      <c r="BK1630" s="3" t="s">
        <v>12452</v>
      </c>
    </row>
    <row r="1631" spans="1:63" x14ac:dyDescent="0.55000000000000004">
      <c r="A1631" s="3" t="s">
        <v>1086</v>
      </c>
      <c r="B1631" s="3" t="s">
        <v>63</v>
      </c>
      <c r="C1631" s="3">
        <v>89</v>
      </c>
      <c r="D1631" s="3" t="s">
        <v>2859</v>
      </c>
      <c r="E1631" s="3" t="s">
        <v>2860</v>
      </c>
      <c r="F1631" s="3">
        <v>50.939410199999998</v>
      </c>
      <c r="G1631" s="3">
        <v>4.0189450999999998</v>
      </c>
      <c r="H1631" s="3" t="s">
        <v>2861</v>
      </c>
      <c r="I1631" s="3" t="s">
        <v>66</v>
      </c>
      <c r="J1631" s="3" t="s">
        <v>67</v>
      </c>
      <c r="K1631" s="3">
        <v>23</v>
      </c>
      <c r="L1631" s="3" t="s">
        <v>345</v>
      </c>
      <c r="M1631" s="3">
        <v>4.4000000000000004</v>
      </c>
      <c r="N1631" s="3" t="s">
        <v>67</v>
      </c>
      <c r="O1631" s="3">
        <v>0</v>
      </c>
      <c r="P1631" s="3" t="s">
        <v>516</v>
      </c>
      <c r="Q1631" s="3">
        <v>0</v>
      </c>
      <c r="R1631" s="3" t="s">
        <v>67</v>
      </c>
      <c r="S1631" s="3">
        <v>0</v>
      </c>
      <c r="T1631" s="3" t="s">
        <v>2862</v>
      </c>
      <c r="U1631" s="3">
        <v>0</v>
      </c>
      <c r="V1631" s="3" t="s">
        <v>67</v>
      </c>
      <c r="W1631" s="3">
        <v>14</v>
      </c>
      <c r="X1631" s="3" t="s">
        <v>2863</v>
      </c>
      <c r="Y1631" s="3">
        <v>4.8</v>
      </c>
      <c r="Z1631" s="3" t="s">
        <v>67</v>
      </c>
      <c r="AA1631" s="3">
        <v>11</v>
      </c>
      <c r="AB1631" s="3" t="s">
        <v>2864</v>
      </c>
      <c r="AC1631" s="3">
        <v>4.5</v>
      </c>
      <c r="AG1631" s="3" t="s">
        <v>336</v>
      </c>
      <c r="AO1631" s="3" t="s">
        <v>73</v>
      </c>
      <c r="AP1631" s="3" t="s">
        <v>2865</v>
      </c>
      <c r="AQ1631" s="3" t="s">
        <v>75</v>
      </c>
      <c r="AR1631" s="3" t="s">
        <v>2073</v>
      </c>
      <c r="AS1631" s="3" t="s">
        <v>76</v>
      </c>
      <c r="AT1631" s="3" t="s">
        <v>2073</v>
      </c>
      <c r="AU1631" s="3" t="s">
        <v>77</v>
      </c>
      <c r="AV1631" s="3" t="s">
        <v>2073</v>
      </c>
      <c r="AW1631" s="3" t="s">
        <v>78</v>
      </c>
      <c r="AX1631" s="3" t="s">
        <v>1998</v>
      </c>
      <c r="AY1631" s="3" t="s">
        <v>79</v>
      </c>
      <c r="AZ1631" s="3" t="s">
        <v>498</v>
      </c>
      <c r="BA1631" s="3" t="s">
        <v>80</v>
      </c>
      <c r="BB1631" s="3" t="s">
        <v>498</v>
      </c>
      <c r="BC1631" s="3" t="s">
        <v>2866</v>
      </c>
      <c r="BD1631" s="3">
        <v>4.7</v>
      </c>
      <c r="BE1631" s="3" t="s">
        <v>183</v>
      </c>
      <c r="BF1631" s="3" t="s">
        <v>184</v>
      </c>
      <c r="BG1631" s="3" t="s">
        <v>66</v>
      </c>
      <c r="BH1631" s="3" t="s">
        <v>336</v>
      </c>
      <c r="BI1631" s="3" t="s">
        <v>66</v>
      </c>
      <c r="BJ1631" s="3" t="s">
        <v>2867</v>
      </c>
      <c r="BK1631" s="3" t="s">
        <v>68</v>
      </c>
    </row>
    <row r="1632" spans="1:63" x14ac:dyDescent="0.55000000000000004">
      <c r="A1632" s="3" t="s">
        <v>3116</v>
      </c>
      <c r="B1632" s="3" t="s">
        <v>63</v>
      </c>
      <c r="C1632" s="3">
        <v>90</v>
      </c>
      <c r="D1632" s="3" t="s">
        <v>13690</v>
      </c>
      <c r="F1632" s="3">
        <v>50.865189200000003</v>
      </c>
      <c r="G1632" s="3">
        <v>4.3656047999999998</v>
      </c>
      <c r="I1632" s="3" t="s">
        <v>66</v>
      </c>
      <c r="J1632" s="3" t="s">
        <v>67</v>
      </c>
      <c r="K1632" s="3">
        <v>0</v>
      </c>
      <c r="L1632" s="3" t="s">
        <v>167</v>
      </c>
      <c r="M1632" s="3">
        <v>0</v>
      </c>
      <c r="N1632" s="3" t="s">
        <v>67</v>
      </c>
      <c r="O1632" s="3">
        <v>0</v>
      </c>
      <c r="P1632" s="3" t="s">
        <v>2739</v>
      </c>
      <c r="Q1632" s="3">
        <v>0</v>
      </c>
      <c r="R1632" s="3" t="s">
        <v>67</v>
      </c>
      <c r="S1632" s="3">
        <v>0</v>
      </c>
      <c r="T1632" s="3" t="s">
        <v>7107</v>
      </c>
      <c r="U1632" s="3">
        <v>0</v>
      </c>
      <c r="V1632" s="3" t="s">
        <v>67</v>
      </c>
      <c r="W1632" s="3">
        <v>0</v>
      </c>
      <c r="X1632" s="3" t="s">
        <v>3505</v>
      </c>
      <c r="Y1632" s="3">
        <v>0</v>
      </c>
      <c r="Z1632" s="3" t="s">
        <v>67</v>
      </c>
      <c r="AA1632" s="3">
        <v>3</v>
      </c>
      <c r="AB1632" s="3" t="s">
        <v>2820</v>
      </c>
      <c r="AC1632" s="3">
        <v>3.7</v>
      </c>
      <c r="AG1632" s="3" t="s">
        <v>92</v>
      </c>
      <c r="BE1632" s="3" t="s">
        <v>2754</v>
      </c>
      <c r="BF1632" s="3">
        <v>1030</v>
      </c>
      <c r="BG1632" s="3" t="s">
        <v>66</v>
      </c>
      <c r="BH1632" s="3" t="s">
        <v>92</v>
      </c>
      <c r="BI1632" s="3" t="s">
        <v>66</v>
      </c>
      <c r="BJ1632" s="3" t="s">
        <v>13691</v>
      </c>
      <c r="BK1632" s="3" t="s">
        <v>12452</v>
      </c>
    </row>
    <row r="1633" spans="1:63" x14ac:dyDescent="0.55000000000000004">
      <c r="A1633" s="3" t="s">
        <v>68</v>
      </c>
      <c r="B1633" s="3" t="s">
        <v>63</v>
      </c>
      <c r="C1633" s="3">
        <v>90</v>
      </c>
      <c r="D1633" s="3" t="s">
        <v>4445</v>
      </c>
      <c r="F1633" s="3">
        <v>50.924107599999999</v>
      </c>
      <c r="G1633" s="3">
        <v>5.4509657000000002</v>
      </c>
      <c r="I1633" s="3" t="s">
        <v>66</v>
      </c>
      <c r="J1633" s="3" t="s">
        <v>67</v>
      </c>
      <c r="K1633" s="3">
        <v>1</v>
      </c>
      <c r="L1633" s="3" t="s">
        <v>381</v>
      </c>
      <c r="M1633" s="3">
        <v>2</v>
      </c>
      <c r="N1633" s="3" t="s">
        <v>67</v>
      </c>
      <c r="O1633" s="3">
        <v>10</v>
      </c>
      <c r="P1633" s="3" t="s">
        <v>4446</v>
      </c>
      <c r="Q1633" s="3">
        <v>3.2</v>
      </c>
      <c r="R1633" s="3" t="s">
        <v>67</v>
      </c>
      <c r="S1633" s="3">
        <v>21</v>
      </c>
      <c r="T1633" s="3" t="s">
        <v>239</v>
      </c>
      <c r="U1633" s="3">
        <v>4.3</v>
      </c>
      <c r="V1633" s="3" t="s">
        <v>67</v>
      </c>
      <c r="W1633" s="3">
        <v>6</v>
      </c>
      <c r="X1633" s="3" t="s">
        <v>234</v>
      </c>
      <c r="Y1633" s="3">
        <v>4.5</v>
      </c>
      <c r="Z1633" s="3" t="s">
        <v>67</v>
      </c>
      <c r="AA1633" s="3">
        <v>17</v>
      </c>
      <c r="AB1633" s="3" t="s">
        <v>238</v>
      </c>
      <c r="AC1633" s="3">
        <v>4.0999999999999996</v>
      </c>
      <c r="AG1633" s="3" t="s">
        <v>92</v>
      </c>
      <c r="BC1633" s="3" t="s">
        <v>4447</v>
      </c>
      <c r="BE1633" s="3" t="s">
        <v>245</v>
      </c>
      <c r="BF1633" s="3">
        <v>3590</v>
      </c>
      <c r="BG1633" s="3" t="s">
        <v>66</v>
      </c>
      <c r="BH1633" s="3" t="s">
        <v>92</v>
      </c>
      <c r="BI1633" s="3" t="s">
        <v>66</v>
      </c>
      <c r="BJ1633" s="3" t="s">
        <v>4448</v>
      </c>
      <c r="BK1633" s="3" t="s">
        <v>68</v>
      </c>
    </row>
    <row r="1634" spans="1:63" x14ac:dyDescent="0.55000000000000004">
      <c r="A1634" s="3" t="s">
        <v>4838</v>
      </c>
      <c r="B1634" s="3" t="s">
        <v>63</v>
      </c>
      <c r="C1634" s="3">
        <v>90</v>
      </c>
      <c r="D1634" s="3" t="s">
        <v>13526</v>
      </c>
      <c r="F1634" s="3">
        <v>50.737501100000003</v>
      </c>
      <c r="G1634" s="3">
        <v>5.6862507999999998</v>
      </c>
      <c r="I1634" s="3" t="s">
        <v>66</v>
      </c>
      <c r="J1634" s="3" t="s">
        <v>67</v>
      </c>
      <c r="K1634" s="3">
        <v>0</v>
      </c>
      <c r="L1634" s="3" t="s">
        <v>4839</v>
      </c>
      <c r="M1634" s="3">
        <v>0</v>
      </c>
      <c r="N1634" s="3" t="s">
        <v>67</v>
      </c>
      <c r="O1634" s="3">
        <v>0</v>
      </c>
      <c r="P1634" s="3" t="s">
        <v>4400</v>
      </c>
      <c r="Q1634" s="3">
        <v>0</v>
      </c>
      <c r="R1634" s="3" t="s">
        <v>67</v>
      </c>
      <c r="S1634" s="3">
        <v>1</v>
      </c>
      <c r="T1634" s="3" t="s">
        <v>4416</v>
      </c>
      <c r="U1634" s="3">
        <v>1</v>
      </c>
      <c r="V1634" s="3" t="s">
        <v>67</v>
      </c>
      <c r="W1634" s="3">
        <v>1</v>
      </c>
      <c r="X1634" s="3" t="s">
        <v>10357</v>
      </c>
      <c r="Y1634" s="3">
        <v>5</v>
      </c>
      <c r="Z1634" s="3" t="s">
        <v>67</v>
      </c>
      <c r="AA1634" s="3">
        <v>0</v>
      </c>
      <c r="AB1634" s="3" t="s">
        <v>3936</v>
      </c>
      <c r="AC1634" s="3">
        <v>0</v>
      </c>
      <c r="AG1634" s="3" t="s">
        <v>336</v>
      </c>
      <c r="BC1634" s="3" t="s">
        <v>13527</v>
      </c>
      <c r="BE1634" s="3" t="s">
        <v>13528</v>
      </c>
      <c r="BF1634" s="3">
        <v>4600</v>
      </c>
      <c r="BG1634" s="3" t="s">
        <v>66</v>
      </c>
      <c r="BH1634" s="3" t="s">
        <v>336</v>
      </c>
      <c r="BI1634" s="3" t="s">
        <v>66</v>
      </c>
      <c r="BJ1634" s="3" t="s">
        <v>13529</v>
      </c>
      <c r="BK1634" s="3" t="s">
        <v>12452</v>
      </c>
    </row>
    <row r="1635" spans="1:63" x14ac:dyDescent="0.55000000000000004">
      <c r="A1635" s="3" t="s">
        <v>6345</v>
      </c>
      <c r="B1635" s="3" t="s">
        <v>63</v>
      </c>
      <c r="C1635" s="3">
        <v>90</v>
      </c>
      <c r="D1635" s="3" t="s">
        <v>6346</v>
      </c>
      <c r="F1635" s="3">
        <v>51.0582517</v>
      </c>
      <c r="G1635" s="3">
        <v>3.7433367</v>
      </c>
      <c r="I1635" s="3" t="s">
        <v>66</v>
      </c>
      <c r="J1635" s="3" t="s">
        <v>67</v>
      </c>
      <c r="K1635" s="3">
        <v>0</v>
      </c>
      <c r="L1635" s="3" t="s">
        <v>6089</v>
      </c>
      <c r="M1635" s="3">
        <v>0</v>
      </c>
      <c r="N1635" s="3" t="s">
        <v>67</v>
      </c>
      <c r="O1635" s="3">
        <v>17</v>
      </c>
      <c r="P1635" s="3" t="s">
        <v>2392</v>
      </c>
      <c r="Q1635" s="3">
        <v>4</v>
      </c>
      <c r="R1635" s="3" t="s">
        <v>67</v>
      </c>
      <c r="S1635" s="3">
        <v>7</v>
      </c>
      <c r="T1635" s="3" t="s">
        <v>392</v>
      </c>
      <c r="U1635" s="3">
        <v>3.1</v>
      </c>
      <c r="V1635" s="3" t="s">
        <v>67</v>
      </c>
      <c r="W1635" s="3">
        <v>16</v>
      </c>
      <c r="X1635" s="3" t="s">
        <v>541</v>
      </c>
      <c r="Y1635" s="3">
        <v>3.6</v>
      </c>
      <c r="Z1635" s="3" t="s">
        <v>67</v>
      </c>
      <c r="AA1635" s="3">
        <v>53</v>
      </c>
      <c r="AB1635" s="3" t="s">
        <v>473</v>
      </c>
      <c r="AC1635" s="3">
        <v>3.7</v>
      </c>
      <c r="AG1635" s="3" t="s">
        <v>336</v>
      </c>
      <c r="BC1635" s="3" t="s">
        <v>6347</v>
      </c>
      <c r="BE1635" s="3" t="s">
        <v>305</v>
      </c>
      <c r="BF1635" s="3">
        <v>9000</v>
      </c>
      <c r="BG1635" s="3" t="s">
        <v>66</v>
      </c>
      <c r="BH1635" s="3" t="s">
        <v>336</v>
      </c>
      <c r="BI1635" s="3" t="s">
        <v>66</v>
      </c>
      <c r="BJ1635" s="3" t="s">
        <v>6348</v>
      </c>
      <c r="BK1635" s="3" t="s">
        <v>12452</v>
      </c>
    </row>
    <row r="1636" spans="1:63" x14ac:dyDescent="0.55000000000000004">
      <c r="A1636" s="1" t="s">
        <v>90</v>
      </c>
      <c r="B1636" s="1" t="s">
        <v>63</v>
      </c>
      <c r="C1636" s="1">
        <v>90</v>
      </c>
      <c r="D1636" s="1" t="s">
        <v>14263</v>
      </c>
      <c r="E1636" s="1"/>
      <c r="F1636" s="1">
        <v>50.863902400000001</v>
      </c>
      <c r="G1636" s="1">
        <v>4.3760190999999997</v>
      </c>
      <c r="H1636" s="1" t="s">
        <v>14264</v>
      </c>
      <c r="I1636" s="1" t="s">
        <v>66</v>
      </c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 t="s">
        <v>137</v>
      </c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 t="s">
        <v>14265</v>
      </c>
      <c r="BD1636" s="1"/>
      <c r="BE1636" s="1" t="s">
        <v>2754</v>
      </c>
      <c r="BF1636" s="1" t="s">
        <v>2755</v>
      </c>
      <c r="BG1636" s="1" t="s">
        <v>66</v>
      </c>
      <c r="BH1636" s="1" t="s">
        <v>66</v>
      </c>
      <c r="BI1636" s="1"/>
      <c r="BJ1636" s="1" t="s">
        <v>14266</v>
      </c>
      <c r="BK1636" s="3" t="s">
        <v>2880</v>
      </c>
    </row>
    <row r="1637" spans="1:63" x14ac:dyDescent="0.55000000000000004">
      <c r="A1637" s="3" t="s">
        <v>8659</v>
      </c>
      <c r="B1637" s="3" t="s">
        <v>63</v>
      </c>
      <c r="C1637" s="3">
        <v>90</v>
      </c>
      <c r="D1637" s="3" t="s">
        <v>8660</v>
      </c>
      <c r="E1637" s="3" t="s">
        <v>8661</v>
      </c>
      <c r="F1637" s="3">
        <v>50.853745000000004</v>
      </c>
      <c r="G1637" s="3">
        <v>4.3117565000000004</v>
      </c>
      <c r="H1637" s="3" t="s">
        <v>8662</v>
      </c>
      <c r="I1637" s="3" t="s">
        <v>66</v>
      </c>
      <c r="J1637" s="3" t="s">
        <v>67</v>
      </c>
      <c r="K1637" s="3">
        <v>0</v>
      </c>
      <c r="L1637" s="3" t="s">
        <v>8663</v>
      </c>
      <c r="M1637" s="3">
        <v>0</v>
      </c>
      <c r="N1637" s="3" t="s">
        <v>67</v>
      </c>
      <c r="O1637" s="3">
        <v>2</v>
      </c>
      <c r="P1637" s="3" t="s">
        <v>8664</v>
      </c>
      <c r="Q1637" s="3">
        <v>1</v>
      </c>
      <c r="R1637" s="3" t="s">
        <v>67</v>
      </c>
      <c r="S1637" s="3">
        <v>0</v>
      </c>
      <c r="T1637" s="3" t="s">
        <v>7876</v>
      </c>
      <c r="U1637" s="3">
        <v>0</v>
      </c>
      <c r="AG1637" s="3" t="s">
        <v>137</v>
      </c>
      <c r="BC1637" s="3" t="s">
        <v>8665</v>
      </c>
      <c r="BE1637" s="3" t="s">
        <v>3414</v>
      </c>
      <c r="BF1637" s="3" t="s">
        <v>2793</v>
      </c>
      <c r="BG1637" s="3" t="s">
        <v>66</v>
      </c>
      <c r="BH1637" s="3" t="s">
        <v>137</v>
      </c>
      <c r="BI1637" s="3" t="s">
        <v>66</v>
      </c>
      <c r="BJ1637" s="3" t="s">
        <v>8666</v>
      </c>
      <c r="BK1637" s="3" t="s">
        <v>12452</v>
      </c>
    </row>
    <row r="1638" spans="1:63" x14ac:dyDescent="0.55000000000000004">
      <c r="A1638" s="3" t="s">
        <v>8646</v>
      </c>
      <c r="B1638" s="3" t="s">
        <v>63</v>
      </c>
      <c r="C1638" s="3">
        <v>90</v>
      </c>
      <c r="D1638" s="3" t="s">
        <v>8647</v>
      </c>
      <c r="F1638" s="3">
        <v>50.669502199999997</v>
      </c>
      <c r="G1638" s="3">
        <v>4.6133367999999999</v>
      </c>
      <c r="H1638" s="3" t="s">
        <v>8648</v>
      </c>
      <c r="I1638" s="3" t="s">
        <v>66</v>
      </c>
      <c r="J1638" s="3" t="s">
        <v>67</v>
      </c>
      <c r="K1638" s="3">
        <v>40</v>
      </c>
      <c r="L1638" s="3" t="s">
        <v>8649</v>
      </c>
      <c r="M1638" s="3">
        <v>2.5</v>
      </c>
      <c r="N1638" s="3" t="s">
        <v>67</v>
      </c>
      <c r="O1638" s="3">
        <v>50</v>
      </c>
      <c r="P1638" s="3" t="s">
        <v>8650</v>
      </c>
      <c r="Q1638" s="3">
        <v>3.7</v>
      </c>
      <c r="R1638" s="3" t="s">
        <v>67</v>
      </c>
      <c r="S1638" s="3">
        <v>32</v>
      </c>
      <c r="T1638" s="3" t="s">
        <v>8651</v>
      </c>
      <c r="U1638" s="3">
        <v>3.6</v>
      </c>
      <c r="V1638" s="3" t="s">
        <v>67</v>
      </c>
      <c r="W1638" s="3">
        <v>15</v>
      </c>
      <c r="X1638" s="3" t="s">
        <v>8652</v>
      </c>
      <c r="Y1638" s="3">
        <v>3.4</v>
      </c>
      <c r="Z1638" s="3" t="s">
        <v>67</v>
      </c>
      <c r="AA1638" s="3">
        <v>0</v>
      </c>
      <c r="AB1638" s="3" t="s">
        <v>8653</v>
      </c>
      <c r="AC1638" s="3">
        <v>0</v>
      </c>
      <c r="AG1638" s="3" t="s">
        <v>92</v>
      </c>
      <c r="AN1638" s="3" t="s">
        <v>8654</v>
      </c>
      <c r="AO1638" s="3" t="s">
        <v>73</v>
      </c>
      <c r="AP1638" s="3" t="s">
        <v>106</v>
      </c>
      <c r="AQ1638" s="3" t="s">
        <v>75</v>
      </c>
      <c r="AR1638" s="3" t="s">
        <v>106</v>
      </c>
      <c r="AS1638" s="3" t="s">
        <v>76</v>
      </c>
      <c r="AT1638" s="3" t="s">
        <v>106</v>
      </c>
      <c r="AU1638" s="3" t="s">
        <v>77</v>
      </c>
      <c r="AV1638" s="3" t="s">
        <v>106</v>
      </c>
      <c r="AW1638" s="3" t="s">
        <v>78</v>
      </c>
      <c r="AX1638" s="3" t="s">
        <v>106</v>
      </c>
      <c r="AY1638" s="3" t="s">
        <v>79</v>
      </c>
      <c r="AZ1638" s="3" t="s">
        <v>106</v>
      </c>
      <c r="BA1638" s="3" t="s">
        <v>80</v>
      </c>
      <c r="BB1638" s="3" t="s">
        <v>106</v>
      </c>
      <c r="BC1638" s="3" t="s">
        <v>8655</v>
      </c>
      <c r="BD1638" s="3">
        <v>3.1</v>
      </c>
      <c r="BE1638" s="3" t="s">
        <v>8656</v>
      </c>
      <c r="BF1638" s="3" t="s">
        <v>8657</v>
      </c>
      <c r="BG1638" s="3" t="s">
        <v>66</v>
      </c>
      <c r="BH1638" s="3" t="s">
        <v>92</v>
      </c>
      <c r="BI1638" s="3" t="s">
        <v>66</v>
      </c>
      <c r="BJ1638" s="3" t="s">
        <v>8658</v>
      </c>
      <c r="BK1638" s="3" t="s">
        <v>12452</v>
      </c>
    </row>
    <row r="1639" spans="1:63" x14ac:dyDescent="0.55000000000000004">
      <c r="A1639" s="3" t="s">
        <v>6184</v>
      </c>
      <c r="B1639" s="3" t="s">
        <v>63</v>
      </c>
      <c r="C1639" s="3">
        <v>90</v>
      </c>
      <c r="D1639" s="3" t="s">
        <v>6617</v>
      </c>
      <c r="E1639" s="3" t="s">
        <v>6618</v>
      </c>
      <c r="F1639" s="3">
        <v>50.600575300000003</v>
      </c>
      <c r="G1639" s="3">
        <v>4.3264912999999998</v>
      </c>
      <c r="H1639" s="3" t="s">
        <v>6619</v>
      </c>
      <c r="I1639" s="3" t="s">
        <v>66</v>
      </c>
      <c r="J1639" s="3" t="s">
        <v>67</v>
      </c>
      <c r="K1639" s="3">
        <v>13</v>
      </c>
      <c r="L1639" s="3" t="s">
        <v>6620</v>
      </c>
      <c r="M1639" s="3">
        <v>3.4</v>
      </c>
      <c r="N1639" s="3" t="s">
        <v>67</v>
      </c>
      <c r="O1639" s="3">
        <v>2</v>
      </c>
      <c r="P1639" s="3" t="s">
        <v>6621</v>
      </c>
      <c r="Q1639" s="3">
        <v>4</v>
      </c>
      <c r="R1639" s="3" t="s">
        <v>67</v>
      </c>
      <c r="S1639" s="3">
        <v>1</v>
      </c>
      <c r="T1639" s="3" t="s">
        <v>6622</v>
      </c>
      <c r="U1639" s="3">
        <v>1</v>
      </c>
      <c r="V1639" s="3" t="s">
        <v>67</v>
      </c>
      <c r="W1639" s="3">
        <v>24</v>
      </c>
      <c r="X1639" s="3" t="s">
        <v>6623</v>
      </c>
      <c r="Y1639" s="3">
        <v>3.9</v>
      </c>
      <c r="AG1639" s="3" t="s">
        <v>92</v>
      </c>
      <c r="AO1639" s="3" t="s">
        <v>73</v>
      </c>
      <c r="AP1639" s="3" t="s">
        <v>454</v>
      </c>
      <c r="AQ1639" s="3" t="s">
        <v>75</v>
      </c>
      <c r="AR1639" s="3" t="s">
        <v>454</v>
      </c>
      <c r="AS1639" s="3" t="s">
        <v>76</v>
      </c>
      <c r="AT1639" s="3" t="s">
        <v>454</v>
      </c>
      <c r="AU1639" s="3" t="s">
        <v>77</v>
      </c>
      <c r="AV1639" s="3" t="s">
        <v>454</v>
      </c>
      <c r="AW1639" s="3" t="s">
        <v>78</v>
      </c>
      <c r="AX1639" s="3" t="s">
        <v>454</v>
      </c>
      <c r="AY1639" s="3" t="s">
        <v>79</v>
      </c>
      <c r="AZ1639" s="3" t="s">
        <v>454</v>
      </c>
      <c r="BA1639" s="3" t="s">
        <v>80</v>
      </c>
      <c r="BB1639" s="3" t="s">
        <v>454</v>
      </c>
      <c r="BC1639" s="3" t="s">
        <v>6624</v>
      </c>
      <c r="BD1639" s="3">
        <v>4.7</v>
      </c>
      <c r="BE1639" s="3" t="s">
        <v>6625</v>
      </c>
      <c r="BF1639" s="3" t="s">
        <v>6626</v>
      </c>
      <c r="BG1639" s="3" t="s">
        <v>66</v>
      </c>
      <c r="BH1639" s="3" t="s">
        <v>92</v>
      </c>
      <c r="BI1639" s="3" t="s">
        <v>66</v>
      </c>
      <c r="BJ1639" s="3" t="s">
        <v>6627</v>
      </c>
      <c r="BK1639" s="3" t="s">
        <v>12452</v>
      </c>
    </row>
    <row r="1640" spans="1:63" x14ac:dyDescent="0.55000000000000004">
      <c r="A1640" s="3" t="s">
        <v>3496</v>
      </c>
      <c r="B1640" s="3" t="s">
        <v>63</v>
      </c>
      <c r="C1640" s="3">
        <v>90</v>
      </c>
      <c r="D1640" s="3" t="s">
        <v>10020</v>
      </c>
      <c r="E1640" s="3" t="s">
        <v>10021</v>
      </c>
      <c r="F1640" s="3">
        <v>51.016091099999997</v>
      </c>
      <c r="G1640" s="3">
        <v>4.6521971999999998</v>
      </c>
      <c r="H1640" s="3" t="s">
        <v>10022</v>
      </c>
      <c r="I1640" s="3" t="s">
        <v>66</v>
      </c>
      <c r="J1640" s="3" t="s">
        <v>67</v>
      </c>
      <c r="K1640" s="3">
        <v>24</v>
      </c>
      <c r="L1640" s="3" t="s">
        <v>3497</v>
      </c>
      <c r="M1640" s="3">
        <v>4</v>
      </c>
      <c r="N1640" s="3" t="s">
        <v>67</v>
      </c>
      <c r="O1640" s="3">
        <v>3</v>
      </c>
      <c r="P1640" s="3" t="s">
        <v>3863</v>
      </c>
      <c r="Q1640" s="3">
        <v>3.3</v>
      </c>
      <c r="R1640" s="3" t="s">
        <v>67</v>
      </c>
      <c r="S1640" s="3">
        <v>0</v>
      </c>
      <c r="T1640" s="3" t="s">
        <v>8937</v>
      </c>
      <c r="U1640" s="3">
        <v>0</v>
      </c>
      <c r="V1640" s="3" t="s">
        <v>67</v>
      </c>
      <c r="W1640" s="3">
        <v>8</v>
      </c>
      <c r="X1640" s="3" t="s">
        <v>3717</v>
      </c>
      <c r="Y1640" s="3">
        <v>3.8</v>
      </c>
      <c r="AG1640" s="3" t="s">
        <v>554</v>
      </c>
      <c r="AN1640" s="3" t="s">
        <v>5167</v>
      </c>
      <c r="AO1640" s="3" t="s">
        <v>73</v>
      </c>
      <c r="AP1640" s="3" t="s">
        <v>2501</v>
      </c>
      <c r="AQ1640" s="3" t="s">
        <v>75</v>
      </c>
      <c r="AR1640" s="3" t="s">
        <v>2501</v>
      </c>
      <c r="AS1640" s="3" t="s">
        <v>76</v>
      </c>
      <c r="AT1640" s="3" t="s">
        <v>2501</v>
      </c>
      <c r="AU1640" s="3" t="s">
        <v>77</v>
      </c>
      <c r="AV1640" s="3" t="s">
        <v>2501</v>
      </c>
      <c r="AW1640" s="3" t="s">
        <v>78</v>
      </c>
      <c r="AX1640" s="3" t="s">
        <v>2501</v>
      </c>
      <c r="AY1640" s="3" t="s">
        <v>79</v>
      </c>
      <c r="AZ1640" s="3" t="s">
        <v>498</v>
      </c>
      <c r="BA1640" s="3" t="s">
        <v>80</v>
      </c>
      <c r="BB1640" s="3" t="s">
        <v>498</v>
      </c>
      <c r="BC1640" s="3" t="s">
        <v>10023</v>
      </c>
      <c r="BE1640" s="3" t="s">
        <v>10024</v>
      </c>
      <c r="BF1640" s="3" t="s">
        <v>10025</v>
      </c>
      <c r="BG1640" s="3" t="s">
        <v>66</v>
      </c>
      <c r="BH1640" s="3" t="s">
        <v>554</v>
      </c>
      <c r="BI1640" s="3" t="s">
        <v>66</v>
      </c>
      <c r="BJ1640" s="3" t="s">
        <v>10026</v>
      </c>
      <c r="BK1640" s="3" t="s">
        <v>12452</v>
      </c>
    </row>
    <row r="1641" spans="1:63" x14ac:dyDescent="0.55000000000000004">
      <c r="A1641" s="3" t="s">
        <v>11202</v>
      </c>
      <c r="B1641" s="3" t="s">
        <v>63</v>
      </c>
      <c r="C1641" s="3">
        <v>90</v>
      </c>
      <c r="D1641" s="3" t="s">
        <v>11203</v>
      </c>
      <c r="E1641" s="3" t="s">
        <v>11204</v>
      </c>
      <c r="F1641" s="3">
        <v>50.878974800000002</v>
      </c>
      <c r="G1641" s="3">
        <v>4.8434667999999999</v>
      </c>
      <c r="H1641" s="3" t="s">
        <v>5641</v>
      </c>
      <c r="I1641" s="3" t="s">
        <v>66</v>
      </c>
      <c r="J1641" s="3" t="s">
        <v>67</v>
      </c>
      <c r="K1641" s="3">
        <v>6</v>
      </c>
      <c r="L1641" s="3" t="s">
        <v>11205</v>
      </c>
      <c r="M1641" s="3">
        <v>5</v>
      </c>
      <c r="N1641" s="3" t="s">
        <v>67</v>
      </c>
      <c r="O1641" s="3">
        <v>0</v>
      </c>
      <c r="P1641" s="3" t="s">
        <v>11206</v>
      </c>
      <c r="Q1641" s="3">
        <v>0</v>
      </c>
      <c r="R1641" s="3" t="s">
        <v>67</v>
      </c>
      <c r="S1641" s="3">
        <v>1</v>
      </c>
      <c r="T1641" s="3" t="s">
        <v>11207</v>
      </c>
      <c r="U1641" s="3">
        <v>5</v>
      </c>
      <c r="AG1641" s="3" t="s">
        <v>11208</v>
      </c>
      <c r="AH1641" s="3" t="s">
        <v>1241</v>
      </c>
      <c r="AI1641" s="3" t="s">
        <v>11209</v>
      </c>
      <c r="AJ1641" s="3" t="s">
        <v>336</v>
      </c>
      <c r="AN1641" s="3" t="s">
        <v>11210</v>
      </c>
      <c r="AO1641" s="3" t="s">
        <v>73</v>
      </c>
      <c r="AP1641" s="3" t="s">
        <v>498</v>
      </c>
      <c r="AQ1641" s="3" t="s">
        <v>75</v>
      </c>
      <c r="AR1641" s="3" t="s">
        <v>4040</v>
      </c>
      <c r="AS1641" s="3" t="s">
        <v>76</v>
      </c>
      <c r="AT1641" s="3" t="s">
        <v>4040</v>
      </c>
      <c r="AU1641" s="3" t="s">
        <v>77</v>
      </c>
      <c r="AV1641" s="3" t="s">
        <v>4040</v>
      </c>
      <c r="AW1641" s="3" t="s">
        <v>78</v>
      </c>
      <c r="AX1641" s="3" t="s">
        <v>4040</v>
      </c>
      <c r="AY1641" s="3" t="s">
        <v>79</v>
      </c>
      <c r="AZ1641" s="3" t="s">
        <v>4040</v>
      </c>
      <c r="BA1641" s="3" t="s">
        <v>80</v>
      </c>
      <c r="BB1641" s="3" t="s">
        <v>498</v>
      </c>
      <c r="BC1641" s="3" t="s">
        <v>11211</v>
      </c>
      <c r="BD1641" s="3">
        <v>4.9000000000000004</v>
      </c>
      <c r="BE1641" s="3" t="s">
        <v>11147</v>
      </c>
      <c r="BF1641" s="3" t="s">
        <v>11148</v>
      </c>
      <c r="BG1641" s="3" t="s">
        <v>66</v>
      </c>
      <c r="BH1641" s="3" t="s">
        <v>11208</v>
      </c>
      <c r="BI1641" s="3" t="s">
        <v>66</v>
      </c>
      <c r="BJ1641" s="3" t="s">
        <v>11212</v>
      </c>
      <c r="BK1641" s="3" t="s">
        <v>12452</v>
      </c>
    </row>
    <row r="1642" spans="1:63" x14ac:dyDescent="0.55000000000000004">
      <c r="A1642" s="3" t="s">
        <v>600</v>
      </c>
      <c r="B1642" s="3" t="s">
        <v>63</v>
      </c>
      <c r="C1642" s="3">
        <v>90</v>
      </c>
      <c r="D1642" s="3" t="s">
        <v>3951</v>
      </c>
      <c r="F1642" s="3">
        <v>50.814214100000001</v>
      </c>
      <c r="G1642" s="3">
        <v>5.1666480000000004</v>
      </c>
      <c r="H1642" s="3" t="s">
        <v>3952</v>
      </c>
      <c r="I1642" s="3" t="s">
        <v>66</v>
      </c>
      <c r="J1642" s="3" t="s">
        <v>67</v>
      </c>
      <c r="K1642" s="3">
        <v>38</v>
      </c>
      <c r="L1642" s="3" t="s">
        <v>593</v>
      </c>
      <c r="M1642" s="3">
        <v>4.5999999999999996</v>
      </c>
      <c r="N1642" s="3" t="s">
        <v>67</v>
      </c>
      <c r="O1642" s="3">
        <v>6</v>
      </c>
      <c r="P1642" s="3" t="s">
        <v>599</v>
      </c>
      <c r="Q1642" s="3">
        <v>3.2</v>
      </c>
      <c r="R1642" s="3" t="s">
        <v>67</v>
      </c>
      <c r="S1642" s="3">
        <v>1</v>
      </c>
      <c r="T1642" s="3" t="s">
        <v>3953</v>
      </c>
      <c r="U1642" s="3">
        <v>5</v>
      </c>
      <c r="V1642" s="3" t="s">
        <v>67</v>
      </c>
      <c r="W1642" s="3">
        <v>43</v>
      </c>
      <c r="X1642" s="3" t="s">
        <v>598</v>
      </c>
      <c r="Y1642" s="3">
        <v>4.5</v>
      </c>
      <c r="Z1642" s="3" t="s">
        <v>67</v>
      </c>
      <c r="AA1642" s="3">
        <v>0</v>
      </c>
      <c r="AB1642" s="3" t="s">
        <v>3954</v>
      </c>
      <c r="AC1642" s="3">
        <v>0</v>
      </c>
      <c r="AG1642" s="3" t="s">
        <v>92</v>
      </c>
      <c r="AN1642" s="3" t="s">
        <v>3955</v>
      </c>
      <c r="AO1642" s="3" t="s">
        <v>73</v>
      </c>
      <c r="AP1642" s="3" t="s">
        <v>106</v>
      </c>
      <c r="AQ1642" s="3" t="s">
        <v>75</v>
      </c>
      <c r="AR1642" s="3" t="s">
        <v>106</v>
      </c>
      <c r="AS1642" s="3" t="s">
        <v>76</v>
      </c>
      <c r="AT1642" s="3" t="s">
        <v>106</v>
      </c>
      <c r="AU1642" s="3" t="s">
        <v>77</v>
      </c>
      <c r="AV1642" s="3" t="s">
        <v>106</v>
      </c>
      <c r="AW1642" s="3" t="s">
        <v>78</v>
      </c>
      <c r="AX1642" s="3" t="s">
        <v>106</v>
      </c>
      <c r="AY1642" s="3" t="s">
        <v>79</v>
      </c>
      <c r="AZ1642" s="3" t="s">
        <v>106</v>
      </c>
      <c r="BA1642" s="3" t="s">
        <v>80</v>
      </c>
      <c r="BB1642" s="3" t="s">
        <v>106</v>
      </c>
      <c r="BC1642" s="3" t="s">
        <v>3956</v>
      </c>
      <c r="BD1642" s="3">
        <v>5</v>
      </c>
      <c r="BE1642" s="3" t="s">
        <v>604</v>
      </c>
      <c r="BF1642" s="3" t="s">
        <v>605</v>
      </c>
      <c r="BG1642" s="3" t="s">
        <v>66</v>
      </c>
      <c r="BH1642" s="3" t="s">
        <v>92</v>
      </c>
      <c r="BI1642" s="3" t="s">
        <v>66</v>
      </c>
      <c r="BJ1642" s="3" t="s">
        <v>3957</v>
      </c>
      <c r="BK1642" s="3" t="s">
        <v>68</v>
      </c>
    </row>
    <row r="1643" spans="1:63" x14ac:dyDescent="0.55000000000000004">
      <c r="A1643" s="3" t="s">
        <v>399</v>
      </c>
      <c r="B1643" s="3" t="s">
        <v>63</v>
      </c>
      <c r="C1643" s="3">
        <v>90</v>
      </c>
      <c r="D1643" s="3" t="s">
        <v>400</v>
      </c>
      <c r="E1643" s="3" t="s">
        <v>401</v>
      </c>
      <c r="F1643" s="3">
        <v>51.069302800000003</v>
      </c>
      <c r="G1643" s="3">
        <v>5.0880489000000004</v>
      </c>
      <c r="H1643" s="3" t="s">
        <v>402</v>
      </c>
      <c r="I1643" s="3" t="s">
        <v>66</v>
      </c>
      <c r="J1643" s="3" t="s">
        <v>67</v>
      </c>
      <c r="K1643" s="3">
        <v>0</v>
      </c>
      <c r="L1643" s="3" t="s">
        <v>403</v>
      </c>
      <c r="M1643" s="3">
        <v>0</v>
      </c>
      <c r="N1643" s="3" t="s">
        <v>67</v>
      </c>
      <c r="O1643" s="3">
        <v>21</v>
      </c>
      <c r="P1643" s="3" t="s">
        <v>404</v>
      </c>
      <c r="Q1643" s="3">
        <v>4.7</v>
      </c>
      <c r="R1643" s="3" t="s">
        <v>67</v>
      </c>
      <c r="S1643" s="3">
        <v>1</v>
      </c>
      <c r="T1643" s="3" t="s">
        <v>405</v>
      </c>
      <c r="U1643" s="3">
        <v>5</v>
      </c>
      <c r="V1643" s="3" t="s">
        <v>67</v>
      </c>
      <c r="W1643" s="3">
        <v>4</v>
      </c>
      <c r="X1643" s="3" t="s">
        <v>406</v>
      </c>
      <c r="Y1643" s="3">
        <v>4.5</v>
      </c>
      <c r="Z1643" s="3" t="s">
        <v>67</v>
      </c>
      <c r="AA1643" s="3">
        <v>3</v>
      </c>
      <c r="AB1643" s="3" t="s">
        <v>407</v>
      </c>
      <c r="AC1643" s="3">
        <v>4.3</v>
      </c>
      <c r="AG1643" s="3" t="s">
        <v>92</v>
      </c>
      <c r="AO1643" s="3" t="s">
        <v>73</v>
      </c>
      <c r="AP1643" s="3" t="s">
        <v>106</v>
      </c>
      <c r="AQ1643" s="3" t="s">
        <v>75</v>
      </c>
      <c r="AR1643" s="3" t="s">
        <v>106</v>
      </c>
      <c r="AS1643" s="3" t="s">
        <v>76</v>
      </c>
      <c r="AT1643" s="3" t="s">
        <v>106</v>
      </c>
      <c r="AU1643" s="3" t="s">
        <v>77</v>
      </c>
      <c r="AV1643" s="3" t="s">
        <v>106</v>
      </c>
      <c r="AW1643" s="3" t="s">
        <v>78</v>
      </c>
      <c r="AX1643" s="3" t="s">
        <v>106</v>
      </c>
      <c r="AY1643" s="3" t="s">
        <v>79</v>
      </c>
      <c r="AZ1643" s="3" t="s">
        <v>106</v>
      </c>
      <c r="BA1643" s="3" t="s">
        <v>80</v>
      </c>
      <c r="BB1643" s="3" t="s">
        <v>106</v>
      </c>
      <c r="BC1643" s="3" t="s">
        <v>408</v>
      </c>
      <c r="BD1643" s="3">
        <v>3.8</v>
      </c>
      <c r="BE1643" s="3" t="s">
        <v>409</v>
      </c>
      <c r="BF1643" s="3" t="s">
        <v>410</v>
      </c>
      <c r="BG1643" s="3" t="s">
        <v>66</v>
      </c>
      <c r="BH1643" s="3" t="s">
        <v>92</v>
      </c>
      <c r="BI1643" s="3" t="s">
        <v>66</v>
      </c>
      <c r="BJ1643" s="3" t="s">
        <v>411</v>
      </c>
      <c r="BK1643" s="3" t="s">
        <v>68</v>
      </c>
    </row>
    <row r="1644" spans="1:63" x14ac:dyDescent="0.55000000000000004">
      <c r="A1644" s="1" t="s">
        <v>14883</v>
      </c>
      <c r="B1644" s="1" t="s">
        <v>63</v>
      </c>
      <c r="C1644" s="1">
        <v>90</v>
      </c>
      <c r="D1644" s="1" t="s">
        <v>14884</v>
      </c>
      <c r="E1644" s="1" t="s">
        <v>14885</v>
      </c>
      <c r="F1644" s="1">
        <v>50.690091700000004</v>
      </c>
      <c r="G1644" s="1">
        <v>5.6460891999999996</v>
      </c>
      <c r="H1644" s="1" t="s">
        <v>14886</v>
      </c>
      <c r="I1644" s="1" t="s">
        <v>66</v>
      </c>
      <c r="J1644" s="1" t="s">
        <v>67</v>
      </c>
      <c r="K1644" s="1">
        <v>23</v>
      </c>
      <c r="L1644" s="1" t="s">
        <v>12523</v>
      </c>
      <c r="M1644" s="1">
        <v>3.8</v>
      </c>
      <c r="N1644" s="1" t="s">
        <v>67</v>
      </c>
      <c r="O1644" s="1">
        <v>3</v>
      </c>
      <c r="P1644" s="1" t="s">
        <v>14887</v>
      </c>
      <c r="Q1644" s="1">
        <v>4</v>
      </c>
      <c r="R1644" s="1" t="s">
        <v>67</v>
      </c>
      <c r="S1644" s="1">
        <v>8</v>
      </c>
      <c r="T1644" s="1" t="s">
        <v>14888</v>
      </c>
      <c r="U1644" s="1">
        <v>2.9</v>
      </c>
      <c r="V1644" s="1" t="s">
        <v>67</v>
      </c>
      <c r="W1644" s="1">
        <v>11</v>
      </c>
      <c r="X1644" s="1" t="s">
        <v>12476</v>
      </c>
      <c r="Y1644" s="1">
        <v>4.7</v>
      </c>
      <c r="Z1644" s="1" t="s">
        <v>67</v>
      </c>
      <c r="AA1644" s="1">
        <v>3</v>
      </c>
      <c r="AB1644" s="1" t="s">
        <v>14889</v>
      </c>
      <c r="AC1644" s="1">
        <v>5</v>
      </c>
      <c r="AD1644" s="1"/>
      <c r="AE1644" s="1"/>
      <c r="AF1644" s="1"/>
      <c r="AG1644" s="1" t="s">
        <v>2307</v>
      </c>
      <c r="AH1644" s="1"/>
      <c r="AI1644" s="1"/>
      <c r="AJ1644" s="1"/>
      <c r="AK1644" s="1"/>
      <c r="AL1644" s="1"/>
      <c r="AM1644" s="1"/>
      <c r="AN1644" s="1"/>
      <c r="AO1644" s="1" t="s">
        <v>73</v>
      </c>
      <c r="AP1644" s="1" t="s">
        <v>821</v>
      </c>
      <c r="AQ1644" s="1" t="s">
        <v>75</v>
      </c>
      <c r="AR1644" s="1" t="s">
        <v>821</v>
      </c>
      <c r="AS1644" s="1" t="s">
        <v>76</v>
      </c>
      <c r="AT1644" s="1" t="s">
        <v>821</v>
      </c>
      <c r="AU1644" s="1" t="s">
        <v>77</v>
      </c>
      <c r="AV1644" s="1" t="s">
        <v>821</v>
      </c>
      <c r="AW1644" s="1" t="s">
        <v>78</v>
      </c>
      <c r="AX1644" s="1" t="s">
        <v>821</v>
      </c>
      <c r="AY1644" s="1" t="s">
        <v>79</v>
      </c>
      <c r="AZ1644" s="1" t="s">
        <v>4333</v>
      </c>
      <c r="BA1644" s="1" t="s">
        <v>80</v>
      </c>
      <c r="BB1644" s="1" t="s">
        <v>498</v>
      </c>
      <c r="BC1644" s="1" t="s">
        <v>14890</v>
      </c>
      <c r="BD1644" s="1">
        <v>3.5</v>
      </c>
      <c r="BE1644" s="1" t="s">
        <v>12449</v>
      </c>
      <c r="BF1644" s="1" t="s">
        <v>12450</v>
      </c>
      <c r="BG1644" s="1" t="s">
        <v>66</v>
      </c>
      <c r="BH1644" s="1" t="s">
        <v>66</v>
      </c>
      <c r="BI1644" s="1"/>
      <c r="BJ1644" s="1" t="s">
        <v>14891</v>
      </c>
      <c r="BK1644" s="3" t="s">
        <v>2880</v>
      </c>
    </row>
    <row r="1645" spans="1:63" x14ac:dyDescent="0.55000000000000004">
      <c r="A1645" s="3" t="s">
        <v>3387</v>
      </c>
      <c r="B1645" s="3" t="s">
        <v>63</v>
      </c>
      <c r="C1645" s="3">
        <v>90</v>
      </c>
      <c r="D1645" s="3" t="s">
        <v>11763</v>
      </c>
      <c r="F1645" s="3">
        <v>50.533272699999998</v>
      </c>
      <c r="G1645" s="3">
        <v>5.564298</v>
      </c>
      <c r="H1645" s="3" t="s">
        <v>11764</v>
      </c>
      <c r="I1645" s="3" t="s">
        <v>66</v>
      </c>
      <c r="J1645" s="3" t="s">
        <v>67</v>
      </c>
      <c r="K1645" s="3">
        <v>30</v>
      </c>
      <c r="L1645" s="3" t="s">
        <v>10911</v>
      </c>
      <c r="M1645" s="3">
        <v>4.4000000000000004</v>
      </c>
      <c r="N1645" s="3" t="s">
        <v>67</v>
      </c>
      <c r="O1645" s="3">
        <v>0</v>
      </c>
      <c r="P1645" s="3" t="s">
        <v>3214</v>
      </c>
      <c r="Q1645" s="3">
        <v>0</v>
      </c>
      <c r="R1645" s="3" t="s">
        <v>67</v>
      </c>
      <c r="S1645" s="3">
        <v>17</v>
      </c>
      <c r="T1645" s="3" t="s">
        <v>4599</v>
      </c>
      <c r="U1645" s="3">
        <v>3.5</v>
      </c>
      <c r="V1645" s="3" t="s">
        <v>67</v>
      </c>
      <c r="W1645" s="3">
        <v>0</v>
      </c>
      <c r="X1645" s="3" t="s">
        <v>11616</v>
      </c>
      <c r="Y1645" s="3">
        <v>0</v>
      </c>
      <c r="Z1645" s="3" t="s">
        <v>67</v>
      </c>
      <c r="AA1645" s="3">
        <v>1</v>
      </c>
      <c r="AB1645" s="3" t="s">
        <v>11619</v>
      </c>
      <c r="AC1645" s="3">
        <v>4</v>
      </c>
      <c r="AG1645" s="3" t="s">
        <v>137</v>
      </c>
      <c r="BC1645" s="3" t="s">
        <v>11765</v>
      </c>
      <c r="BE1645" s="3" t="s">
        <v>11766</v>
      </c>
      <c r="BF1645" s="3" t="s">
        <v>11767</v>
      </c>
      <c r="BG1645" s="3" t="s">
        <v>66</v>
      </c>
      <c r="BH1645" s="3" t="s">
        <v>137</v>
      </c>
      <c r="BI1645" s="3" t="s">
        <v>66</v>
      </c>
      <c r="BJ1645" s="3" t="s">
        <v>11768</v>
      </c>
      <c r="BK1645" s="3" t="s">
        <v>12452</v>
      </c>
    </row>
    <row r="1646" spans="1:63" x14ac:dyDescent="0.55000000000000004">
      <c r="A1646" s="3" t="s">
        <v>10133</v>
      </c>
      <c r="B1646" s="3" t="s">
        <v>63</v>
      </c>
      <c r="C1646" s="3">
        <v>90</v>
      </c>
      <c r="D1646" s="3" t="s">
        <v>10824</v>
      </c>
      <c r="F1646" s="3">
        <v>50.671825499999997</v>
      </c>
      <c r="G1646" s="3">
        <v>5.0805417999999998</v>
      </c>
      <c r="H1646" s="3" t="s">
        <v>10825</v>
      </c>
      <c r="I1646" s="3" t="s">
        <v>66</v>
      </c>
      <c r="J1646" s="3" t="s">
        <v>67</v>
      </c>
      <c r="K1646" s="3">
        <v>57</v>
      </c>
      <c r="L1646" s="3" t="s">
        <v>427</v>
      </c>
      <c r="M1646" s="3">
        <v>4.2</v>
      </c>
      <c r="N1646" s="3" t="s">
        <v>67</v>
      </c>
      <c r="O1646" s="3">
        <v>32</v>
      </c>
      <c r="P1646" s="3" t="s">
        <v>10826</v>
      </c>
      <c r="Q1646" s="3">
        <v>2.2000000000000002</v>
      </c>
      <c r="R1646" s="3" t="s">
        <v>67</v>
      </c>
      <c r="S1646" s="3">
        <v>17</v>
      </c>
      <c r="T1646" s="3" t="s">
        <v>4599</v>
      </c>
      <c r="U1646" s="3">
        <v>3.5</v>
      </c>
      <c r="V1646" s="3" t="s">
        <v>67</v>
      </c>
      <c r="W1646" s="3">
        <v>14</v>
      </c>
      <c r="X1646" s="3" t="s">
        <v>10813</v>
      </c>
      <c r="Y1646" s="3">
        <v>4.9000000000000004</v>
      </c>
      <c r="Z1646" s="3" t="s">
        <v>67</v>
      </c>
      <c r="AA1646" s="3">
        <v>5</v>
      </c>
      <c r="AB1646" s="3" t="s">
        <v>10827</v>
      </c>
      <c r="AC1646" s="3">
        <v>4.4000000000000004</v>
      </c>
      <c r="AG1646" s="3" t="s">
        <v>92</v>
      </c>
      <c r="AO1646" s="3" t="s">
        <v>73</v>
      </c>
      <c r="AP1646" s="3" t="s">
        <v>654</v>
      </c>
      <c r="AQ1646" s="3" t="s">
        <v>75</v>
      </c>
      <c r="AR1646" s="3" t="s">
        <v>654</v>
      </c>
      <c r="AS1646" s="3" t="s">
        <v>76</v>
      </c>
      <c r="AT1646" s="3" t="s">
        <v>654</v>
      </c>
      <c r="AU1646" s="3" t="s">
        <v>77</v>
      </c>
      <c r="AV1646" s="3" t="s">
        <v>654</v>
      </c>
      <c r="AW1646" s="3" t="s">
        <v>78</v>
      </c>
      <c r="AX1646" s="3" t="s">
        <v>654</v>
      </c>
      <c r="AY1646" s="3" t="s">
        <v>79</v>
      </c>
      <c r="AZ1646" s="3" t="s">
        <v>654</v>
      </c>
      <c r="BA1646" s="3" t="s">
        <v>80</v>
      </c>
      <c r="BB1646" s="3" t="s">
        <v>654</v>
      </c>
      <c r="BC1646" s="3" t="s">
        <v>10828</v>
      </c>
      <c r="BD1646" s="3">
        <v>3</v>
      </c>
      <c r="BE1646" s="3" t="s">
        <v>10821</v>
      </c>
      <c r="BF1646" s="3" t="s">
        <v>10822</v>
      </c>
      <c r="BG1646" s="3" t="s">
        <v>66</v>
      </c>
      <c r="BH1646" s="3" t="s">
        <v>92</v>
      </c>
      <c r="BI1646" s="3" t="s">
        <v>66</v>
      </c>
      <c r="BJ1646" s="3" t="s">
        <v>10829</v>
      </c>
      <c r="BK1646" s="3" t="s">
        <v>12452</v>
      </c>
    </row>
    <row r="1647" spans="1:63" x14ac:dyDescent="0.55000000000000004">
      <c r="A1647" s="3" t="s">
        <v>11782</v>
      </c>
      <c r="B1647" s="3" t="s">
        <v>63</v>
      </c>
      <c r="C1647" s="3">
        <v>90</v>
      </c>
      <c r="D1647" s="3" t="s">
        <v>12419</v>
      </c>
      <c r="E1647" s="3" t="s">
        <v>11780</v>
      </c>
      <c r="F1647" s="3">
        <v>50.621418300000002</v>
      </c>
      <c r="G1647" s="3">
        <v>5.5345145999999996</v>
      </c>
      <c r="H1647" s="3" t="s">
        <v>12420</v>
      </c>
      <c r="I1647" s="3" t="s">
        <v>66</v>
      </c>
      <c r="J1647" s="3" t="s">
        <v>67</v>
      </c>
      <c r="K1647" s="3">
        <v>21</v>
      </c>
      <c r="L1647" s="3" t="s">
        <v>4507</v>
      </c>
      <c r="M1647" s="3">
        <v>3.6</v>
      </c>
      <c r="N1647" s="3" t="s">
        <v>67</v>
      </c>
      <c r="O1647" s="3">
        <v>34</v>
      </c>
      <c r="P1647" s="3" t="s">
        <v>4500</v>
      </c>
      <c r="Q1647" s="3">
        <v>4.3</v>
      </c>
      <c r="R1647" s="3" t="s">
        <v>67</v>
      </c>
      <c r="S1647" s="3">
        <v>7</v>
      </c>
      <c r="T1647" s="3" t="s">
        <v>3193</v>
      </c>
      <c r="U1647" s="3">
        <v>4.3</v>
      </c>
      <c r="V1647" s="3" t="s">
        <v>67</v>
      </c>
      <c r="W1647" s="3">
        <v>0</v>
      </c>
      <c r="X1647" s="3" t="s">
        <v>12421</v>
      </c>
      <c r="Y1647" s="3">
        <v>0</v>
      </c>
      <c r="Z1647" s="3" t="s">
        <v>67</v>
      </c>
      <c r="AA1647" s="3">
        <v>8</v>
      </c>
      <c r="AB1647" s="3" t="s">
        <v>12422</v>
      </c>
      <c r="AC1647" s="3">
        <v>4.3</v>
      </c>
      <c r="AG1647" s="3" t="s">
        <v>137</v>
      </c>
      <c r="BC1647" s="3" t="s">
        <v>12423</v>
      </c>
      <c r="BE1647" s="3" t="s">
        <v>4511</v>
      </c>
      <c r="BF1647" s="3" t="s">
        <v>4512</v>
      </c>
      <c r="BG1647" s="3" t="s">
        <v>66</v>
      </c>
      <c r="BH1647" s="3" t="s">
        <v>137</v>
      </c>
      <c r="BI1647" s="3" t="s">
        <v>66</v>
      </c>
      <c r="BJ1647" s="3" t="s">
        <v>12424</v>
      </c>
      <c r="BK1647" s="3" t="s">
        <v>12452</v>
      </c>
    </row>
    <row r="1648" spans="1:63" x14ac:dyDescent="0.55000000000000004">
      <c r="A1648" s="3" t="s">
        <v>9948</v>
      </c>
      <c r="B1648" s="3" t="s">
        <v>63</v>
      </c>
      <c r="C1648" s="3">
        <v>90</v>
      </c>
      <c r="D1648" s="3" t="s">
        <v>10882</v>
      </c>
      <c r="E1648" s="3" t="s">
        <v>10883</v>
      </c>
      <c r="F1648" s="3">
        <v>50.558620699999999</v>
      </c>
      <c r="G1648" s="3">
        <v>4.6985463999999997</v>
      </c>
      <c r="H1648" s="3" t="s">
        <v>10884</v>
      </c>
      <c r="I1648" s="3" t="s">
        <v>66</v>
      </c>
      <c r="J1648" s="3" t="s">
        <v>67</v>
      </c>
      <c r="K1648" s="3">
        <v>41</v>
      </c>
      <c r="L1648" s="3" t="s">
        <v>9947</v>
      </c>
      <c r="M1648" s="3">
        <v>3.6</v>
      </c>
      <c r="N1648" s="3" t="s">
        <v>67</v>
      </c>
      <c r="O1648" s="3">
        <v>29</v>
      </c>
      <c r="P1648" s="3" t="s">
        <v>2780</v>
      </c>
      <c r="Q1648" s="3">
        <v>3.3</v>
      </c>
      <c r="R1648" s="3" t="s">
        <v>67</v>
      </c>
      <c r="S1648" s="3">
        <v>0</v>
      </c>
      <c r="T1648" s="3" t="s">
        <v>7256</v>
      </c>
      <c r="U1648" s="3">
        <v>0</v>
      </c>
      <c r="V1648" s="3" t="s">
        <v>67</v>
      </c>
      <c r="W1648" s="3">
        <v>20</v>
      </c>
      <c r="X1648" s="3" t="s">
        <v>7436</v>
      </c>
      <c r="Y1648" s="3">
        <v>4.3</v>
      </c>
      <c r="Z1648" s="3" t="s">
        <v>67</v>
      </c>
      <c r="AA1648" s="3">
        <v>37</v>
      </c>
      <c r="AB1648" s="3" t="s">
        <v>8958</v>
      </c>
      <c r="AC1648" s="3">
        <v>4.5999999999999996</v>
      </c>
      <c r="AG1648" s="3" t="s">
        <v>92</v>
      </c>
      <c r="BC1648" s="3" t="s">
        <v>10885</v>
      </c>
      <c r="BE1648" s="3" t="s">
        <v>9950</v>
      </c>
      <c r="BF1648" s="3" t="s">
        <v>9951</v>
      </c>
      <c r="BG1648" s="3" t="s">
        <v>66</v>
      </c>
      <c r="BH1648" s="3" t="s">
        <v>92</v>
      </c>
      <c r="BI1648" s="3" t="s">
        <v>66</v>
      </c>
      <c r="BJ1648" s="3" t="s">
        <v>10886</v>
      </c>
      <c r="BK1648" s="3" t="s">
        <v>12452</v>
      </c>
    </row>
    <row r="1649" spans="1:63" x14ac:dyDescent="0.55000000000000004">
      <c r="A1649" s="1" t="s">
        <v>14201</v>
      </c>
      <c r="B1649" s="1" t="s">
        <v>63</v>
      </c>
      <c r="C1649" s="1">
        <v>90</v>
      </c>
      <c r="D1649" s="1" t="s">
        <v>14202</v>
      </c>
      <c r="E1649" s="1" t="s">
        <v>14203</v>
      </c>
      <c r="F1649" s="1">
        <v>50.600572100000001</v>
      </c>
      <c r="G1649" s="1">
        <v>3.6346124</v>
      </c>
      <c r="H1649" s="1" t="s">
        <v>14204</v>
      </c>
      <c r="I1649" s="1" t="s">
        <v>66</v>
      </c>
      <c r="J1649" s="1" t="s">
        <v>67</v>
      </c>
      <c r="K1649" s="1">
        <v>12</v>
      </c>
      <c r="L1649" s="1" t="s">
        <v>14205</v>
      </c>
      <c r="M1649" s="1">
        <v>4.5999999999999996</v>
      </c>
      <c r="N1649" s="1" t="s">
        <v>67</v>
      </c>
      <c r="O1649" s="1">
        <v>17</v>
      </c>
      <c r="P1649" s="1" t="s">
        <v>14206</v>
      </c>
      <c r="Q1649" s="1">
        <v>5</v>
      </c>
      <c r="R1649" s="1" t="s">
        <v>67</v>
      </c>
      <c r="S1649" s="1">
        <v>26</v>
      </c>
      <c r="T1649" s="1" t="s">
        <v>14207</v>
      </c>
      <c r="U1649" s="1">
        <v>4.0999999999999996</v>
      </c>
      <c r="V1649" s="1" t="s">
        <v>67</v>
      </c>
      <c r="W1649" s="1">
        <v>8</v>
      </c>
      <c r="X1649" s="1" t="s">
        <v>14208</v>
      </c>
      <c r="Y1649" s="1">
        <v>4</v>
      </c>
      <c r="Z1649" s="1" t="s">
        <v>67</v>
      </c>
      <c r="AA1649" s="1">
        <v>20</v>
      </c>
      <c r="AB1649" s="1" t="s">
        <v>2880</v>
      </c>
      <c r="AC1649" s="1">
        <v>4</v>
      </c>
      <c r="AD1649" s="1"/>
      <c r="AE1649" s="1"/>
      <c r="AF1649" s="1"/>
      <c r="AG1649" s="1" t="s">
        <v>3889</v>
      </c>
      <c r="AH1649" s="1" t="s">
        <v>6001</v>
      </c>
      <c r="AI1649" s="1"/>
      <c r="AJ1649" s="1"/>
      <c r="AK1649" s="1"/>
      <c r="AL1649" s="1"/>
      <c r="AM1649" s="1"/>
      <c r="AN1649" s="1" t="s">
        <v>14209</v>
      </c>
      <c r="AO1649" s="1" t="s">
        <v>73</v>
      </c>
      <c r="AP1649" s="1" t="s">
        <v>821</v>
      </c>
      <c r="AQ1649" s="1" t="s">
        <v>75</v>
      </c>
      <c r="AR1649" s="1" t="s">
        <v>821</v>
      </c>
      <c r="AS1649" s="1" t="s">
        <v>76</v>
      </c>
      <c r="AT1649" s="1" t="s">
        <v>821</v>
      </c>
      <c r="AU1649" s="1" t="s">
        <v>77</v>
      </c>
      <c r="AV1649" s="1" t="s">
        <v>821</v>
      </c>
      <c r="AW1649" s="1" t="s">
        <v>78</v>
      </c>
      <c r="AX1649" s="1" t="s">
        <v>821</v>
      </c>
      <c r="AY1649" s="1" t="s">
        <v>79</v>
      </c>
      <c r="AZ1649" s="1" t="s">
        <v>822</v>
      </c>
      <c r="BA1649" s="1" t="s">
        <v>80</v>
      </c>
      <c r="BB1649" s="1" t="s">
        <v>498</v>
      </c>
      <c r="BC1649" s="1" t="s">
        <v>14210</v>
      </c>
      <c r="BD1649" s="1">
        <v>4.3</v>
      </c>
      <c r="BE1649" s="1" t="s">
        <v>7168</v>
      </c>
      <c r="BF1649" s="1" t="s">
        <v>7169</v>
      </c>
      <c r="BG1649" s="1" t="s">
        <v>66</v>
      </c>
      <c r="BH1649" s="1" t="s">
        <v>66</v>
      </c>
      <c r="BI1649" s="1"/>
      <c r="BJ1649" s="1" t="s">
        <v>14211</v>
      </c>
      <c r="BK1649" s="3" t="s">
        <v>2880</v>
      </c>
    </row>
    <row r="1650" spans="1:63" x14ac:dyDescent="0.55000000000000004">
      <c r="A1650" s="3" t="s">
        <v>2040</v>
      </c>
      <c r="B1650" s="3" t="s">
        <v>63</v>
      </c>
      <c r="C1650" s="3">
        <v>90</v>
      </c>
      <c r="D1650" s="3" t="s">
        <v>5429</v>
      </c>
      <c r="E1650" s="3" t="s">
        <v>5430</v>
      </c>
      <c r="F1650" s="3">
        <v>51.090104199999999</v>
      </c>
      <c r="G1650" s="3">
        <v>2.9778951</v>
      </c>
      <c r="H1650" s="3" t="s">
        <v>5431</v>
      </c>
      <c r="I1650" s="3" t="s">
        <v>66</v>
      </c>
      <c r="J1650" s="3" t="s">
        <v>67</v>
      </c>
      <c r="K1650" s="3">
        <v>1</v>
      </c>
      <c r="L1650" s="3" t="s">
        <v>5417</v>
      </c>
      <c r="M1650" s="3">
        <v>5</v>
      </c>
      <c r="N1650" s="3" t="s">
        <v>67</v>
      </c>
      <c r="O1650" s="3">
        <v>0</v>
      </c>
      <c r="P1650" s="3" t="s">
        <v>5432</v>
      </c>
      <c r="Q1650" s="3">
        <v>0</v>
      </c>
      <c r="R1650" s="3" t="s">
        <v>67</v>
      </c>
      <c r="S1650" s="3">
        <v>5</v>
      </c>
      <c r="T1650" s="3" t="s">
        <v>5130</v>
      </c>
      <c r="U1650" s="3">
        <v>4.8</v>
      </c>
      <c r="V1650" s="3" t="s">
        <v>67</v>
      </c>
      <c r="W1650" s="3">
        <v>0</v>
      </c>
      <c r="X1650" s="3" t="s">
        <v>5411</v>
      </c>
      <c r="Y1650" s="3">
        <v>0</v>
      </c>
      <c r="AG1650" s="3" t="s">
        <v>336</v>
      </c>
      <c r="AO1650" s="3" t="s">
        <v>73</v>
      </c>
      <c r="AP1650" s="3" t="s">
        <v>2865</v>
      </c>
      <c r="AQ1650" s="3" t="s">
        <v>75</v>
      </c>
      <c r="AR1650" s="3" t="s">
        <v>1937</v>
      </c>
      <c r="AS1650" s="3" t="s">
        <v>76</v>
      </c>
      <c r="AT1650" s="3" t="s">
        <v>1937</v>
      </c>
      <c r="AU1650" s="3" t="s">
        <v>77</v>
      </c>
      <c r="AV1650" s="3" t="s">
        <v>1937</v>
      </c>
      <c r="AW1650" s="3" t="s">
        <v>78</v>
      </c>
      <c r="AX1650" s="3" t="s">
        <v>1937</v>
      </c>
      <c r="AY1650" s="3" t="s">
        <v>79</v>
      </c>
      <c r="AZ1650" s="3" t="s">
        <v>498</v>
      </c>
      <c r="BA1650" s="3" t="s">
        <v>80</v>
      </c>
      <c r="BB1650" s="3" t="s">
        <v>498</v>
      </c>
      <c r="BC1650" s="3" t="s">
        <v>5433</v>
      </c>
      <c r="BD1650" s="3">
        <v>3.7</v>
      </c>
      <c r="BE1650" s="3" t="s">
        <v>5426</v>
      </c>
      <c r="BF1650" s="3" t="s">
        <v>5427</v>
      </c>
      <c r="BG1650" s="3" t="s">
        <v>66</v>
      </c>
      <c r="BH1650" s="3" t="s">
        <v>336</v>
      </c>
      <c r="BI1650" s="3" t="s">
        <v>66</v>
      </c>
      <c r="BJ1650" s="3" t="s">
        <v>5434</v>
      </c>
      <c r="BK1650" s="3" t="s">
        <v>12452</v>
      </c>
    </row>
    <row r="1651" spans="1:63" x14ac:dyDescent="0.55000000000000004">
      <c r="A1651" s="3" t="s">
        <v>1138</v>
      </c>
      <c r="B1651" s="3" t="s">
        <v>63</v>
      </c>
      <c r="C1651" s="3">
        <v>90</v>
      </c>
      <c r="D1651" s="3" t="s">
        <v>2388</v>
      </c>
      <c r="F1651" s="3">
        <v>51.041670799999999</v>
      </c>
      <c r="G1651" s="3">
        <v>3.3963348</v>
      </c>
      <c r="H1651" s="3" t="s">
        <v>2389</v>
      </c>
      <c r="I1651" s="3" t="s">
        <v>66</v>
      </c>
      <c r="J1651" s="3" t="s">
        <v>67</v>
      </c>
      <c r="K1651" s="3">
        <v>0</v>
      </c>
      <c r="L1651" s="3" t="s">
        <v>381</v>
      </c>
      <c r="M1651" s="3">
        <v>0</v>
      </c>
      <c r="N1651" s="3" t="s">
        <v>67</v>
      </c>
      <c r="O1651" s="3">
        <v>7</v>
      </c>
      <c r="P1651" s="3" t="s">
        <v>1136</v>
      </c>
      <c r="Q1651" s="3">
        <v>4.5999999999999996</v>
      </c>
      <c r="R1651" s="3" t="s">
        <v>67</v>
      </c>
      <c r="S1651" s="3">
        <v>4</v>
      </c>
      <c r="T1651" s="3" t="s">
        <v>1132</v>
      </c>
      <c r="U1651" s="3">
        <v>4</v>
      </c>
      <c r="V1651" s="3" t="s">
        <v>67</v>
      </c>
      <c r="W1651" s="3">
        <v>3</v>
      </c>
      <c r="X1651" s="3" t="s">
        <v>1137</v>
      </c>
      <c r="Y1651" s="3">
        <v>3.7</v>
      </c>
      <c r="Z1651" s="3" t="s">
        <v>67</v>
      </c>
      <c r="AA1651" s="3">
        <v>8</v>
      </c>
      <c r="AB1651" s="3" t="s">
        <v>1123</v>
      </c>
      <c r="AC1651" s="3">
        <v>3.9</v>
      </c>
      <c r="AG1651" s="3" t="s">
        <v>92</v>
      </c>
      <c r="AO1651" s="3" t="s">
        <v>73</v>
      </c>
      <c r="AP1651" s="3" t="s">
        <v>276</v>
      </c>
      <c r="AQ1651" s="3" t="s">
        <v>75</v>
      </c>
      <c r="AR1651" s="3" t="s">
        <v>276</v>
      </c>
      <c r="AS1651" s="3" t="s">
        <v>76</v>
      </c>
      <c r="AT1651" s="3" t="s">
        <v>276</v>
      </c>
      <c r="AU1651" s="3" t="s">
        <v>77</v>
      </c>
      <c r="AV1651" s="3" t="s">
        <v>276</v>
      </c>
      <c r="AW1651" s="3" t="s">
        <v>78</v>
      </c>
      <c r="AX1651" s="3" t="s">
        <v>276</v>
      </c>
      <c r="AY1651" s="3" t="s">
        <v>79</v>
      </c>
      <c r="AZ1651" s="3" t="s">
        <v>276</v>
      </c>
      <c r="BA1651" s="3" t="s">
        <v>80</v>
      </c>
      <c r="BB1651" s="3" t="s">
        <v>276</v>
      </c>
      <c r="BC1651" s="3" t="s">
        <v>2390</v>
      </c>
      <c r="BE1651" s="3" t="s">
        <v>2263</v>
      </c>
      <c r="BF1651" s="3" t="s">
        <v>2264</v>
      </c>
      <c r="BG1651" s="3" t="s">
        <v>66</v>
      </c>
      <c r="BH1651" s="3" t="s">
        <v>92</v>
      </c>
      <c r="BI1651" s="3" t="s">
        <v>66</v>
      </c>
      <c r="BJ1651" s="3" t="s">
        <v>2391</v>
      </c>
      <c r="BK1651" s="3" t="s">
        <v>68</v>
      </c>
    </row>
    <row r="1652" spans="1:63" x14ac:dyDescent="0.55000000000000004">
      <c r="A1652" s="3" t="s">
        <v>2036</v>
      </c>
      <c r="B1652" s="3" t="s">
        <v>63</v>
      </c>
      <c r="C1652" s="3">
        <v>90</v>
      </c>
      <c r="D1652" s="3" t="s">
        <v>2037</v>
      </c>
      <c r="E1652" s="3" t="s">
        <v>2038</v>
      </c>
      <c r="F1652" s="3">
        <v>50.955256900000002</v>
      </c>
      <c r="G1652" s="3">
        <v>3.1160435</v>
      </c>
      <c r="H1652" s="3" t="s">
        <v>2039</v>
      </c>
      <c r="I1652" s="3" t="s">
        <v>66</v>
      </c>
      <c r="J1652" s="3" t="s">
        <v>67</v>
      </c>
      <c r="K1652" s="3">
        <v>0</v>
      </c>
      <c r="L1652" s="3" t="s">
        <v>2040</v>
      </c>
      <c r="M1652" s="3">
        <v>0</v>
      </c>
      <c r="N1652" s="3" t="s">
        <v>67</v>
      </c>
      <c r="O1652" s="3">
        <v>1</v>
      </c>
      <c r="P1652" s="3" t="s">
        <v>2041</v>
      </c>
      <c r="Q1652" s="3">
        <v>5</v>
      </c>
      <c r="R1652" s="3" t="s">
        <v>67</v>
      </c>
      <c r="S1652" s="3">
        <v>15</v>
      </c>
      <c r="T1652" s="3" t="s">
        <v>1985</v>
      </c>
      <c r="U1652" s="3">
        <v>4.0999999999999996</v>
      </c>
      <c r="V1652" s="3" t="s">
        <v>67</v>
      </c>
      <c r="W1652" s="3">
        <v>10</v>
      </c>
      <c r="X1652" s="3" t="s">
        <v>1093</v>
      </c>
      <c r="Y1652" s="3">
        <v>3.2</v>
      </c>
      <c r="Z1652" s="3" t="s">
        <v>67</v>
      </c>
      <c r="AA1652" s="3">
        <v>1</v>
      </c>
      <c r="AB1652" s="3" t="s">
        <v>2042</v>
      </c>
      <c r="AC1652" s="3">
        <v>5</v>
      </c>
      <c r="AG1652" s="3" t="s">
        <v>336</v>
      </c>
      <c r="AO1652" s="3" t="s">
        <v>73</v>
      </c>
      <c r="AP1652" s="3" t="s">
        <v>1937</v>
      </c>
      <c r="AQ1652" s="3" t="s">
        <v>75</v>
      </c>
      <c r="AR1652" s="3" t="s">
        <v>1937</v>
      </c>
      <c r="AS1652" s="3" t="s">
        <v>76</v>
      </c>
      <c r="AT1652" s="3" t="s">
        <v>1937</v>
      </c>
      <c r="AU1652" s="3" t="s">
        <v>77</v>
      </c>
      <c r="AV1652" s="3" t="s">
        <v>1937</v>
      </c>
      <c r="AW1652" s="3" t="s">
        <v>78</v>
      </c>
      <c r="AX1652" s="3" t="s">
        <v>1937</v>
      </c>
      <c r="AY1652" s="3" t="s">
        <v>79</v>
      </c>
      <c r="AZ1652" s="3" t="s">
        <v>1897</v>
      </c>
      <c r="BA1652" s="3" t="s">
        <v>80</v>
      </c>
      <c r="BB1652" s="3" t="s">
        <v>498</v>
      </c>
      <c r="BC1652" s="3" t="s">
        <v>2043</v>
      </c>
      <c r="BD1652" s="3">
        <v>4.3</v>
      </c>
      <c r="BE1652" s="3" t="s">
        <v>1125</v>
      </c>
      <c r="BF1652" s="3" t="s">
        <v>1126</v>
      </c>
      <c r="BG1652" s="3" t="s">
        <v>66</v>
      </c>
      <c r="BH1652" s="3" t="s">
        <v>336</v>
      </c>
      <c r="BI1652" s="3" t="s">
        <v>66</v>
      </c>
      <c r="BJ1652" s="3" t="s">
        <v>2044</v>
      </c>
      <c r="BK1652" s="3" t="s">
        <v>68</v>
      </c>
    </row>
    <row r="1653" spans="1:63" x14ac:dyDescent="0.55000000000000004">
      <c r="A1653" s="3" t="s">
        <v>10910</v>
      </c>
      <c r="B1653" s="3" t="s">
        <v>63</v>
      </c>
      <c r="C1653" s="3">
        <v>91</v>
      </c>
      <c r="D1653" s="3" t="s">
        <v>11761</v>
      </c>
      <c r="F1653" s="3">
        <v>50.473835899999997</v>
      </c>
      <c r="G1653" s="3">
        <v>5.6735128000000001</v>
      </c>
      <c r="I1653" s="3" t="s">
        <v>66</v>
      </c>
      <c r="J1653" s="3" t="s">
        <v>67</v>
      </c>
      <c r="K1653" s="3">
        <v>0</v>
      </c>
      <c r="L1653" s="3" t="s">
        <v>4839</v>
      </c>
      <c r="M1653" s="3">
        <v>0</v>
      </c>
      <c r="N1653" s="3" t="s">
        <v>67</v>
      </c>
      <c r="O1653" s="3">
        <v>12</v>
      </c>
      <c r="P1653" s="3" t="s">
        <v>10908</v>
      </c>
      <c r="Q1653" s="3">
        <v>3.9</v>
      </c>
      <c r="R1653" s="3" t="s">
        <v>67</v>
      </c>
      <c r="S1653" s="3">
        <v>0</v>
      </c>
      <c r="T1653" s="3" t="s">
        <v>4838</v>
      </c>
      <c r="U1653" s="3">
        <v>0</v>
      </c>
      <c r="V1653" s="3" t="s">
        <v>67</v>
      </c>
      <c r="W1653" s="3">
        <v>1</v>
      </c>
      <c r="X1653" s="3" t="s">
        <v>4416</v>
      </c>
      <c r="Y1653" s="3">
        <v>1</v>
      </c>
      <c r="Z1653" s="3" t="s">
        <v>67</v>
      </c>
      <c r="AA1653" s="3">
        <v>0</v>
      </c>
      <c r="AB1653" s="3" t="s">
        <v>4400</v>
      </c>
      <c r="AC1653" s="3">
        <v>0</v>
      </c>
      <c r="AG1653" s="3" t="s">
        <v>137</v>
      </c>
      <c r="BC1653" s="3" t="s">
        <v>10912</v>
      </c>
      <c r="BE1653" s="3" t="s">
        <v>10913</v>
      </c>
      <c r="BF1653" s="3">
        <v>4920</v>
      </c>
      <c r="BG1653" s="3" t="s">
        <v>66</v>
      </c>
      <c r="BH1653" s="3" t="s">
        <v>137</v>
      </c>
      <c r="BI1653" s="3" t="s">
        <v>66</v>
      </c>
      <c r="BJ1653" s="3" t="s">
        <v>11762</v>
      </c>
      <c r="BK1653" s="3" t="s">
        <v>12452</v>
      </c>
    </row>
    <row r="1654" spans="1:63" x14ac:dyDescent="0.55000000000000004">
      <c r="A1654" s="1" t="s">
        <v>3013</v>
      </c>
      <c r="B1654" s="1" t="s">
        <v>63</v>
      </c>
      <c r="C1654" s="1">
        <v>91</v>
      </c>
      <c r="D1654" s="1" t="s">
        <v>14258</v>
      </c>
      <c r="E1654" s="1" t="s">
        <v>14259</v>
      </c>
      <c r="F1654" s="1">
        <v>50.873829000000001</v>
      </c>
      <c r="G1654" s="1">
        <v>4.3919196999999999</v>
      </c>
      <c r="H1654" s="1" t="s">
        <v>14260</v>
      </c>
      <c r="I1654" s="1" t="s">
        <v>66</v>
      </c>
      <c r="J1654" s="1" t="s">
        <v>67</v>
      </c>
      <c r="K1654" s="1">
        <v>91</v>
      </c>
      <c r="L1654" s="1" t="s">
        <v>2748</v>
      </c>
      <c r="M1654" s="1">
        <v>4.2</v>
      </c>
      <c r="N1654" s="1" t="s">
        <v>67</v>
      </c>
      <c r="O1654" s="1">
        <v>13</v>
      </c>
      <c r="P1654" s="1" t="s">
        <v>2751</v>
      </c>
      <c r="Q1654" s="1">
        <v>3.2</v>
      </c>
      <c r="R1654" s="1" t="s">
        <v>67</v>
      </c>
      <c r="S1654" s="1">
        <v>5</v>
      </c>
      <c r="T1654" s="1" t="s">
        <v>7888</v>
      </c>
      <c r="U1654" s="1">
        <v>3.4</v>
      </c>
      <c r="V1654" s="1" t="s">
        <v>67</v>
      </c>
      <c r="W1654" s="1">
        <v>19</v>
      </c>
      <c r="X1654" s="1" t="s">
        <v>2747</v>
      </c>
      <c r="Y1654" s="1">
        <v>4.2</v>
      </c>
      <c r="Z1654" s="1" t="s">
        <v>67</v>
      </c>
      <c r="AA1654" s="1">
        <v>10</v>
      </c>
      <c r="AB1654" s="1" t="s">
        <v>9136</v>
      </c>
      <c r="AC1654" s="1">
        <v>3.9</v>
      </c>
      <c r="AD1654" s="1"/>
      <c r="AE1654" s="1"/>
      <c r="AF1654" s="1"/>
      <c r="AG1654" s="1" t="s">
        <v>92</v>
      </c>
      <c r="AH1654" s="1"/>
      <c r="AI1654" s="1"/>
      <c r="AJ1654" s="1"/>
      <c r="AK1654" s="1"/>
      <c r="AL1654" s="1"/>
      <c r="AM1654" s="1"/>
      <c r="AN1654" s="1"/>
      <c r="AO1654" s="1" t="s">
        <v>73</v>
      </c>
      <c r="AP1654" s="1" t="s">
        <v>7030</v>
      </c>
      <c r="AQ1654" s="1" t="s">
        <v>75</v>
      </c>
      <c r="AR1654" s="1" t="s">
        <v>7030</v>
      </c>
      <c r="AS1654" s="1" t="s">
        <v>76</v>
      </c>
      <c r="AT1654" s="1" t="s">
        <v>7030</v>
      </c>
      <c r="AU1654" s="1" t="s">
        <v>77</v>
      </c>
      <c r="AV1654" s="1" t="s">
        <v>7030</v>
      </c>
      <c r="AW1654" s="1" t="s">
        <v>78</v>
      </c>
      <c r="AX1654" s="1" t="s">
        <v>7030</v>
      </c>
      <c r="AY1654" s="1" t="s">
        <v>79</v>
      </c>
      <c r="AZ1654" s="1" t="s">
        <v>7030</v>
      </c>
      <c r="BA1654" s="1" t="s">
        <v>80</v>
      </c>
      <c r="BB1654" s="1" t="s">
        <v>7030</v>
      </c>
      <c r="BC1654" s="1" t="s">
        <v>14261</v>
      </c>
      <c r="BD1654" s="1">
        <v>4</v>
      </c>
      <c r="BE1654" s="1" t="s">
        <v>2754</v>
      </c>
      <c r="BF1654" s="1" t="s">
        <v>2755</v>
      </c>
      <c r="BG1654" s="1" t="s">
        <v>66</v>
      </c>
      <c r="BH1654" s="1" t="s">
        <v>66</v>
      </c>
      <c r="BI1654" s="1"/>
      <c r="BJ1654" s="1" t="s">
        <v>14262</v>
      </c>
      <c r="BK1654" s="3" t="s">
        <v>2880</v>
      </c>
    </row>
    <row r="1655" spans="1:63" x14ac:dyDescent="0.55000000000000004">
      <c r="A1655" s="1" t="s">
        <v>3351</v>
      </c>
      <c r="B1655" s="1" t="s">
        <v>63</v>
      </c>
      <c r="C1655" s="1">
        <v>91</v>
      </c>
      <c r="D1655" s="1" t="s">
        <v>14220</v>
      </c>
      <c r="E1655" s="1" t="s">
        <v>14221</v>
      </c>
      <c r="F1655" s="1">
        <v>50.832695899999997</v>
      </c>
      <c r="G1655" s="1">
        <v>4.3302356</v>
      </c>
      <c r="H1655" s="1" t="s">
        <v>14222</v>
      </c>
      <c r="I1655" s="1" t="s">
        <v>66</v>
      </c>
      <c r="J1655" s="1" t="s">
        <v>67</v>
      </c>
      <c r="K1655" s="1">
        <v>33</v>
      </c>
      <c r="L1655" s="1" t="s">
        <v>2829</v>
      </c>
      <c r="M1655" s="1">
        <v>4.5999999999999996</v>
      </c>
      <c r="N1655" s="1" t="s">
        <v>67</v>
      </c>
      <c r="O1655" s="1">
        <v>12</v>
      </c>
      <c r="P1655" s="1" t="s">
        <v>2831</v>
      </c>
      <c r="Q1655" s="1">
        <v>4</v>
      </c>
      <c r="R1655" s="1" t="s">
        <v>67</v>
      </c>
      <c r="S1655" s="1">
        <v>14</v>
      </c>
      <c r="T1655" s="1" t="s">
        <v>3084</v>
      </c>
      <c r="U1655" s="1">
        <v>3.3</v>
      </c>
      <c r="V1655" s="1" t="s">
        <v>67</v>
      </c>
      <c r="W1655" s="1">
        <v>16</v>
      </c>
      <c r="X1655" s="1" t="s">
        <v>3222</v>
      </c>
      <c r="Y1655" s="1">
        <v>4</v>
      </c>
      <c r="Z1655" s="1" t="s">
        <v>67</v>
      </c>
      <c r="AA1655" s="1">
        <v>36</v>
      </c>
      <c r="AB1655" s="1" t="s">
        <v>2832</v>
      </c>
      <c r="AC1655" s="1">
        <v>4</v>
      </c>
      <c r="AD1655" s="1"/>
      <c r="AE1655" s="1"/>
      <c r="AF1655" s="1"/>
      <c r="AG1655" s="1" t="s">
        <v>72</v>
      </c>
      <c r="AH1655" s="1"/>
      <c r="AI1655" s="1"/>
      <c r="AJ1655" s="1"/>
      <c r="AK1655" s="1"/>
      <c r="AL1655" s="1"/>
      <c r="AM1655" s="1"/>
      <c r="AN1655" s="1"/>
      <c r="AO1655" s="1" t="s">
        <v>73</v>
      </c>
      <c r="AP1655" s="1" t="s">
        <v>106</v>
      </c>
      <c r="AQ1655" s="1" t="s">
        <v>75</v>
      </c>
      <c r="AR1655" s="1" t="s">
        <v>106</v>
      </c>
      <c r="AS1655" s="1" t="s">
        <v>76</v>
      </c>
      <c r="AT1655" s="1" t="s">
        <v>106</v>
      </c>
      <c r="AU1655" s="1" t="s">
        <v>77</v>
      </c>
      <c r="AV1655" s="1" t="s">
        <v>106</v>
      </c>
      <c r="AW1655" s="1" t="s">
        <v>78</v>
      </c>
      <c r="AX1655" s="1" t="s">
        <v>106</v>
      </c>
      <c r="AY1655" s="1" t="s">
        <v>79</v>
      </c>
      <c r="AZ1655" s="1" t="s">
        <v>106</v>
      </c>
      <c r="BA1655" s="1" t="s">
        <v>80</v>
      </c>
      <c r="BB1655" s="1" t="s">
        <v>106</v>
      </c>
      <c r="BC1655" s="1" t="s">
        <v>14223</v>
      </c>
      <c r="BD1655" s="1">
        <v>4.2</v>
      </c>
      <c r="BE1655" s="1" t="s">
        <v>2834</v>
      </c>
      <c r="BF1655" s="1" t="s">
        <v>2835</v>
      </c>
      <c r="BG1655" s="1" t="s">
        <v>66</v>
      </c>
      <c r="BH1655" s="1" t="s">
        <v>66</v>
      </c>
      <c r="BI1655" s="1"/>
      <c r="BJ1655" s="1" t="s">
        <v>14224</v>
      </c>
      <c r="BK1655" s="3" t="s">
        <v>2880</v>
      </c>
    </row>
    <row r="1656" spans="1:63" x14ac:dyDescent="0.55000000000000004">
      <c r="A1656" s="3" t="s">
        <v>8895</v>
      </c>
      <c r="B1656" s="3" t="s">
        <v>63</v>
      </c>
      <c r="C1656" s="3">
        <v>91</v>
      </c>
      <c r="D1656" s="3" t="s">
        <v>13688</v>
      </c>
      <c r="F1656" s="3">
        <v>50.877932299999998</v>
      </c>
      <c r="G1656" s="3">
        <v>4.3373207999999996</v>
      </c>
      <c r="H1656" s="3" t="s">
        <v>7892</v>
      </c>
      <c r="I1656" s="3" t="s">
        <v>66</v>
      </c>
      <c r="J1656" s="3" t="s">
        <v>67</v>
      </c>
      <c r="K1656" s="3">
        <v>2</v>
      </c>
      <c r="L1656" s="3" t="s">
        <v>2780</v>
      </c>
      <c r="M1656" s="3">
        <v>5</v>
      </c>
      <c r="N1656" s="3" t="s">
        <v>67</v>
      </c>
      <c r="O1656" s="3">
        <v>11</v>
      </c>
      <c r="P1656" s="3" t="s">
        <v>2762</v>
      </c>
      <c r="Q1656" s="3">
        <v>4.3</v>
      </c>
      <c r="R1656" s="3" t="s">
        <v>67</v>
      </c>
      <c r="S1656" s="3">
        <v>2</v>
      </c>
      <c r="T1656" s="3" t="s">
        <v>2739</v>
      </c>
      <c r="U1656" s="3">
        <v>4</v>
      </c>
      <c r="V1656" s="3" t="s">
        <v>67</v>
      </c>
      <c r="W1656" s="3">
        <v>1</v>
      </c>
      <c r="X1656" s="3" t="s">
        <v>3003</v>
      </c>
      <c r="Y1656" s="3">
        <v>5</v>
      </c>
      <c r="Z1656" s="3" t="s">
        <v>67</v>
      </c>
      <c r="AA1656" s="3">
        <v>10</v>
      </c>
      <c r="AB1656" s="3" t="s">
        <v>88</v>
      </c>
      <c r="AC1656" s="3">
        <v>4.8</v>
      </c>
      <c r="AG1656" s="3" t="s">
        <v>92</v>
      </c>
      <c r="BC1656" s="3" t="s">
        <v>7893</v>
      </c>
      <c r="BE1656" s="3" t="s">
        <v>2783</v>
      </c>
      <c r="BF1656" s="3" t="s">
        <v>2784</v>
      </c>
      <c r="BG1656" s="3" t="s">
        <v>66</v>
      </c>
      <c r="BH1656" s="3" t="s">
        <v>92</v>
      </c>
      <c r="BI1656" s="3" t="s">
        <v>66</v>
      </c>
      <c r="BJ1656" s="3" t="s">
        <v>13689</v>
      </c>
      <c r="BK1656" s="3" t="s">
        <v>12452</v>
      </c>
    </row>
    <row r="1657" spans="1:63" x14ac:dyDescent="0.55000000000000004">
      <c r="A1657" s="3" t="s">
        <v>68</v>
      </c>
      <c r="B1657" s="3" t="s">
        <v>63</v>
      </c>
      <c r="C1657" s="3">
        <v>91</v>
      </c>
      <c r="D1657" s="3" t="s">
        <v>8019</v>
      </c>
      <c r="F1657" s="3">
        <v>51.201093</v>
      </c>
      <c r="G1657" s="3">
        <v>4.4028672999999996</v>
      </c>
      <c r="H1657" s="3" t="s">
        <v>8020</v>
      </c>
      <c r="I1657" s="3" t="s">
        <v>66</v>
      </c>
      <c r="J1657" s="3" t="s">
        <v>67</v>
      </c>
      <c r="K1657" s="3">
        <v>39</v>
      </c>
      <c r="L1657" s="3" t="s">
        <v>204</v>
      </c>
      <c r="M1657" s="3">
        <v>3.9</v>
      </c>
      <c r="N1657" s="3" t="s">
        <v>67</v>
      </c>
      <c r="O1657" s="3">
        <v>15</v>
      </c>
      <c r="P1657" s="3" t="s">
        <v>352</v>
      </c>
      <c r="Q1657" s="3">
        <v>4.0999999999999996</v>
      </c>
      <c r="R1657" s="3" t="s">
        <v>67</v>
      </c>
      <c r="S1657" s="3">
        <v>16</v>
      </c>
      <c r="T1657" s="3" t="s">
        <v>62</v>
      </c>
      <c r="U1657" s="3">
        <v>3.7</v>
      </c>
      <c r="V1657" s="3" t="s">
        <v>67</v>
      </c>
      <c r="W1657" s="3">
        <v>14</v>
      </c>
      <c r="X1657" s="3" t="s">
        <v>496</v>
      </c>
      <c r="Y1657" s="3">
        <v>2.2000000000000002</v>
      </c>
      <c r="Z1657" s="3" t="s">
        <v>67</v>
      </c>
      <c r="AA1657" s="3">
        <v>4</v>
      </c>
      <c r="AB1657" s="3" t="s">
        <v>414</v>
      </c>
      <c r="AC1657" s="3">
        <v>3.5</v>
      </c>
      <c r="AG1657" s="3" t="s">
        <v>137</v>
      </c>
      <c r="BC1657" s="3" t="s">
        <v>8021</v>
      </c>
      <c r="BD1657" s="3">
        <v>2</v>
      </c>
      <c r="BE1657" s="3" t="s">
        <v>82</v>
      </c>
      <c r="BF1657" s="3" t="s">
        <v>83</v>
      </c>
      <c r="BG1657" s="3" t="s">
        <v>66</v>
      </c>
      <c r="BH1657" s="3" t="s">
        <v>137</v>
      </c>
      <c r="BI1657" s="3" t="s">
        <v>66</v>
      </c>
      <c r="BJ1657" s="3" t="s">
        <v>8022</v>
      </c>
      <c r="BK1657" s="3" t="s">
        <v>12452</v>
      </c>
    </row>
    <row r="1658" spans="1:63" x14ac:dyDescent="0.55000000000000004">
      <c r="A1658" s="3" t="s">
        <v>69</v>
      </c>
      <c r="B1658" s="3" t="s">
        <v>63</v>
      </c>
      <c r="C1658" s="3">
        <v>91</v>
      </c>
      <c r="D1658" s="3" t="s">
        <v>412</v>
      </c>
      <c r="F1658" s="3">
        <v>51.2250497</v>
      </c>
      <c r="G1658" s="3">
        <v>4.430377</v>
      </c>
      <c r="H1658" s="3" t="s">
        <v>413</v>
      </c>
      <c r="I1658" s="3" t="s">
        <v>66</v>
      </c>
      <c r="J1658" s="3" t="s">
        <v>67</v>
      </c>
      <c r="K1658" s="3">
        <v>15</v>
      </c>
      <c r="L1658" s="3" t="s">
        <v>352</v>
      </c>
      <c r="M1658" s="3">
        <v>4.0999999999999996</v>
      </c>
      <c r="N1658" s="3" t="s">
        <v>67</v>
      </c>
      <c r="O1658" s="3">
        <v>4</v>
      </c>
      <c r="P1658" s="3" t="s">
        <v>414</v>
      </c>
      <c r="Q1658" s="3">
        <v>3.5</v>
      </c>
      <c r="R1658" s="3" t="s">
        <v>67</v>
      </c>
      <c r="S1658" s="3">
        <v>11</v>
      </c>
      <c r="T1658" s="3" t="s">
        <v>70</v>
      </c>
      <c r="U1658" s="3">
        <v>4.3</v>
      </c>
      <c r="V1658" s="3" t="s">
        <v>67</v>
      </c>
      <c r="W1658" s="3">
        <v>16</v>
      </c>
      <c r="X1658" s="3" t="s">
        <v>62</v>
      </c>
      <c r="Y1658" s="3">
        <v>3.7</v>
      </c>
      <c r="Z1658" s="3" t="s">
        <v>67</v>
      </c>
      <c r="AA1658" s="3">
        <v>62</v>
      </c>
      <c r="AB1658" s="3" t="s">
        <v>415</v>
      </c>
      <c r="AC1658" s="3">
        <v>4.5999999999999996</v>
      </c>
      <c r="AG1658" s="3" t="s">
        <v>72</v>
      </c>
      <c r="AO1658" s="3" t="s">
        <v>73</v>
      </c>
      <c r="AP1658" s="3" t="s">
        <v>106</v>
      </c>
      <c r="AQ1658" s="3" t="s">
        <v>75</v>
      </c>
      <c r="AR1658" s="3" t="s">
        <v>106</v>
      </c>
      <c r="AS1658" s="3" t="s">
        <v>76</v>
      </c>
      <c r="AT1658" s="3" t="s">
        <v>106</v>
      </c>
      <c r="AU1658" s="3" t="s">
        <v>77</v>
      </c>
      <c r="AV1658" s="3" t="s">
        <v>106</v>
      </c>
      <c r="AW1658" s="3" t="s">
        <v>78</v>
      </c>
      <c r="AX1658" s="3" t="s">
        <v>106</v>
      </c>
      <c r="AY1658" s="3" t="s">
        <v>79</v>
      </c>
      <c r="AZ1658" s="3" t="s">
        <v>106</v>
      </c>
      <c r="BA1658" s="3" t="s">
        <v>80</v>
      </c>
      <c r="BB1658" s="3" t="s">
        <v>106</v>
      </c>
      <c r="BC1658" s="3" t="s">
        <v>416</v>
      </c>
      <c r="BD1658" s="3">
        <v>4</v>
      </c>
      <c r="BE1658" s="3" t="s">
        <v>82</v>
      </c>
      <c r="BF1658" s="3" t="s">
        <v>417</v>
      </c>
      <c r="BG1658" s="3" t="s">
        <v>66</v>
      </c>
      <c r="BH1658" s="3" t="s">
        <v>72</v>
      </c>
      <c r="BI1658" s="3" t="s">
        <v>66</v>
      </c>
      <c r="BJ1658" s="3" t="s">
        <v>418</v>
      </c>
      <c r="BK1658" s="3" t="s">
        <v>68</v>
      </c>
    </row>
    <row r="1659" spans="1:63" x14ac:dyDescent="0.55000000000000004">
      <c r="A1659" s="3" t="s">
        <v>10569</v>
      </c>
      <c r="B1659" s="3" t="s">
        <v>63</v>
      </c>
      <c r="C1659" s="3">
        <v>91</v>
      </c>
      <c r="D1659" s="3" t="s">
        <v>10570</v>
      </c>
      <c r="F1659" s="3">
        <v>51.463349700000002</v>
      </c>
      <c r="G1659" s="3">
        <v>4.4557197000000004</v>
      </c>
      <c r="H1659" s="3" t="s">
        <v>10571</v>
      </c>
      <c r="I1659" s="3" t="s">
        <v>66</v>
      </c>
      <c r="J1659" s="3" t="s">
        <v>67</v>
      </c>
      <c r="K1659" s="3">
        <v>0</v>
      </c>
      <c r="L1659" s="3" t="s">
        <v>930</v>
      </c>
      <c r="M1659" s="3">
        <v>0</v>
      </c>
      <c r="N1659" s="3" t="s">
        <v>67</v>
      </c>
      <c r="O1659" s="3">
        <v>13</v>
      </c>
      <c r="P1659" s="3" t="s">
        <v>10572</v>
      </c>
      <c r="Q1659" s="3">
        <v>4.8</v>
      </c>
      <c r="R1659" s="3" t="s">
        <v>67</v>
      </c>
      <c r="S1659" s="3">
        <v>5</v>
      </c>
      <c r="T1659" s="3" t="s">
        <v>10573</v>
      </c>
      <c r="U1659" s="3">
        <v>3</v>
      </c>
      <c r="V1659" s="3" t="s">
        <v>67</v>
      </c>
      <c r="W1659" s="3">
        <v>4</v>
      </c>
      <c r="X1659" s="3" t="s">
        <v>229</v>
      </c>
      <c r="Y1659" s="3">
        <v>3.5</v>
      </c>
      <c r="Z1659" s="3" t="s">
        <v>67</v>
      </c>
      <c r="AA1659" s="3">
        <v>23</v>
      </c>
      <c r="AB1659" s="3" t="s">
        <v>10574</v>
      </c>
      <c r="AC1659" s="3">
        <v>4.5999999999999996</v>
      </c>
      <c r="AG1659" s="3" t="s">
        <v>336</v>
      </c>
      <c r="BC1659" s="3" t="s">
        <v>10575</v>
      </c>
      <c r="BE1659" s="3" t="s">
        <v>10576</v>
      </c>
      <c r="BF1659" s="3" t="s">
        <v>10577</v>
      </c>
      <c r="BG1659" s="3" t="s">
        <v>66</v>
      </c>
      <c r="BH1659" s="3" t="s">
        <v>336</v>
      </c>
      <c r="BI1659" s="3" t="s">
        <v>66</v>
      </c>
      <c r="BJ1659" s="3" t="s">
        <v>10578</v>
      </c>
      <c r="BK1659" s="3" t="s">
        <v>12452</v>
      </c>
    </row>
    <row r="1660" spans="1:63" x14ac:dyDescent="0.55000000000000004">
      <c r="A1660" s="3" t="s">
        <v>560</v>
      </c>
      <c r="B1660" s="3" t="s">
        <v>63</v>
      </c>
      <c r="C1660" s="3">
        <v>91</v>
      </c>
      <c r="D1660" s="3" t="s">
        <v>11320</v>
      </c>
      <c r="E1660" s="3" t="s">
        <v>11321</v>
      </c>
      <c r="F1660" s="3">
        <v>51.236952500000001</v>
      </c>
      <c r="G1660" s="3">
        <v>4.5732438999999996</v>
      </c>
      <c r="H1660" s="3" t="s">
        <v>11322</v>
      </c>
      <c r="I1660" s="3" t="s">
        <v>66</v>
      </c>
      <c r="J1660" s="3" t="s">
        <v>67</v>
      </c>
      <c r="K1660" s="3">
        <v>5</v>
      </c>
      <c r="L1660" s="3" t="s">
        <v>562</v>
      </c>
      <c r="M1660" s="3">
        <v>4.8</v>
      </c>
      <c r="N1660" s="3" t="s">
        <v>67</v>
      </c>
      <c r="O1660" s="3">
        <v>0</v>
      </c>
      <c r="P1660" s="3" t="s">
        <v>561</v>
      </c>
      <c r="Q1660" s="3">
        <v>0</v>
      </c>
      <c r="R1660" s="3" t="s">
        <v>67</v>
      </c>
      <c r="S1660" s="3">
        <v>4</v>
      </c>
      <c r="T1660" s="3" t="s">
        <v>126</v>
      </c>
      <c r="U1660" s="3">
        <v>4.5</v>
      </c>
      <c r="V1660" s="3" t="s">
        <v>67</v>
      </c>
      <c r="W1660" s="3">
        <v>0</v>
      </c>
      <c r="X1660" s="3" t="s">
        <v>11323</v>
      </c>
      <c r="Y1660" s="3">
        <v>0</v>
      </c>
      <c r="AG1660" s="3" t="s">
        <v>336</v>
      </c>
      <c r="AN1660" s="3" t="s">
        <v>11324</v>
      </c>
      <c r="AO1660" s="3" t="s">
        <v>73</v>
      </c>
      <c r="AP1660" s="3" t="s">
        <v>498</v>
      </c>
      <c r="AQ1660" s="3" t="s">
        <v>75</v>
      </c>
      <c r="AR1660" s="3" t="s">
        <v>11325</v>
      </c>
      <c r="AS1660" s="3" t="s">
        <v>76</v>
      </c>
      <c r="AT1660" s="3" t="s">
        <v>2471</v>
      </c>
      <c r="AU1660" s="3" t="s">
        <v>77</v>
      </c>
      <c r="AV1660" s="3" t="s">
        <v>11325</v>
      </c>
      <c r="AW1660" s="3" t="s">
        <v>78</v>
      </c>
      <c r="AX1660" s="3" t="s">
        <v>11325</v>
      </c>
      <c r="AY1660" s="3" t="s">
        <v>79</v>
      </c>
      <c r="AZ1660" s="3" t="s">
        <v>1599</v>
      </c>
      <c r="BA1660" s="3" t="s">
        <v>80</v>
      </c>
      <c r="BB1660" s="3" t="s">
        <v>498</v>
      </c>
      <c r="BC1660" s="3" t="s">
        <v>11326</v>
      </c>
      <c r="BD1660" s="3">
        <v>4.8</v>
      </c>
      <c r="BE1660" s="3" t="s">
        <v>565</v>
      </c>
      <c r="BF1660" s="3" t="s">
        <v>566</v>
      </c>
      <c r="BG1660" s="3" t="s">
        <v>66</v>
      </c>
      <c r="BH1660" s="3" t="s">
        <v>336</v>
      </c>
      <c r="BI1660" s="3" t="s">
        <v>66</v>
      </c>
      <c r="BJ1660" s="3" t="s">
        <v>11327</v>
      </c>
      <c r="BK1660" s="3" t="s">
        <v>12452</v>
      </c>
    </row>
    <row r="1661" spans="1:63" x14ac:dyDescent="0.55000000000000004">
      <c r="A1661" s="3" t="s">
        <v>387</v>
      </c>
      <c r="B1661" s="3" t="s">
        <v>63</v>
      </c>
      <c r="C1661" s="3">
        <v>91</v>
      </c>
      <c r="D1661" s="3" t="s">
        <v>388</v>
      </c>
      <c r="F1661" s="3">
        <v>50.987451499999999</v>
      </c>
      <c r="G1661" s="3">
        <v>5.0562186999999996</v>
      </c>
      <c r="H1661" s="3" t="s">
        <v>389</v>
      </c>
      <c r="I1661" s="3" t="s">
        <v>66</v>
      </c>
      <c r="J1661" s="3" t="s">
        <v>67</v>
      </c>
      <c r="K1661" s="3">
        <v>28</v>
      </c>
      <c r="L1661" s="3" t="s">
        <v>390</v>
      </c>
      <c r="M1661" s="3">
        <v>4.0999999999999996</v>
      </c>
      <c r="N1661" s="3" t="s">
        <v>67</v>
      </c>
      <c r="O1661" s="3">
        <v>29</v>
      </c>
      <c r="P1661" s="3" t="s">
        <v>391</v>
      </c>
      <c r="Q1661" s="3">
        <v>3.9</v>
      </c>
      <c r="R1661" s="3" t="s">
        <v>67</v>
      </c>
      <c r="S1661" s="3">
        <v>7</v>
      </c>
      <c r="T1661" s="3" t="s">
        <v>392</v>
      </c>
      <c r="U1661" s="3">
        <v>3.9</v>
      </c>
      <c r="V1661" s="3" t="s">
        <v>67</v>
      </c>
      <c r="W1661" s="3">
        <v>0</v>
      </c>
      <c r="X1661" s="3" t="s">
        <v>393</v>
      </c>
      <c r="Y1661" s="3">
        <v>0</v>
      </c>
      <c r="AG1661" s="3" t="s">
        <v>92</v>
      </c>
      <c r="AN1661" s="3" t="s">
        <v>394</v>
      </c>
      <c r="BC1661" s="3" t="s">
        <v>395</v>
      </c>
      <c r="BD1661" s="3">
        <v>4.4000000000000004</v>
      </c>
      <c r="BE1661" s="3" t="s">
        <v>396</v>
      </c>
      <c r="BF1661" s="3" t="s">
        <v>397</v>
      </c>
      <c r="BG1661" s="3" t="s">
        <v>66</v>
      </c>
      <c r="BH1661" s="3" t="s">
        <v>92</v>
      </c>
      <c r="BI1661" s="3" t="s">
        <v>66</v>
      </c>
      <c r="BJ1661" s="3" t="s">
        <v>398</v>
      </c>
      <c r="BK1661" s="3" t="s">
        <v>68</v>
      </c>
    </row>
    <row r="1662" spans="1:63" x14ac:dyDescent="0.55000000000000004">
      <c r="A1662" s="3" t="s">
        <v>12387</v>
      </c>
      <c r="B1662" s="3" t="s">
        <v>63</v>
      </c>
      <c r="C1662" s="3">
        <v>91</v>
      </c>
      <c r="D1662" s="3" t="s">
        <v>12388</v>
      </c>
      <c r="E1662" s="3" t="s">
        <v>12389</v>
      </c>
      <c r="F1662" s="3">
        <v>50.966590600000004</v>
      </c>
      <c r="G1662" s="3">
        <v>5.4802454000000003</v>
      </c>
      <c r="H1662" s="3" t="s">
        <v>12390</v>
      </c>
      <c r="I1662" s="3" t="s">
        <v>66</v>
      </c>
      <c r="J1662" s="3" t="s">
        <v>67</v>
      </c>
      <c r="K1662" s="3">
        <v>224</v>
      </c>
      <c r="L1662" s="3" t="s">
        <v>12391</v>
      </c>
      <c r="M1662" s="3">
        <v>4.8</v>
      </c>
      <c r="N1662" s="3" t="s">
        <v>67</v>
      </c>
      <c r="O1662" s="3">
        <v>371</v>
      </c>
      <c r="P1662" s="3" t="s">
        <v>12392</v>
      </c>
      <c r="Q1662" s="3">
        <v>4.5</v>
      </c>
      <c r="R1662" s="3" t="s">
        <v>67</v>
      </c>
      <c r="S1662" s="3">
        <v>0</v>
      </c>
      <c r="T1662" s="3" t="s">
        <v>3070</v>
      </c>
      <c r="U1662" s="3">
        <v>0</v>
      </c>
      <c r="V1662" s="3" t="s">
        <v>67</v>
      </c>
      <c r="W1662" s="3">
        <v>390</v>
      </c>
      <c r="X1662" s="3" t="s">
        <v>12393</v>
      </c>
      <c r="Y1662" s="3">
        <v>4.4000000000000004</v>
      </c>
      <c r="AG1662" s="3" t="s">
        <v>3070</v>
      </c>
      <c r="AH1662" s="3" t="s">
        <v>92</v>
      </c>
      <c r="AO1662" s="3" t="s">
        <v>73</v>
      </c>
      <c r="AP1662" s="3" t="s">
        <v>498</v>
      </c>
      <c r="AQ1662" s="3" t="s">
        <v>75</v>
      </c>
      <c r="AR1662" s="3" t="s">
        <v>3427</v>
      </c>
      <c r="AS1662" s="3" t="s">
        <v>76</v>
      </c>
      <c r="AT1662" s="3" t="s">
        <v>3427</v>
      </c>
      <c r="AU1662" s="3" t="s">
        <v>77</v>
      </c>
      <c r="AV1662" s="3" t="s">
        <v>3427</v>
      </c>
      <c r="AW1662" s="3" t="s">
        <v>78</v>
      </c>
      <c r="AX1662" s="3" t="s">
        <v>3427</v>
      </c>
      <c r="AY1662" s="3" t="s">
        <v>79</v>
      </c>
      <c r="AZ1662" s="3" t="s">
        <v>3843</v>
      </c>
      <c r="BA1662" s="3" t="s">
        <v>80</v>
      </c>
      <c r="BB1662" s="3" t="s">
        <v>3895</v>
      </c>
      <c r="BC1662" s="3" t="s">
        <v>12394</v>
      </c>
      <c r="BD1662" s="3">
        <v>4.8</v>
      </c>
      <c r="BE1662" s="3" t="s">
        <v>656</v>
      </c>
      <c r="BF1662" s="3" t="s">
        <v>657</v>
      </c>
      <c r="BG1662" s="3" t="s">
        <v>66</v>
      </c>
      <c r="BH1662" s="3" t="s">
        <v>3070</v>
      </c>
      <c r="BI1662" s="3" t="s">
        <v>66</v>
      </c>
      <c r="BJ1662" s="3" t="s">
        <v>12395</v>
      </c>
      <c r="BK1662" s="3" t="s">
        <v>12452</v>
      </c>
    </row>
    <row r="1663" spans="1:63" x14ac:dyDescent="0.55000000000000004">
      <c r="A1663" s="3" t="s">
        <v>4403</v>
      </c>
      <c r="B1663" s="3" t="s">
        <v>63</v>
      </c>
      <c r="C1663" s="3">
        <v>91</v>
      </c>
      <c r="D1663" s="3" t="s">
        <v>4404</v>
      </c>
      <c r="E1663" s="3" t="s">
        <v>4405</v>
      </c>
      <c r="F1663" s="3">
        <v>51.174695</v>
      </c>
      <c r="G1663" s="3">
        <v>5.5823514999999997</v>
      </c>
      <c r="H1663" s="3" t="s">
        <v>4406</v>
      </c>
      <c r="I1663" s="3" t="s">
        <v>66</v>
      </c>
      <c r="J1663" s="3" t="s">
        <v>67</v>
      </c>
      <c r="K1663" s="3">
        <v>3</v>
      </c>
      <c r="L1663" s="3" t="s">
        <v>4407</v>
      </c>
      <c r="M1663" s="3">
        <v>5</v>
      </c>
      <c r="N1663" s="3" t="s">
        <v>67</v>
      </c>
      <c r="O1663" s="3">
        <v>0</v>
      </c>
      <c r="P1663" s="3" t="s">
        <v>4408</v>
      </c>
      <c r="Q1663" s="3">
        <v>0</v>
      </c>
      <c r="R1663" s="3" t="s">
        <v>67</v>
      </c>
      <c r="S1663" s="3">
        <v>0</v>
      </c>
      <c r="T1663" s="3" t="s">
        <v>4409</v>
      </c>
      <c r="U1663" s="3">
        <v>0</v>
      </c>
      <c r="V1663" s="3" t="s">
        <v>67</v>
      </c>
      <c r="W1663" s="3">
        <v>0</v>
      </c>
      <c r="X1663" s="3" t="s">
        <v>526</v>
      </c>
      <c r="Y1663" s="3">
        <v>0</v>
      </c>
      <c r="Z1663" s="3" t="s">
        <v>67</v>
      </c>
      <c r="AA1663" s="3">
        <v>8</v>
      </c>
      <c r="AB1663" s="3" t="s">
        <v>4410</v>
      </c>
      <c r="AC1663" s="3">
        <v>4.5</v>
      </c>
      <c r="AG1663" s="3" t="s">
        <v>72</v>
      </c>
      <c r="AH1663" s="3" t="s">
        <v>92</v>
      </c>
      <c r="BC1663" s="3" t="s">
        <v>4411</v>
      </c>
      <c r="BD1663" s="3">
        <v>4.7</v>
      </c>
      <c r="BE1663" s="3" t="s">
        <v>4412</v>
      </c>
      <c r="BF1663" s="3" t="s">
        <v>4413</v>
      </c>
      <c r="BG1663" s="3" t="s">
        <v>66</v>
      </c>
      <c r="BH1663" s="3" t="s">
        <v>72</v>
      </c>
      <c r="BI1663" s="3" t="s">
        <v>66</v>
      </c>
      <c r="BJ1663" s="3" t="s">
        <v>4414</v>
      </c>
      <c r="BK1663" s="3" t="s">
        <v>68</v>
      </c>
    </row>
    <row r="1664" spans="1:63" x14ac:dyDescent="0.55000000000000004">
      <c r="A1664" s="3" t="s">
        <v>10458</v>
      </c>
      <c r="B1664" s="3" t="s">
        <v>63</v>
      </c>
      <c r="C1664" s="3">
        <v>91</v>
      </c>
      <c r="D1664" s="3" t="s">
        <v>12496</v>
      </c>
      <c r="F1664" s="3">
        <v>50.681628799999999</v>
      </c>
      <c r="G1664" s="3">
        <v>5.5775103000000001</v>
      </c>
      <c r="H1664" s="3" t="s">
        <v>12497</v>
      </c>
      <c r="I1664" s="3" t="s">
        <v>66</v>
      </c>
      <c r="J1664" s="3" t="s">
        <v>67</v>
      </c>
      <c r="K1664" s="3">
        <v>28</v>
      </c>
      <c r="L1664" s="3" t="s">
        <v>11828</v>
      </c>
      <c r="M1664" s="3">
        <v>4.0999999999999996</v>
      </c>
      <c r="N1664" s="3" t="s">
        <v>67</v>
      </c>
      <c r="O1664" s="3">
        <v>11</v>
      </c>
      <c r="P1664" s="3" t="s">
        <v>11644</v>
      </c>
      <c r="Q1664" s="3">
        <v>3.5</v>
      </c>
      <c r="R1664" s="3" t="s">
        <v>67</v>
      </c>
      <c r="S1664" s="3">
        <v>1</v>
      </c>
      <c r="T1664" s="3" t="s">
        <v>12375</v>
      </c>
      <c r="U1664" s="3">
        <v>4</v>
      </c>
      <c r="V1664" s="3" t="s">
        <v>67</v>
      </c>
      <c r="W1664" s="3">
        <v>0</v>
      </c>
      <c r="X1664" s="3" t="s">
        <v>12443</v>
      </c>
      <c r="Y1664" s="3">
        <v>0</v>
      </c>
      <c r="Z1664" s="3" t="s">
        <v>67</v>
      </c>
      <c r="AA1664" s="3">
        <v>14</v>
      </c>
      <c r="AB1664" s="3" t="s">
        <v>11611</v>
      </c>
      <c r="AC1664" s="3">
        <v>4.3</v>
      </c>
      <c r="AG1664" s="3" t="s">
        <v>72</v>
      </c>
      <c r="BC1664" s="3" t="s">
        <v>12498</v>
      </c>
      <c r="BE1664" s="3" t="s">
        <v>12449</v>
      </c>
      <c r="BF1664" s="3" t="s">
        <v>12499</v>
      </c>
      <c r="BG1664" s="3" t="s">
        <v>66</v>
      </c>
      <c r="BH1664" s="3" t="s">
        <v>72</v>
      </c>
      <c r="BI1664" s="3" t="s">
        <v>66</v>
      </c>
      <c r="BJ1664" s="3" t="s">
        <v>12500</v>
      </c>
      <c r="BK1664" s="3" t="s">
        <v>12452</v>
      </c>
    </row>
    <row r="1665" spans="1:63" x14ac:dyDescent="0.55000000000000004">
      <c r="A1665" s="3" t="s">
        <v>10065</v>
      </c>
      <c r="B1665" s="3" t="s">
        <v>63</v>
      </c>
      <c r="C1665" s="3">
        <v>91</v>
      </c>
      <c r="D1665" s="3" t="s">
        <v>10066</v>
      </c>
      <c r="F1665" s="3">
        <v>50.502641199999999</v>
      </c>
      <c r="G1665" s="3">
        <v>4.7920794999999998</v>
      </c>
      <c r="H1665" s="3" t="s">
        <v>10067</v>
      </c>
      <c r="I1665" s="3" t="s">
        <v>66</v>
      </c>
      <c r="J1665" s="3" t="s">
        <v>67</v>
      </c>
      <c r="K1665" s="3">
        <v>0</v>
      </c>
      <c r="L1665" s="3" t="s">
        <v>9222</v>
      </c>
      <c r="M1665" s="3">
        <v>0</v>
      </c>
      <c r="N1665" s="3" t="s">
        <v>67</v>
      </c>
      <c r="O1665" s="3">
        <v>30</v>
      </c>
      <c r="P1665" s="3" t="s">
        <v>2780</v>
      </c>
      <c r="Q1665" s="3">
        <v>3.2</v>
      </c>
      <c r="R1665" s="3" t="s">
        <v>67</v>
      </c>
      <c r="S1665" s="3">
        <v>5</v>
      </c>
      <c r="T1665" s="3" t="s">
        <v>2880</v>
      </c>
      <c r="U1665" s="3">
        <v>4.4000000000000004</v>
      </c>
      <c r="V1665" s="3" t="s">
        <v>67</v>
      </c>
      <c r="W1665" s="3">
        <v>0</v>
      </c>
      <c r="X1665" s="3" t="s">
        <v>7256</v>
      </c>
      <c r="Y1665" s="3">
        <v>0</v>
      </c>
      <c r="Z1665" s="3" t="s">
        <v>67</v>
      </c>
      <c r="AA1665" s="3">
        <v>21</v>
      </c>
      <c r="AB1665" s="3" t="s">
        <v>6108</v>
      </c>
      <c r="AC1665" s="3">
        <v>3.9</v>
      </c>
      <c r="AG1665" s="3" t="s">
        <v>92</v>
      </c>
      <c r="AO1665" s="3" t="s">
        <v>73</v>
      </c>
      <c r="AP1665" s="3" t="s">
        <v>654</v>
      </c>
      <c r="AQ1665" s="3" t="s">
        <v>75</v>
      </c>
      <c r="AR1665" s="3" t="s">
        <v>654</v>
      </c>
      <c r="AS1665" s="3" t="s">
        <v>76</v>
      </c>
      <c r="AT1665" s="3" t="s">
        <v>654</v>
      </c>
      <c r="AU1665" s="3" t="s">
        <v>77</v>
      </c>
      <c r="AV1665" s="3" t="s">
        <v>654</v>
      </c>
      <c r="AW1665" s="3" t="s">
        <v>78</v>
      </c>
      <c r="AX1665" s="3" t="s">
        <v>654</v>
      </c>
      <c r="AY1665" s="3" t="s">
        <v>79</v>
      </c>
      <c r="AZ1665" s="3" t="s">
        <v>654</v>
      </c>
      <c r="BA1665" s="3" t="s">
        <v>80</v>
      </c>
      <c r="BB1665" s="3" t="s">
        <v>654</v>
      </c>
      <c r="BC1665" s="3" t="s">
        <v>10068</v>
      </c>
      <c r="BD1665" s="3">
        <v>5</v>
      </c>
      <c r="BE1665" s="3" t="s">
        <v>10069</v>
      </c>
      <c r="BF1665" s="3" t="s">
        <v>10070</v>
      </c>
      <c r="BG1665" s="3" t="s">
        <v>66</v>
      </c>
      <c r="BH1665" s="3" t="s">
        <v>92</v>
      </c>
      <c r="BI1665" s="3" t="s">
        <v>66</v>
      </c>
      <c r="BJ1665" s="3" t="s">
        <v>10071</v>
      </c>
      <c r="BK1665" s="3" t="s">
        <v>12452</v>
      </c>
    </row>
    <row r="1666" spans="1:63" x14ac:dyDescent="0.55000000000000004">
      <c r="A1666" s="3" t="s">
        <v>8182</v>
      </c>
      <c r="B1666" s="3" t="s">
        <v>63</v>
      </c>
      <c r="C1666" s="3">
        <v>91</v>
      </c>
      <c r="D1666" s="3" t="s">
        <v>11808</v>
      </c>
      <c r="F1666" s="3">
        <v>49.910161199999997</v>
      </c>
      <c r="G1666" s="3">
        <v>5.5660498</v>
      </c>
      <c r="H1666" s="3" t="s">
        <v>11809</v>
      </c>
      <c r="I1666" s="3" t="s">
        <v>66</v>
      </c>
      <c r="J1666" s="3" t="s">
        <v>67</v>
      </c>
      <c r="K1666" s="3">
        <v>2</v>
      </c>
      <c r="L1666" s="3" t="s">
        <v>10782</v>
      </c>
      <c r="M1666" s="3">
        <v>4.5</v>
      </c>
      <c r="N1666" s="3" t="s">
        <v>67</v>
      </c>
      <c r="O1666" s="3">
        <v>3</v>
      </c>
      <c r="P1666" s="3" t="s">
        <v>11810</v>
      </c>
      <c r="Q1666" s="3">
        <v>5</v>
      </c>
      <c r="R1666" s="3" t="s">
        <v>67</v>
      </c>
      <c r="S1666" s="3">
        <v>1</v>
      </c>
      <c r="T1666" s="3" t="s">
        <v>10788</v>
      </c>
      <c r="U1666" s="3">
        <v>4</v>
      </c>
      <c r="V1666" s="3" t="s">
        <v>67</v>
      </c>
      <c r="W1666" s="3">
        <v>0</v>
      </c>
      <c r="X1666" s="3" t="s">
        <v>11811</v>
      </c>
      <c r="Y1666" s="3">
        <v>0</v>
      </c>
      <c r="Z1666" s="3" t="s">
        <v>67</v>
      </c>
      <c r="AA1666" s="3">
        <v>1</v>
      </c>
      <c r="AB1666" s="3" t="s">
        <v>4764</v>
      </c>
      <c r="AC1666" s="3">
        <v>5</v>
      </c>
      <c r="AG1666" s="3" t="s">
        <v>336</v>
      </c>
      <c r="BC1666" s="3" t="s">
        <v>11812</v>
      </c>
      <c r="BE1666" s="3" t="s">
        <v>11813</v>
      </c>
      <c r="BF1666" s="3" t="s">
        <v>11814</v>
      </c>
      <c r="BG1666" s="3" t="s">
        <v>66</v>
      </c>
      <c r="BH1666" s="3" t="s">
        <v>336</v>
      </c>
      <c r="BI1666" s="3" t="s">
        <v>66</v>
      </c>
      <c r="BJ1666" s="3" t="s">
        <v>11815</v>
      </c>
      <c r="BK1666" s="3" t="s">
        <v>12452</v>
      </c>
    </row>
    <row r="1667" spans="1:63" x14ac:dyDescent="0.55000000000000004">
      <c r="A1667" s="3" t="s">
        <v>5528</v>
      </c>
      <c r="B1667" s="3" t="s">
        <v>63</v>
      </c>
      <c r="C1667" s="3">
        <v>91</v>
      </c>
      <c r="D1667" s="3" t="s">
        <v>5623</v>
      </c>
      <c r="E1667" s="3" t="s">
        <v>5624</v>
      </c>
      <c r="F1667" s="3">
        <v>51.188794600000001</v>
      </c>
      <c r="G1667" s="3">
        <v>3.1804545000000002</v>
      </c>
      <c r="H1667" s="3" t="s">
        <v>5625</v>
      </c>
      <c r="I1667" s="3" t="s">
        <v>66</v>
      </c>
      <c r="J1667" s="3" t="s">
        <v>67</v>
      </c>
      <c r="K1667" s="3">
        <v>0</v>
      </c>
      <c r="L1667" s="3" t="s">
        <v>5527</v>
      </c>
      <c r="M1667" s="3">
        <v>0</v>
      </c>
      <c r="N1667" s="3" t="s">
        <v>67</v>
      </c>
      <c r="O1667" s="3">
        <v>65</v>
      </c>
      <c r="P1667" s="3" t="s">
        <v>68</v>
      </c>
      <c r="Q1667" s="3">
        <v>4.0999999999999996</v>
      </c>
      <c r="R1667" s="3" t="s">
        <v>67</v>
      </c>
      <c r="S1667" s="3">
        <v>0</v>
      </c>
      <c r="T1667" s="3" t="s">
        <v>5626</v>
      </c>
      <c r="U1667" s="3">
        <v>0</v>
      </c>
      <c r="V1667" s="3" t="s">
        <v>67</v>
      </c>
      <c r="W1667" s="3">
        <v>0</v>
      </c>
      <c r="X1667" s="3" t="s">
        <v>5523</v>
      </c>
      <c r="Y1667" s="3">
        <v>0</v>
      </c>
      <c r="Z1667" s="3" t="s">
        <v>67</v>
      </c>
      <c r="AA1667" s="3">
        <v>0</v>
      </c>
      <c r="AB1667" s="3" t="s">
        <v>5529</v>
      </c>
      <c r="AC1667" s="3">
        <v>0</v>
      </c>
      <c r="AG1667" s="3" t="s">
        <v>137</v>
      </c>
      <c r="AO1667" s="3" t="s">
        <v>73</v>
      </c>
      <c r="AP1667" s="3" t="s">
        <v>149</v>
      </c>
      <c r="AQ1667" s="3" t="s">
        <v>75</v>
      </c>
      <c r="AR1667" s="3" t="s">
        <v>149</v>
      </c>
      <c r="AS1667" s="3" t="s">
        <v>76</v>
      </c>
      <c r="AT1667" s="3" t="s">
        <v>149</v>
      </c>
      <c r="AU1667" s="3" t="s">
        <v>77</v>
      </c>
      <c r="AV1667" s="3" t="s">
        <v>149</v>
      </c>
      <c r="AW1667" s="3" t="s">
        <v>78</v>
      </c>
      <c r="AX1667" s="3" t="s">
        <v>149</v>
      </c>
      <c r="AY1667" s="3" t="s">
        <v>79</v>
      </c>
      <c r="AZ1667" s="3" t="s">
        <v>149</v>
      </c>
      <c r="BA1667" s="3" t="s">
        <v>80</v>
      </c>
      <c r="BB1667" s="3" t="s">
        <v>149</v>
      </c>
      <c r="BC1667" s="3" t="s">
        <v>5627</v>
      </c>
      <c r="BE1667" s="3" t="s">
        <v>1298</v>
      </c>
      <c r="BF1667" s="3" t="s">
        <v>1329</v>
      </c>
      <c r="BG1667" s="3" t="s">
        <v>66</v>
      </c>
      <c r="BH1667" s="3" t="s">
        <v>137</v>
      </c>
      <c r="BI1667" s="3" t="s">
        <v>66</v>
      </c>
      <c r="BJ1667" s="3" t="s">
        <v>5628</v>
      </c>
      <c r="BK1667" s="3" t="s">
        <v>12452</v>
      </c>
    </row>
    <row r="1668" spans="1:63" x14ac:dyDescent="0.55000000000000004">
      <c r="A1668" s="3" t="s">
        <v>5757</v>
      </c>
      <c r="B1668" s="3" t="s">
        <v>63</v>
      </c>
      <c r="C1668" s="3">
        <v>91</v>
      </c>
      <c r="D1668" s="3" t="s">
        <v>5758</v>
      </c>
      <c r="E1668" s="3" t="s">
        <v>5759</v>
      </c>
      <c r="F1668" s="3">
        <v>50.8260839</v>
      </c>
      <c r="G1668" s="3">
        <v>3.2364470999999999</v>
      </c>
      <c r="H1668" s="3" t="s">
        <v>5760</v>
      </c>
      <c r="I1668" s="3" t="s">
        <v>66</v>
      </c>
      <c r="J1668" s="3" t="s">
        <v>67</v>
      </c>
      <c r="K1668" s="3">
        <v>5</v>
      </c>
      <c r="L1668" s="3" t="s">
        <v>1065</v>
      </c>
      <c r="M1668" s="3">
        <v>4.4000000000000004</v>
      </c>
      <c r="N1668" s="3" t="s">
        <v>67</v>
      </c>
      <c r="O1668" s="3">
        <v>0</v>
      </c>
      <c r="P1668" s="3" t="s">
        <v>5761</v>
      </c>
      <c r="Q1668" s="3">
        <v>0</v>
      </c>
      <c r="R1668" s="3" t="s">
        <v>67</v>
      </c>
      <c r="S1668" s="3">
        <v>12</v>
      </c>
      <c r="T1668" s="3" t="s">
        <v>2149</v>
      </c>
      <c r="U1668" s="3">
        <v>4.3</v>
      </c>
      <c r="V1668" s="3" t="s">
        <v>67</v>
      </c>
      <c r="W1668" s="3">
        <v>2</v>
      </c>
      <c r="X1668" s="3" t="s">
        <v>68</v>
      </c>
      <c r="Y1668" s="3">
        <v>1</v>
      </c>
      <c r="AG1668" s="3" t="s">
        <v>137</v>
      </c>
      <c r="BC1668" s="3" t="s">
        <v>5762</v>
      </c>
      <c r="BE1668" s="3" t="s">
        <v>1069</v>
      </c>
      <c r="BF1668" s="3" t="s">
        <v>2154</v>
      </c>
      <c r="BG1668" s="3" t="s">
        <v>66</v>
      </c>
      <c r="BH1668" s="3" t="s">
        <v>137</v>
      </c>
      <c r="BI1668" s="3" t="s">
        <v>66</v>
      </c>
      <c r="BJ1668" s="3" t="s">
        <v>5763</v>
      </c>
      <c r="BK1668" s="3" t="s">
        <v>12452</v>
      </c>
    </row>
    <row r="1669" spans="1:63" x14ac:dyDescent="0.55000000000000004">
      <c r="A1669" s="3" t="s">
        <v>2025</v>
      </c>
      <c r="B1669" s="3" t="s">
        <v>63</v>
      </c>
      <c r="C1669" s="3">
        <v>91</v>
      </c>
      <c r="D1669" s="3" t="s">
        <v>2026</v>
      </c>
      <c r="F1669" s="3">
        <v>50.862066499999997</v>
      </c>
      <c r="G1669" s="3">
        <v>3.3077461000000001</v>
      </c>
      <c r="H1669" s="3" t="s">
        <v>2027</v>
      </c>
      <c r="I1669" s="3" t="s">
        <v>66</v>
      </c>
      <c r="J1669" s="3" t="s">
        <v>67</v>
      </c>
      <c r="K1669" s="3">
        <v>3</v>
      </c>
      <c r="L1669" s="3" t="s">
        <v>1137</v>
      </c>
      <c r="M1669" s="3">
        <v>3.7</v>
      </c>
      <c r="N1669" s="3" t="s">
        <v>67</v>
      </c>
      <c r="O1669" s="3">
        <v>16</v>
      </c>
      <c r="P1669" s="3" t="s">
        <v>1994</v>
      </c>
      <c r="Q1669" s="3">
        <v>4.3</v>
      </c>
      <c r="R1669" s="3" t="s">
        <v>67</v>
      </c>
      <c r="S1669" s="3">
        <v>0</v>
      </c>
      <c r="T1669" s="3" t="s">
        <v>1138</v>
      </c>
      <c r="U1669" s="3">
        <v>0</v>
      </c>
      <c r="V1669" s="3" t="s">
        <v>67</v>
      </c>
      <c r="W1669" s="3">
        <v>1</v>
      </c>
      <c r="X1669" s="3" t="s">
        <v>1185</v>
      </c>
      <c r="Y1669" s="3">
        <v>4</v>
      </c>
      <c r="Z1669" s="3" t="s">
        <v>67</v>
      </c>
      <c r="AA1669" s="3">
        <v>8</v>
      </c>
      <c r="AB1669" s="3" t="s">
        <v>1123</v>
      </c>
      <c r="AC1669" s="3">
        <v>3.9</v>
      </c>
      <c r="AG1669" s="3" t="s">
        <v>72</v>
      </c>
      <c r="AO1669" s="3" t="s">
        <v>73</v>
      </c>
      <c r="AP1669" s="3" t="s">
        <v>276</v>
      </c>
      <c r="AQ1669" s="3" t="s">
        <v>75</v>
      </c>
      <c r="AR1669" s="3" t="s">
        <v>276</v>
      </c>
      <c r="AS1669" s="3" t="s">
        <v>76</v>
      </c>
      <c r="AT1669" s="3" t="s">
        <v>276</v>
      </c>
      <c r="AU1669" s="3" t="s">
        <v>77</v>
      </c>
      <c r="AV1669" s="3" t="s">
        <v>276</v>
      </c>
      <c r="AW1669" s="3" t="s">
        <v>78</v>
      </c>
      <c r="AX1669" s="3" t="s">
        <v>276</v>
      </c>
      <c r="AY1669" s="3" t="s">
        <v>79</v>
      </c>
      <c r="AZ1669" s="3" t="s">
        <v>276</v>
      </c>
      <c r="BA1669" s="3" t="s">
        <v>80</v>
      </c>
      <c r="BB1669" s="3" t="s">
        <v>276</v>
      </c>
      <c r="BC1669" s="3" t="s">
        <v>2028</v>
      </c>
      <c r="BD1669" s="3">
        <v>5</v>
      </c>
      <c r="BE1669" s="3" t="s">
        <v>2000</v>
      </c>
      <c r="BF1669" s="3" t="s">
        <v>2001</v>
      </c>
      <c r="BG1669" s="3" t="s">
        <v>66</v>
      </c>
      <c r="BH1669" s="3" t="s">
        <v>72</v>
      </c>
      <c r="BI1669" s="3" t="s">
        <v>66</v>
      </c>
      <c r="BJ1669" s="3" t="s">
        <v>2029</v>
      </c>
      <c r="BK1669" s="3" t="s">
        <v>68</v>
      </c>
    </row>
    <row r="1670" spans="1:63" x14ac:dyDescent="0.55000000000000004">
      <c r="A1670" s="3" t="s">
        <v>302</v>
      </c>
      <c r="B1670" s="3" t="s">
        <v>63</v>
      </c>
      <c r="C1670" s="3">
        <v>91</v>
      </c>
      <c r="D1670" s="3" t="s">
        <v>1177</v>
      </c>
      <c r="E1670" s="3" t="s">
        <v>1178</v>
      </c>
      <c r="F1670" s="3">
        <v>51.0536593</v>
      </c>
      <c r="G1670" s="3">
        <v>3.7000589000000002</v>
      </c>
      <c r="H1670" s="3" t="s">
        <v>1179</v>
      </c>
      <c r="I1670" s="3" t="s">
        <v>66</v>
      </c>
      <c r="J1670" s="3" t="s">
        <v>67</v>
      </c>
      <c r="K1670" s="3">
        <v>65</v>
      </c>
      <c r="L1670" s="3" t="s">
        <v>191</v>
      </c>
      <c r="M1670" s="3">
        <v>4</v>
      </c>
      <c r="N1670" s="3" t="s">
        <v>67</v>
      </c>
      <c r="O1670" s="3">
        <v>35</v>
      </c>
      <c r="P1670" s="3" t="s">
        <v>68</v>
      </c>
      <c r="Q1670" s="3">
        <v>3.6</v>
      </c>
      <c r="R1670" s="3" t="s">
        <v>67</v>
      </c>
      <c r="S1670" s="3">
        <v>11</v>
      </c>
      <c r="T1670" s="3" t="s">
        <v>324</v>
      </c>
      <c r="U1670" s="3">
        <v>4</v>
      </c>
      <c r="V1670" s="3" t="s">
        <v>67</v>
      </c>
      <c r="W1670" s="3">
        <v>53</v>
      </c>
      <c r="X1670" s="3" t="s">
        <v>473</v>
      </c>
      <c r="Y1670" s="3">
        <v>3.7</v>
      </c>
      <c r="Z1670" s="3" t="s">
        <v>67</v>
      </c>
      <c r="AA1670" s="3">
        <v>40</v>
      </c>
      <c r="AB1670" s="3" t="s">
        <v>299</v>
      </c>
      <c r="AC1670" s="3">
        <v>4.0999999999999996</v>
      </c>
      <c r="AG1670" s="3" t="s">
        <v>72</v>
      </c>
      <c r="AO1670" s="3" t="s">
        <v>73</v>
      </c>
      <c r="AP1670" s="3" t="s">
        <v>1180</v>
      </c>
      <c r="AQ1670" s="3" t="s">
        <v>75</v>
      </c>
      <c r="AR1670" s="3" t="s">
        <v>1180</v>
      </c>
      <c r="AS1670" s="3" t="s">
        <v>76</v>
      </c>
      <c r="AT1670" s="3" t="s">
        <v>1180</v>
      </c>
      <c r="AU1670" s="3" t="s">
        <v>77</v>
      </c>
      <c r="AV1670" s="3" t="s">
        <v>1180</v>
      </c>
      <c r="AW1670" s="3" t="s">
        <v>78</v>
      </c>
      <c r="AX1670" s="3" t="s">
        <v>1180</v>
      </c>
      <c r="AY1670" s="3" t="s">
        <v>79</v>
      </c>
      <c r="AZ1670" s="3" t="s">
        <v>1180</v>
      </c>
      <c r="BA1670" s="3" t="s">
        <v>80</v>
      </c>
      <c r="BB1670" s="3" t="s">
        <v>1180</v>
      </c>
      <c r="BC1670" s="3" t="s">
        <v>1181</v>
      </c>
      <c r="BD1670" s="3">
        <v>3.7</v>
      </c>
      <c r="BE1670" s="3" t="s">
        <v>305</v>
      </c>
      <c r="BF1670" s="3" t="s">
        <v>306</v>
      </c>
      <c r="BG1670" s="3" t="s">
        <v>66</v>
      </c>
      <c r="BH1670" s="3" t="s">
        <v>72</v>
      </c>
      <c r="BI1670" s="3" t="s">
        <v>66</v>
      </c>
      <c r="BJ1670" s="3" t="s">
        <v>1182</v>
      </c>
      <c r="BK1670" s="3" t="s">
        <v>68</v>
      </c>
    </row>
    <row r="1671" spans="1:63" x14ac:dyDescent="0.55000000000000004">
      <c r="A1671" s="3" t="s">
        <v>68</v>
      </c>
      <c r="B1671" s="3" t="s">
        <v>63</v>
      </c>
      <c r="C1671" s="3">
        <v>91</v>
      </c>
      <c r="D1671" s="3" t="s">
        <v>2427</v>
      </c>
      <c r="F1671" s="3">
        <v>51.069309799999999</v>
      </c>
      <c r="G1671" s="3">
        <v>4.0338577999999998</v>
      </c>
      <c r="H1671" s="3" t="s">
        <v>2428</v>
      </c>
      <c r="I1671" s="3" t="s">
        <v>66</v>
      </c>
      <c r="J1671" s="3" t="s">
        <v>67</v>
      </c>
      <c r="K1671" s="3">
        <v>14</v>
      </c>
      <c r="L1671" s="3" t="s">
        <v>2429</v>
      </c>
      <c r="M1671" s="3">
        <v>3.9</v>
      </c>
      <c r="N1671" s="3" t="s">
        <v>67</v>
      </c>
      <c r="O1671" s="3">
        <v>17</v>
      </c>
      <c r="P1671" s="3" t="s">
        <v>2430</v>
      </c>
      <c r="Q1671" s="3">
        <v>4.4000000000000004</v>
      </c>
      <c r="R1671" s="3" t="s">
        <v>67</v>
      </c>
      <c r="S1671" s="3">
        <v>14</v>
      </c>
      <c r="T1671" s="3" t="s">
        <v>2320</v>
      </c>
      <c r="U1671" s="3">
        <v>3.8</v>
      </c>
      <c r="V1671" s="3" t="s">
        <v>67</v>
      </c>
      <c r="W1671" s="3">
        <v>2</v>
      </c>
      <c r="X1671" s="3" t="s">
        <v>2323</v>
      </c>
      <c r="Y1671" s="3">
        <v>2.5</v>
      </c>
      <c r="Z1671" s="3" t="s">
        <v>67</v>
      </c>
      <c r="AA1671" s="3">
        <v>0</v>
      </c>
      <c r="AB1671" s="3" t="s">
        <v>160</v>
      </c>
      <c r="AC1671" s="3">
        <v>0</v>
      </c>
      <c r="AG1671" s="3" t="s">
        <v>72</v>
      </c>
      <c r="AO1671" s="3" t="s">
        <v>73</v>
      </c>
      <c r="AP1671" s="3" t="s">
        <v>74</v>
      </c>
      <c r="AQ1671" s="3" t="s">
        <v>75</v>
      </c>
      <c r="AR1671" s="3" t="s">
        <v>74</v>
      </c>
      <c r="AS1671" s="3" t="s">
        <v>76</v>
      </c>
      <c r="AT1671" s="3" t="s">
        <v>74</v>
      </c>
      <c r="AU1671" s="3" t="s">
        <v>77</v>
      </c>
      <c r="AV1671" s="3" t="s">
        <v>74</v>
      </c>
      <c r="AW1671" s="3" t="s">
        <v>78</v>
      </c>
      <c r="AX1671" s="3" t="s">
        <v>74</v>
      </c>
      <c r="AY1671" s="3" t="s">
        <v>79</v>
      </c>
      <c r="AZ1671" s="3" t="s">
        <v>74</v>
      </c>
      <c r="BA1671" s="3" t="s">
        <v>80</v>
      </c>
      <c r="BB1671" s="3" t="s">
        <v>74</v>
      </c>
      <c r="BC1671" s="3" t="s">
        <v>2431</v>
      </c>
      <c r="BD1671" s="3">
        <v>3.9</v>
      </c>
      <c r="BE1671" s="3" t="s">
        <v>2432</v>
      </c>
      <c r="BF1671" s="3" t="s">
        <v>2433</v>
      </c>
      <c r="BG1671" s="3" t="s">
        <v>66</v>
      </c>
      <c r="BH1671" s="3" t="s">
        <v>72</v>
      </c>
      <c r="BI1671" s="3" t="s">
        <v>66</v>
      </c>
      <c r="BJ1671" s="3" t="s">
        <v>2434</v>
      </c>
      <c r="BK1671" s="3" t="s">
        <v>68</v>
      </c>
    </row>
    <row r="1672" spans="1:63" x14ac:dyDescent="0.55000000000000004">
      <c r="A1672" s="3" t="s">
        <v>167</v>
      </c>
      <c r="B1672" s="3" t="s">
        <v>63</v>
      </c>
      <c r="C1672" s="3">
        <v>92</v>
      </c>
      <c r="D1672" s="3" t="s">
        <v>8638</v>
      </c>
      <c r="F1672" s="3">
        <v>50.824338599999997</v>
      </c>
      <c r="G1672" s="3">
        <v>4.2958774999999996</v>
      </c>
      <c r="I1672" s="3" t="s">
        <v>66</v>
      </c>
      <c r="J1672" s="3" t="s">
        <v>67</v>
      </c>
      <c r="K1672" s="3">
        <v>0</v>
      </c>
      <c r="L1672" s="3" t="s">
        <v>2739</v>
      </c>
      <c r="M1672" s="3">
        <v>0</v>
      </c>
      <c r="N1672" s="3" t="s">
        <v>67</v>
      </c>
      <c r="O1672" s="3">
        <v>0</v>
      </c>
      <c r="P1672" s="3" t="s">
        <v>3116</v>
      </c>
      <c r="Q1672" s="3">
        <v>0</v>
      </c>
      <c r="R1672" s="3" t="s">
        <v>67</v>
      </c>
      <c r="S1672" s="3">
        <v>0</v>
      </c>
      <c r="T1672" s="3" t="s">
        <v>7107</v>
      </c>
      <c r="U1672" s="3">
        <v>0</v>
      </c>
      <c r="V1672" s="3" t="s">
        <v>67</v>
      </c>
      <c r="W1672" s="3">
        <v>1</v>
      </c>
      <c r="X1672" s="3" t="s">
        <v>2740</v>
      </c>
      <c r="Y1672" s="3">
        <v>5</v>
      </c>
      <c r="Z1672" s="3" t="s">
        <v>67</v>
      </c>
      <c r="AA1672" s="3">
        <v>0</v>
      </c>
      <c r="AB1672" s="3" t="s">
        <v>2738</v>
      </c>
      <c r="AC1672" s="3">
        <v>0</v>
      </c>
      <c r="AG1672" s="3" t="s">
        <v>92</v>
      </c>
      <c r="BE1672" s="3" t="s">
        <v>2834</v>
      </c>
      <c r="BF1672" s="3">
        <v>1070</v>
      </c>
      <c r="BG1672" s="3" t="s">
        <v>66</v>
      </c>
      <c r="BH1672" s="3" t="s">
        <v>92</v>
      </c>
      <c r="BI1672" s="3" t="s">
        <v>66</v>
      </c>
      <c r="BJ1672" s="3" t="s">
        <v>8639</v>
      </c>
      <c r="BK1672" s="3" t="s">
        <v>12452</v>
      </c>
    </row>
    <row r="1673" spans="1:63" x14ac:dyDescent="0.55000000000000004">
      <c r="A1673" s="3" t="s">
        <v>2751</v>
      </c>
      <c r="B1673" s="3" t="s">
        <v>63</v>
      </c>
      <c r="C1673" s="3">
        <v>92</v>
      </c>
      <c r="D1673" s="3" t="s">
        <v>8531</v>
      </c>
      <c r="F1673" s="3">
        <v>50.867136000000002</v>
      </c>
      <c r="G1673" s="3">
        <v>4.3873227000000004</v>
      </c>
      <c r="H1673" s="3" t="s">
        <v>8532</v>
      </c>
      <c r="I1673" s="3" t="s">
        <v>66</v>
      </c>
      <c r="J1673" s="3" t="s">
        <v>67</v>
      </c>
      <c r="K1673" s="3">
        <v>91</v>
      </c>
      <c r="L1673" s="3" t="s">
        <v>2748</v>
      </c>
      <c r="M1673" s="3">
        <v>4.2</v>
      </c>
      <c r="N1673" s="3" t="s">
        <v>67</v>
      </c>
      <c r="O1673" s="3">
        <v>8</v>
      </c>
      <c r="P1673" s="3" t="s">
        <v>3013</v>
      </c>
      <c r="Q1673" s="3">
        <v>4</v>
      </c>
      <c r="R1673" s="3" t="s">
        <v>67</v>
      </c>
      <c r="S1673" s="3">
        <v>9</v>
      </c>
      <c r="T1673" s="3" t="s">
        <v>68</v>
      </c>
      <c r="U1673" s="3">
        <v>3.6</v>
      </c>
      <c r="V1673" s="3" t="s">
        <v>67</v>
      </c>
      <c r="W1673" s="3">
        <v>22</v>
      </c>
      <c r="X1673" s="3" t="s">
        <v>2880</v>
      </c>
      <c r="Y1673" s="3">
        <v>4.5</v>
      </c>
      <c r="Z1673" s="3" t="s">
        <v>67</v>
      </c>
      <c r="AA1673" s="3">
        <v>19</v>
      </c>
      <c r="AB1673" s="3" t="s">
        <v>2747</v>
      </c>
      <c r="AC1673" s="3">
        <v>4.2</v>
      </c>
      <c r="AG1673" s="3" t="s">
        <v>92</v>
      </c>
      <c r="AO1673" s="3" t="s">
        <v>73</v>
      </c>
      <c r="AP1673" s="3" t="s">
        <v>106</v>
      </c>
      <c r="AQ1673" s="3" t="s">
        <v>75</v>
      </c>
      <c r="AR1673" s="3" t="s">
        <v>106</v>
      </c>
      <c r="AS1673" s="3" t="s">
        <v>76</v>
      </c>
      <c r="AT1673" s="3" t="s">
        <v>106</v>
      </c>
      <c r="AU1673" s="3" t="s">
        <v>77</v>
      </c>
      <c r="AV1673" s="3" t="s">
        <v>106</v>
      </c>
      <c r="AW1673" s="3" t="s">
        <v>78</v>
      </c>
      <c r="AX1673" s="3" t="s">
        <v>106</v>
      </c>
      <c r="AY1673" s="3" t="s">
        <v>79</v>
      </c>
      <c r="AZ1673" s="3" t="s">
        <v>106</v>
      </c>
      <c r="BA1673" s="3" t="s">
        <v>80</v>
      </c>
      <c r="BB1673" s="3" t="s">
        <v>106</v>
      </c>
      <c r="BC1673" s="3" t="s">
        <v>8533</v>
      </c>
      <c r="BD1673" s="3">
        <v>3.2</v>
      </c>
      <c r="BE1673" s="3" t="s">
        <v>2754</v>
      </c>
      <c r="BF1673" s="3" t="s">
        <v>2755</v>
      </c>
      <c r="BG1673" s="3" t="s">
        <v>66</v>
      </c>
      <c r="BH1673" s="3" t="s">
        <v>92</v>
      </c>
      <c r="BI1673" s="3" t="s">
        <v>66</v>
      </c>
      <c r="BJ1673" s="3" t="s">
        <v>8534</v>
      </c>
      <c r="BK1673" s="3" t="s">
        <v>12452</v>
      </c>
    </row>
    <row r="1674" spans="1:63" x14ac:dyDescent="0.55000000000000004">
      <c r="A1674" s="3" t="s">
        <v>3364</v>
      </c>
      <c r="B1674" s="3" t="s">
        <v>63</v>
      </c>
      <c r="C1674" s="3">
        <v>92</v>
      </c>
      <c r="D1674" s="3" t="s">
        <v>3365</v>
      </c>
      <c r="E1674" s="3" t="s">
        <v>3366</v>
      </c>
      <c r="F1674" s="3">
        <v>50.957614200000002</v>
      </c>
      <c r="G1674" s="3">
        <v>4.2350050000000001</v>
      </c>
      <c r="H1674" s="3" t="s">
        <v>3367</v>
      </c>
      <c r="I1674" s="3" t="s">
        <v>66</v>
      </c>
      <c r="J1674" s="3" t="s">
        <v>67</v>
      </c>
      <c r="K1674" s="3">
        <v>22</v>
      </c>
      <c r="L1674" s="3" t="s">
        <v>3368</v>
      </c>
      <c r="M1674" s="3">
        <v>4</v>
      </c>
      <c r="N1674" s="3" t="s">
        <v>67</v>
      </c>
      <c r="O1674" s="3">
        <v>1</v>
      </c>
      <c r="P1674" s="3" t="s">
        <v>3369</v>
      </c>
      <c r="Q1674" s="3">
        <v>5</v>
      </c>
      <c r="R1674" s="3" t="s">
        <v>67</v>
      </c>
      <c r="S1674" s="3">
        <v>18</v>
      </c>
      <c r="T1674" s="3" t="s">
        <v>3319</v>
      </c>
      <c r="U1674" s="3">
        <v>4.0999999999999996</v>
      </c>
      <c r="V1674" s="3" t="s">
        <v>67</v>
      </c>
      <c r="W1674" s="3">
        <v>2</v>
      </c>
      <c r="X1674" s="3" t="s">
        <v>3370</v>
      </c>
      <c r="Y1674" s="3">
        <v>1</v>
      </c>
      <c r="Z1674" s="3" t="s">
        <v>67</v>
      </c>
      <c r="AA1674" s="3">
        <v>23</v>
      </c>
      <c r="AB1674" s="3" t="s">
        <v>3371</v>
      </c>
      <c r="AC1674" s="3">
        <v>4.7</v>
      </c>
      <c r="AG1674" s="3" t="s">
        <v>336</v>
      </c>
      <c r="AH1674" s="3" t="s">
        <v>2007</v>
      </c>
      <c r="AI1674" s="3" t="s">
        <v>137</v>
      </c>
      <c r="AN1674" s="3" t="s">
        <v>3372</v>
      </c>
      <c r="AO1674" s="3" t="s">
        <v>73</v>
      </c>
      <c r="AP1674" s="3" t="s">
        <v>498</v>
      </c>
      <c r="AQ1674" s="3" t="s">
        <v>75</v>
      </c>
      <c r="AR1674" s="3" t="s">
        <v>3373</v>
      </c>
      <c r="AS1674" s="3" t="s">
        <v>76</v>
      </c>
      <c r="AT1674" s="3" t="s">
        <v>3373</v>
      </c>
      <c r="AU1674" s="3" t="s">
        <v>77</v>
      </c>
      <c r="AV1674" s="3" t="s">
        <v>3374</v>
      </c>
      <c r="AW1674" s="3" t="s">
        <v>78</v>
      </c>
      <c r="AX1674" s="3" t="s">
        <v>3373</v>
      </c>
      <c r="AY1674" s="3" t="s">
        <v>79</v>
      </c>
      <c r="AZ1674" s="3" t="s">
        <v>822</v>
      </c>
      <c r="BA1674" s="3" t="s">
        <v>80</v>
      </c>
      <c r="BB1674" s="3" t="s">
        <v>498</v>
      </c>
      <c r="BC1674" s="3" t="s">
        <v>3375</v>
      </c>
      <c r="BD1674" s="3">
        <v>4.7</v>
      </c>
      <c r="BE1674" s="3" t="s">
        <v>2814</v>
      </c>
      <c r="BF1674" s="3" t="s">
        <v>2815</v>
      </c>
      <c r="BG1674" s="3" t="s">
        <v>66</v>
      </c>
      <c r="BH1674" s="3" t="s">
        <v>336</v>
      </c>
      <c r="BI1674" s="3" t="s">
        <v>66</v>
      </c>
      <c r="BJ1674" s="3" t="s">
        <v>3376</v>
      </c>
      <c r="BK1674" s="3" t="s">
        <v>68</v>
      </c>
    </row>
    <row r="1675" spans="1:63" x14ac:dyDescent="0.55000000000000004">
      <c r="A1675" s="3" t="s">
        <v>11285</v>
      </c>
      <c r="B1675" s="3" t="s">
        <v>63</v>
      </c>
      <c r="C1675" s="3">
        <v>92</v>
      </c>
      <c r="D1675" s="3" t="s">
        <v>11286</v>
      </c>
      <c r="E1675" s="3" t="s">
        <v>11287</v>
      </c>
      <c r="F1675" s="3">
        <v>50.9613516</v>
      </c>
      <c r="G1675" s="3">
        <v>4.5851714000000001</v>
      </c>
      <c r="H1675" s="3" t="s">
        <v>11288</v>
      </c>
      <c r="I1675" s="3" t="s">
        <v>66</v>
      </c>
      <c r="J1675" s="3" t="s">
        <v>67</v>
      </c>
      <c r="K1675" s="3">
        <v>1</v>
      </c>
      <c r="L1675" s="3" t="s">
        <v>4226</v>
      </c>
      <c r="M1675" s="3">
        <v>5</v>
      </c>
      <c r="N1675" s="3" t="s">
        <v>67</v>
      </c>
      <c r="O1675" s="3">
        <v>0</v>
      </c>
      <c r="P1675" s="3" t="s">
        <v>11289</v>
      </c>
      <c r="Q1675" s="3">
        <v>0</v>
      </c>
      <c r="R1675" s="3" t="s">
        <v>67</v>
      </c>
      <c r="S1675" s="3">
        <v>4</v>
      </c>
      <c r="T1675" s="3" t="s">
        <v>11191</v>
      </c>
      <c r="U1675" s="3">
        <v>3.8</v>
      </c>
      <c r="V1675" s="3" t="s">
        <v>67</v>
      </c>
      <c r="W1675" s="3">
        <v>5</v>
      </c>
      <c r="X1675" s="3" t="s">
        <v>11290</v>
      </c>
      <c r="Y1675" s="3">
        <v>3.2</v>
      </c>
      <c r="Z1675" s="3" t="s">
        <v>67</v>
      </c>
      <c r="AA1675" s="3">
        <v>0</v>
      </c>
      <c r="AB1675" s="3" t="s">
        <v>4246</v>
      </c>
      <c r="AC1675" s="3">
        <v>0</v>
      </c>
      <c r="AG1675" s="3" t="s">
        <v>336</v>
      </c>
      <c r="AN1675" s="3" t="s">
        <v>11291</v>
      </c>
      <c r="AO1675" s="3" t="s">
        <v>73</v>
      </c>
      <c r="AP1675" s="3" t="s">
        <v>2118</v>
      </c>
      <c r="AQ1675" s="3" t="s">
        <v>75</v>
      </c>
      <c r="AR1675" s="3" t="s">
        <v>2118</v>
      </c>
      <c r="AS1675" s="3" t="s">
        <v>76</v>
      </c>
      <c r="AT1675" s="3" t="s">
        <v>2118</v>
      </c>
      <c r="AU1675" s="3" t="s">
        <v>77</v>
      </c>
      <c r="AV1675" s="3" t="s">
        <v>2118</v>
      </c>
      <c r="AW1675" s="3" t="s">
        <v>78</v>
      </c>
      <c r="AX1675" s="3" t="s">
        <v>2118</v>
      </c>
      <c r="AY1675" s="3" t="s">
        <v>79</v>
      </c>
      <c r="AZ1675" s="3" t="s">
        <v>1897</v>
      </c>
      <c r="BA1675" s="3" t="s">
        <v>80</v>
      </c>
      <c r="BB1675" s="3" t="s">
        <v>498</v>
      </c>
      <c r="BC1675" s="3" t="s">
        <v>11292</v>
      </c>
      <c r="BE1675" s="3" t="s">
        <v>4229</v>
      </c>
      <c r="BF1675" s="3" t="s">
        <v>4230</v>
      </c>
      <c r="BG1675" s="3" t="s">
        <v>66</v>
      </c>
      <c r="BH1675" s="3" t="s">
        <v>336</v>
      </c>
      <c r="BI1675" s="3" t="s">
        <v>66</v>
      </c>
      <c r="BJ1675" s="3" t="s">
        <v>11293</v>
      </c>
      <c r="BK1675" s="3" t="s">
        <v>12452</v>
      </c>
    </row>
    <row r="1676" spans="1:63" x14ac:dyDescent="0.55000000000000004">
      <c r="A1676" s="3" t="s">
        <v>8001</v>
      </c>
      <c r="B1676" s="3" t="s">
        <v>63</v>
      </c>
      <c r="C1676" s="3">
        <v>92</v>
      </c>
      <c r="D1676" s="3" t="s">
        <v>8002</v>
      </c>
      <c r="F1676" s="3">
        <v>51.2083084</v>
      </c>
      <c r="G1676" s="3">
        <v>4.4320084</v>
      </c>
      <c r="H1676" s="3" t="s">
        <v>8003</v>
      </c>
      <c r="I1676" s="3" t="s">
        <v>66</v>
      </c>
      <c r="AG1676" s="3" t="s">
        <v>137</v>
      </c>
      <c r="BC1676" s="3" t="s">
        <v>8004</v>
      </c>
      <c r="BE1676" s="3" t="s">
        <v>82</v>
      </c>
      <c r="BF1676" s="3" t="s">
        <v>83</v>
      </c>
      <c r="BG1676" s="3" t="s">
        <v>66</v>
      </c>
      <c r="BH1676" s="3" t="s">
        <v>137</v>
      </c>
      <c r="BI1676" s="3" t="s">
        <v>66</v>
      </c>
      <c r="BJ1676" s="3" t="s">
        <v>8005</v>
      </c>
      <c r="BK1676" s="3" t="s">
        <v>12452</v>
      </c>
    </row>
    <row r="1677" spans="1:63" x14ac:dyDescent="0.55000000000000004">
      <c r="A1677" s="3" t="s">
        <v>2993</v>
      </c>
      <c r="B1677" s="3" t="s">
        <v>63</v>
      </c>
      <c r="C1677" s="3">
        <v>92</v>
      </c>
      <c r="D1677" s="3" t="s">
        <v>3939</v>
      </c>
      <c r="F1677" s="3">
        <v>50.8692177</v>
      </c>
      <c r="G1677" s="3">
        <v>4.6975458000000003</v>
      </c>
      <c r="H1677" s="3" t="s">
        <v>3940</v>
      </c>
      <c r="I1677" s="3" t="s">
        <v>66</v>
      </c>
      <c r="J1677" s="3" t="s">
        <v>67</v>
      </c>
      <c r="K1677" s="3">
        <v>21</v>
      </c>
      <c r="L1677" s="3" t="s">
        <v>2992</v>
      </c>
      <c r="M1677" s="3">
        <v>4</v>
      </c>
      <c r="N1677" s="3" t="s">
        <v>67</v>
      </c>
      <c r="O1677" s="3">
        <v>49</v>
      </c>
      <c r="P1677" s="3" t="s">
        <v>262</v>
      </c>
      <c r="Q1677" s="3">
        <v>4.2</v>
      </c>
      <c r="R1677" s="3" t="s">
        <v>67</v>
      </c>
      <c r="S1677" s="3">
        <v>83</v>
      </c>
      <c r="T1677" s="3" t="s">
        <v>115</v>
      </c>
      <c r="U1677" s="3">
        <v>3.7</v>
      </c>
      <c r="V1677" s="3" t="s">
        <v>67</v>
      </c>
      <c r="W1677" s="3">
        <v>9</v>
      </c>
      <c r="X1677" s="3" t="s">
        <v>265</v>
      </c>
      <c r="Y1677" s="3">
        <v>2.9</v>
      </c>
      <c r="Z1677" s="3" t="s">
        <v>67</v>
      </c>
      <c r="AA1677" s="3">
        <v>14</v>
      </c>
      <c r="AB1677" s="3" t="s">
        <v>258</v>
      </c>
      <c r="AC1677" s="3">
        <v>3.9</v>
      </c>
      <c r="AG1677" s="3" t="s">
        <v>92</v>
      </c>
      <c r="AO1677" s="3" t="s">
        <v>73</v>
      </c>
      <c r="AP1677" s="3" t="s">
        <v>106</v>
      </c>
      <c r="AQ1677" s="3" t="s">
        <v>75</v>
      </c>
      <c r="AR1677" s="3" t="s">
        <v>106</v>
      </c>
      <c r="AS1677" s="3" t="s">
        <v>76</v>
      </c>
      <c r="AT1677" s="3" t="s">
        <v>106</v>
      </c>
      <c r="AU1677" s="3" t="s">
        <v>77</v>
      </c>
      <c r="AV1677" s="3" t="s">
        <v>106</v>
      </c>
      <c r="AW1677" s="3" t="s">
        <v>78</v>
      </c>
      <c r="AX1677" s="3" t="s">
        <v>106</v>
      </c>
      <c r="AY1677" s="3" t="s">
        <v>79</v>
      </c>
      <c r="AZ1677" s="3" t="s">
        <v>106</v>
      </c>
      <c r="BA1677" s="3" t="s">
        <v>80</v>
      </c>
      <c r="BB1677" s="3" t="s">
        <v>106</v>
      </c>
      <c r="BC1677" s="3" t="s">
        <v>3941</v>
      </c>
      <c r="BD1677" s="3">
        <v>2.8</v>
      </c>
      <c r="BE1677" s="3" t="s">
        <v>268</v>
      </c>
      <c r="BF1677" s="3" t="s">
        <v>269</v>
      </c>
      <c r="BG1677" s="3" t="s">
        <v>66</v>
      </c>
      <c r="BH1677" s="3" t="s">
        <v>92</v>
      </c>
      <c r="BI1677" s="3" t="s">
        <v>66</v>
      </c>
      <c r="BJ1677" s="3" t="s">
        <v>3942</v>
      </c>
      <c r="BK1677" s="3" t="s">
        <v>68</v>
      </c>
    </row>
    <row r="1678" spans="1:63" x14ac:dyDescent="0.55000000000000004">
      <c r="A1678" s="3" t="s">
        <v>2837</v>
      </c>
      <c r="B1678" s="3" t="s">
        <v>63</v>
      </c>
      <c r="C1678" s="3">
        <v>92</v>
      </c>
      <c r="D1678" s="3" t="s">
        <v>2838</v>
      </c>
      <c r="F1678" s="3">
        <v>50.887414700000001</v>
      </c>
      <c r="G1678" s="3">
        <v>4.5391859999999999</v>
      </c>
      <c r="H1678" s="3" t="s">
        <v>2839</v>
      </c>
      <c r="I1678" s="3" t="s">
        <v>66</v>
      </c>
      <c r="J1678" s="3" t="s">
        <v>67</v>
      </c>
      <c r="K1678" s="3">
        <v>58</v>
      </c>
      <c r="L1678" s="3" t="s">
        <v>266</v>
      </c>
      <c r="M1678" s="3">
        <v>4.2</v>
      </c>
      <c r="N1678" s="3" t="s">
        <v>67</v>
      </c>
      <c r="O1678" s="3">
        <v>18</v>
      </c>
      <c r="P1678" s="3" t="s">
        <v>287</v>
      </c>
      <c r="Q1678" s="3">
        <v>4.0999999999999996</v>
      </c>
      <c r="R1678" s="3" t="s">
        <v>67</v>
      </c>
      <c r="S1678" s="3">
        <v>0</v>
      </c>
      <c r="T1678" s="3" t="s">
        <v>2840</v>
      </c>
      <c r="U1678" s="3">
        <v>0</v>
      </c>
      <c r="V1678" s="3" t="s">
        <v>67</v>
      </c>
      <c r="W1678" s="3">
        <v>10</v>
      </c>
      <c r="X1678" s="3" t="s">
        <v>2841</v>
      </c>
      <c r="Y1678" s="3">
        <v>3.8</v>
      </c>
      <c r="Z1678" s="3" t="s">
        <v>67</v>
      </c>
      <c r="AA1678" s="3">
        <v>39</v>
      </c>
      <c r="AB1678" s="3" t="s">
        <v>263</v>
      </c>
      <c r="AC1678" s="3">
        <v>3.4</v>
      </c>
      <c r="AG1678" s="3" t="s">
        <v>72</v>
      </c>
      <c r="AO1678" s="3" t="s">
        <v>73</v>
      </c>
      <c r="AP1678" s="3" t="s">
        <v>106</v>
      </c>
      <c r="AQ1678" s="3" t="s">
        <v>75</v>
      </c>
      <c r="AR1678" s="3" t="s">
        <v>106</v>
      </c>
      <c r="AS1678" s="3" t="s">
        <v>76</v>
      </c>
      <c r="AT1678" s="3" t="s">
        <v>106</v>
      </c>
      <c r="AU1678" s="3" t="s">
        <v>77</v>
      </c>
      <c r="AV1678" s="3" t="s">
        <v>106</v>
      </c>
      <c r="AW1678" s="3" t="s">
        <v>78</v>
      </c>
      <c r="AX1678" s="3" t="s">
        <v>106</v>
      </c>
      <c r="AY1678" s="3" t="s">
        <v>79</v>
      </c>
      <c r="AZ1678" s="3" t="s">
        <v>106</v>
      </c>
      <c r="BA1678" s="3" t="s">
        <v>80</v>
      </c>
      <c r="BB1678" s="3" t="s">
        <v>106</v>
      </c>
      <c r="BC1678" s="3" t="s">
        <v>2842</v>
      </c>
      <c r="BD1678" s="3">
        <v>2.7</v>
      </c>
      <c r="BE1678" s="3" t="s">
        <v>2843</v>
      </c>
      <c r="BF1678" s="3" t="s">
        <v>2844</v>
      </c>
      <c r="BG1678" s="3" t="s">
        <v>66</v>
      </c>
      <c r="BH1678" s="3" t="s">
        <v>72</v>
      </c>
      <c r="BI1678" s="3" t="s">
        <v>66</v>
      </c>
      <c r="BJ1678" s="3" t="s">
        <v>2845</v>
      </c>
      <c r="BK1678" s="3" t="s">
        <v>68</v>
      </c>
    </row>
    <row r="1679" spans="1:63" x14ac:dyDescent="0.55000000000000004">
      <c r="A1679" s="3" t="s">
        <v>4504</v>
      </c>
      <c r="B1679" s="3" t="s">
        <v>63</v>
      </c>
      <c r="C1679" s="3">
        <v>92</v>
      </c>
      <c r="D1679" s="3" t="s">
        <v>12488</v>
      </c>
      <c r="E1679" s="3" t="s">
        <v>12360</v>
      </c>
      <c r="F1679" s="3">
        <v>50.642595399999998</v>
      </c>
      <c r="G1679" s="3">
        <v>5.5737414999999997</v>
      </c>
      <c r="H1679" s="3" t="s">
        <v>12361</v>
      </c>
      <c r="I1679" s="3" t="s">
        <v>66</v>
      </c>
      <c r="J1679" s="3" t="s">
        <v>67</v>
      </c>
      <c r="K1679" s="3">
        <v>16</v>
      </c>
      <c r="L1679" s="3" t="s">
        <v>11646</v>
      </c>
      <c r="M1679" s="3">
        <v>2.7</v>
      </c>
      <c r="N1679" s="3" t="s">
        <v>67</v>
      </c>
      <c r="O1679" s="3">
        <v>1</v>
      </c>
      <c r="P1679" s="3" t="s">
        <v>4904</v>
      </c>
      <c r="Q1679" s="3">
        <v>5</v>
      </c>
      <c r="R1679" s="3" t="s">
        <v>67</v>
      </c>
      <c r="S1679" s="3">
        <v>12</v>
      </c>
      <c r="T1679" s="3" t="s">
        <v>12314</v>
      </c>
      <c r="U1679" s="3">
        <v>3.9</v>
      </c>
      <c r="V1679" s="3" t="s">
        <v>67</v>
      </c>
      <c r="W1679" s="3">
        <v>2</v>
      </c>
      <c r="X1679" s="3" t="s">
        <v>11783</v>
      </c>
      <c r="Y1679" s="3">
        <v>4.5</v>
      </c>
      <c r="Z1679" s="3" t="s">
        <v>67</v>
      </c>
      <c r="AA1679" s="3">
        <v>18</v>
      </c>
      <c r="AB1679" s="3" t="s">
        <v>12318</v>
      </c>
      <c r="AC1679" s="3">
        <v>3.8</v>
      </c>
      <c r="AG1679" s="3" t="s">
        <v>137</v>
      </c>
      <c r="BC1679" s="3" t="s">
        <v>12364</v>
      </c>
      <c r="BE1679" s="3" t="s">
        <v>11551</v>
      </c>
      <c r="BF1679" s="3" t="s">
        <v>11552</v>
      </c>
      <c r="BG1679" s="3" t="s">
        <v>66</v>
      </c>
      <c r="BH1679" s="3" t="s">
        <v>137</v>
      </c>
      <c r="BI1679" s="3" t="s">
        <v>66</v>
      </c>
      <c r="BJ1679" s="3" t="s">
        <v>12489</v>
      </c>
      <c r="BK1679" s="3" t="s">
        <v>12452</v>
      </c>
    </row>
    <row r="1680" spans="1:63" x14ac:dyDescent="0.55000000000000004">
      <c r="A1680" s="3" t="s">
        <v>7570</v>
      </c>
      <c r="B1680" s="3" t="s">
        <v>63</v>
      </c>
      <c r="C1680" s="3">
        <v>92</v>
      </c>
      <c r="D1680" s="3" t="s">
        <v>8766</v>
      </c>
      <c r="F1680" s="3">
        <v>50.424380300000003</v>
      </c>
      <c r="G1680" s="3">
        <v>4.4858779000000002</v>
      </c>
      <c r="H1680" s="3" t="s">
        <v>8767</v>
      </c>
      <c r="I1680" s="3" t="s">
        <v>66</v>
      </c>
      <c r="J1680" s="3" t="s">
        <v>67</v>
      </c>
      <c r="K1680" s="3">
        <v>28</v>
      </c>
      <c r="L1680" s="3" t="s">
        <v>7665</v>
      </c>
      <c r="M1680" s="3">
        <v>2.9</v>
      </c>
      <c r="N1680" s="3" t="s">
        <v>67</v>
      </c>
      <c r="O1680" s="3">
        <v>29</v>
      </c>
      <c r="P1680" s="3" t="s">
        <v>2780</v>
      </c>
      <c r="Q1680" s="3">
        <v>4.2</v>
      </c>
      <c r="R1680" s="3" t="s">
        <v>67</v>
      </c>
      <c r="S1680" s="3">
        <v>18</v>
      </c>
      <c r="T1680" s="3" t="s">
        <v>7403</v>
      </c>
      <c r="U1680" s="3">
        <v>3.4</v>
      </c>
      <c r="V1680" s="3" t="s">
        <v>67</v>
      </c>
      <c r="W1680" s="3">
        <v>16</v>
      </c>
      <c r="X1680" s="3" t="s">
        <v>7256</v>
      </c>
      <c r="Y1680" s="3">
        <v>4.4000000000000004</v>
      </c>
      <c r="Z1680" s="3" t="s">
        <v>67</v>
      </c>
      <c r="AA1680" s="3">
        <v>11</v>
      </c>
      <c r="AB1680" s="3" t="s">
        <v>7486</v>
      </c>
      <c r="AC1680" s="3">
        <v>4.0999999999999996</v>
      </c>
      <c r="AG1680" s="3" t="s">
        <v>92</v>
      </c>
      <c r="BC1680" s="3" t="s">
        <v>8768</v>
      </c>
      <c r="BE1680" s="3" t="s">
        <v>7371</v>
      </c>
      <c r="BF1680" s="3" t="s">
        <v>8769</v>
      </c>
      <c r="BG1680" s="3" t="s">
        <v>66</v>
      </c>
      <c r="BH1680" s="3" t="s">
        <v>92</v>
      </c>
      <c r="BI1680" s="3" t="s">
        <v>66</v>
      </c>
      <c r="BJ1680" s="3" t="s">
        <v>8770</v>
      </c>
      <c r="BK1680" s="3" t="s">
        <v>12452</v>
      </c>
    </row>
    <row r="1681" spans="1:63" x14ac:dyDescent="0.55000000000000004">
      <c r="A1681" s="3" t="s">
        <v>3153</v>
      </c>
      <c r="B1681" s="3" t="s">
        <v>63</v>
      </c>
      <c r="C1681" s="3">
        <v>92</v>
      </c>
      <c r="D1681" s="3" t="s">
        <v>7489</v>
      </c>
      <c r="E1681" s="3" t="s">
        <v>7490</v>
      </c>
      <c r="F1681" s="3">
        <v>50.503100099999997</v>
      </c>
      <c r="G1681" s="3">
        <v>4.1091739</v>
      </c>
      <c r="H1681" s="3" t="s">
        <v>7491</v>
      </c>
      <c r="I1681" s="3" t="s">
        <v>66</v>
      </c>
      <c r="J1681" s="3" t="s">
        <v>67</v>
      </c>
      <c r="K1681" s="3">
        <v>175</v>
      </c>
      <c r="L1681" s="3" t="s">
        <v>6432</v>
      </c>
      <c r="M1681" s="3">
        <v>4.5</v>
      </c>
      <c r="N1681" s="3" t="s">
        <v>67</v>
      </c>
      <c r="O1681" s="3">
        <v>2</v>
      </c>
      <c r="P1681" s="3" t="s">
        <v>2757</v>
      </c>
      <c r="Q1681" s="3">
        <v>3.5</v>
      </c>
      <c r="R1681" s="3" t="s">
        <v>67</v>
      </c>
      <c r="S1681" s="3">
        <v>14</v>
      </c>
      <c r="T1681" s="3" t="s">
        <v>6433</v>
      </c>
      <c r="U1681" s="3">
        <v>3.9</v>
      </c>
      <c r="V1681" s="3" t="s">
        <v>67</v>
      </c>
      <c r="W1681" s="3">
        <v>8</v>
      </c>
      <c r="X1681" s="3" t="s">
        <v>3150</v>
      </c>
      <c r="Y1681" s="3">
        <v>2.8</v>
      </c>
      <c r="AG1681" s="3" t="s">
        <v>92</v>
      </c>
      <c r="AO1681" s="3" t="s">
        <v>73</v>
      </c>
      <c r="AP1681" s="3" t="s">
        <v>106</v>
      </c>
      <c r="AQ1681" s="3" t="s">
        <v>75</v>
      </c>
      <c r="AR1681" s="3" t="s">
        <v>106</v>
      </c>
      <c r="AS1681" s="3" t="s">
        <v>76</v>
      </c>
      <c r="AT1681" s="3" t="s">
        <v>106</v>
      </c>
      <c r="AU1681" s="3" t="s">
        <v>77</v>
      </c>
      <c r="AV1681" s="3" t="s">
        <v>106</v>
      </c>
      <c r="AW1681" s="3" t="s">
        <v>78</v>
      </c>
      <c r="AX1681" s="3" t="s">
        <v>106</v>
      </c>
      <c r="AY1681" s="3" t="s">
        <v>79</v>
      </c>
      <c r="AZ1681" s="3" t="s">
        <v>106</v>
      </c>
      <c r="BA1681" s="3" t="s">
        <v>80</v>
      </c>
      <c r="BB1681" s="3" t="s">
        <v>106</v>
      </c>
      <c r="BC1681" s="3" t="s">
        <v>7492</v>
      </c>
      <c r="BD1681" s="3">
        <v>4.2</v>
      </c>
      <c r="BE1681" s="3" t="s">
        <v>7493</v>
      </c>
      <c r="BF1681" s="3" t="s">
        <v>7494</v>
      </c>
      <c r="BG1681" s="3" t="s">
        <v>66</v>
      </c>
      <c r="BH1681" s="3" t="s">
        <v>92</v>
      </c>
      <c r="BI1681" s="3" t="s">
        <v>66</v>
      </c>
      <c r="BJ1681" s="3" t="s">
        <v>7495</v>
      </c>
      <c r="BK1681" s="3" t="s">
        <v>12452</v>
      </c>
    </row>
    <row r="1682" spans="1:63" x14ac:dyDescent="0.55000000000000004">
      <c r="A1682" s="3" t="s">
        <v>1397</v>
      </c>
      <c r="B1682" s="3" t="s">
        <v>63</v>
      </c>
      <c r="C1682" s="3">
        <v>92</v>
      </c>
      <c r="D1682" s="3" t="s">
        <v>5747</v>
      </c>
      <c r="E1682" s="3" t="s">
        <v>5748</v>
      </c>
      <c r="F1682" s="3">
        <v>50.944969999999998</v>
      </c>
      <c r="G1682" s="3">
        <v>3.2862779999999998</v>
      </c>
      <c r="H1682" s="3" t="s">
        <v>5749</v>
      </c>
      <c r="I1682" s="3" t="s">
        <v>66</v>
      </c>
      <c r="J1682" s="3" t="s">
        <v>67</v>
      </c>
      <c r="K1682" s="3">
        <v>7</v>
      </c>
      <c r="L1682" s="3" t="s">
        <v>1394</v>
      </c>
      <c r="M1682" s="3">
        <v>4.5999999999999996</v>
      </c>
      <c r="N1682" s="3" t="s">
        <v>67</v>
      </c>
      <c r="O1682" s="3">
        <v>9</v>
      </c>
      <c r="P1682" s="3" t="s">
        <v>5750</v>
      </c>
      <c r="Q1682" s="3">
        <v>5</v>
      </c>
      <c r="R1682" s="3" t="s">
        <v>67</v>
      </c>
      <c r="S1682" s="3">
        <v>0</v>
      </c>
      <c r="T1682" s="3" t="s">
        <v>5751</v>
      </c>
      <c r="U1682" s="3">
        <v>0</v>
      </c>
      <c r="V1682" s="3" t="s">
        <v>67</v>
      </c>
      <c r="W1682" s="3">
        <v>7</v>
      </c>
      <c r="X1682" s="3" t="s">
        <v>5752</v>
      </c>
      <c r="Y1682" s="3">
        <v>5</v>
      </c>
      <c r="Z1682" s="3" t="s">
        <v>67</v>
      </c>
      <c r="AA1682" s="3">
        <v>3</v>
      </c>
      <c r="AB1682" s="3" t="s">
        <v>5753</v>
      </c>
      <c r="AC1682" s="3">
        <v>5</v>
      </c>
      <c r="AG1682" s="3" t="s">
        <v>137</v>
      </c>
      <c r="AO1682" s="3" t="s">
        <v>73</v>
      </c>
      <c r="AP1682" s="3" t="s">
        <v>5754</v>
      </c>
      <c r="AQ1682" s="3" t="s">
        <v>75</v>
      </c>
      <c r="AR1682" s="3" t="s">
        <v>1180</v>
      </c>
      <c r="AS1682" s="3" t="s">
        <v>76</v>
      </c>
      <c r="AT1682" s="3" t="s">
        <v>1180</v>
      </c>
      <c r="AU1682" s="3" t="s">
        <v>77</v>
      </c>
      <c r="AV1682" s="3" t="s">
        <v>1180</v>
      </c>
      <c r="AW1682" s="3" t="s">
        <v>78</v>
      </c>
      <c r="AX1682" s="3" t="s">
        <v>253</v>
      </c>
      <c r="AY1682" s="3" t="s">
        <v>79</v>
      </c>
      <c r="AZ1682" s="3" t="s">
        <v>276</v>
      </c>
      <c r="BA1682" s="3" t="s">
        <v>80</v>
      </c>
      <c r="BB1682" s="3" t="s">
        <v>1897</v>
      </c>
      <c r="BC1682" s="3" t="s">
        <v>5755</v>
      </c>
      <c r="BE1682" s="3" t="s">
        <v>1399</v>
      </c>
      <c r="BF1682" s="3" t="s">
        <v>1400</v>
      </c>
      <c r="BG1682" s="3" t="s">
        <v>66</v>
      </c>
      <c r="BH1682" s="3" t="s">
        <v>137</v>
      </c>
      <c r="BI1682" s="3" t="s">
        <v>66</v>
      </c>
      <c r="BJ1682" s="3" t="s">
        <v>5756</v>
      </c>
      <c r="BK1682" s="3" t="s">
        <v>12452</v>
      </c>
    </row>
    <row r="1683" spans="1:63" x14ac:dyDescent="0.55000000000000004">
      <c r="A1683" s="3" t="s">
        <v>1251</v>
      </c>
      <c r="B1683" s="3" t="s">
        <v>63</v>
      </c>
      <c r="C1683" s="3">
        <v>92</v>
      </c>
      <c r="D1683" s="3" t="s">
        <v>5137</v>
      </c>
      <c r="E1683" s="3" t="s">
        <v>5138</v>
      </c>
      <c r="F1683" s="3">
        <v>50.847321999999998</v>
      </c>
      <c r="G1683" s="3">
        <v>2.8881888999999998</v>
      </c>
      <c r="H1683" s="3" t="s">
        <v>1944</v>
      </c>
      <c r="I1683" s="3" t="s">
        <v>66</v>
      </c>
      <c r="J1683" s="3" t="s">
        <v>67</v>
      </c>
      <c r="K1683" s="3">
        <v>15</v>
      </c>
      <c r="L1683" s="3" t="s">
        <v>1250</v>
      </c>
      <c r="M1683" s="3">
        <v>4.5999999999999996</v>
      </c>
      <c r="N1683" s="3" t="s">
        <v>67</v>
      </c>
      <c r="O1683" s="3">
        <v>1</v>
      </c>
      <c r="P1683" s="3" t="s">
        <v>1271</v>
      </c>
      <c r="Q1683" s="3">
        <v>3</v>
      </c>
      <c r="R1683" s="3" t="s">
        <v>67</v>
      </c>
      <c r="S1683" s="3">
        <v>14</v>
      </c>
      <c r="T1683" s="3" t="s">
        <v>1248</v>
      </c>
      <c r="U1683" s="3">
        <v>3.4</v>
      </c>
      <c r="V1683" s="3" t="s">
        <v>67</v>
      </c>
      <c r="W1683" s="3">
        <v>1</v>
      </c>
      <c r="X1683" s="3" t="s">
        <v>1244</v>
      </c>
      <c r="Y1683" s="3">
        <v>1</v>
      </c>
      <c r="Z1683" s="3" t="s">
        <v>67</v>
      </c>
      <c r="AA1683" s="3">
        <v>12</v>
      </c>
      <c r="AB1683" s="3" t="s">
        <v>1452</v>
      </c>
      <c r="AC1683" s="3">
        <v>4.8</v>
      </c>
      <c r="AG1683" s="3" t="s">
        <v>336</v>
      </c>
      <c r="BC1683" s="3" t="s">
        <v>1946</v>
      </c>
      <c r="BE1683" s="3" t="s">
        <v>1255</v>
      </c>
      <c r="BF1683" s="3" t="s">
        <v>1273</v>
      </c>
      <c r="BG1683" s="3" t="s">
        <v>66</v>
      </c>
      <c r="BH1683" s="3" t="s">
        <v>336</v>
      </c>
      <c r="BI1683" s="3" t="s">
        <v>66</v>
      </c>
      <c r="BJ1683" s="3" t="s">
        <v>5139</v>
      </c>
      <c r="BK1683" s="3" t="s">
        <v>12452</v>
      </c>
    </row>
    <row r="1684" spans="1:63" x14ac:dyDescent="0.55000000000000004">
      <c r="A1684" s="3" t="s">
        <v>2382</v>
      </c>
      <c r="B1684" s="3" t="s">
        <v>63</v>
      </c>
      <c r="C1684" s="3">
        <v>92</v>
      </c>
      <c r="D1684" s="3" t="s">
        <v>2383</v>
      </c>
      <c r="E1684" s="3" t="s">
        <v>2384</v>
      </c>
      <c r="F1684" s="3">
        <v>51.048798499999997</v>
      </c>
      <c r="G1684" s="3">
        <v>3.7429277000000001</v>
      </c>
      <c r="H1684" s="3" t="s">
        <v>2385</v>
      </c>
      <c r="I1684" s="3" t="s">
        <v>66</v>
      </c>
      <c r="J1684" s="3" t="s">
        <v>67</v>
      </c>
      <c r="K1684" s="3">
        <v>35</v>
      </c>
      <c r="L1684" s="3" t="s">
        <v>68</v>
      </c>
      <c r="M1684" s="3">
        <v>3.6</v>
      </c>
      <c r="N1684" s="3" t="s">
        <v>67</v>
      </c>
      <c r="O1684" s="3">
        <v>40</v>
      </c>
      <c r="P1684" s="3" t="s">
        <v>299</v>
      </c>
      <c r="Q1684" s="3">
        <v>4.0999999999999996</v>
      </c>
      <c r="R1684" s="3" t="s">
        <v>67</v>
      </c>
      <c r="S1684" s="3">
        <v>53</v>
      </c>
      <c r="T1684" s="3" t="s">
        <v>473</v>
      </c>
      <c r="U1684" s="3">
        <v>3.7</v>
      </c>
      <c r="V1684" s="3" t="s">
        <v>67</v>
      </c>
      <c r="W1684" s="3">
        <v>11</v>
      </c>
      <c r="X1684" s="3" t="s">
        <v>324</v>
      </c>
      <c r="Y1684" s="3">
        <v>4</v>
      </c>
      <c r="Z1684" s="3" t="s">
        <v>67</v>
      </c>
      <c r="AA1684" s="3">
        <v>65</v>
      </c>
      <c r="AB1684" s="3" t="s">
        <v>191</v>
      </c>
      <c r="AC1684" s="3">
        <v>4</v>
      </c>
      <c r="AG1684" s="3" t="s">
        <v>72</v>
      </c>
      <c r="AO1684" s="3" t="s">
        <v>73</v>
      </c>
      <c r="AP1684" s="3" t="s">
        <v>106</v>
      </c>
      <c r="AQ1684" s="3" t="s">
        <v>75</v>
      </c>
      <c r="AR1684" s="3" t="s">
        <v>106</v>
      </c>
      <c r="AS1684" s="3" t="s">
        <v>76</v>
      </c>
      <c r="AT1684" s="3" t="s">
        <v>106</v>
      </c>
      <c r="AU1684" s="3" t="s">
        <v>77</v>
      </c>
      <c r="AV1684" s="3" t="s">
        <v>106</v>
      </c>
      <c r="AW1684" s="3" t="s">
        <v>78</v>
      </c>
      <c r="AX1684" s="3" t="s">
        <v>106</v>
      </c>
      <c r="AY1684" s="3" t="s">
        <v>79</v>
      </c>
      <c r="AZ1684" s="3" t="s">
        <v>106</v>
      </c>
      <c r="BA1684" s="3" t="s">
        <v>80</v>
      </c>
      <c r="BB1684" s="3" t="s">
        <v>106</v>
      </c>
      <c r="BC1684" s="3" t="s">
        <v>2386</v>
      </c>
      <c r="BD1684" s="3">
        <v>2.4</v>
      </c>
      <c r="BE1684" s="3" t="s">
        <v>305</v>
      </c>
      <c r="BF1684" s="3" t="s">
        <v>306</v>
      </c>
      <c r="BG1684" s="3" t="s">
        <v>66</v>
      </c>
      <c r="BH1684" s="3" t="s">
        <v>72</v>
      </c>
      <c r="BI1684" s="3" t="s">
        <v>66</v>
      </c>
      <c r="BJ1684" s="3" t="s">
        <v>2387</v>
      </c>
      <c r="BK1684" s="3" t="s">
        <v>68</v>
      </c>
    </row>
    <row r="1685" spans="1:63" x14ac:dyDescent="0.55000000000000004">
      <c r="A1685" s="3" t="s">
        <v>6335</v>
      </c>
      <c r="B1685" s="3" t="s">
        <v>63</v>
      </c>
      <c r="C1685" s="3">
        <v>92</v>
      </c>
      <c r="D1685" s="3" t="s">
        <v>6336</v>
      </c>
      <c r="E1685" s="3" t="s">
        <v>6337</v>
      </c>
      <c r="F1685" s="3">
        <v>51.033625100000002</v>
      </c>
      <c r="G1685" s="3">
        <v>3.7573862999999998</v>
      </c>
      <c r="H1685" s="3" t="s">
        <v>6338</v>
      </c>
      <c r="I1685" s="3" t="s">
        <v>66</v>
      </c>
      <c r="J1685" s="3" t="s">
        <v>67</v>
      </c>
      <c r="K1685" s="3">
        <v>41</v>
      </c>
      <c r="L1685" s="3" t="s">
        <v>6339</v>
      </c>
      <c r="M1685" s="3">
        <v>4.3</v>
      </c>
      <c r="N1685" s="3" t="s">
        <v>67</v>
      </c>
      <c r="O1685" s="3">
        <v>48</v>
      </c>
      <c r="P1685" s="3" t="s">
        <v>6340</v>
      </c>
      <c r="Q1685" s="3">
        <v>4.8</v>
      </c>
      <c r="R1685" s="3" t="s">
        <v>67</v>
      </c>
      <c r="S1685" s="3">
        <v>35</v>
      </c>
      <c r="T1685" s="3" t="s">
        <v>6341</v>
      </c>
      <c r="U1685" s="3">
        <v>4.5999999999999996</v>
      </c>
      <c r="V1685" s="3" t="s">
        <v>67</v>
      </c>
      <c r="W1685" s="3">
        <v>52</v>
      </c>
      <c r="X1685" s="3" t="s">
        <v>6342</v>
      </c>
      <c r="Y1685" s="3">
        <v>4.3</v>
      </c>
      <c r="Z1685" s="3" t="s">
        <v>67</v>
      </c>
      <c r="AA1685" s="3">
        <v>17</v>
      </c>
      <c r="AB1685" s="3" t="s">
        <v>6089</v>
      </c>
      <c r="AC1685" s="3">
        <v>4.4000000000000004</v>
      </c>
      <c r="AG1685" s="3" t="s">
        <v>1542</v>
      </c>
      <c r="AH1685" s="3" t="s">
        <v>2007</v>
      </c>
      <c r="AI1685" s="3" t="s">
        <v>92</v>
      </c>
      <c r="AO1685" s="3" t="s">
        <v>73</v>
      </c>
      <c r="AP1685" s="3" t="s">
        <v>2073</v>
      </c>
      <c r="AQ1685" s="3" t="s">
        <v>75</v>
      </c>
      <c r="AR1685" s="3" t="s">
        <v>2073</v>
      </c>
      <c r="AS1685" s="3" t="s">
        <v>76</v>
      </c>
      <c r="AT1685" s="3" t="s">
        <v>2073</v>
      </c>
      <c r="AU1685" s="3" t="s">
        <v>77</v>
      </c>
      <c r="AV1685" s="3" t="s">
        <v>2073</v>
      </c>
      <c r="AW1685" s="3" t="s">
        <v>78</v>
      </c>
      <c r="AX1685" s="3" t="s">
        <v>2073</v>
      </c>
      <c r="AY1685" s="3" t="s">
        <v>79</v>
      </c>
      <c r="AZ1685" s="3" t="s">
        <v>2073</v>
      </c>
      <c r="BA1685" s="3" t="s">
        <v>80</v>
      </c>
      <c r="BB1685" s="3" t="s">
        <v>498</v>
      </c>
      <c r="BC1685" s="3" t="s">
        <v>6343</v>
      </c>
      <c r="BD1685" s="3">
        <v>4.0999999999999996</v>
      </c>
      <c r="BE1685" s="3" t="s">
        <v>305</v>
      </c>
      <c r="BF1685" s="3" t="s">
        <v>1095</v>
      </c>
      <c r="BG1685" s="3" t="s">
        <v>66</v>
      </c>
      <c r="BH1685" s="3" t="s">
        <v>1542</v>
      </c>
      <c r="BI1685" s="3" t="s">
        <v>66</v>
      </c>
      <c r="BJ1685" s="3" t="s">
        <v>6344</v>
      </c>
      <c r="BK1685" s="3" t="s">
        <v>12452</v>
      </c>
    </row>
    <row r="1686" spans="1:63" x14ac:dyDescent="0.55000000000000004">
      <c r="A1686" s="3" t="s">
        <v>375</v>
      </c>
      <c r="B1686" s="3" t="s">
        <v>63</v>
      </c>
      <c r="C1686" s="3">
        <v>92</v>
      </c>
      <c r="D1686" s="3" t="s">
        <v>376</v>
      </c>
      <c r="E1686" s="3" t="s">
        <v>377</v>
      </c>
      <c r="F1686" s="3">
        <v>51.079365299999999</v>
      </c>
      <c r="G1686" s="3">
        <v>3.4507367000000002</v>
      </c>
      <c r="H1686" s="3" t="s">
        <v>378</v>
      </c>
      <c r="I1686" s="3" t="s">
        <v>66</v>
      </c>
      <c r="J1686" s="3" t="s">
        <v>67</v>
      </c>
      <c r="K1686" s="3">
        <v>0</v>
      </c>
      <c r="L1686" s="3" t="s">
        <v>379</v>
      </c>
      <c r="M1686" s="3">
        <v>0</v>
      </c>
      <c r="N1686" s="3" t="s">
        <v>67</v>
      </c>
      <c r="O1686" s="3">
        <v>33</v>
      </c>
      <c r="P1686" s="3" t="s">
        <v>186</v>
      </c>
      <c r="Q1686" s="3">
        <v>4.3</v>
      </c>
      <c r="R1686" s="3" t="s">
        <v>67</v>
      </c>
      <c r="S1686" s="3">
        <v>23</v>
      </c>
      <c r="T1686" s="3" t="s">
        <v>380</v>
      </c>
      <c r="U1686" s="3">
        <v>3.8</v>
      </c>
      <c r="V1686" s="3" t="s">
        <v>67</v>
      </c>
      <c r="W1686" s="3">
        <v>24</v>
      </c>
      <c r="X1686" s="3" t="s">
        <v>381</v>
      </c>
      <c r="Y1686" s="3">
        <v>4.5</v>
      </c>
      <c r="Z1686" s="3" t="s">
        <v>67</v>
      </c>
      <c r="AA1686" s="3">
        <v>1</v>
      </c>
      <c r="AB1686" s="3" t="s">
        <v>190</v>
      </c>
      <c r="AC1686" s="3">
        <v>5</v>
      </c>
      <c r="AG1686" s="3" t="s">
        <v>72</v>
      </c>
      <c r="AH1686" s="3" t="s">
        <v>92</v>
      </c>
      <c r="AN1686" s="3" t="s">
        <v>382</v>
      </c>
      <c r="AO1686" s="3" t="s">
        <v>73</v>
      </c>
      <c r="AP1686" s="3" t="s">
        <v>303</v>
      </c>
      <c r="AQ1686" s="3" t="s">
        <v>75</v>
      </c>
      <c r="AR1686" s="3" t="s">
        <v>303</v>
      </c>
      <c r="AS1686" s="3" t="s">
        <v>76</v>
      </c>
      <c r="AT1686" s="3" t="s">
        <v>303</v>
      </c>
      <c r="AU1686" s="3" t="s">
        <v>77</v>
      </c>
      <c r="AV1686" s="3" t="s">
        <v>303</v>
      </c>
      <c r="AW1686" s="3" t="s">
        <v>78</v>
      </c>
      <c r="AX1686" s="3" t="s">
        <v>303</v>
      </c>
      <c r="AY1686" s="3" t="s">
        <v>79</v>
      </c>
      <c r="AZ1686" s="3" t="s">
        <v>303</v>
      </c>
      <c r="BA1686" s="3" t="s">
        <v>80</v>
      </c>
      <c r="BB1686" s="3" t="s">
        <v>303</v>
      </c>
      <c r="BC1686" s="3" t="s">
        <v>383</v>
      </c>
      <c r="BD1686" s="3">
        <v>4.7</v>
      </c>
      <c r="BE1686" s="3" t="s">
        <v>384</v>
      </c>
      <c r="BF1686" s="3" t="s">
        <v>385</v>
      </c>
      <c r="BG1686" s="3" t="s">
        <v>66</v>
      </c>
      <c r="BH1686" s="3" t="s">
        <v>72</v>
      </c>
      <c r="BI1686" s="3" t="s">
        <v>66</v>
      </c>
      <c r="BJ1686" s="3" t="s">
        <v>386</v>
      </c>
      <c r="BK1686" s="3" t="s">
        <v>68</v>
      </c>
    </row>
    <row r="1687" spans="1:63" x14ac:dyDescent="0.55000000000000004">
      <c r="A1687" s="3" t="s">
        <v>8526</v>
      </c>
      <c r="B1687" s="3" t="s">
        <v>63</v>
      </c>
      <c r="C1687" s="3">
        <v>93</v>
      </c>
      <c r="D1687" s="3" t="s">
        <v>8527</v>
      </c>
      <c r="F1687" s="3">
        <v>50.857303299999998</v>
      </c>
      <c r="G1687" s="3">
        <v>4.3760536999999999</v>
      </c>
      <c r="H1687" s="3" t="s">
        <v>8528</v>
      </c>
      <c r="I1687" s="3" t="s">
        <v>66</v>
      </c>
      <c r="J1687" s="3" t="s">
        <v>67</v>
      </c>
      <c r="K1687" s="3">
        <v>1</v>
      </c>
      <c r="L1687" s="3" t="s">
        <v>2780</v>
      </c>
      <c r="M1687" s="3">
        <v>5</v>
      </c>
      <c r="N1687" s="3" t="s">
        <v>67</v>
      </c>
      <c r="O1687" s="3">
        <v>19</v>
      </c>
      <c r="P1687" s="3" t="s">
        <v>2747</v>
      </c>
      <c r="Q1687" s="3">
        <v>4.2</v>
      </c>
      <c r="R1687" s="3" t="s">
        <v>67</v>
      </c>
      <c r="S1687" s="3">
        <v>22</v>
      </c>
      <c r="T1687" s="3" t="s">
        <v>2880</v>
      </c>
      <c r="U1687" s="3">
        <v>4.5</v>
      </c>
      <c r="V1687" s="3" t="s">
        <v>67</v>
      </c>
      <c r="W1687" s="3">
        <v>13</v>
      </c>
      <c r="X1687" s="3" t="s">
        <v>2751</v>
      </c>
      <c r="Y1687" s="3">
        <v>3.2</v>
      </c>
      <c r="Z1687" s="3" t="s">
        <v>67</v>
      </c>
      <c r="AA1687" s="3">
        <v>11</v>
      </c>
      <c r="AB1687" s="3" t="s">
        <v>2997</v>
      </c>
      <c r="AC1687" s="3">
        <v>3.5</v>
      </c>
      <c r="AG1687" s="3" t="s">
        <v>92</v>
      </c>
      <c r="BC1687" s="3" t="s">
        <v>8529</v>
      </c>
      <c r="BD1687" s="3">
        <v>4.5</v>
      </c>
      <c r="BE1687" s="3" t="s">
        <v>2754</v>
      </c>
      <c r="BF1687" s="3" t="s">
        <v>2755</v>
      </c>
      <c r="BG1687" s="3" t="s">
        <v>66</v>
      </c>
      <c r="BH1687" s="3" t="s">
        <v>92</v>
      </c>
      <c r="BI1687" s="3" t="s">
        <v>66</v>
      </c>
      <c r="BJ1687" s="3" t="s">
        <v>8530</v>
      </c>
      <c r="BK1687" s="3" t="s">
        <v>12452</v>
      </c>
    </row>
    <row r="1688" spans="1:63" x14ac:dyDescent="0.55000000000000004">
      <c r="A1688" s="3" t="s">
        <v>8284</v>
      </c>
      <c r="B1688" s="3" t="s">
        <v>63</v>
      </c>
      <c r="C1688" s="3">
        <v>93</v>
      </c>
      <c r="D1688" s="3" t="s">
        <v>8625</v>
      </c>
      <c r="E1688" s="3" t="s">
        <v>8626</v>
      </c>
      <c r="F1688" s="3">
        <v>50.850687600000001</v>
      </c>
      <c r="G1688" s="3">
        <v>4.3117112999999998</v>
      </c>
      <c r="H1688" s="3" t="s">
        <v>8627</v>
      </c>
      <c r="I1688" s="3" t="s">
        <v>66</v>
      </c>
      <c r="J1688" s="3" t="s">
        <v>67</v>
      </c>
      <c r="K1688" s="3">
        <v>0</v>
      </c>
      <c r="L1688" s="3" t="s">
        <v>3285</v>
      </c>
      <c r="M1688" s="3">
        <v>0</v>
      </c>
      <c r="N1688" s="3" t="s">
        <v>67</v>
      </c>
      <c r="O1688" s="3">
        <v>8</v>
      </c>
      <c r="P1688" s="3" t="s">
        <v>8628</v>
      </c>
      <c r="Q1688" s="3">
        <v>3.4</v>
      </c>
      <c r="R1688" s="3" t="s">
        <v>67</v>
      </c>
      <c r="S1688" s="3">
        <v>1</v>
      </c>
      <c r="T1688" s="3" t="s">
        <v>8285</v>
      </c>
      <c r="U1688" s="3">
        <v>5</v>
      </c>
      <c r="V1688" s="3" t="s">
        <v>67</v>
      </c>
      <c r="W1688" s="3">
        <v>0</v>
      </c>
      <c r="X1688" s="3" t="s">
        <v>8280</v>
      </c>
      <c r="Y1688" s="3">
        <v>0</v>
      </c>
      <c r="Z1688" s="3" t="s">
        <v>67</v>
      </c>
      <c r="AA1688" s="3">
        <v>2</v>
      </c>
      <c r="AB1688" s="3" t="s">
        <v>2741</v>
      </c>
      <c r="AC1688" s="3">
        <v>3</v>
      </c>
      <c r="AG1688" s="3" t="s">
        <v>92</v>
      </c>
      <c r="AO1688" s="3" t="s">
        <v>73</v>
      </c>
      <c r="AP1688" s="3" t="s">
        <v>454</v>
      </c>
      <c r="AQ1688" s="3" t="s">
        <v>75</v>
      </c>
      <c r="AR1688" s="3" t="s">
        <v>454</v>
      </c>
      <c r="AS1688" s="3" t="s">
        <v>76</v>
      </c>
      <c r="AT1688" s="3" t="s">
        <v>454</v>
      </c>
      <c r="AU1688" s="3" t="s">
        <v>77</v>
      </c>
      <c r="AV1688" s="3" t="s">
        <v>454</v>
      </c>
      <c r="AW1688" s="3" t="s">
        <v>78</v>
      </c>
      <c r="AX1688" s="3" t="s">
        <v>454</v>
      </c>
      <c r="AY1688" s="3" t="s">
        <v>79</v>
      </c>
      <c r="AZ1688" s="3" t="s">
        <v>454</v>
      </c>
      <c r="BA1688" s="3" t="s">
        <v>80</v>
      </c>
      <c r="BB1688" s="3" t="s">
        <v>454</v>
      </c>
      <c r="BC1688" s="3" t="s">
        <v>8629</v>
      </c>
      <c r="BE1688" s="3" t="s">
        <v>2743</v>
      </c>
      <c r="BF1688" s="3" t="s">
        <v>2793</v>
      </c>
      <c r="BG1688" s="3" t="s">
        <v>66</v>
      </c>
      <c r="BH1688" s="3" t="s">
        <v>92</v>
      </c>
      <c r="BI1688" s="3" t="s">
        <v>66</v>
      </c>
      <c r="BJ1688" s="3" t="s">
        <v>8630</v>
      </c>
      <c r="BK1688" s="3" t="s">
        <v>12452</v>
      </c>
    </row>
    <row r="1689" spans="1:63" x14ac:dyDescent="0.55000000000000004">
      <c r="A1689" s="3" t="s">
        <v>7791</v>
      </c>
      <c r="B1689" s="3" t="s">
        <v>63</v>
      </c>
      <c r="C1689" s="3">
        <v>93</v>
      </c>
      <c r="D1689" s="3" t="s">
        <v>8640</v>
      </c>
      <c r="E1689" s="3" t="s">
        <v>8641</v>
      </c>
      <c r="F1689" s="3">
        <v>50.601053899999997</v>
      </c>
      <c r="G1689" s="3">
        <v>4.3276275000000002</v>
      </c>
      <c r="H1689" s="3" t="s">
        <v>8642</v>
      </c>
      <c r="I1689" s="3" t="s">
        <v>66</v>
      </c>
      <c r="J1689" s="3" t="s">
        <v>67</v>
      </c>
      <c r="K1689" s="3">
        <v>24</v>
      </c>
      <c r="L1689" s="3" t="s">
        <v>6623</v>
      </c>
      <c r="M1689" s="3">
        <v>3.9</v>
      </c>
      <c r="N1689" s="3" t="s">
        <v>67</v>
      </c>
      <c r="O1689" s="3">
        <v>2</v>
      </c>
      <c r="P1689" s="3" t="s">
        <v>6621</v>
      </c>
      <c r="Q1689" s="3">
        <v>4</v>
      </c>
      <c r="R1689" s="3" t="s">
        <v>67</v>
      </c>
      <c r="S1689" s="3">
        <v>6</v>
      </c>
      <c r="T1689" s="3" t="s">
        <v>6184</v>
      </c>
      <c r="U1689" s="3">
        <v>4.7</v>
      </c>
      <c r="V1689" s="3" t="s">
        <v>67</v>
      </c>
      <c r="W1689" s="3">
        <v>10</v>
      </c>
      <c r="X1689" s="3" t="s">
        <v>7463</v>
      </c>
      <c r="Y1689" s="3">
        <v>4.0999999999999996</v>
      </c>
      <c r="Z1689" s="3" t="s">
        <v>67</v>
      </c>
      <c r="AA1689" s="3">
        <v>9</v>
      </c>
      <c r="AB1689" s="3" t="s">
        <v>8231</v>
      </c>
      <c r="AC1689" s="3">
        <v>3.1</v>
      </c>
      <c r="AG1689" s="3" t="s">
        <v>92</v>
      </c>
      <c r="AN1689" s="3" t="s">
        <v>8643</v>
      </c>
      <c r="AO1689" s="3" t="s">
        <v>73</v>
      </c>
      <c r="AP1689" s="3" t="s">
        <v>106</v>
      </c>
      <c r="AQ1689" s="3" t="s">
        <v>75</v>
      </c>
      <c r="AR1689" s="3" t="s">
        <v>106</v>
      </c>
      <c r="AS1689" s="3" t="s">
        <v>76</v>
      </c>
      <c r="AT1689" s="3" t="s">
        <v>106</v>
      </c>
      <c r="AU1689" s="3" t="s">
        <v>77</v>
      </c>
      <c r="AV1689" s="3" t="s">
        <v>106</v>
      </c>
      <c r="AW1689" s="3" t="s">
        <v>78</v>
      </c>
      <c r="AX1689" s="3" t="s">
        <v>106</v>
      </c>
      <c r="AY1689" s="3" t="s">
        <v>79</v>
      </c>
      <c r="AZ1689" s="3" t="s">
        <v>106</v>
      </c>
      <c r="BA1689" s="3" t="s">
        <v>80</v>
      </c>
      <c r="BB1689" s="3" t="s">
        <v>106</v>
      </c>
      <c r="BC1689" s="3" t="s">
        <v>8644</v>
      </c>
      <c r="BD1689" s="3">
        <v>3.8</v>
      </c>
      <c r="BE1689" s="3" t="s">
        <v>6625</v>
      </c>
      <c r="BF1689" s="3" t="s">
        <v>6626</v>
      </c>
      <c r="BG1689" s="3" t="s">
        <v>66</v>
      </c>
      <c r="BH1689" s="3" t="s">
        <v>92</v>
      </c>
      <c r="BI1689" s="3" t="s">
        <v>66</v>
      </c>
      <c r="BJ1689" s="3" t="s">
        <v>8645</v>
      </c>
      <c r="BK1689" s="3" t="s">
        <v>12452</v>
      </c>
    </row>
    <row r="1690" spans="1:63" x14ac:dyDescent="0.55000000000000004">
      <c r="A1690" s="3" t="s">
        <v>10013</v>
      </c>
      <c r="B1690" s="3" t="s">
        <v>63</v>
      </c>
      <c r="C1690" s="3">
        <v>93</v>
      </c>
      <c r="D1690" s="3" t="s">
        <v>10014</v>
      </c>
      <c r="E1690" s="3" t="s">
        <v>10015</v>
      </c>
      <c r="F1690" s="3">
        <v>51.097078699999997</v>
      </c>
      <c r="G1690" s="3">
        <v>4.6421076000000001</v>
      </c>
      <c r="H1690" s="3" t="s">
        <v>10016</v>
      </c>
      <c r="I1690" s="3" t="s">
        <v>66</v>
      </c>
      <c r="J1690" s="3" t="s">
        <v>67</v>
      </c>
      <c r="K1690" s="3">
        <v>25</v>
      </c>
      <c r="L1690" s="3" t="s">
        <v>3491</v>
      </c>
      <c r="M1690" s="3">
        <v>4.5999999999999996</v>
      </c>
      <c r="N1690" s="3" t="s">
        <v>67</v>
      </c>
      <c r="O1690" s="3">
        <v>2</v>
      </c>
      <c r="P1690" s="3" t="s">
        <v>10017</v>
      </c>
      <c r="Q1690" s="3">
        <v>5</v>
      </c>
      <c r="R1690" s="3" t="s">
        <v>67</v>
      </c>
      <c r="S1690" s="3">
        <v>5</v>
      </c>
      <c r="T1690" s="3" t="s">
        <v>3841</v>
      </c>
      <c r="U1690" s="3">
        <v>4.2</v>
      </c>
      <c r="V1690" s="3" t="s">
        <v>67</v>
      </c>
      <c r="W1690" s="3">
        <v>10</v>
      </c>
      <c r="X1690" s="3" t="s">
        <v>3836</v>
      </c>
      <c r="Y1690" s="3">
        <v>4.4000000000000004</v>
      </c>
      <c r="AG1690" s="3" t="s">
        <v>137</v>
      </c>
      <c r="BC1690" s="3" t="s">
        <v>10018</v>
      </c>
      <c r="BE1690" s="3" t="s">
        <v>3500</v>
      </c>
      <c r="BF1690" s="3" t="s">
        <v>3501</v>
      </c>
      <c r="BG1690" s="3" t="s">
        <v>66</v>
      </c>
      <c r="BH1690" s="3" t="s">
        <v>137</v>
      </c>
      <c r="BI1690" s="3" t="s">
        <v>66</v>
      </c>
      <c r="BJ1690" s="3" t="s">
        <v>10019</v>
      </c>
      <c r="BK1690" s="3" t="s">
        <v>12452</v>
      </c>
    </row>
    <row r="1691" spans="1:63" x14ac:dyDescent="0.55000000000000004">
      <c r="A1691" s="3" t="s">
        <v>226</v>
      </c>
      <c r="B1691" s="3" t="s">
        <v>63</v>
      </c>
      <c r="C1691" s="3">
        <v>93</v>
      </c>
      <c r="D1691" s="3" t="s">
        <v>3898</v>
      </c>
      <c r="E1691" s="3" t="s">
        <v>3899</v>
      </c>
      <c r="F1691" s="3">
        <v>51.286440800000001</v>
      </c>
      <c r="G1691" s="3">
        <v>4.4850336000000004</v>
      </c>
      <c r="H1691" s="3" t="s">
        <v>3900</v>
      </c>
      <c r="I1691" s="3" t="s">
        <v>66</v>
      </c>
      <c r="J1691" s="3" t="s">
        <v>67</v>
      </c>
      <c r="K1691" s="3">
        <v>13</v>
      </c>
      <c r="L1691" s="3" t="s">
        <v>3901</v>
      </c>
      <c r="M1691" s="3">
        <v>3.9</v>
      </c>
      <c r="N1691" s="3" t="s">
        <v>67</v>
      </c>
      <c r="O1691" s="3">
        <v>16</v>
      </c>
      <c r="P1691" s="3" t="s">
        <v>3902</v>
      </c>
      <c r="Q1691" s="3">
        <v>4.0999999999999996</v>
      </c>
      <c r="R1691" s="3" t="s">
        <v>67</v>
      </c>
      <c r="S1691" s="3">
        <v>9</v>
      </c>
      <c r="T1691" s="3" t="s">
        <v>3903</v>
      </c>
      <c r="U1691" s="3">
        <v>4.5999999999999996</v>
      </c>
      <c r="V1691" s="3" t="s">
        <v>67</v>
      </c>
      <c r="W1691" s="3">
        <v>7</v>
      </c>
      <c r="X1691" s="3" t="s">
        <v>705</v>
      </c>
      <c r="Y1691" s="3">
        <v>4.0999999999999996</v>
      </c>
      <c r="Z1691" s="3" t="s">
        <v>67</v>
      </c>
      <c r="AA1691" s="3">
        <v>2</v>
      </c>
      <c r="AB1691" s="3" t="s">
        <v>3904</v>
      </c>
      <c r="AC1691" s="3">
        <v>4</v>
      </c>
      <c r="AG1691" s="3" t="s">
        <v>2307</v>
      </c>
      <c r="AH1691" s="3" t="s">
        <v>336</v>
      </c>
      <c r="AI1691" s="3" t="s">
        <v>137</v>
      </c>
      <c r="AN1691" s="3" t="s">
        <v>3905</v>
      </c>
      <c r="AO1691" s="3" t="s">
        <v>73</v>
      </c>
      <c r="AP1691" s="3" t="s">
        <v>1598</v>
      </c>
      <c r="AQ1691" s="3" t="s">
        <v>75</v>
      </c>
      <c r="AR1691" s="3" t="s">
        <v>1598</v>
      </c>
      <c r="AS1691" s="3" t="s">
        <v>76</v>
      </c>
      <c r="AT1691" s="3" t="s">
        <v>1598</v>
      </c>
      <c r="AU1691" s="3" t="s">
        <v>77</v>
      </c>
      <c r="AV1691" s="3" t="s">
        <v>1598</v>
      </c>
      <c r="AW1691" s="3" t="s">
        <v>78</v>
      </c>
      <c r="AX1691" s="3" t="s">
        <v>1598</v>
      </c>
      <c r="AY1691" s="3" t="s">
        <v>79</v>
      </c>
      <c r="AZ1691" s="3" t="s">
        <v>2289</v>
      </c>
      <c r="BA1691" s="3" t="s">
        <v>80</v>
      </c>
      <c r="BB1691" s="3" t="s">
        <v>498</v>
      </c>
      <c r="BC1691" s="3" t="s">
        <v>3906</v>
      </c>
      <c r="BD1691" s="3">
        <v>4.4000000000000004</v>
      </c>
      <c r="BE1691" s="3" t="s">
        <v>710</v>
      </c>
      <c r="BF1691" s="3" t="s">
        <v>711</v>
      </c>
      <c r="BG1691" s="3" t="s">
        <v>66</v>
      </c>
      <c r="BH1691" s="3" t="s">
        <v>2307</v>
      </c>
      <c r="BI1691" s="3" t="s">
        <v>66</v>
      </c>
      <c r="BJ1691" s="3" t="s">
        <v>3907</v>
      </c>
      <c r="BK1691" s="3" t="s">
        <v>68</v>
      </c>
    </row>
    <row r="1692" spans="1:63" x14ac:dyDescent="0.55000000000000004">
      <c r="A1692" s="3" t="s">
        <v>11250</v>
      </c>
      <c r="B1692" s="3" t="s">
        <v>63</v>
      </c>
      <c r="C1692" s="3">
        <v>93</v>
      </c>
      <c r="D1692" s="3" t="s">
        <v>11269</v>
      </c>
      <c r="E1692" s="3" t="s">
        <v>11270</v>
      </c>
      <c r="F1692" s="3">
        <v>50.994728199999997</v>
      </c>
      <c r="G1692" s="3">
        <v>4.7362818999999998</v>
      </c>
      <c r="H1692" s="3" t="s">
        <v>11271</v>
      </c>
      <c r="I1692" s="3" t="s">
        <v>66</v>
      </c>
      <c r="J1692" s="3" t="s">
        <v>67</v>
      </c>
      <c r="K1692" s="3">
        <v>24</v>
      </c>
      <c r="L1692" s="3" t="s">
        <v>3497</v>
      </c>
      <c r="M1692" s="3">
        <v>4</v>
      </c>
      <c r="N1692" s="3" t="s">
        <v>67</v>
      </c>
      <c r="O1692" s="3">
        <v>0</v>
      </c>
      <c r="P1692" s="3" t="s">
        <v>4246</v>
      </c>
      <c r="Q1692" s="3">
        <v>0</v>
      </c>
      <c r="R1692" s="3" t="s">
        <v>67</v>
      </c>
      <c r="S1692" s="3">
        <v>3</v>
      </c>
      <c r="T1692" s="3" t="s">
        <v>3863</v>
      </c>
      <c r="U1692" s="3">
        <v>3.3</v>
      </c>
      <c r="V1692" s="3" t="s">
        <v>67</v>
      </c>
      <c r="W1692" s="3">
        <v>2</v>
      </c>
      <c r="X1692" s="3" t="s">
        <v>11272</v>
      </c>
      <c r="Y1692" s="3">
        <v>5</v>
      </c>
      <c r="Z1692" s="3" t="s">
        <v>67</v>
      </c>
      <c r="AA1692" s="3">
        <v>0</v>
      </c>
      <c r="AB1692" s="3" t="s">
        <v>3810</v>
      </c>
      <c r="AC1692" s="3">
        <v>0</v>
      </c>
      <c r="AG1692" s="3" t="s">
        <v>336</v>
      </c>
      <c r="AN1692" s="3" t="s">
        <v>11273</v>
      </c>
      <c r="AO1692" s="3" t="s">
        <v>73</v>
      </c>
      <c r="AP1692" s="3" t="s">
        <v>11274</v>
      </c>
      <c r="AQ1692" s="3" t="s">
        <v>75</v>
      </c>
      <c r="AR1692" s="3" t="s">
        <v>11274</v>
      </c>
      <c r="AS1692" s="3" t="s">
        <v>76</v>
      </c>
      <c r="AT1692" s="3" t="s">
        <v>498</v>
      </c>
      <c r="AU1692" s="3" t="s">
        <v>77</v>
      </c>
      <c r="AV1692" s="3" t="s">
        <v>11274</v>
      </c>
      <c r="AW1692" s="3" t="s">
        <v>78</v>
      </c>
      <c r="AX1692" s="3" t="s">
        <v>822</v>
      </c>
      <c r="AY1692" s="3" t="s">
        <v>79</v>
      </c>
      <c r="AZ1692" s="3" t="s">
        <v>822</v>
      </c>
      <c r="BA1692" s="3" t="s">
        <v>80</v>
      </c>
      <c r="BB1692" s="3" t="s">
        <v>498</v>
      </c>
      <c r="BC1692" s="3" t="s">
        <v>11275</v>
      </c>
      <c r="BE1692" s="3" t="s">
        <v>11276</v>
      </c>
      <c r="BF1692" s="3" t="s">
        <v>11277</v>
      </c>
      <c r="BG1692" s="3" t="s">
        <v>66</v>
      </c>
      <c r="BH1692" s="3" t="s">
        <v>336</v>
      </c>
      <c r="BI1692" s="3" t="s">
        <v>66</v>
      </c>
      <c r="BJ1692" s="3" t="s">
        <v>11278</v>
      </c>
      <c r="BK1692" s="3" t="s">
        <v>12452</v>
      </c>
    </row>
    <row r="1693" spans="1:63" x14ac:dyDescent="0.55000000000000004">
      <c r="A1693" s="3" t="s">
        <v>4647</v>
      </c>
      <c r="B1693" s="3" t="s">
        <v>63</v>
      </c>
      <c r="C1693" s="3">
        <v>93</v>
      </c>
      <c r="D1693" s="3" t="s">
        <v>12985</v>
      </c>
      <c r="E1693" s="3" t="s">
        <v>4706</v>
      </c>
      <c r="F1693" s="3">
        <v>51.028475999999998</v>
      </c>
      <c r="G1693" s="3">
        <v>5.3960087000000003</v>
      </c>
      <c r="H1693" s="3" t="s">
        <v>4707</v>
      </c>
      <c r="I1693" s="3" t="s">
        <v>66</v>
      </c>
      <c r="J1693" s="3" t="s">
        <v>67</v>
      </c>
      <c r="K1693" s="3">
        <v>10</v>
      </c>
      <c r="L1693" s="3" t="s">
        <v>4643</v>
      </c>
      <c r="M1693" s="3">
        <v>2.8</v>
      </c>
      <c r="N1693" s="3" t="s">
        <v>67</v>
      </c>
      <c r="O1693" s="3">
        <v>10</v>
      </c>
      <c r="P1693" s="3" t="s">
        <v>4103</v>
      </c>
      <c r="Q1693" s="3">
        <v>4.7</v>
      </c>
      <c r="R1693" s="3" t="s">
        <v>67</v>
      </c>
      <c r="S1693" s="3">
        <v>12</v>
      </c>
      <c r="T1693" s="3" t="s">
        <v>1507</v>
      </c>
      <c r="U1693" s="3">
        <v>4.8</v>
      </c>
      <c r="V1693" s="3" t="s">
        <v>67</v>
      </c>
      <c r="W1693" s="3">
        <v>0</v>
      </c>
      <c r="X1693" s="3" t="s">
        <v>12926</v>
      </c>
      <c r="Y1693" s="3">
        <v>0</v>
      </c>
      <c r="Z1693" s="3" t="s">
        <v>67</v>
      </c>
      <c r="AA1693" s="3">
        <v>6</v>
      </c>
      <c r="AB1693" s="3" t="s">
        <v>68</v>
      </c>
      <c r="AC1693" s="3">
        <v>3.7</v>
      </c>
      <c r="AG1693" s="3" t="s">
        <v>72</v>
      </c>
      <c r="AN1693" s="3" t="s">
        <v>12986</v>
      </c>
      <c r="AO1693" s="3" t="s">
        <v>73</v>
      </c>
      <c r="AP1693" s="3" t="s">
        <v>465</v>
      </c>
      <c r="AQ1693" s="3" t="s">
        <v>75</v>
      </c>
      <c r="AR1693" s="3" t="s">
        <v>465</v>
      </c>
      <c r="AS1693" s="3" t="s">
        <v>76</v>
      </c>
      <c r="AT1693" s="3" t="s">
        <v>465</v>
      </c>
      <c r="AU1693" s="3" t="s">
        <v>77</v>
      </c>
      <c r="AV1693" s="3" t="s">
        <v>465</v>
      </c>
      <c r="AW1693" s="3" t="s">
        <v>78</v>
      </c>
      <c r="AX1693" s="3" t="s">
        <v>465</v>
      </c>
      <c r="AY1693" s="3" t="s">
        <v>79</v>
      </c>
      <c r="AZ1693" s="3" t="s">
        <v>465</v>
      </c>
      <c r="BA1693" s="3" t="s">
        <v>80</v>
      </c>
      <c r="BB1693" s="3" t="s">
        <v>465</v>
      </c>
      <c r="BC1693" s="3" t="s">
        <v>4708</v>
      </c>
      <c r="BE1693" s="3" t="s">
        <v>4649</v>
      </c>
      <c r="BF1693" s="3" t="s">
        <v>4650</v>
      </c>
      <c r="BG1693" s="3" t="s">
        <v>66</v>
      </c>
      <c r="BH1693" s="3" t="s">
        <v>72</v>
      </c>
      <c r="BI1693" s="3" t="s">
        <v>66</v>
      </c>
      <c r="BJ1693" s="3" t="s">
        <v>12987</v>
      </c>
      <c r="BK1693" s="3" t="s">
        <v>12452</v>
      </c>
    </row>
    <row r="1694" spans="1:63" x14ac:dyDescent="0.55000000000000004">
      <c r="A1694" s="3" t="s">
        <v>10826</v>
      </c>
      <c r="B1694" s="3" t="s">
        <v>63</v>
      </c>
      <c r="C1694" s="3">
        <v>93</v>
      </c>
      <c r="D1694" s="3" t="s">
        <v>12464</v>
      </c>
      <c r="E1694" s="3" t="s">
        <v>12465</v>
      </c>
      <c r="F1694" s="3">
        <v>50.698685300000001</v>
      </c>
      <c r="G1694" s="3">
        <v>5.2562094000000004</v>
      </c>
      <c r="H1694" s="3" t="s">
        <v>12466</v>
      </c>
      <c r="I1694" s="3" t="s">
        <v>66</v>
      </c>
      <c r="J1694" s="3" t="s">
        <v>67</v>
      </c>
      <c r="K1694" s="3">
        <v>5</v>
      </c>
      <c r="L1694" s="3" t="s">
        <v>10827</v>
      </c>
      <c r="M1694" s="3">
        <v>4.4000000000000004</v>
      </c>
      <c r="N1694" s="3" t="s">
        <v>67</v>
      </c>
      <c r="O1694" s="3">
        <v>3</v>
      </c>
      <c r="P1694" s="3" t="s">
        <v>12467</v>
      </c>
      <c r="Q1694" s="3">
        <v>3.7</v>
      </c>
      <c r="R1694" s="3" t="s">
        <v>67</v>
      </c>
      <c r="S1694" s="3">
        <v>57</v>
      </c>
      <c r="T1694" s="3" t="s">
        <v>427</v>
      </c>
      <c r="U1694" s="3">
        <v>4.2</v>
      </c>
      <c r="V1694" s="3" t="s">
        <v>67</v>
      </c>
      <c r="W1694" s="3">
        <v>10</v>
      </c>
      <c r="X1694" s="3" t="s">
        <v>10133</v>
      </c>
      <c r="Y1694" s="3">
        <v>3</v>
      </c>
      <c r="Z1694" s="3" t="s">
        <v>67</v>
      </c>
      <c r="AA1694" s="3">
        <v>18</v>
      </c>
      <c r="AB1694" s="3" t="s">
        <v>2750</v>
      </c>
      <c r="AC1694" s="3">
        <v>3.3</v>
      </c>
      <c r="AG1694" s="3" t="s">
        <v>92</v>
      </c>
      <c r="AN1694" s="3" t="s">
        <v>12468</v>
      </c>
      <c r="AO1694" s="3" t="s">
        <v>73</v>
      </c>
      <c r="AP1694" s="3" t="s">
        <v>74</v>
      </c>
      <c r="AQ1694" s="3" t="s">
        <v>75</v>
      </c>
      <c r="AR1694" s="3" t="s">
        <v>74</v>
      </c>
      <c r="AS1694" s="3" t="s">
        <v>76</v>
      </c>
      <c r="AT1694" s="3" t="s">
        <v>74</v>
      </c>
      <c r="AU1694" s="3" t="s">
        <v>77</v>
      </c>
      <c r="AV1694" s="3" t="s">
        <v>74</v>
      </c>
      <c r="AW1694" s="3" t="s">
        <v>78</v>
      </c>
      <c r="AX1694" s="3" t="s">
        <v>74</v>
      </c>
      <c r="AY1694" s="3" t="s">
        <v>79</v>
      </c>
      <c r="AZ1694" s="3" t="s">
        <v>74</v>
      </c>
      <c r="BA1694" s="3" t="s">
        <v>80</v>
      </c>
      <c r="BB1694" s="3" t="s">
        <v>74</v>
      </c>
      <c r="BC1694" s="3" t="s">
        <v>12469</v>
      </c>
      <c r="BD1694" s="3">
        <v>2.2000000000000002</v>
      </c>
      <c r="BE1694" s="3" t="s">
        <v>11565</v>
      </c>
      <c r="BF1694" s="3" t="s">
        <v>11566</v>
      </c>
      <c r="BG1694" s="3" t="s">
        <v>66</v>
      </c>
      <c r="BH1694" s="3" t="s">
        <v>92</v>
      </c>
      <c r="BI1694" s="3" t="s">
        <v>66</v>
      </c>
      <c r="BJ1694" s="3" t="s">
        <v>12470</v>
      </c>
      <c r="BK1694" s="3" t="s">
        <v>12452</v>
      </c>
    </row>
    <row r="1695" spans="1:63" x14ac:dyDescent="0.55000000000000004">
      <c r="A1695" s="3" t="s">
        <v>12148</v>
      </c>
      <c r="B1695" s="3" t="s">
        <v>63</v>
      </c>
      <c r="C1695" s="3">
        <v>93</v>
      </c>
      <c r="D1695" s="3" t="s">
        <v>12149</v>
      </c>
      <c r="E1695" s="3" t="s">
        <v>12150</v>
      </c>
      <c r="F1695" s="3">
        <v>50.287841899999997</v>
      </c>
      <c r="G1695" s="3">
        <v>6.1296298</v>
      </c>
      <c r="H1695" s="3" t="s">
        <v>12151</v>
      </c>
      <c r="I1695" s="3" t="s">
        <v>66</v>
      </c>
      <c r="J1695" s="3" t="s">
        <v>67</v>
      </c>
      <c r="K1695" s="3">
        <v>3</v>
      </c>
      <c r="L1695" s="3" t="s">
        <v>12152</v>
      </c>
      <c r="M1695" s="3">
        <v>1</v>
      </c>
      <c r="N1695" s="3" t="s">
        <v>67</v>
      </c>
      <c r="O1695" s="3">
        <v>1</v>
      </c>
      <c r="P1695" s="3" t="s">
        <v>12153</v>
      </c>
      <c r="Q1695" s="3">
        <v>4</v>
      </c>
      <c r="R1695" s="3" t="s">
        <v>67</v>
      </c>
      <c r="S1695" s="3">
        <v>0</v>
      </c>
      <c r="T1695" s="3" t="s">
        <v>12154</v>
      </c>
      <c r="U1695" s="3">
        <v>0</v>
      </c>
      <c r="V1695" s="3" t="s">
        <v>67</v>
      </c>
      <c r="W1695" s="3">
        <v>17</v>
      </c>
      <c r="X1695" s="3" t="s">
        <v>12155</v>
      </c>
      <c r="Y1695" s="3">
        <v>4.8</v>
      </c>
      <c r="AG1695" s="3" t="s">
        <v>137</v>
      </c>
      <c r="AN1695" s="3" t="s">
        <v>12156</v>
      </c>
      <c r="BC1695" s="3" t="s">
        <v>12157</v>
      </c>
      <c r="BD1695" s="3">
        <v>5</v>
      </c>
      <c r="BE1695" s="3" t="s">
        <v>12158</v>
      </c>
      <c r="BF1695" s="3" t="s">
        <v>12159</v>
      </c>
      <c r="BG1695" s="3" t="s">
        <v>66</v>
      </c>
      <c r="BH1695" s="3" t="s">
        <v>137</v>
      </c>
      <c r="BI1695" s="3" t="s">
        <v>66</v>
      </c>
      <c r="BJ1695" s="3" t="s">
        <v>12160</v>
      </c>
      <c r="BK1695" s="3" t="s">
        <v>12452</v>
      </c>
    </row>
    <row r="1696" spans="1:63" x14ac:dyDescent="0.55000000000000004">
      <c r="A1696" s="3" t="s">
        <v>11713</v>
      </c>
      <c r="B1696" s="3" t="s">
        <v>63</v>
      </c>
      <c r="C1696" s="3">
        <v>93</v>
      </c>
      <c r="D1696" s="3" t="s">
        <v>11714</v>
      </c>
      <c r="E1696" s="3" t="s">
        <v>11715</v>
      </c>
      <c r="F1696" s="3">
        <v>50.420059199999997</v>
      </c>
      <c r="G1696" s="3">
        <v>4.9322838999999998</v>
      </c>
      <c r="H1696" s="3" t="s">
        <v>11716</v>
      </c>
      <c r="I1696" s="3" t="s">
        <v>66</v>
      </c>
      <c r="J1696" s="3" t="s">
        <v>67</v>
      </c>
      <c r="K1696" s="3">
        <v>8</v>
      </c>
      <c r="L1696" s="3" t="s">
        <v>11717</v>
      </c>
      <c r="M1696" s="3">
        <v>4</v>
      </c>
      <c r="N1696" s="3" t="s">
        <v>67</v>
      </c>
      <c r="O1696" s="3">
        <v>20</v>
      </c>
      <c r="P1696" s="3" t="s">
        <v>11718</v>
      </c>
      <c r="Q1696" s="3">
        <v>4.5999999999999996</v>
      </c>
      <c r="R1696" s="3" t="s">
        <v>67</v>
      </c>
      <c r="S1696" s="3">
        <v>3</v>
      </c>
      <c r="T1696" s="3" t="s">
        <v>11719</v>
      </c>
      <c r="U1696" s="3">
        <v>2.2999999999999998</v>
      </c>
      <c r="V1696" s="3" t="s">
        <v>67</v>
      </c>
      <c r="W1696" s="3">
        <v>27</v>
      </c>
      <c r="X1696" s="3" t="s">
        <v>11720</v>
      </c>
      <c r="Y1696" s="3">
        <v>4.4000000000000004</v>
      </c>
      <c r="Z1696" s="3" t="s">
        <v>67</v>
      </c>
      <c r="AA1696" s="3">
        <v>19</v>
      </c>
      <c r="AB1696" s="3" t="s">
        <v>11721</v>
      </c>
      <c r="AC1696" s="3">
        <v>4.9000000000000004</v>
      </c>
      <c r="AG1696" s="3" t="s">
        <v>11722</v>
      </c>
      <c r="AH1696" s="3" t="s">
        <v>9409</v>
      </c>
      <c r="AI1696" s="3" t="s">
        <v>11723</v>
      </c>
      <c r="AJ1696" s="3" t="s">
        <v>11724</v>
      </c>
      <c r="AN1696" s="3" t="s">
        <v>11725</v>
      </c>
      <c r="AO1696" s="3" t="s">
        <v>73</v>
      </c>
      <c r="AP1696" s="3" t="s">
        <v>2865</v>
      </c>
      <c r="AQ1696" s="3" t="s">
        <v>75</v>
      </c>
      <c r="AR1696" s="3" t="s">
        <v>2865</v>
      </c>
      <c r="AS1696" s="3" t="s">
        <v>76</v>
      </c>
      <c r="AT1696" s="3" t="s">
        <v>2865</v>
      </c>
      <c r="AU1696" s="3" t="s">
        <v>77</v>
      </c>
      <c r="AV1696" s="3" t="s">
        <v>2865</v>
      </c>
      <c r="AW1696" s="3" t="s">
        <v>78</v>
      </c>
      <c r="AX1696" s="3" t="s">
        <v>2865</v>
      </c>
      <c r="AY1696" s="3" t="s">
        <v>79</v>
      </c>
      <c r="AZ1696" s="3" t="s">
        <v>498</v>
      </c>
      <c r="BA1696" s="3" t="s">
        <v>80</v>
      </c>
      <c r="BB1696" s="3" t="s">
        <v>498</v>
      </c>
      <c r="BC1696" s="3" t="s">
        <v>11726</v>
      </c>
      <c r="BD1696" s="3">
        <v>4.2</v>
      </c>
      <c r="BE1696" s="3" t="s">
        <v>9966</v>
      </c>
      <c r="BF1696" s="3" t="s">
        <v>9967</v>
      </c>
      <c r="BG1696" s="3" t="s">
        <v>66</v>
      </c>
      <c r="BH1696" s="3" t="s">
        <v>11722</v>
      </c>
      <c r="BI1696" s="3" t="s">
        <v>66</v>
      </c>
      <c r="BJ1696" s="3" t="s">
        <v>11727</v>
      </c>
      <c r="BK1696" s="3" t="s">
        <v>12452</v>
      </c>
    </row>
    <row r="1697" spans="1:63" x14ac:dyDescent="0.55000000000000004">
      <c r="A1697" s="3" t="s">
        <v>8758</v>
      </c>
      <c r="B1697" s="3" t="s">
        <v>63</v>
      </c>
      <c r="C1697" s="3">
        <v>93</v>
      </c>
      <c r="D1697" s="3" t="s">
        <v>8759</v>
      </c>
      <c r="E1697" s="3" t="s">
        <v>8760</v>
      </c>
      <c r="F1697" s="3">
        <v>50.386820999999998</v>
      </c>
      <c r="G1697" s="3">
        <v>4.4624930999999997</v>
      </c>
      <c r="H1697" s="3" t="s">
        <v>8761</v>
      </c>
      <c r="I1697" s="3" t="s">
        <v>66</v>
      </c>
      <c r="J1697" s="3" t="s">
        <v>67</v>
      </c>
      <c r="K1697" s="3">
        <v>1</v>
      </c>
      <c r="L1697" s="3" t="s">
        <v>8762</v>
      </c>
      <c r="M1697" s="3">
        <v>3</v>
      </c>
      <c r="N1697" s="3" t="s">
        <v>67</v>
      </c>
      <c r="O1697" s="3">
        <v>7</v>
      </c>
      <c r="P1697" s="3" t="s">
        <v>7401</v>
      </c>
      <c r="Q1697" s="3">
        <v>4.9000000000000004</v>
      </c>
      <c r="R1697" s="3" t="s">
        <v>67</v>
      </c>
      <c r="S1697" s="3">
        <v>18</v>
      </c>
      <c r="T1697" s="3" t="s">
        <v>7403</v>
      </c>
      <c r="U1697" s="3">
        <v>3.4</v>
      </c>
      <c r="V1697" s="3" t="s">
        <v>67</v>
      </c>
      <c r="W1697" s="3">
        <v>19</v>
      </c>
      <c r="X1697" s="3" t="s">
        <v>7400</v>
      </c>
      <c r="Y1697" s="3">
        <v>3.4</v>
      </c>
      <c r="Z1697" s="3" t="s">
        <v>67</v>
      </c>
      <c r="AA1697" s="3">
        <v>29</v>
      </c>
      <c r="AB1697" s="3" t="s">
        <v>2780</v>
      </c>
      <c r="AC1697" s="3">
        <v>4.2</v>
      </c>
      <c r="AG1697" s="3" t="s">
        <v>92</v>
      </c>
      <c r="AO1697" s="3" t="s">
        <v>73</v>
      </c>
      <c r="AP1697" s="3" t="s">
        <v>74</v>
      </c>
      <c r="AQ1697" s="3" t="s">
        <v>75</v>
      </c>
      <c r="AR1697" s="3" t="s">
        <v>74</v>
      </c>
      <c r="AS1697" s="3" t="s">
        <v>76</v>
      </c>
      <c r="AT1697" s="3" t="s">
        <v>74</v>
      </c>
      <c r="AU1697" s="3" t="s">
        <v>77</v>
      </c>
      <c r="AV1697" s="3" t="s">
        <v>74</v>
      </c>
      <c r="AW1697" s="3" t="s">
        <v>78</v>
      </c>
      <c r="AX1697" s="3" t="s">
        <v>74</v>
      </c>
      <c r="AY1697" s="3" t="s">
        <v>79</v>
      </c>
      <c r="AZ1697" s="3" t="s">
        <v>74</v>
      </c>
      <c r="BA1697" s="3" t="s">
        <v>80</v>
      </c>
      <c r="BB1697" s="3" t="s">
        <v>74</v>
      </c>
      <c r="BC1697" s="3" t="s">
        <v>8763</v>
      </c>
      <c r="BE1697" s="3" t="s">
        <v>7371</v>
      </c>
      <c r="BF1697" s="3" t="s">
        <v>8764</v>
      </c>
      <c r="BG1697" s="3" t="s">
        <v>66</v>
      </c>
      <c r="BH1697" s="3" t="s">
        <v>92</v>
      </c>
      <c r="BI1697" s="3" t="s">
        <v>66</v>
      </c>
      <c r="BJ1697" s="3" t="s">
        <v>8765</v>
      </c>
      <c r="BK1697" s="3" t="s">
        <v>12452</v>
      </c>
    </row>
    <row r="1698" spans="1:63" x14ac:dyDescent="0.55000000000000004">
      <c r="A1698" s="1" t="s">
        <v>14652</v>
      </c>
      <c r="B1698" s="1" t="s">
        <v>63</v>
      </c>
      <c r="C1698" s="1">
        <v>93</v>
      </c>
      <c r="D1698" s="1" t="s">
        <v>14653</v>
      </c>
      <c r="E1698" s="1"/>
      <c r="F1698" s="1">
        <v>50.185548099999998</v>
      </c>
      <c r="G1698" s="1">
        <v>5.3059329999999996</v>
      </c>
      <c r="H1698" s="1" t="s">
        <v>14654</v>
      </c>
      <c r="I1698" s="1" t="s">
        <v>5230</v>
      </c>
      <c r="J1698" s="1" t="s">
        <v>67</v>
      </c>
      <c r="K1698" s="1">
        <v>0</v>
      </c>
      <c r="L1698" s="1" t="s">
        <v>14420</v>
      </c>
      <c r="M1698" s="1">
        <v>0</v>
      </c>
      <c r="N1698" s="1" t="s">
        <v>67</v>
      </c>
      <c r="O1698" s="1">
        <v>14</v>
      </c>
      <c r="P1698" s="1" t="s">
        <v>14655</v>
      </c>
      <c r="Q1698" s="1">
        <v>4.5999999999999996</v>
      </c>
      <c r="R1698" s="1" t="s">
        <v>67</v>
      </c>
      <c r="S1698" s="1">
        <v>0</v>
      </c>
      <c r="T1698" s="1" t="s">
        <v>2880</v>
      </c>
      <c r="U1698" s="1">
        <v>0</v>
      </c>
      <c r="V1698" s="1" t="s">
        <v>67</v>
      </c>
      <c r="W1698" s="1">
        <v>0</v>
      </c>
      <c r="X1698" s="1" t="s">
        <v>14656</v>
      </c>
      <c r="Y1698" s="1">
        <v>0</v>
      </c>
      <c r="Z1698" s="1"/>
      <c r="AA1698" s="1"/>
      <c r="AB1698" s="1"/>
      <c r="AC1698" s="1"/>
      <c r="AD1698" s="1"/>
      <c r="AE1698" s="1"/>
      <c r="AF1698" s="1"/>
      <c r="AG1698" s="1" t="s">
        <v>14427</v>
      </c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 t="s">
        <v>14657</v>
      </c>
      <c r="BD1698" s="1">
        <v>5</v>
      </c>
      <c r="BE1698" s="1" t="s">
        <v>10205</v>
      </c>
      <c r="BF1698" s="1" t="s">
        <v>11950</v>
      </c>
      <c r="BG1698" s="1" t="s">
        <v>66</v>
      </c>
      <c r="BH1698" s="1" t="s">
        <v>66</v>
      </c>
      <c r="BI1698" s="1"/>
      <c r="BJ1698" s="1" t="s">
        <v>14658</v>
      </c>
      <c r="BK1698" s="3" t="s">
        <v>2880</v>
      </c>
    </row>
    <row r="1699" spans="1:63" x14ac:dyDescent="0.55000000000000004">
      <c r="A1699" s="3" t="s">
        <v>7352</v>
      </c>
      <c r="B1699" s="3" t="s">
        <v>63</v>
      </c>
      <c r="C1699" s="3">
        <v>93</v>
      </c>
      <c r="D1699" s="3" t="s">
        <v>7496</v>
      </c>
      <c r="E1699" s="3" t="s">
        <v>7497</v>
      </c>
      <c r="F1699" s="3">
        <v>50.504932199999999</v>
      </c>
      <c r="G1699" s="3">
        <v>4.2343544</v>
      </c>
      <c r="H1699" s="3" t="s">
        <v>7498</v>
      </c>
      <c r="I1699" s="3" t="s">
        <v>66</v>
      </c>
      <c r="J1699" s="3" t="s">
        <v>67</v>
      </c>
      <c r="K1699" s="3">
        <v>3</v>
      </c>
      <c r="L1699" s="3" t="s">
        <v>6435</v>
      </c>
      <c r="M1699" s="3">
        <v>4.7</v>
      </c>
      <c r="N1699" s="3" t="s">
        <v>67</v>
      </c>
      <c r="O1699" s="3">
        <v>5</v>
      </c>
      <c r="P1699" s="3" t="s">
        <v>2750</v>
      </c>
      <c r="Q1699" s="3">
        <v>3.6</v>
      </c>
      <c r="R1699" s="3" t="s">
        <v>67</v>
      </c>
      <c r="S1699" s="3">
        <v>41</v>
      </c>
      <c r="T1699" s="3" t="s">
        <v>7315</v>
      </c>
      <c r="U1699" s="3">
        <v>3.7</v>
      </c>
      <c r="V1699" s="3" t="s">
        <v>67</v>
      </c>
      <c r="W1699" s="3">
        <v>12</v>
      </c>
      <c r="X1699" s="3" t="s">
        <v>6171</v>
      </c>
      <c r="Y1699" s="3">
        <v>4</v>
      </c>
      <c r="Z1699" s="3" t="s">
        <v>67</v>
      </c>
      <c r="AA1699" s="3">
        <v>14</v>
      </c>
      <c r="AB1699" s="3" t="s">
        <v>6433</v>
      </c>
      <c r="AC1699" s="3">
        <v>3.9</v>
      </c>
      <c r="AG1699" s="3" t="s">
        <v>92</v>
      </c>
      <c r="AO1699" s="3" t="s">
        <v>73</v>
      </c>
      <c r="AP1699" s="3" t="s">
        <v>194</v>
      </c>
      <c r="AQ1699" s="3" t="s">
        <v>75</v>
      </c>
      <c r="AR1699" s="3" t="s">
        <v>194</v>
      </c>
      <c r="AS1699" s="3" t="s">
        <v>76</v>
      </c>
      <c r="AT1699" s="3" t="s">
        <v>194</v>
      </c>
      <c r="AU1699" s="3" t="s">
        <v>77</v>
      </c>
      <c r="AV1699" s="3" t="s">
        <v>194</v>
      </c>
      <c r="AW1699" s="3" t="s">
        <v>78</v>
      </c>
      <c r="AX1699" s="3" t="s">
        <v>194</v>
      </c>
      <c r="AY1699" s="3" t="s">
        <v>79</v>
      </c>
      <c r="AZ1699" s="3" t="s">
        <v>194</v>
      </c>
      <c r="BA1699" s="3" t="s">
        <v>80</v>
      </c>
      <c r="BB1699" s="3" t="s">
        <v>194</v>
      </c>
      <c r="BC1699" s="3" t="s">
        <v>7499</v>
      </c>
      <c r="BD1699" s="3">
        <v>4</v>
      </c>
      <c r="BE1699" s="3" t="s">
        <v>7500</v>
      </c>
      <c r="BF1699" s="3" t="s">
        <v>7501</v>
      </c>
      <c r="BG1699" s="3" t="s">
        <v>66</v>
      </c>
      <c r="BH1699" s="3" t="s">
        <v>92</v>
      </c>
      <c r="BI1699" s="3" t="s">
        <v>66</v>
      </c>
      <c r="BJ1699" s="3" t="s">
        <v>7502</v>
      </c>
      <c r="BK1699" s="3" t="s">
        <v>12452</v>
      </c>
    </row>
    <row r="1700" spans="1:63" x14ac:dyDescent="0.55000000000000004">
      <c r="A1700" s="3" t="s">
        <v>1009</v>
      </c>
      <c r="B1700" s="3" t="s">
        <v>63</v>
      </c>
      <c r="C1700" s="3">
        <v>93</v>
      </c>
      <c r="D1700" s="3" t="s">
        <v>2416</v>
      </c>
      <c r="E1700" s="3" t="s">
        <v>2417</v>
      </c>
      <c r="F1700" s="3">
        <v>51.128961799999999</v>
      </c>
      <c r="G1700" s="3">
        <v>3.1579757000000002</v>
      </c>
      <c r="H1700" s="3" t="s">
        <v>2418</v>
      </c>
      <c r="I1700" s="3" t="s">
        <v>66</v>
      </c>
      <c r="J1700" s="3" t="s">
        <v>67</v>
      </c>
      <c r="K1700" s="3">
        <v>0</v>
      </c>
      <c r="L1700" s="3" t="s">
        <v>2419</v>
      </c>
      <c r="M1700" s="3">
        <v>0</v>
      </c>
      <c r="N1700" s="3" t="s">
        <v>67</v>
      </c>
      <c r="O1700" s="3">
        <v>45</v>
      </c>
      <c r="P1700" s="3" t="s">
        <v>2420</v>
      </c>
      <c r="Q1700" s="3">
        <v>4.5</v>
      </c>
      <c r="R1700" s="3" t="s">
        <v>67</v>
      </c>
      <c r="S1700" s="3">
        <v>11</v>
      </c>
      <c r="T1700" s="3" t="s">
        <v>228</v>
      </c>
      <c r="U1700" s="3">
        <v>4.0999999999999996</v>
      </c>
      <c r="V1700" s="3" t="s">
        <v>67</v>
      </c>
      <c r="W1700" s="3">
        <v>11</v>
      </c>
      <c r="X1700" s="3" t="s">
        <v>2421</v>
      </c>
      <c r="Y1700" s="3">
        <v>4.5</v>
      </c>
      <c r="Z1700" s="3" t="s">
        <v>67</v>
      </c>
      <c r="AA1700" s="3">
        <v>15</v>
      </c>
      <c r="AB1700" s="3" t="s">
        <v>2422</v>
      </c>
      <c r="AC1700" s="3">
        <v>4.2</v>
      </c>
      <c r="AG1700" s="3" t="s">
        <v>137</v>
      </c>
      <c r="BC1700" s="3" t="s">
        <v>2423</v>
      </c>
      <c r="BD1700" s="3">
        <v>5</v>
      </c>
      <c r="BE1700" s="3" t="s">
        <v>2424</v>
      </c>
      <c r="BF1700" s="3" t="s">
        <v>2425</v>
      </c>
      <c r="BG1700" s="3" t="s">
        <v>66</v>
      </c>
      <c r="BH1700" s="3" t="s">
        <v>137</v>
      </c>
      <c r="BI1700" s="3" t="s">
        <v>66</v>
      </c>
      <c r="BJ1700" s="3" t="s">
        <v>2426</v>
      </c>
      <c r="BK1700" s="3" t="s">
        <v>68</v>
      </c>
    </row>
    <row r="1701" spans="1:63" x14ac:dyDescent="0.55000000000000004">
      <c r="A1701" s="3" t="s">
        <v>5114</v>
      </c>
      <c r="B1701" s="3" t="s">
        <v>63</v>
      </c>
      <c r="C1701" s="3">
        <v>93</v>
      </c>
      <c r="D1701" s="3" t="s">
        <v>5115</v>
      </c>
      <c r="E1701" s="3" t="s">
        <v>5116</v>
      </c>
      <c r="F1701" s="3">
        <v>50.952753700000002</v>
      </c>
      <c r="G1701" s="3">
        <v>3.1157401999999998</v>
      </c>
      <c r="H1701" s="3" t="s">
        <v>5117</v>
      </c>
      <c r="I1701" s="3" t="s">
        <v>66</v>
      </c>
      <c r="J1701" s="3" t="s">
        <v>67</v>
      </c>
      <c r="K1701" s="3">
        <v>0</v>
      </c>
      <c r="L1701" s="3" t="s">
        <v>1122</v>
      </c>
      <c r="M1701" s="3">
        <v>0</v>
      </c>
      <c r="N1701" s="3" t="s">
        <v>67</v>
      </c>
      <c r="O1701" s="3">
        <v>0</v>
      </c>
      <c r="P1701" s="3" t="s">
        <v>5118</v>
      </c>
      <c r="Q1701" s="3">
        <v>0</v>
      </c>
      <c r="R1701" s="3" t="s">
        <v>67</v>
      </c>
      <c r="S1701" s="3">
        <v>7</v>
      </c>
      <c r="T1701" s="3" t="s">
        <v>1215</v>
      </c>
      <c r="U1701" s="3">
        <v>3.9</v>
      </c>
      <c r="V1701" s="3" t="s">
        <v>67</v>
      </c>
      <c r="W1701" s="3">
        <v>1</v>
      </c>
      <c r="X1701" s="3" t="s">
        <v>2042</v>
      </c>
      <c r="Y1701" s="3">
        <v>5</v>
      </c>
      <c r="Z1701" s="3" t="s">
        <v>67</v>
      </c>
      <c r="AA1701" s="3">
        <v>15</v>
      </c>
      <c r="AB1701" s="3" t="s">
        <v>1985</v>
      </c>
      <c r="AC1701" s="3">
        <v>4.0999999999999996</v>
      </c>
      <c r="AG1701" s="3" t="s">
        <v>137</v>
      </c>
      <c r="BC1701" s="3" t="s">
        <v>5119</v>
      </c>
      <c r="BE1701" s="3" t="s">
        <v>1125</v>
      </c>
      <c r="BF1701" s="3" t="s">
        <v>1126</v>
      </c>
      <c r="BG1701" s="3" t="s">
        <v>66</v>
      </c>
      <c r="BH1701" s="3" t="s">
        <v>137</v>
      </c>
      <c r="BI1701" s="3" t="s">
        <v>66</v>
      </c>
      <c r="BJ1701" s="3" t="s">
        <v>5120</v>
      </c>
      <c r="BK1701" s="3" t="s">
        <v>12452</v>
      </c>
    </row>
    <row r="1702" spans="1:63" x14ac:dyDescent="0.55000000000000004">
      <c r="A1702" s="3" t="s">
        <v>1091</v>
      </c>
      <c r="B1702" s="3" t="s">
        <v>63</v>
      </c>
      <c r="C1702" s="3">
        <v>93</v>
      </c>
      <c r="D1702" s="3" t="s">
        <v>1172</v>
      </c>
      <c r="E1702" s="3" t="s">
        <v>1173</v>
      </c>
      <c r="F1702" s="3">
        <v>51.0364954</v>
      </c>
      <c r="G1702" s="3">
        <v>3.7413862</v>
      </c>
      <c r="H1702" s="3" t="s">
        <v>1174</v>
      </c>
      <c r="I1702" s="3" t="s">
        <v>66</v>
      </c>
      <c r="J1702" s="3" t="s">
        <v>67</v>
      </c>
      <c r="K1702" s="3">
        <v>11</v>
      </c>
      <c r="L1702" s="3" t="s">
        <v>542</v>
      </c>
      <c r="M1702" s="3">
        <v>4.3</v>
      </c>
      <c r="N1702" s="3" t="s">
        <v>67</v>
      </c>
      <c r="O1702" s="3">
        <v>12</v>
      </c>
      <c r="P1702" s="3" t="s">
        <v>1092</v>
      </c>
      <c r="Q1702" s="3">
        <v>3.5</v>
      </c>
      <c r="R1702" s="3" t="s">
        <v>67</v>
      </c>
      <c r="S1702" s="3">
        <v>5</v>
      </c>
      <c r="T1702" s="3" t="s">
        <v>68</v>
      </c>
      <c r="U1702" s="3">
        <v>4.8</v>
      </c>
      <c r="V1702" s="3" t="s">
        <v>67</v>
      </c>
      <c r="W1702" s="3">
        <v>50</v>
      </c>
      <c r="X1702" s="3" t="s">
        <v>300</v>
      </c>
      <c r="Y1702" s="3">
        <v>4.0999999999999996</v>
      </c>
      <c r="Z1702" s="3" t="s">
        <v>67</v>
      </c>
      <c r="AA1702" s="3">
        <v>11</v>
      </c>
      <c r="AB1702" s="3" t="s">
        <v>324</v>
      </c>
      <c r="AC1702" s="3">
        <v>4</v>
      </c>
      <c r="AG1702" s="3" t="s">
        <v>92</v>
      </c>
      <c r="AO1702" s="3" t="s">
        <v>73</v>
      </c>
      <c r="AP1702" s="3" t="s">
        <v>149</v>
      </c>
      <c r="AQ1702" s="3" t="s">
        <v>75</v>
      </c>
      <c r="AR1702" s="3" t="s">
        <v>149</v>
      </c>
      <c r="AS1702" s="3" t="s">
        <v>76</v>
      </c>
      <c r="AT1702" s="3" t="s">
        <v>149</v>
      </c>
      <c r="AU1702" s="3" t="s">
        <v>77</v>
      </c>
      <c r="AV1702" s="3" t="s">
        <v>149</v>
      </c>
      <c r="AW1702" s="3" t="s">
        <v>78</v>
      </c>
      <c r="AX1702" s="3" t="s">
        <v>149</v>
      </c>
      <c r="AY1702" s="3" t="s">
        <v>79</v>
      </c>
      <c r="AZ1702" s="3" t="s">
        <v>149</v>
      </c>
      <c r="BA1702" s="3" t="s">
        <v>80</v>
      </c>
      <c r="BB1702" s="3" t="s">
        <v>149</v>
      </c>
      <c r="BC1702" s="3" t="s">
        <v>1175</v>
      </c>
      <c r="BD1702" s="3">
        <v>4.4000000000000004</v>
      </c>
      <c r="BE1702" s="3" t="s">
        <v>305</v>
      </c>
      <c r="BF1702" s="3" t="s">
        <v>1095</v>
      </c>
      <c r="BG1702" s="3" t="s">
        <v>66</v>
      </c>
      <c r="BH1702" s="3" t="s">
        <v>92</v>
      </c>
      <c r="BI1702" s="3" t="s">
        <v>66</v>
      </c>
      <c r="BJ1702" s="3" t="s">
        <v>1176</v>
      </c>
      <c r="BK1702" s="3" t="s">
        <v>68</v>
      </c>
    </row>
    <row r="1703" spans="1:63" x14ac:dyDescent="0.55000000000000004">
      <c r="A1703" s="3" t="s">
        <v>11657</v>
      </c>
      <c r="C1703" s="3">
        <v>93</v>
      </c>
      <c r="D1703" s="3" t="s">
        <v>11658</v>
      </c>
      <c r="E1703" s="3" t="s">
        <v>11659</v>
      </c>
      <c r="F1703" s="3">
        <v>50.1545676</v>
      </c>
      <c r="G1703" s="3">
        <v>4.6251220999999996</v>
      </c>
      <c r="I1703" s="3" t="s">
        <v>66</v>
      </c>
      <c r="AG1703" s="3" t="s">
        <v>3889</v>
      </c>
      <c r="AH1703" s="3" t="s">
        <v>1541</v>
      </c>
      <c r="AI1703" s="3" t="s">
        <v>991</v>
      </c>
      <c r="AJ1703" s="3" t="s">
        <v>2307</v>
      </c>
      <c r="AK1703" s="3" t="s">
        <v>2308</v>
      </c>
      <c r="AL1703" s="3" t="s">
        <v>1780</v>
      </c>
      <c r="AM1703" s="3" t="s">
        <v>2309</v>
      </c>
      <c r="AO1703" s="3" t="s">
        <v>73</v>
      </c>
      <c r="AP1703" s="3" t="s">
        <v>1180</v>
      </c>
      <c r="AQ1703" s="3" t="s">
        <v>75</v>
      </c>
      <c r="AR1703" s="3" t="s">
        <v>1180</v>
      </c>
      <c r="AS1703" s="3" t="s">
        <v>76</v>
      </c>
      <c r="AT1703" s="3" t="s">
        <v>1180</v>
      </c>
      <c r="AU1703" s="3" t="s">
        <v>77</v>
      </c>
      <c r="AV1703" s="3" t="s">
        <v>1180</v>
      </c>
      <c r="AW1703" s="3" t="s">
        <v>78</v>
      </c>
      <c r="AX1703" s="3" t="s">
        <v>1180</v>
      </c>
      <c r="AY1703" s="3" t="s">
        <v>79</v>
      </c>
      <c r="AZ1703" s="3" t="s">
        <v>4625</v>
      </c>
      <c r="BA1703" s="3" t="s">
        <v>80</v>
      </c>
      <c r="BB1703" s="3" t="s">
        <v>4625</v>
      </c>
      <c r="BD1703" s="3">
        <v>5</v>
      </c>
      <c r="BG1703" s="3" t="s">
        <v>66</v>
      </c>
      <c r="BH1703" s="3" t="s">
        <v>3889</v>
      </c>
      <c r="BI1703" s="3" t="s">
        <v>66</v>
      </c>
      <c r="BJ1703" s="3" t="s">
        <v>11660</v>
      </c>
      <c r="BK1703" s="3" t="s">
        <v>12452</v>
      </c>
    </row>
    <row r="1704" spans="1:63" x14ac:dyDescent="0.55000000000000004">
      <c r="A1704" s="3" t="s">
        <v>284</v>
      </c>
      <c r="B1704" s="3" t="s">
        <v>63</v>
      </c>
      <c r="C1704" s="3">
        <v>94</v>
      </c>
      <c r="D1704" s="3" t="s">
        <v>3935</v>
      </c>
      <c r="F1704" s="3">
        <v>50.9837767</v>
      </c>
      <c r="G1704" s="3">
        <v>4.8327650999999996</v>
      </c>
      <c r="I1704" s="3" t="s">
        <v>66</v>
      </c>
      <c r="J1704" s="3" t="s">
        <v>67</v>
      </c>
      <c r="K1704" s="3">
        <v>0</v>
      </c>
      <c r="L1704" s="3" t="s">
        <v>2739</v>
      </c>
      <c r="M1704" s="3">
        <v>0</v>
      </c>
      <c r="N1704" s="3" t="s">
        <v>67</v>
      </c>
      <c r="O1704" s="3">
        <v>0</v>
      </c>
      <c r="P1704" s="3" t="s">
        <v>3936</v>
      </c>
      <c r="Q1704" s="3">
        <v>0</v>
      </c>
      <c r="R1704" s="3" t="s">
        <v>67</v>
      </c>
      <c r="S1704" s="3">
        <v>0</v>
      </c>
      <c r="T1704" s="3" t="s">
        <v>3505</v>
      </c>
      <c r="U1704" s="3">
        <v>0</v>
      </c>
      <c r="V1704" s="3" t="s">
        <v>67</v>
      </c>
      <c r="W1704" s="3">
        <v>1</v>
      </c>
      <c r="X1704" s="3" t="s">
        <v>381</v>
      </c>
      <c r="Y1704" s="3">
        <v>2</v>
      </c>
      <c r="Z1704" s="3" t="s">
        <v>67</v>
      </c>
      <c r="AA1704" s="3">
        <v>0</v>
      </c>
      <c r="AB1704" s="3" t="s">
        <v>167</v>
      </c>
      <c r="AC1704" s="3">
        <v>0</v>
      </c>
      <c r="AG1704" s="3" t="s">
        <v>92</v>
      </c>
      <c r="BC1704" s="3" t="s">
        <v>3937</v>
      </c>
      <c r="BD1704" s="3">
        <v>5</v>
      </c>
      <c r="BE1704" s="3" t="s">
        <v>3655</v>
      </c>
      <c r="BF1704" s="3">
        <v>3200</v>
      </c>
      <c r="BG1704" s="3" t="s">
        <v>66</v>
      </c>
      <c r="BH1704" s="3" t="s">
        <v>92</v>
      </c>
      <c r="BI1704" s="3" t="s">
        <v>66</v>
      </c>
      <c r="BJ1704" s="3" t="s">
        <v>3938</v>
      </c>
      <c r="BK1704" s="3" t="s">
        <v>68</v>
      </c>
    </row>
    <row r="1705" spans="1:63" x14ac:dyDescent="0.55000000000000004">
      <c r="A1705" s="3" t="s">
        <v>8605</v>
      </c>
      <c r="B1705" s="3" t="s">
        <v>63</v>
      </c>
      <c r="C1705" s="3">
        <v>94</v>
      </c>
      <c r="D1705" s="3" t="s">
        <v>8606</v>
      </c>
      <c r="E1705" s="3" t="s">
        <v>8607</v>
      </c>
      <c r="F1705" s="3">
        <v>50.875937200000003</v>
      </c>
      <c r="G1705" s="3">
        <v>4.1637449000000002</v>
      </c>
      <c r="H1705" s="3" t="s">
        <v>8608</v>
      </c>
      <c r="I1705" s="3" t="s">
        <v>66</v>
      </c>
      <c r="J1705" s="3" t="s">
        <v>67</v>
      </c>
      <c r="K1705" s="3">
        <v>1</v>
      </c>
      <c r="L1705" s="3" t="s">
        <v>8609</v>
      </c>
      <c r="M1705" s="3">
        <v>5</v>
      </c>
      <c r="N1705" s="3" t="s">
        <v>67</v>
      </c>
      <c r="O1705" s="3">
        <v>0</v>
      </c>
      <c r="P1705" s="3" t="s">
        <v>6664</v>
      </c>
      <c r="Q1705" s="3">
        <v>0</v>
      </c>
      <c r="R1705" s="3" t="s">
        <v>67</v>
      </c>
      <c r="S1705" s="3">
        <v>0</v>
      </c>
      <c r="T1705" s="3" t="s">
        <v>8610</v>
      </c>
      <c r="U1705" s="3">
        <v>0</v>
      </c>
      <c r="V1705" s="3" t="s">
        <v>67</v>
      </c>
      <c r="W1705" s="3">
        <v>10</v>
      </c>
      <c r="X1705" s="3" t="s">
        <v>8611</v>
      </c>
      <c r="Y1705" s="3">
        <v>3.9</v>
      </c>
      <c r="Z1705" s="3" t="s">
        <v>67</v>
      </c>
      <c r="AA1705" s="3">
        <v>4</v>
      </c>
      <c r="AB1705" s="3" t="s">
        <v>8612</v>
      </c>
      <c r="AC1705" s="3">
        <v>4.5</v>
      </c>
      <c r="AG1705" s="3" t="s">
        <v>137</v>
      </c>
      <c r="BC1705" s="3" t="s">
        <v>8613</v>
      </c>
      <c r="BD1705" s="3">
        <v>1</v>
      </c>
      <c r="BE1705" s="3" t="s">
        <v>8614</v>
      </c>
      <c r="BF1705" s="3" t="s">
        <v>8615</v>
      </c>
      <c r="BG1705" s="3" t="s">
        <v>66</v>
      </c>
      <c r="BH1705" s="3" t="s">
        <v>137</v>
      </c>
      <c r="BI1705" s="3" t="s">
        <v>66</v>
      </c>
      <c r="BJ1705" s="3" t="s">
        <v>8616</v>
      </c>
      <c r="BK1705" s="3" t="s">
        <v>12452</v>
      </c>
    </row>
    <row r="1706" spans="1:63" x14ac:dyDescent="0.55000000000000004">
      <c r="A1706" s="3" t="s">
        <v>68</v>
      </c>
      <c r="B1706" s="3" t="s">
        <v>63</v>
      </c>
      <c r="C1706" s="3">
        <v>94</v>
      </c>
      <c r="D1706" s="3" t="s">
        <v>350</v>
      </c>
      <c r="F1706" s="3">
        <v>51.208278300000003</v>
      </c>
      <c r="G1706" s="3">
        <v>4.3916842999999997</v>
      </c>
      <c r="H1706" s="3" t="s">
        <v>351</v>
      </c>
      <c r="I1706" s="3" t="s">
        <v>66</v>
      </c>
      <c r="J1706" s="3" t="s">
        <v>67</v>
      </c>
      <c r="K1706" s="3">
        <v>39</v>
      </c>
      <c r="L1706" s="3" t="s">
        <v>204</v>
      </c>
      <c r="M1706" s="3">
        <v>3.9</v>
      </c>
      <c r="N1706" s="3" t="s">
        <v>67</v>
      </c>
      <c r="O1706" s="3">
        <v>15</v>
      </c>
      <c r="P1706" s="3" t="s">
        <v>352</v>
      </c>
      <c r="Q1706" s="3">
        <v>4.0999999999999996</v>
      </c>
      <c r="R1706" s="3" t="s">
        <v>67</v>
      </c>
      <c r="S1706" s="3">
        <v>14</v>
      </c>
      <c r="T1706" s="3" t="s">
        <v>353</v>
      </c>
      <c r="U1706" s="3">
        <v>3.2</v>
      </c>
      <c r="V1706" s="3" t="s">
        <v>67</v>
      </c>
      <c r="W1706" s="3">
        <v>33</v>
      </c>
      <c r="X1706" s="3" t="s">
        <v>354</v>
      </c>
      <c r="Y1706" s="3">
        <v>4</v>
      </c>
      <c r="Z1706" s="3" t="s">
        <v>67</v>
      </c>
      <c r="AA1706" s="3">
        <v>14</v>
      </c>
      <c r="AB1706" s="3" t="s">
        <v>355</v>
      </c>
      <c r="AC1706" s="3">
        <v>4.0999999999999996</v>
      </c>
      <c r="AG1706" s="3" t="s">
        <v>92</v>
      </c>
      <c r="AO1706" s="3" t="s">
        <v>73</v>
      </c>
      <c r="AP1706" s="3" t="s">
        <v>316</v>
      </c>
      <c r="AQ1706" s="3" t="s">
        <v>75</v>
      </c>
      <c r="AR1706" s="3" t="s">
        <v>316</v>
      </c>
      <c r="AS1706" s="3" t="s">
        <v>76</v>
      </c>
      <c r="AT1706" s="3" t="s">
        <v>316</v>
      </c>
      <c r="AU1706" s="3" t="s">
        <v>77</v>
      </c>
      <c r="AV1706" s="3" t="s">
        <v>316</v>
      </c>
      <c r="AW1706" s="3" t="s">
        <v>78</v>
      </c>
      <c r="AX1706" s="3" t="s">
        <v>316</v>
      </c>
      <c r="AY1706" s="3" t="s">
        <v>79</v>
      </c>
      <c r="AZ1706" s="3" t="s">
        <v>316</v>
      </c>
      <c r="BA1706" s="3" t="s">
        <v>80</v>
      </c>
      <c r="BB1706" s="3" t="s">
        <v>316</v>
      </c>
      <c r="BC1706" s="3" t="s">
        <v>356</v>
      </c>
      <c r="BD1706" s="3">
        <v>2.6</v>
      </c>
      <c r="BE1706" s="3" t="s">
        <v>82</v>
      </c>
      <c r="BF1706" s="3" t="s">
        <v>357</v>
      </c>
      <c r="BG1706" s="3" t="s">
        <v>66</v>
      </c>
      <c r="BH1706" s="3" t="s">
        <v>92</v>
      </c>
      <c r="BI1706" s="3" t="s">
        <v>66</v>
      </c>
      <c r="BJ1706" s="3" t="s">
        <v>358</v>
      </c>
      <c r="BK1706" s="3" t="s">
        <v>68</v>
      </c>
    </row>
    <row r="1707" spans="1:63" x14ac:dyDescent="0.55000000000000004">
      <c r="A1707" s="3" t="s">
        <v>7996</v>
      </c>
      <c r="B1707" s="3" t="s">
        <v>63</v>
      </c>
      <c r="C1707" s="3">
        <v>94</v>
      </c>
      <c r="D1707" s="3" t="s">
        <v>7997</v>
      </c>
      <c r="E1707" s="3" t="s">
        <v>490</v>
      </c>
      <c r="F1707" s="3">
        <v>51.172648000000002</v>
      </c>
      <c r="G1707" s="3">
        <v>4.4435264999999999</v>
      </c>
      <c r="H1707" s="3" t="s">
        <v>7998</v>
      </c>
      <c r="I1707" s="3" t="s">
        <v>66</v>
      </c>
      <c r="J1707" s="3" t="s">
        <v>67</v>
      </c>
      <c r="K1707" s="3">
        <v>30</v>
      </c>
      <c r="L1707" s="3" t="s">
        <v>493</v>
      </c>
      <c r="M1707" s="3">
        <v>4</v>
      </c>
      <c r="N1707" s="3" t="s">
        <v>67</v>
      </c>
      <c r="O1707" s="3">
        <v>12</v>
      </c>
      <c r="P1707" s="3" t="s">
        <v>630</v>
      </c>
      <c r="Q1707" s="3">
        <v>3.9</v>
      </c>
      <c r="R1707" s="3" t="s">
        <v>67</v>
      </c>
      <c r="S1707" s="3">
        <v>13</v>
      </c>
      <c r="T1707" s="3" t="s">
        <v>494</v>
      </c>
      <c r="U1707" s="3">
        <v>3.7</v>
      </c>
      <c r="V1707" s="3" t="s">
        <v>67</v>
      </c>
      <c r="W1707" s="3">
        <v>48</v>
      </c>
      <c r="X1707" s="3" t="s">
        <v>562</v>
      </c>
      <c r="Y1707" s="3">
        <v>4.2</v>
      </c>
      <c r="Z1707" s="3" t="s">
        <v>67</v>
      </c>
      <c r="AA1707" s="3">
        <v>3</v>
      </c>
      <c r="AB1707" s="3" t="s">
        <v>492</v>
      </c>
      <c r="AC1707" s="3">
        <v>4.7</v>
      </c>
      <c r="AG1707" s="3" t="s">
        <v>137</v>
      </c>
      <c r="AN1707" s="3" t="s">
        <v>497</v>
      </c>
      <c r="BC1707" s="3" t="s">
        <v>7999</v>
      </c>
      <c r="BD1707" s="3">
        <v>4.5</v>
      </c>
      <c r="BE1707" s="3" t="s">
        <v>501</v>
      </c>
      <c r="BF1707" s="3" t="s">
        <v>502</v>
      </c>
      <c r="BG1707" s="3" t="s">
        <v>66</v>
      </c>
      <c r="BH1707" s="3" t="s">
        <v>137</v>
      </c>
      <c r="BI1707" s="3" t="s">
        <v>66</v>
      </c>
      <c r="BJ1707" s="3" t="s">
        <v>8000</v>
      </c>
      <c r="BK1707" s="3" t="s">
        <v>12452</v>
      </c>
    </row>
    <row r="1708" spans="1:63" x14ac:dyDescent="0.55000000000000004">
      <c r="A1708" s="3" t="s">
        <v>8796</v>
      </c>
      <c r="B1708" s="3" t="s">
        <v>63</v>
      </c>
      <c r="C1708" s="3">
        <v>94</v>
      </c>
      <c r="D1708" s="3" t="s">
        <v>8797</v>
      </c>
      <c r="E1708" s="3" t="s">
        <v>8798</v>
      </c>
      <c r="F1708" s="3">
        <v>51.179698000000002</v>
      </c>
      <c r="G1708" s="3">
        <v>4.3518276</v>
      </c>
      <c r="H1708" s="3" t="s">
        <v>8799</v>
      </c>
      <c r="I1708" s="3" t="s">
        <v>66</v>
      </c>
      <c r="J1708" s="3" t="s">
        <v>67</v>
      </c>
      <c r="K1708" s="3">
        <v>1</v>
      </c>
      <c r="L1708" s="3" t="s">
        <v>8800</v>
      </c>
      <c r="M1708" s="3">
        <v>1</v>
      </c>
      <c r="N1708" s="3" t="s">
        <v>67</v>
      </c>
      <c r="O1708" s="3">
        <v>10</v>
      </c>
      <c r="P1708" s="3" t="s">
        <v>548</v>
      </c>
      <c r="Q1708" s="3">
        <v>4.4000000000000004</v>
      </c>
      <c r="R1708" s="3" t="s">
        <v>67</v>
      </c>
      <c r="S1708" s="3">
        <v>16</v>
      </c>
      <c r="T1708" s="3" t="s">
        <v>68</v>
      </c>
      <c r="U1708" s="3">
        <v>4.5999999999999996</v>
      </c>
      <c r="V1708" s="3" t="s">
        <v>67</v>
      </c>
      <c r="W1708" s="3">
        <v>9</v>
      </c>
      <c r="X1708" s="3" t="s">
        <v>553</v>
      </c>
      <c r="Y1708" s="3">
        <v>4.0999999999999996</v>
      </c>
      <c r="Z1708" s="3" t="s">
        <v>67</v>
      </c>
      <c r="AA1708" s="3">
        <v>2</v>
      </c>
      <c r="AB1708" s="3" t="s">
        <v>8801</v>
      </c>
      <c r="AC1708" s="3">
        <v>5</v>
      </c>
      <c r="AG1708" s="3" t="s">
        <v>72</v>
      </c>
      <c r="AH1708" s="3" t="s">
        <v>137</v>
      </c>
      <c r="AN1708" s="3" t="s">
        <v>8802</v>
      </c>
      <c r="AO1708" s="3" t="s">
        <v>73</v>
      </c>
      <c r="AP1708" s="3" t="s">
        <v>2289</v>
      </c>
      <c r="AQ1708" s="3" t="s">
        <v>75</v>
      </c>
      <c r="AR1708" s="3" t="s">
        <v>2289</v>
      </c>
      <c r="AS1708" s="3" t="s">
        <v>76</v>
      </c>
      <c r="AT1708" s="3" t="s">
        <v>2289</v>
      </c>
      <c r="AU1708" s="3" t="s">
        <v>77</v>
      </c>
      <c r="AV1708" s="3" t="s">
        <v>2289</v>
      </c>
      <c r="AW1708" s="3" t="s">
        <v>78</v>
      </c>
      <c r="AX1708" s="3" t="s">
        <v>2289</v>
      </c>
      <c r="AY1708" s="3" t="s">
        <v>79</v>
      </c>
      <c r="AZ1708" s="3" t="s">
        <v>498</v>
      </c>
      <c r="BA1708" s="3" t="s">
        <v>80</v>
      </c>
      <c r="BB1708" s="3" t="s">
        <v>498</v>
      </c>
      <c r="BC1708" s="3" t="s">
        <v>8803</v>
      </c>
      <c r="BD1708" s="3">
        <v>3.7</v>
      </c>
      <c r="BE1708" s="3" t="s">
        <v>8804</v>
      </c>
      <c r="BF1708" s="3" t="s">
        <v>556</v>
      </c>
      <c r="BG1708" s="3" t="s">
        <v>66</v>
      </c>
      <c r="BH1708" s="3" t="s">
        <v>72</v>
      </c>
      <c r="BI1708" s="3" t="s">
        <v>66</v>
      </c>
      <c r="BJ1708" s="3" t="s">
        <v>8805</v>
      </c>
      <c r="BK1708" s="3" t="s">
        <v>12452</v>
      </c>
    </row>
    <row r="1709" spans="1:63" x14ac:dyDescent="0.55000000000000004">
      <c r="A1709" s="3" t="s">
        <v>393</v>
      </c>
      <c r="B1709" s="3" t="s">
        <v>63</v>
      </c>
      <c r="C1709" s="3">
        <v>94</v>
      </c>
      <c r="D1709" s="3" t="s">
        <v>11265</v>
      </c>
      <c r="E1709" s="3" t="s">
        <v>4337</v>
      </c>
      <c r="F1709" s="3">
        <v>50.979236899999997</v>
      </c>
      <c r="G1709" s="3">
        <v>5.0558497999999998</v>
      </c>
      <c r="H1709" s="3" t="s">
        <v>11266</v>
      </c>
      <c r="I1709" s="3" t="s">
        <v>66</v>
      </c>
      <c r="J1709" s="3" t="s">
        <v>67</v>
      </c>
      <c r="K1709" s="3">
        <v>29</v>
      </c>
      <c r="L1709" s="3" t="s">
        <v>391</v>
      </c>
      <c r="M1709" s="3">
        <v>3.9</v>
      </c>
      <c r="N1709" s="3" t="s">
        <v>67</v>
      </c>
      <c r="O1709" s="3">
        <v>7</v>
      </c>
      <c r="P1709" s="3" t="s">
        <v>387</v>
      </c>
      <c r="Q1709" s="3">
        <v>4.4000000000000004</v>
      </c>
      <c r="R1709" s="3" t="s">
        <v>67</v>
      </c>
      <c r="S1709" s="3">
        <v>29</v>
      </c>
      <c r="T1709" s="3" t="s">
        <v>390</v>
      </c>
      <c r="U1709" s="3">
        <v>4.2</v>
      </c>
      <c r="V1709" s="3" t="s">
        <v>67</v>
      </c>
      <c r="W1709" s="3">
        <v>7</v>
      </c>
      <c r="X1709" s="3" t="s">
        <v>392</v>
      </c>
      <c r="Y1709" s="3">
        <v>3.9</v>
      </c>
      <c r="AG1709" s="3" t="s">
        <v>72</v>
      </c>
      <c r="AO1709" s="3" t="s">
        <v>73</v>
      </c>
      <c r="AP1709" s="3" t="s">
        <v>106</v>
      </c>
      <c r="AQ1709" s="3" t="s">
        <v>75</v>
      </c>
      <c r="AR1709" s="3" t="s">
        <v>106</v>
      </c>
      <c r="AS1709" s="3" t="s">
        <v>76</v>
      </c>
      <c r="AT1709" s="3" t="s">
        <v>106</v>
      </c>
      <c r="AU1709" s="3" t="s">
        <v>77</v>
      </c>
      <c r="AV1709" s="3" t="s">
        <v>106</v>
      </c>
      <c r="AW1709" s="3" t="s">
        <v>78</v>
      </c>
      <c r="AX1709" s="3" t="s">
        <v>106</v>
      </c>
      <c r="AY1709" s="3" t="s">
        <v>79</v>
      </c>
      <c r="AZ1709" s="3" t="s">
        <v>106</v>
      </c>
      <c r="BA1709" s="3" t="s">
        <v>80</v>
      </c>
      <c r="BB1709" s="3" t="s">
        <v>106</v>
      </c>
      <c r="BC1709" s="3" t="s">
        <v>11267</v>
      </c>
      <c r="BE1709" s="3" t="s">
        <v>396</v>
      </c>
      <c r="BF1709" s="3" t="s">
        <v>397</v>
      </c>
      <c r="BG1709" s="3" t="s">
        <v>66</v>
      </c>
      <c r="BH1709" s="3" t="s">
        <v>72</v>
      </c>
      <c r="BI1709" s="3" t="s">
        <v>66</v>
      </c>
      <c r="BJ1709" s="3" t="s">
        <v>11268</v>
      </c>
      <c r="BK1709" s="3" t="s">
        <v>12452</v>
      </c>
    </row>
    <row r="1710" spans="1:63" x14ac:dyDescent="0.55000000000000004">
      <c r="A1710" s="1" t="s">
        <v>12421</v>
      </c>
      <c r="B1710" s="1" t="s">
        <v>63</v>
      </c>
      <c r="C1710" s="1">
        <v>94</v>
      </c>
      <c r="D1710" s="1" t="s">
        <v>14879</v>
      </c>
      <c r="E1710" s="1"/>
      <c r="F1710" s="1">
        <v>50.6465283</v>
      </c>
      <c r="G1710" s="1">
        <v>5.5539098999999998</v>
      </c>
      <c r="H1710" s="1" t="s">
        <v>14880</v>
      </c>
      <c r="I1710" s="1" t="s">
        <v>66</v>
      </c>
      <c r="J1710" s="1" t="s">
        <v>67</v>
      </c>
      <c r="K1710" s="1">
        <v>2</v>
      </c>
      <c r="L1710" s="1" t="s">
        <v>11783</v>
      </c>
      <c r="M1710" s="1">
        <v>4.5</v>
      </c>
      <c r="N1710" s="1" t="s">
        <v>67</v>
      </c>
      <c r="O1710" s="1">
        <v>18</v>
      </c>
      <c r="P1710" s="1" t="s">
        <v>12318</v>
      </c>
      <c r="Q1710" s="1">
        <v>3.8</v>
      </c>
      <c r="R1710" s="1" t="s">
        <v>67</v>
      </c>
      <c r="S1710" s="1">
        <v>21</v>
      </c>
      <c r="T1710" s="1" t="s">
        <v>4507</v>
      </c>
      <c r="U1710" s="1">
        <v>3.6</v>
      </c>
      <c r="V1710" s="1" t="s">
        <v>67</v>
      </c>
      <c r="W1710" s="1">
        <v>0</v>
      </c>
      <c r="X1710" s="1" t="s">
        <v>12222</v>
      </c>
      <c r="Y1710" s="1">
        <v>0</v>
      </c>
      <c r="Z1710" s="1" t="s">
        <v>67</v>
      </c>
      <c r="AA1710" s="1">
        <v>0</v>
      </c>
      <c r="AB1710" s="1" t="s">
        <v>11608</v>
      </c>
      <c r="AC1710" s="1">
        <v>0</v>
      </c>
      <c r="AD1710" s="1"/>
      <c r="AE1710" s="1"/>
      <c r="AF1710" s="1"/>
      <c r="AG1710" s="1" t="s">
        <v>137</v>
      </c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 t="s">
        <v>14881</v>
      </c>
      <c r="BD1710" s="1"/>
      <c r="BE1710" s="1" t="s">
        <v>11551</v>
      </c>
      <c r="BF1710" s="1" t="s">
        <v>11552</v>
      </c>
      <c r="BG1710" s="1" t="s">
        <v>66</v>
      </c>
      <c r="BH1710" s="1" t="s">
        <v>66</v>
      </c>
      <c r="BI1710" s="1"/>
      <c r="BJ1710" s="1" t="s">
        <v>14882</v>
      </c>
      <c r="BK1710" s="3" t="s">
        <v>2880</v>
      </c>
    </row>
    <row r="1711" spans="1:63" x14ac:dyDescent="0.55000000000000004">
      <c r="A1711" s="3" t="s">
        <v>12375</v>
      </c>
      <c r="B1711" s="3" t="s">
        <v>63</v>
      </c>
      <c r="C1711" s="3">
        <v>94</v>
      </c>
      <c r="D1711" s="3" t="s">
        <v>12471</v>
      </c>
      <c r="E1711" s="3" t="s">
        <v>12472</v>
      </c>
      <c r="F1711" s="3">
        <v>50.655783999999997</v>
      </c>
      <c r="G1711" s="3">
        <v>5.6226463000000004</v>
      </c>
      <c r="H1711" s="3" t="s">
        <v>12473</v>
      </c>
      <c r="I1711" s="3" t="s">
        <v>66</v>
      </c>
      <c r="J1711" s="3" t="s">
        <v>67</v>
      </c>
      <c r="K1711" s="3">
        <v>0</v>
      </c>
      <c r="L1711" s="3" t="s">
        <v>12447</v>
      </c>
      <c r="M1711" s="3">
        <v>0</v>
      </c>
      <c r="N1711" s="3" t="s">
        <v>67</v>
      </c>
      <c r="O1711" s="3">
        <v>14</v>
      </c>
      <c r="P1711" s="3" t="s">
        <v>12474</v>
      </c>
      <c r="Q1711" s="3">
        <v>3.5</v>
      </c>
      <c r="R1711" s="3" t="s">
        <v>67</v>
      </c>
      <c r="S1711" s="3">
        <v>1</v>
      </c>
      <c r="T1711" s="3" t="s">
        <v>12475</v>
      </c>
      <c r="U1711" s="3">
        <v>5</v>
      </c>
      <c r="V1711" s="3" t="s">
        <v>67</v>
      </c>
      <c r="W1711" s="3">
        <v>11</v>
      </c>
      <c r="X1711" s="3" t="s">
        <v>12476</v>
      </c>
      <c r="Y1711" s="3">
        <v>4.7</v>
      </c>
      <c r="Z1711" s="3" t="s">
        <v>67</v>
      </c>
      <c r="AA1711" s="3">
        <v>37</v>
      </c>
      <c r="AB1711" s="3" t="s">
        <v>12477</v>
      </c>
      <c r="AC1711" s="3">
        <v>4.9000000000000004</v>
      </c>
      <c r="AG1711" s="3" t="s">
        <v>137</v>
      </c>
      <c r="AN1711" s="3" t="s">
        <v>12478</v>
      </c>
      <c r="BC1711" s="3" t="s">
        <v>12479</v>
      </c>
      <c r="BD1711" s="3">
        <v>4</v>
      </c>
      <c r="BE1711" s="3" t="s">
        <v>12449</v>
      </c>
      <c r="BF1711" s="3" t="s">
        <v>12450</v>
      </c>
      <c r="BG1711" s="3" t="s">
        <v>66</v>
      </c>
      <c r="BH1711" s="3" t="s">
        <v>137</v>
      </c>
      <c r="BI1711" s="3" t="s">
        <v>66</v>
      </c>
      <c r="BJ1711" s="3" t="s">
        <v>12480</v>
      </c>
      <c r="BK1711" s="3" t="s">
        <v>12452</v>
      </c>
    </row>
    <row r="1712" spans="1:63" x14ac:dyDescent="0.55000000000000004">
      <c r="A1712" s="3" t="s">
        <v>3387</v>
      </c>
      <c r="B1712" s="3" t="s">
        <v>63</v>
      </c>
      <c r="C1712" s="3">
        <v>94</v>
      </c>
      <c r="D1712" s="3" t="s">
        <v>11651</v>
      </c>
      <c r="F1712" s="3">
        <v>50.677938300000001</v>
      </c>
      <c r="G1712" s="3">
        <v>5.4754531999999996</v>
      </c>
      <c r="H1712" s="3" t="s">
        <v>11652</v>
      </c>
      <c r="I1712" s="3" t="s">
        <v>66</v>
      </c>
      <c r="J1712" s="3" t="s">
        <v>67</v>
      </c>
      <c r="K1712" s="3">
        <v>17</v>
      </c>
      <c r="L1712" s="3" t="s">
        <v>4599</v>
      </c>
      <c r="M1712" s="3">
        <v>3.5</v>
      </c>
      <c r="N1712" s="3" t="s">
        <v>67</v>
      </c>
      <c r="O1712" s="3">
        <v>0</v>
      </c>
      <c r="P1712" s="3" t="s">
        <v>3214</v>
      </c>
      <c r="Q1712" s="3">
        <v>0</v>
      </c>
      <c r="R1712" s="3" t="s">
        <v>67</v>
      </c>
      <c r="S1712" s="3">
        <v>17</v>
      </c>
      <c r="T1712" s="3" t="s">
        <v>10976</v>
      </c>
      <c r="U1712" s="3">
        <v>3.1</v>
      </c>
      <c r="V1712" s="3" t="s">
        <v>67</v>
      </c>
      <c r="W1712" s="3">
        <v>8</v>
      </c>
      <c r="X1712" s="3" t="s">
        <v>4598</v>
      </c>
      <c r="Y1712" s="3">
        <v>4</v>
      </c>
      <c r="Z1712" s="3" t="s">
        <v>67</v>
      </c>
      <c r="AA1712" s="3">
        <v>64</v>
      </c>
      <c r="AB1712" s="3" t="s">
        <v>4593</v>
      </c>
      <c r="AC1712" s="3">
        <v>4.2</v>
      </c>
      <c r="AG1712" s="3" t="s">
        <v>137</v>
      </c>
      <c r="BC1712" s="3" t="s">
        <v>11653</v>
      </c>
      <c r="BE1712" s="3" t="s">
        <v>11654</v>
      </c>
      <c r="BF1712" s="3" t="s">
        <v>11655</v>
      </c>
      <c r="BG1712" s="3" t="s">
        <v>66</v>
      </c>
      <c r="BH1712" s="3" t="s">
        <v>137</v>
      </c>
      <c r="BI1712" s="3" t="s">
        <v>66</v>
      </c>
      <c r="BJ1712" s="3" t="s">
        <v>11656</v>
      </c>
      <c r="BK1712" s="3" t="s">
        <v>12452</v>
      </c>
    </row>
    <row r="1713" spans="1:63" x14ac:dyDescent="0.55000000000000004">
      <c r="A1713" s="3" t="s">
        <v>6545</v>
      </c>
      <c r="B1713" s="3" t="s">
        <v>63</v>
      </c>
      <c r="C1713" s="3">
        <v>94</v>
      </c>
      <c r="D1713" s="3" t="s">
        <v>6546</v>
      </c>
      <c r="F1713" s="3">
        <v>50.695372399999997</v>
      </c>
      <c r="G1713" s="3">
        <v>4.0380586999999997</v>
      </c>
      <c r="H1713" s="3" t="s">
        <v>6547</v>
      </c>
      <c r="I1713" s="3" t="s">
        <v>66</v>
      </c>
      <c r="J1713" s="3" t="s">
        <v>67</v>
      </c>
      <c r="K1713" s="3">
        <v>25</v>
      </c>
      <c r="L1713" s="3" t="s">
        <v>3151</v>
      </c>
      <c r="M1713" s="3">
        <v>4.5999999999999996</v>
      </c>
      <c r="N1713" s="3" t="s">
        <v>67</v>
      </c>
      <c r="O1713" s="3">
        <v>14</v>
      </c>
      <c r="P1713" s="3" t="s">
        <v>6548</v>
      </c>
      <c r="Q1713" s="3">
        <v>2.9</v>
      </c>
      <c r="R1713" s="3" t="s">
        <v>67</v>
      </c>
      <c r="S1713" s="3">
        <v>29</v>
      </c>
      <c r="T1713" s="3" t="s">
        <v>6549</v>
      </c>
      <c r="U1713" s="3">
        <v>4.4000000000000004</v>
      </c>
      <c r="V1713" s="3" t="s">
        <v>67</v>
      </c>
      <c r="W1713" s="3">
        <v>0</v>
      </c>
      <c r="X1713" s="3" t="s">
        <v>6550</v>
      </c>
      <c r="Y1713" s="3">
        <v>0</v>
      </c>
      <c r="AG1713" s="3" t="s">
        <v>336</v>
      </c>
      <c r="BC1713" s="3" t="s">
        <v>6551</v>
      </c>
      <c r="BE1713" s="3" t="s">
        <v>3155</v>
      </c>
      <c r="BF1713" s="3" t="s">
        <v>3156</v>
      </c>
      <c r="BG1713" s="3" t="s">
        <v>66</v>
      </c>
      <c r="BH1713" s="3" t="s">
        <v>336</v>
      </c>
      <c r="BI1713" s="3" t="s">
        <v>66</v>
      </c>
      <c r="BJ1713" s="3" t="s">
        <v>6552</v>
      </c>
      <c r="BK1713" s="3" t="s">
        <v>12452</v>
      </c>
    </row>
    <row r="1714" spans="1:63" x14ac:dyDescent="0.55000000000000004">
      <c r="A1714" s="3" t="s">
        <v>1013</v>
      </c>
      <c r="B1714" s="3" t="s">
        <v>63</v>
      </c>
      <c r="C1714" s="3">
        <v>94</v>
      </c>
      <c r="D1714" s="3" t="s">
        <v>1014</v>
      </c>
      <c r="F1714" s="3">
        <v>51.276767499999998</v>
      </c>
      <c r="G1714" s="3">
        <v>3.0284084</v>
      </c>
      <c r="H1714" s="3" t="s">
        <v>1015</v>
      </c>
      <c r="I1714" s="3" t="s">
        <v>66</v>
      </c>
      <c r="J1714" s="3" t="s">
        <v>67</v>
      </c>
      <c r="K1714" s="3">
        <v>0</v>
      </c>
      <c r="L1714" s="3" t="s">
        <v>1016</v>
      </c>
      <c r="M1714" s="3">
        <v>0</v>
      </c>
      <c r="N1714" s="3" t="s">
        <v>67</v>
      </c>
      <c r="O1714" s="3">
        <v>0</v>
      </c>
      <c r="P1714" s="3" t="s">
        <v>1017</v>
      </c>
      <c r="Q1714" s="3">
        <v>0</v>
      </c>
      <c r="R1714" s="3" t="s">
        <v>67</v>
      </c>
      <c r="S1714" s="3">
        <v>0</v>
      </c>
      <c r="T1714" s="3" t="s">
        <v>1018</v>
      </c>
      <c r="U1714" s="3">
        <v>0</v>
      </c>
      <c r="V1714" s="3" t="s">
        <v>67</v>
      </c>
      <c r="W1714" s="3">
        <v>66</v>
      </c>
      <c r="X1714" s="3" t="s">
        <v>1019</v>
      </c>
      <c r="Y1714" s="3">
        <v>3.8</v>
      </c>
      <c r="Z1714" s="3" t="s">
        <v>67</v>
      </c>
      <c r="AA1714" s="3">
        <v>16</v>
      </c>
      <c r="AB1714" s="3" t="s">
        <v>1020</v>
      </c>
      <c r="AC1714" s="3">
        <v>4.0999999999999996</v>
      </c>
      <c r="AG1714" s="3" t="s">
        <v>92</v>
      </c>
      <c r="BC1714" s="3" t="s">
        <v>1021</v>
      </c>
      <c r="BD1714" s="3">
        <v>2.9</v>
      </c>
      <c r="BE1714" s="3" t="s">
        <v>1022</v>
      </c>
      <c r="BF1714" s="3" t="s">
        <v>1023</v>
      </c>
      <c r="BG1714" s="3" t="s">
        <v>66</v>
      </c>
      <c r="BH1714" s="3" t="s">
        <v>92</v>
      </c>
      <c r="BI1714" s="3" t="s">
        <v>66</v>
      </c>
      <c r="BJ1714" s="3" t="s">
        <v>1024</v>
      </c>
      <c r="BK1714" s="3" t="s">
        <v>68</v>
      </c>
    </row>
    <row r="1715" spans="1:63" x14ac:dyDescent="0.55000000000000004">
      <c r="A1715" s="3" t="s">
        <v>5731</v>
      </c>
      <c r="B1715" s="3" t="s">
        <v>63</v>
      </c>
      <c r="C1715" s="3">
        <v>94</v>
      </c>
      <c r="D1715" s="3" t="s">
        <v>5732</v>
      </c>
      <c r="E1715" s="3" t="s">
        <v>5733</v>
      </c>
      <c r="F1715" s="3">
        <v>50.893165699999997</v>
      </c>
      <c r="G1715" s="3">
        <v>3.2692575000000001</v>
      </c>
      <c r="H1715" s="3" t="s">
        <v>5734</v>
      </c>
      <c r="I1715" s="3" t="s">
        <v>66</v>
      </c>
      <c r="J1715" s="3" t="s">
        <v>67</v>
      </c>
      <c r="K1715" s="3">
        <v>16</v>
      </c>
      <c r="L1715" s="3" t="s">
        <v>1994</v>
      </c>
      <c r="M1715" s="3">
        <v>4.3</v>
      </c>
      <c r="N1715" s="3" t="s">
        <v>67</v>
      </c>
      <c r="O1715" s="3">
        <v>1</v>
      </c>
      <c r="P1715" s="3" t="s">
        <v>1185</v>
      </c>
      <c r="Q1715" s="3">
        <v>4</v>
      </c>
      <c r="R1715" s="3" t="s">
        <v>67</v>
      </c>
      <c r="S1715" s="3">
        <v>8</v>
      </c>
      <c r="T1715" s="3" t="s">
        <v>1903</v>
      </c>
      <c r="U1715" s="3">
        <v>4</v>
      </c>
      <c r="V1715" s="3" t="s">
        <v>67</v>
      </c>
      <c r="W1715" s="3">
        <v>5</v>
      </c>
      <c r="X1715" s="3" t="s">
        <v>1065</v>
      </c>
      <c r="Y1715" s="3">
        <v>4.4000000000000004</v>
      </c>
      <c r="Z1715" s="3" t="s">
        <v>67</v>
      </c>
      <c r="AA1715" s="3">
        <v>12</v>
      </c>
      <c r="AB1715" s="3" t="s">
        <v>2149</v>
      </c>
      <c r="AC1715" s="3">
        <v>4.3</v>
      </c>
      <c r="AG1715" s="3" t="s">
        <v>92</v>
      </c>
      <c r="AO1715" s="3" t="s">
        <v>73</v>
      </c>
      <c r="AP1715" s="3" t="s">
        <v>5125</v>
      </c>
      <c r="AQ1715" s="3" t="s">
        <v>75</v>
      </c>
      <c r="AR1715" s="3" t="s">
        <v>5125</v>
      </c>
      <c r="AS1715" s="3" t="s">
        <v>76</v>
      </c>
      <c r="AT1715" s="3" t="s">
        <v>5125</v>
      </c>
      <c r="AU1715" s="3" t="s">
        <v>77</v>
      </c>
      <c r="AV1715" s="3" t="s">
        <v>5125</v>
      </c>
      <c r="AW1715" s="3" t="s">
        <v>78</v>
      </c>
      <c r="AX1715" s="3" t="s">
        <v>5125</v>
      </c>
      <c r="AY1715" s="3" t="s">
        <v>79</v>
      </c>
      <c r="AZ1715" s="3" t="s">
        <v>1897</v>
      </c>
      <c r="BA1715" s="3" t="s">
        <v>80</v>
      </c>
      <c r="BB1715" s="3" t="s">
        <v>498</v>
      </c>
      <c r="BC1715" s="3" t="s">
        <v>5735</v>
      </c>
      <c r="BD1715" s="3">
        <v>4</v>
      </c>
      <c r="BE1715" s="3" t="s">
        <v>2000</v>
      </c>
      <c r="BF1715" s="3" t="s">
        <v>5736</v>
      </c>
      <c r="BG1715" s="3" t="s">
        <v>66</v>
      </c>
      <c r="BH1715" s="3" t="s">
        <v>92</v>
      </c>
      <c r="BI1715" s="3" t="s">
        <v>66</v>
      </c>
      <c r="BJ1715" s="3" t="s">
        <v>5737</v>
      </c>
      <c r="BK1715" s="3" t="s">
        <v>12452</v>
      </c>
    </row>
    <row r="1716" spans="1:63" x14ac:dyDescent="0.55000000000000004">
      <c r="A1716" s="3" t="s">
        <v>1165</v>
      </c>
      <c r="B1716" s="3" t="s">
        <v>63</v>
      </c>
      <c r="C1716" s="3">
        <v>94</v>
      </c>
      <c r="D1716" s="3" t="s">
        <v>1166</v>
      </c>
      <c r="F1716" s="3">
        <v>50.906606099999998</v>
      </c>
      <c r="G1716" s="3">
        <v>3.2202392</v>
      </c>
      <c r="H1716" s="3" t="s">
        <v>1167</v>
      </c>
      <c r="I1716" s="3" t="s">
        <v>66</v>
      </c>
      <c r="AG1716" s="3" t="s">
        <v>72</v>
      </c>
      <c r="AO1716" s="3" t="s">
        <v>73</v>
      </c>
      <c r="AP1716" s="3" t="s">
        <v>654</v>
      </c>
      <c r="AQ1716" s="3" t="s">
        <v>75</v>
      </c>
      <c r="AR1716" s="3" t="s">
        <v>654</v>
      </c>
      <c r="AS1716" s="3" t="s">
        <v>76</v>
      </c>
      <c r="AT1716" s="3" t="s">
        <v>654</v>
      </c>
      <c r="AU1716" s="3" t="s">
        <v>77</v>
      </c>
      <c r="AV1716" s="3" t="s">
        <v>654</v>
      </c>
      <c r="AW1716" s="3" t="s">
        <v>78</v>
      </c>
      <c r="AX1716" s="3" t="s">
        <v>654</v>
      </c>
      <c r="AY1716" s="3" t="s">
        <v>79</v>
      </c>
      <c r="AZ1716" s="3" t="s">
        <v>654</v>
      </c>
      <c r="BA1716" s="3" t="s">
        <v>80</v>
      </c>
      <c r="BB1716" s="3" t="s">
        <v>654</v>
      </c>
      <c r="BC1716" s="3" t="s">
        <v>1168</v>
      </c>
      <c r="BD1716" s="3">
        <v>5</v>
      </c>
      <c r="BE1716" s="3" t="s">
        <v>1169</v>
      </c>
      <c r="BF1716" s="3" t="s">
        <v>1170</v>
      </c>
      <c r="BG1716" s="3" t="s">
        <v>66</v>
      </c>
      <c r="BH1716" s="3" t="s">
        <v>72</v>
      </c>
      <c r="BI1716" s="3" t="s">
        <v>66</v>
      </c>
      <c r="BJ1716" s="3" t="s">
        <v>1171</v>
      </c>
      <c r="BK1716" s="3" t="s">
        <v>68</v>
      </c>
    </row>
    <row r="1717" spans="1:63" x14ac:dyDescent="0.55000000000000004">
      <c r="A1717" s="3" t="s">
        <v>6328</v>
      </c>
      <c r="B1717" s="3" t="s">
        <v>63</v>
      </c>
      <c r="C1717" s="3">
        <v>94</v>
      </c>
      <c r="D1717" s="3" t="s">
        <v>6329</v>
      </c>
      <c r="E1717" s="3" t="s">
        <v>6330</v>
      </c>
      <c r="F1717" s="3">
        <v>51.040166399999997</v>
      </c>
      <c r="G1717" s="3">
        <v>3.7173587000000001</v>
      </c>
      <c r="H1717" s="3" t="s">
        <v>6331</v>
      </c>
      <c r="I1717" s="3" t="s">
        <v>66</v>
      </c>
      <c r="J1717" s="3" t="s">
        <v>67</v>
      </c>
      <c r="K1717" s="3">
        <v>14</v>
      </c>
      <c r="L1717" s="3" t="s">
        <v>2398</v>
      </c>
      <c r="M1717" s="3">
        <v>4.4000000000000004</v>
      </c>
      <c r="N1717" s="3" t="s">
        <v>67</v>
      </c>
      <c r="O1717" s="3">
        <v>21</v>
      </c>
      <c r="P1717" s="3" t="s">
        <v>543</v>
      </c>
      <c r="Q1717" s="3">
        <v>4</v>
      </c>
      <c r="R1717" s="3" t="s">
        <v>67</v>
      </c>
      <c r="S1717" s="3">
        <v>0</v>
      </c>
      <c r="T1717" s="3" t="s">
        <v>1093</v>
      </c>
      <c r="U1717" s="3">
        <v>0</v>
      </c>
      <c r="V1717" s="3" t="s">
        <v>67</v>
      </c>
      <c r="W1717" s="3">
        <v>20</v>
      </c>
      <c r="X1717" s="3" t="s">
        <v>205</v>
      </c>
      <c r="Y1717" s="3">
        <v>4.4000000000000004</v>
      </c>
      <c r="Z1717" s="3" t="s">
        <v>67</v>
      </c>
      <c r="AA1717" s="3">
        <v>64</v>
      </c>
      <c r="AB1717" s="3" t="s">
        <v>2397</v>
      </c>
      <c r="AC1717" s="3">
        <v>4.7</v>
      </c>
      <c r="AG1717" s="3" t="s">
        <v>137</v>
      </c>
      <c r="AO1717" s="3" t="s">
        <v>73</v>
      </c>
      <c r="AP1717" s="3" t="s">
        <v>2118</v>
      </c>
      <c r="AQ1717" s="3" t="s">
        <v>75</v>
      </c>
      <c r="AR1717" s="3" t="s">
        <v>6332</v>
      </c>
      <c r="AS1717" s="3" t="s">
        <v>76</v>
      </c>
      <c r="AT1717" s="3" t="s">
        <v>6332</v>
      </c>
      <c r="AU1717" s="3" t="s">
        <v>77</v>
      </c>
      <c r="AV1717" s="3" t="s">
        <v>6332</v>
      </c>
      <c r="AW1717" s="3" t="s">
        <v>78</v>
      </c>
      <c r="AX1717" s="3" t="s">
        <v>2118</v>
      </c>
      <c r="AY1717" s="3" t="s">
        <v>79</v>
      </c>
      <c r="AZ1717" s="3" t="s">
        <v>498</v>
      </c>
      <c r="BA1717" s="3" t="s">
        <v>80</v>
      </c>
      <c r="BB1717" s="3" t="s">
        <v>498</v>
      </c>
      <c r="BC1717" s="3" t="s">
        <v>6333</v>
      </c>
      <c r="BD1717" s="3">
        <v>5</v>
      </c>
      <c r="BE1717" s="3" t="s">
        <v>305</v>
      </c>
      <c r="BF1717" s="3" t="s">
        <v>306</v>
      </c>
      <c r="BG1717" s="3" t="s">
        <v>66</v>
      </c>
      <c r="BH1717" s="3" t="s">
        <v>137</v>
      </c>
      <c r="BI1717" s="3" t="s">
        <v>66</v>
      </c>
      <c r="BJ1717" s="3" t="s">
        <v>6334</v>
      </c>
      <c r="BK1717" s="3" t="s">
        <v>12452</v>
      </c>
    </row>
    <row r="1718" spans="1:63" x14ac:dyDescent="0.55000000000000004">
      <c r="A1718" s="3" t="s">
        <v>2851</v>
      </c>
      <c r="B1718" s="3" t="s">
        <v>63</v>
      </c>
      <c r="C1718" s="3">
        <v>94</v>
      </c>
      <c r="D1718" s="3" t="s">
        <v>7642</v>
      </c>
      <c r="E1718" s="3" t="s">
        <v>7643</v>
      </c>
      <c r="F1718" s="3">
        <v>51.220866100000002</v>
      </c>
      <c r="G1718" s="3">
        <v>4.0660733000000002</v>
      </c>
      <c r="H1718" s="3" t="s">
        <v>7644</v>
      </c>
      <c r="I1718" s="3" t="s">
        <v>66</v>
      </c>
      <c r="J1718" s="3" t="s">
        <v>67</v>
      </c>
      <c r="K1718" s="3">
        <v>0</v>
      </c>
      <c r="L1718" s="3" t="s">
        <v>2846</v>
      </c>
      <c r="M1718" s="3">
        <v>0</v>
      </c>
      <c r="N1718" s="3" t="s">
        <v>67</v>
      </c>
      <c r="O1718" s="3">
        <v>2</v>
      </c>
      <c r="P1718" s="3" t="s">
        <v>2853</v>
      </c>
      <c r="Q1718" s="3">
        <v>2</v>
      </c>
      <c r="R1718" s="3" t="s">
        <v>67</v>
      </c>
      <c r="S1718" s="3">
        <v>18</v>
      </c>
      <c r="T1718" s="3" t="s">
        <v>2852</v>
      </c>
      <c r="U1718" s="3">
        <v>4.0999999999999996</v>
      </c>
      <c r="V1718" s="3" t="s">
        <v>67</v>
      </c>
      <c r="W1718" s="3">
        <v>13</v>
      </c>
      <c r="X1718" s="3" t="s">
        <v>2854</v>
      </c>
      <c r="Y1718" s="3">
        <v>3.9</v>
      </c>
      <c r="Z1718" s="3" t="s">
        <v>67</v>
      </c>
      <c r="AA1718" s="3">
        <v>3</v>
      </c>
      <c r="AB1718" s="3" t="s">
        <v>2850</v>
      </c>
      <c r="AC1718" s="3">
        <v>5</v>
      </c>
      <c r="AG1718" s="3" t="s">
        <v>137</v>
      </c>
      <c r="AN1718" s="3" t="s">
        <v>7645</v>
      </c>
      <c r="BC1718" s="3" t="s">
        <v>7646</v>
      </c>
      <c r="BE1718" s="3" t="s">
        <v>2856</v>
      </c>
      <c r="BF1718" s="3" t="s">
        <v>2857</v>
      </c>
      <c r="BG1718" s="3" t="s">
        <v>66</v>
      </c>
      <c r="BH1718" s="3" t="s">
        <v>137</v>
      </c>
      <c r="BI1718" s="3" t="s">
        <v>66</v>
      </c>
      <c r="BJ1718" s="3" t="s">
        <v>7647</v>
      </c>
      <c r="BK1718" s="3" t="s">
        <v>12452</v>
      </c>
    </row>
    <row r="1719" spans="1:63" x14ac:dyDescent="0.55000000000000004">
      <c r="A1719" s="3" t="s">
        <v>381</v>
      </c>
      <c r="B1719" s="3" t="s">
        <v>63</v>
      </c>
      <c r="C1719" s="3">
        <v>95</v>
      </c>
      <c r="D1719" s="3" t="s">
        <v>4398</v>
      </c>
      <c r="F1719" s="3">
        <v>50.994239499999999</v>
      </c>
      <c r="G1719" s="3">
        <v>5.5323311999999998</v>
      </c>
      <c r="I1719" s="3" t="s">
        <v>66</v>
      </c>
      <c r="J1719" s="3" t="s">
        <v>67</v>
      </c>
      <c r="K1719" s="3">
        <v>0</v>
      </c>
      <c r="L1719" s="3" t="s">
        <v>68</v>
      </c>
      <c r="M1719" s="3">
        <v>0</v>
      </c>
      <c r="N1719" s="3" t="s">
        <v>67</v>
      </c>
      <c r="O1719" s="3">
        <v>0</v>
      </c>
      <c r="P1719" s="3" t="s">
        <v>4399</v>
      </c>
      <c r="Q1719" s="3">
        <v>0</v>
      </c>
      <c r="R1719" s="3" t="s">
        <v>67</v>
      </c>
      <c r="S1719" s="3">
        <v>0</v>
      </c>
      <c r="T1719" s="3" t="s">
        <v>3936</v>
      </c>
      <c r="U1719" s="3">
        <v>0</v>
      </c>
      <c r="V1719" s="3" t="s">
        <v>67</v>
      </c>
      <c r="W1719" s="3">
        <v>0</v>
      </c>
      <c r="X1719" s="3" t="s">
        <v>4400</v>
      </c>
      <c r="Y1719" s="3">
        <v>0</v>
      </c>
      <c r="Z1719" s="3" t="s">
        <v>67</v>
      </c>
      <c r="AA1719" s="3">
        <v>0</v>
      </c>
      <c r="AB1719" s="3" t="s">
        <v>1031</v>
      </c>
      <c r="AC1719" s="3">
        <v>0</v>
      </c>
      <c r="AG1719" s="3" t="s">
        <v>92</v>
      </c>
      <c r="BC1719" s="3" t="s">
        <v>4401</v>
      </c>
      <c r="BD1719" s="3">
        <v>2</v>
      </c>
      <c r="BE1719" s="3" t="s">
        <v>656</v>
      </c>
      <c r="BF1719" s="3">
        <v>3600</v>
      </c>
      <c r="BG1719" s="3" t="s">
        <v>66</v>
      </c>
      <c r="BH1719" s="3" t="s">
        <v>92</v>
      </c>
      <c r="BI1719" s="3" t="s">
        <v>66</v>
      </c>
      <c r="BJ1719" s="3" t="s">
        <v>4402</v>
      </c>
      <c r="BK1719" s="3" t="s">
        <v>68</v>
      </c>
    </row>
    <row r="1720" spans="1:63" x14ac:dyDescent="0.55000000000000004">
      <c r="A1720" s="3" t="s">
        <v>8829</v>
      </c>
      <c r="B1720" s="3" t="s">
        <v>63</v>
      </c>
      <c r="C1720" s="3">
        <v>95</v>
      </c>
      <c r="D1720" s="3" t="s">
        <v>13800</v>
      </c>
      <c r="F1720" s="3">
        <v>50.829036100000003</v>
      </c>
      <c r="G1720" s="3">
        <v>4.3795763000000001</v>
      </c>
      <c r="H1720" s="3" t="s">
        <v>13801</v>
      </c>
      <c r="I1720" s="3" t="s">
        <v>66</v>
      </c>
      <c r="J1720" s="3" t="s">
        <v>67</v>
      </c>
      <c r="K1720" s="3">
        <v>30</v>
      </c>
      <c r="L1720" s="3" t="s">
        <v>88</v>
      </c>
      <c r="M1720" s="3">
        <v>3.9</v>
      </c>
      <c r="N1720" s="3" t="s">
        <v>67</v>
      </c>
      <c r="O1720" s="3">
        <v>50</v>
      </c>
      <c r="P1720" s="3" t="s">
        <v>9202</v>
      </c>
      <c r="Q1720" s="3">
        <v>3.6</v>
      </c>
      <c r="R1720" s="3" t="s">
        <v>67</v>
      </c>
      <c r="S1720" s="3">
        <v>14</v>
      </c>
      <c r="T1720" s="3" t="s">
        <v>8828</v>
      </c>
      <c r="U1720" s="3">
        <v>4.0999999999999996</v>
      </c>
      <c r="V1720" s="3" t="s">
        <v>67</v>
      </c>
      <c r="W1720" s="3">
        <v>17</v>
      </c>
      <c r="X1720" s="3" t="s">
        <v>8830</v>
      </c>
      <c r="Y1720" s="3">
        <v>4.4000000000000004</v>
      </c>
      <c r="Z1720" s="3" t="s">
        <v>67</v>
      </c>
      <c r="AA1720" s="3">
        <v>2</v>
      </c>
      <c r="AB1720" s="3" t="s">
        <v>3003</v>
      </c>
      <c r="AC1720" s="3">
        <v>3.5</v>
      </c>
      <c r="AG1720" s="3" t="s">
        <v>92</v>
      </c>
      <c r="AO1720" s="3" t="s">
        <v>73</v>
      </c>
      <c r="AP1720" s="3" t="s">
        <v>276</v>
      </c>
      <c r="AQ1720" s="3" t="s">
        <v>75</v>
      </c>
      <c r="AR1720" s="3" t="s">
        <v>276</v>
      </c>
      <c r="AS1720" s="3" t="s">
        <v>76</v>
      </c>
      <c r="AT1720" s="3" t="s">
        <v>276</v>
      </c>
      <c r="AU1720" s="3" t="s">
        <v>77</v>
      </c>
      <c r="AV1720" s="3" t="s">
        <v>276</v>
      </c>
      <c r="AW1720" s="3" t="s">
        <v>78</v>
      </c>
      <c r="AX1720" s="3" t="s">
        <v>276</v>
      </c>
      <c r="AY1720" s="3" t="s">
        <v>79</v>
      </c>
      <c r="AZ1720" s="3" t="s">
        <v>276</v>
      </c>
      <c r="BA1720" s="3" t="s">
        <v>80</v>
      </c>
      <c r="BB1720" s="3" t="s">
        <v>276</v>
      </c>
      <c r="BC1720" s="3" t="s">
        <v>13802</v>
      </c>
      <c r="BD1720" s="3">
        <v>4.3</v>
      </c>
      <c r="BE1720" s="3" t="s">
        <v>6849</v>
      </c>
      <c r="BF1720" s="3" t="s">
        <v>6850</v>
      </c>
      <c r="BG1720" s="3" t="s">
        <v>66</v>
      </c>
      <c r="BH1720" s="3" t="s">
        <v>92</v>
      </c>
      <c r="BI1720" s="3" t="s">
        <v>66</v>
      </c>
      <c r="BJ1720" s="3" t="s">
        <v>13803</v>
      </c>
      <c r="BK1720" s="3" t="s">
        <v>12452</v>
      </c>
    </row>
    <row r="1721" spans="1:63" x14ac:dyDescent="0.55000000000000004">
      <c r="A1721" s="3" t="s">
        <v>2780</v>
      </c>
      <c r="B1721" s="3" t="s">
        <v>63</v>
      </c>
      <c r="C1721" s="3">
        <v>95</v>
      </c>
      <c r="D1721" s="3" t="s">
        <v>8522</v>
      </c>
      <c r="F1721" s="3">
        <v>50.831341199999997</v>
      </c>
      <c r="G1721" s="3">
        <v>4.3396429999999997</v>
      </c>
      <c r="H1721" s="3" t="s">
        <v>8523</v>
      </c>
      <c r="I1721" s="3" t="s">
        <v>66</v>
      </c>
      <c r="J1721" s="3" t="s">
        <v>67</v>
      </c>
      <c r="K1721" s="3">
        <v>13</v>
      </c>
      <c r="L1721" s="3" t="s">
        <v>6245</v>
      </c>
      <c r="M1721" s="3">
        <v>4.3</v>
      </c>
      <c r="N1721" s="3" t="s">
        <v>67</v>
      </c>
      <c r="O1721" s="3">
        <v>13</v>
      </c>
      <c r="P1721" s="3" t="s">
        <v>3003</v>
      </c>
      <c r="Q1721" s="3">
        <v>2.5</v>
      </c>
      <c r="R1721" s="3" t="s">
        <v>67</v>
      </c>
      <c r="S1721" s="3">
        <v>21</v>
      </c>
      <c r="T1721" s="3" t="s">
        <v>6243</v>
      </c>
      <c r="U1721" s="3">
        <v>4.3</v>
      </c>
      <c r="V1721" s="3" t="s">
        <v>67</v>
      </c>
      <c r="W1721" s="3">
        <v>14</v>
      </c>
      <c r="X1721" s="3" t="s">
        <v>8301</v>
      </c>
      <c r="Y1721" s="3">
        <v>4.3</v>
      </c>
      <c r="Z1721" s="3" t="s">
        <v>67</v>
      </c>
      <c r="AA1721" s="3">
        <v>16</v>
      </c>
      <c r="AB1721" s="3" t="s">
        <v>3002</v>
      </c>
      <c r="AC1721" s="3">
        <v>4.4000000000000004</v>
      </c>
      <c r="AG1721" s="3" t="s">
        <v>137</v>
      </c>
      <c r="BC1721" s="3" t="s">
        <v>8524</v>
      </c>
      <c r="BD1721" s="3">
        <v>3</v>
      </c>
      <c r="BE1721" s="3" t="s">
        <v>6247</v>
      </c>
      <c r="BF1721" s="3" t="s">
        <v>6248</v>
      </c>
      <c r="BG1721" s="3" t="s">
        <v>66</v>
      </c>
      <c r="BH1721" s="3" t="s">
        <v>137</v>
      </c>
      <c r="BI1721" s="3" t="s">
        <v>66</v>
      </c>
      <c r="BJ1721" s="3" t="s">
        <v>8525</v>
      </c>
      <c r="BK1721" s="3" t="s">
        <v>12452</v>
      </c>
    </row>
    <row r="1722" spans="1:63" x14ac:dyDescent="0.55000000000000004">
      <c r="A1722" s="3" t="s">
        <v>2739</v>
      </c>
      <c r="B1722" s="3" t="s">
        <v>63</v>
      </c>
      <c r="C1722" s="3">
        <v>95</v>
      </c>
      <c r="D1722" s="3" t="s">
        <v>3354</v>
      </c>
      <c r="E1722" s="3" t="s">
        <v>3355</v>
      </c>
      <c r="F1722" s="3">
        <v>50.861455499999998</v>
      </c>
      <c r="G1722" s="3">
        <v>4.3327809999999998</v>
      </c>
      <c r="H1722" s="3" t="s">
        <v>3356</v>
      </c>
      <c r="I1722" s="3" t="s">
        <v>66</v>
      </c>
      <c r="J1722" s="3" t="s">
        <v>67</v>
      </c>
      <c r="K1722" s="3">
        <v>4</v>
      </c>
      <c r="L1722" s="3" t="s">
        <v>2791</v>
      </c>
      <c r="M1722" s="3">
        <v>3.8</v>
      </c>
      <c r="N1722" s="3" t="s">
        <v>67</v>
      </c>
      <c r="O1722" s="3">
        <v>8</v>
      </c>
      <c r="P1722" s="3" t="s">
        <v>3357</v>
      </c>
      <c r="Q1722" s="3">
        <v>4.4000000000000004</v>
      </c>
      <c r="R1722" s="3" t="s">
        <v>67</v>
      </c>
      <c r="S1722" s="3">
        <v>3</v>
      </c>
      <c r="T1722" s="3" t="s">
        <v>3358</v>
      </c>
      <c r="U1722" s="3">
        <v>2.2999999999999998</v>
      </c>
      <c r="V1722" s="3" t="s">
        <v>67</v>
      </c>
      <c r="W1722" s="3">
        <v>1</v>
      </c>
      <c r="X1722" s="3" t="s">
        <v>3359</v>
      </c>
      <c r="Y1722" s="3">
        <v>5</v>
      </c>
      <c r="Z1722" s="3" t="s">
        <v>67</v>
      </c>
      <c r="AA1722" s="3">
        <v>1</v>
      </c>
      <c r="AB1722" s="3" t="s">
        <v>3292</v>
      </c>
      <c r="AC1722" s="3">
        <v>5</v>
      </c>
      <c r="AG1722" s="3" t="s">
        <v>72</v>
      </c>
      <c r="AO1722" s="3" t="s">
        <v>73</v>
      </c>
      <c r="AP1722" s="3" t="s">
        <v>74</v>
      </c>
      <c r="AQ1722" s="3" t="s">
        <v>75</v>
      </c>
      <c r="AR1722" s="3" t="s">
        <v>74</v>
      </c>
      <c r="AS1722" s="3" t="s">
        <v>76</v>
      </c>
      <c r="AT1722" s="3" t="s">
        <v>74</v>
      </c>
      <c r="AU1722" s="3" t="s">
        <v>77</v>
      </c>
      <c r="AV1722" s="3" t="s">
        <v>74</v>
      </c>
      <c r="AW1722" s="3" t="s">
        <v>78</v>
      </c>
      <c r="AX1722" s="3" t="s">
        <v>74</v>
      </c>
      <c r="AY1722" s="3" t="s">
        <v>79</v>
      </c>
      <c r="AZ1722" s="3" t="s">
        <v>74</v>
      </c>
      <c r="BA1722" s="3" t="s">
        <v>80</v>
      </c>
      <c r="BB1722" s="3" t="s">
        <v>74</v>
      </c>
      <c r="BC1722" s="3" t="s">
        <v>3360</v>
      </c>
      <c r="BD1722" s="3">
        <v>4.3</v>
      </c>
      <c r="BE1722" s="3" t="s">
        <v>3361</v>
      </c>
      <c r="BF1722" s="3" t="s">
        <v>3362</v>
      </c>
      <c r="BG1722" s="3" t="s">
        <v>66</v>
      </c>
      <c r="BH1722" s="3" t="s">
        <v>72</v>
      </c>
      <c r="BI1722" s="3" t="s">
        <v>66</v>
      </c>
      <c r="BJ1722" s="3" t="s">
        <v>3363</v>
      </c>
      <c r="BK1722" s="3" t="s">
        <v>68</v>
      </c>
    </row>
    <row r="1723" spans="1:63" x14ac:dyDescent="0.55000000000000004">
      <c r="A1723" s="3" t="s">
        <v>2769</v>
      </c>
      <c r="B1723" s="3" t="s">
        <v>63</v>
      </c>
      <c r="C1723" s="3">
        <v>95</v>
      </c>
      <c r="D1723" s="3" t="s">
        <v>8631</v>
      </c>
      <c r="E1723" s="3" t="s">
        <v>8632</v>
      </c>
      <c r="F1723" s="3">
        <v>50.814346100000002</v>
      </c>
      <c r="G1723" s="3">
        <v>4.3619779000000003</v>
      </c>
      <c r="H1723" s="3" t="s">
        <v>8633</v>
      </c>
      <c r="I1723" s="3" t="s">
        <v>66</v>
      </c>
      <c r="J1723" s="3" t="s">
        <v>67</v>
      </c>
      <c r="K1723" s="3">
        <v>8</v>
      </c>
      <c r="L1723" s="3" t="s">
        <v>2766</v>
      </c>
      <c r="M1723" s="3">
        <v>3.8</v>
      </c>
      <c r="N1723" s="3" t="s">
        <v>67</v>
      </c>
      <c r="O1723" s="3">
        <v>13</v>
      </c>
      <c r="P1723" s="3" t="s">
        <v>2739</v>
      </c>
      <c r="Q1723" s="3">
        <v>4.2</v>
      </c>
      <c r="R1723" s="3" t="s">
        <v>67</v>
      </c>
      <c r="S1723" s="3">
        <v>17</v>
      </c>
      <c r="T1723" s="3" t="s">
        <v>2772</v>
      </c>
      <c r="U1723" s="3">
        <v>4.5</v>
      </c>
      <c r="V1723" s="3" t="s">
        <v>67</v>
      </c>
      <c r="W1723" s="3">
        <v>31</v>
      </c>
      <c r="X1723" s="3" t="s">
        <v>88</v>
      </c>
      <c r="Y1723" s="3">
        <v>4.3</v>
      </c>
      <c r="Z1723" s="3" t="s">
        <v>67</v>
      </c>
      <c r="AA1723" s="3">
        <v>1</v>
      </c>
      <c r="AB1723" s="3" t="s">
        <v>8634</v>
      </c>
      <c r="AC1723" s="3">
        <v>3</v>
      </c>
      <c r="AG1723" s="3" t="s">
        <v>92</v>
      </c>
      <c r="AN1723" s="3" t="s">
        <v>8635</v>
      </c>
      <c r="AO1723" s="3" t="s">
        <v>73</v>
      </c>
      <c r="AP1723" s="3" t="s">
        <v>106</v>
      </c>
      <c r="AQ1723" s="3" t="s">
        <v>75</v>
      </c>
      <c r="AR1723" s="3" t="s">
        <v>106</v>
      </c>
      <c r="AS1723" s="3" t="s">
        <v>76</v>
      </c>
      <c r="AT1723" s="3" t="s">
        <v>106</v>
      </c>
      <c r="AU1723" s="3" t="s">
        <v>77</v>
      </c>
      <c r="AV1723" s="3" t="s">
        <v>106</v>
      </c>
      <c r="AW1723" s="3" t="s">
        <v>78</v>
      </c>
      <c r="AX1723" s="3" t="s">
        <v>106</v>
      </c>
      <c r="AY1723" s="3" t="s">
        <v>79</v>
      </c>
      <c r="AZ1723" s="3" t="s">
        <v>106</v>
      </c>
      <c r="BA1723" s="3" t="s">
        <v>80</v>
      </c>
      <c r="BB1723" s="3" t="s">
        <v>106</v>
      </c>
      <c r="BC1723" s="3" t="s">
        <v>8636</v>
      </c>
      <c r="BD1723" s="3">
        <v>3.6</v>
      </c>
      <c r="BE1723" s="3" t="s">
        <v>2774</v>
      </c>
      <c r="BF1723" s="3" t="s">
        <v>2775</v>
      </c>
      <c r="BG1723" s="3" t="s">
        <v>66</v>
      </c>
      <c r="BH1723" s="3" t="s">
        <v>92</v>
      </c>
      <c r="BI1723" s="3" t="s">
        <v>66</v>
      </c>
      <c r="BJ1723" s="3" t="s">
        <v>8637</v>
      </c>
      <c r="BK1723" s="3" t="s">
        <v>12452</v>
      </c>
    </row>
    <row r="1724" spans="1:63" x14ac:dyDescent="0.55000000000000004">
      <c r="A1724" s="3" t="s">
        <v>8245</v>
      </c>
      <c r="B1724" s="3" t="s">
        <v>63</v>
      </c>
      <c r="C1724" s="3">
        <v>95</v>
      </c>
      <c r="D1724" s="3" t="s">
        <v>8563</v>
      </c>
      <c r="E1724" s="3" t="s">
        <v>8564</v>
      </c>
      <c r="F1724" s="3">
        <v>50.815038999999999</v>
      </c>
      <c r="G1724" s="3">
        <v>4.3191566999999997</v>
      </c>
      <c r="H1724" s="3" t="s">
        <v>8565</v>
      </c>
      <c r="I1724" s="3" t="s">
        <v>66</v>
      </c>
      <c r="J1724" s="3" t="s">
        <v>67</v>
      </c>
      <c r="K1724" s="3">
        <v>9</v>
      </c>
      <c r="L1724" s="3" t="s">
        <v>2761</v>
      </c>
      <c r="M1724" s="3">
        <v>3.4</v>
      </c>
      <c r="N1724" s="3" t="s">
        <v>67</v>
      </c>
      <c r="O1724" s="3">
        <v>31</v>
      </c>
      <c r="P1724" s="3" t="s">
        <v>88</v>
      </c>
      <c r="Q1724" s="3">
        <v>4.3</v>
      </c>
      <c r="R1724" s="3" t="s">
        <v>67</v>
      </c>
      <c r="S1724" s="3">
        <v>1</v>
      </c>
      <c r="T1724" s="3" t="s">
        <v>2780</v>
      </c>
      <c r="U1724" s="3">
        <v>3</v>
      </c>
      <c r="V1724" s="3" t="s">
        <v>67</v>
      </c>
      <c r="W1724" s="3">
        <v>11</v>
      </c>
      <c r="X1724" s="3" t="s">
        <v>8210</v>
      </c>
      <c r="Y1724" s="3">
        <v>4.2</v>
      </c>
      <c r="AG1724" s="3" t="s">
        <v>137</v>
      </c>
      <c r="AN1724" s="3" t="s">
        <v>8566</v>
      </c>
      <c r="BC1724" s="3" t="s">
        <v>8567</v>
      </c>
      <c r="BE1724" s="3" t="s">
        <v>2764</v>
      </c>
      <c r="BF1724" s="3" t="s">
        <v>6809</v>
      </c>
      <c r="BG1724" s="3" t="s">
        <v>66</v>
      </c>
      <c r="BH1724" s="3" t="s">
        <v>137</v>
      </c>
      <c r="BI1724" s="3" t="s">
        <v>66</v>
      </c>
      <c r="BJ1724" s="3" t="s">
        <v>8568</v>
      </c>
      <c r="BK1724" s="3" t="s">
        <v>12452</v>
      </c>
    </row>
    <row r="1725" spans="1:63" x14ac:dyDescent="0.55000000000000004">
      <c r="A1725" s="3" t="s">
        <v>3878</v>
      </c>
      <c r="B1725" s="3" t="s">
        <v>63</v>
      </c>
      <c r="C1725" s="3">
        <v>95</v>
      </c>
      <c r="D1725" s="3" t="s">
        <v>10004</v>
      </c>
      <c r="E1725" s="3" t="s">
        <v>10005</v>
      </c>
      <c r="F1725" s="3">
        <v>51.065699899999998</v>
      </c>
      <c r="G1725" s="3">
        <v>4.9814110999999999</v>
      </c>
      <c r="H1725" s="3" t="s">
        <v>10006</v>
      </c>
      <c r="I1725" s="3" t="s">
        <v>66</v>
      </c>
      <c r="J1725" s="3" t="s">
        <v>67</v>
      </c>
      <c r="K1725" s="3">
        <v>1</v>
      </c>
      <c r="L1725" s="3" t="s">
        <v>3876</v>
      </c>
      <c r="M1725" s="3">
        <v>5</v>
      </c>
      <c r="N1725" s="3" t="s">
        <v>67</v>
      </c>
      <c r="O1725" s="3">
        <v>2</v>
      </c>
      <c r="P1725" s="3" t="s">
        <v>10007</v>
      </c>
      <c r="Q1725" s="3">
        <v>5</v>
      </c>
      <c r="R1725" s="3" t="s">
        <v>67</v>
      </c>
      <c r="S1725" s="3">
        <v>127</v>
      </c>
      <c r="T1725" s="3" t="s">
        <v>10008</v>
      </c>
      <c r="U1725" s="3">
        <v>4.5999999999999996</v>
      </c>
      <c r="V1725" s="3" t="s">
        <v>67</v>
      </c>
      <c r="W1725" s="3">
        <v>6</v>
      </c>
      <c r="X1725" s="3" t="s">
        <v>68</v>
      </c>
      <c r="Y1725" s="3">
        <v>3.7</v>
      </c>
      <c r="AG1725" s="3" t="s">
        <v>137</v>
      </c>
      <c r="BC1725" s="3" t="s">
        <v>10009</v>
      </c>
      <c r="BE1725" s="3" t="s">
        <v>10010</v>
      </c>
      <c r="BF1725" s="3" t="s">
        <v>10011</v>
      </c>
      <c r="BG1725" s="3" t="s">
        <v>66</v>
      </c>
      <c r="BH1725" s="3" t="s">
        <v>137</v>
      </c>
      <c r="BI1725" s="3" t="s">
        <v>66</v>
      </c>
      <c r="BJ1725" s="3" t="s">
        <v>10012</v>
      </c>
      <c r="BK1725" s="3" t="s">
        <v>12452</v>
      </c>
    </row>
    <row r="1726" spans="1:63" x14ac:dyDescent="0.55000000000000004">
      <c r="A1726" s="3" t="s">
        <v>3841</v>
      </c>
      <c r="B1726" s="3" t="s">
        <v>63</v>
      </c>
      <c r="C1726" s="3">
        <v>95</v>
      </c>
      <c r="D1726" s="3" t="s">
        <v>3849</v>
      </c>
      <c r="E1726" s="3" t="s">
        <v>3850</v>
      </c>
      <c r="F1726" s="3">
        <v>51.153298499999998</v>
      </c>
      <c r="G1726" s="3">
        <v>4.5790999000000001</v>
      </c>
      <c r="H1726" s="3" t="s">
        <v>3851</v>
      </c>
      <c r="I1726" s="3" t="s">
        <v>66</v>
      </c>
      <c r="J1726" s="3" t="s">
        <v>67</v>
      </c>
      <c r="K1726" s="3">
        <v>10</v>
      </c>
      <c r="L1726" s="3" t="s">
        <v>3836</v>
      </c>
      <c r="M1726" s="3">
        <v>4.4000000000000004</v>
      </c>
      <c r="N1726" s="3" t="s">
        <v>67</v>
      </c>
      <c r="O1726" s="3">
        <v>15</v>
      </c>
      <c r="P1726" s="3" t="s">
        <v>3852</v>
      </c>
      <c r="Q1726" s="3">
        <v>4.0999999999999996</v>
      </c>
      <c r="R1726" s="3" t="s">
        <v>67</v>
      </c>
      <c r="S1726" s="3">
        <v>7</v>
      </c>
      <c r="T1726" s="3" t="s">
        <v>193</v>
      </c>
      <c r="U1726" s="3">
        <v>4.3</v>
      </c>
      <c r="V1726" s="3" t="s">
        <v>67</v>
      </c>
      <c r="W1726" s="3">
        <v>3</v>
      </c>
      <c r="X1726" s="3" t="s">
        <v>3853</v>
      </c>
      <c r="Y1726" s="3">
        <v>4</v>
      </c>
      <c r="AG1726" s="3" t="s">
        <v>336</v>
      </c>
      <c r="AN1726" s="3" t="s">
        <v>3854</v>
      </c>
      <c r="AO1726" s="3" t="s">
        <v>73</v>
      </c>
      <c r="AP1726" s="3" t="s">
        <v>2179</v>
      </c>
      <c r="AQ1726" s="3" t="s">
        <v>75</v>
      </c>
      <c r="AR1726" s="3" t="s">
        <v>2179</v>
      </c>
      <c r="AS1726" s="3" t="s">
        <v>76</v>
      </c>
      <c r="AT1726" s="3" t="s">
        <v>2179</v>
      </c>
      <c r="AU1726" s="3" t="s">
        <v>77</v>
      </c>
      <c r="AV1726" s="3" t="s">
        <v>498</v>
      </c>
      <c r="AW1726" s="3" t="s">
        <v>78</v>
      </c>
      <c r="AX1726" s="3" t="s">
        <v>2179</v>
      </c>
      <c r="AY1726" s="3" t="s">
        <v>79</v>
      </c>
      <c r="AZ1726" s="3" t="s">
        <v>3855</v>
      </c>
      <c r="BA1726" s="3" t="s">
        <v>80</v>
      </c>
      <c r="BB1726" s="3" t="s">
        <v>498</v>
      </c>
      <c r="BC1726" s="3" t="s">
        <v>3856</v>
      </c>
      <c r="BD1726" s="3">
        <v>4.2</v>
      </c>
      <c r="BE1726" s="3" t="s">
        <v>3857</v>
      </c>
      <c r="BF1726" s="3" t="s">
        <v>3858</v>
      </c>
      <c r="BG1726" s="3" t="s">
        <v>66</v>
      </c>
      <c r="BH1726" s="3" t="s">
        <v>336</v>
      </c>
      <c r="BI1726" s="3" t="s">
        <v>66</v>
      </c>
      <c r="BJ1726" s="3" t="s">
        <v>3859</v>
      </c>
      <c r="BK1726" s="3" t="s">
        <v>68</v>
      </c>
    </row>
    <row r="1727" spans="1:63" x14ac:dyDescent="0.55000000000000004">
      <c r="A1727" s="3" t="s">
        <v>103</v>
      </c>
      <c r="B1727" s="3" t="s">
        <v>63</v>
      </c>
      <c r="C1727" s="3">
        <v>95</v>
      </c>
      <c r="D1727" s="3" t="s">
        <v>7991</v>
      </c>
      <c r="F1727" s="3">
        <v>51.200501699999997</v>
      </c>
      <c r="G1727" s="3">
        <v>4.4420245999999999</v>
      </c>
      <c r="H1727" s="3" t="s">
        <v>7992</v>
      </c>
      <c r="I1727" s="3" t="s">
        <v>66</v>
      </c>
      <c r="J1727" s="3" t="s">
        <v>67</v>
      </c>
      <c r="K1727" s="3">
        <v>14</v>
      </c>
      <c r="L1727" s="3" t="s">
        <v>101</v>
      </c>
      <c r="M1727" s="3">
        <v>4.2</v>
      </c>
      <c r="N1727" s="3" t="s">
        <v>67</v>
      </c>
      <c r="O1727" s="3">
        <v>2</v>
      </c>
      <c r="P1727" s="3" t="s">
        <v>7993</v>
      </c>
      <c r="Q1727" s="3">
        <v>2</v>
      </c>
      <c r="R1727" s="3" t="s">
        <v>67</v>
      </c>
      <c r="S1727" s="3">
        <v>13</v>
      </c>
      <c r="T1727" s="3" t="s">
        <v>485</v>
      </c>
      <c r="U1727" s="3">
        <v>3.7</v>
      </c>
      <c r="V1727" s="3" t="s">
        <v>67</v>
      </c>
      <c r="W1727" s="3">
        <v>22</v>
      </c>
      <c r="X1727" s="3" t="s">
        <v>609</v>
      </c>
      <c r="Y1727" s="3">
        <v>4.5</v>
      </c>
      <c r="Z1727" s="3" t="s">
        <v>67</v>
      </c>
      <c r="AA1727" s="3">
        <v>38</v>
      </c>
      <c r="AB1727" s="3" t="s">
        <v>102</v>
      </c>
      <c r="AC1727" s="3">
        <v>4.0999999999999996</v>
      </c>
      <c r="AG1727" s="3" t="s">
        <v>92</v>
      </c>
      <c r="BC1727" s="3" t="s">
        <v>7994</v>
      </c>
      <c r="BD1727" s="3">
        <v>2</v>
      </c>
      <c r="BE1727" s="3" t="s">
        <v>82</v>
      </c>
      <c r="BF1727" s="3" t="s">
        <v>3743</v>
      </c>
      <c r="BG1727" s="3" t="s">
        <v>66</v>
      </c>
      <c r="BH1727" s="3" t="s">
        <v>92</v>
      </c>
      <c r="BI1727" s="3" t="s">
        <v>66</v>
      </c>
      <c r="BJ1727" s="3" t="s">
        <v>7995</v>
      </c>
      <c r="BK1727" s="3" t="s">
        <v>12452</v>
      </c>
    </row>
    <row r="1728" spans="1:63" x14ac:dyDescent="0.55000000000000004">
      <c r="A1728" s="3" t="s">
        <v>193</v>
      </c>
      <c r="B1728" s="3" t="s">
        <v>63</v>
      </c>
      <c r="C1728" s="3">
        <v>95</v>
      </c>
      <c r="D1728" s="3" t="s">
        <v>359</v>
      </c>
      <c r="E1728" s="3" t="s">
        <v>360</v>
      </c>
      <c r="F1728" s="3">
        <v>51.087146799999999</v>
      </c>
      <c r="G1728" s="3">
        <v>4.3675587</v>
      </c>
      <c r="H1728" s="3" t="s">
        <v>361</v>
      </c>
      <c r="I1728" s="3" t="s">
        <v>66</v>
      </c>
      <c r="J1728" s="3" t="s">
        <v>67</v>
      </c>
      <c r="K1728" s="3">
        <v>21</v>
      </c>
      <c r="L1728" s="3" t="s">
        <v>362</v>
      </c>
      <c r="M1728" s="3">
        <v>4.2</v>
      </c>
      <c r="N1728" s="3" t="s">
        <v>67</v>
      </c>
      <c r="O1728" s="3">
        <v>0</v>
      </c>
      <c r="P1728" s="3" t="s">
        <v>363</v>
      </c>
      <c r="Q1728" s="3">
        <v>0</v>
      </c>
      <c r="R1728" s="3" t="s">
        <v>67</v>
      </c>
      <c r="S1728" s="3">
        <v>41</v>
      </c>
      <c r="T1728" s="3" t="s">
        <v>364</v>
      </c>
      <c r="U1728" s="3">
        <v>4</v>
      </c>
      <c r="V1728" s="3" t="s">
        <v>67</v>
      </c>
      <c r="W1728" s="3">
        <v>1</v>
      </c>
      <c r="X1728" s="3" t="s">
        <v>205</v>
      </c>
      <c r="Y1728" s="3">
        <v>5</v>
      </c>
      <c r="Z1728" s="3" t="s">
        <v>67</v>
      </c>
      <c r="AA1728" s="3">
        <v>14</v>
      </c>
      <c r="AB1728" s="3" t="s">
        <v>355</v>
      </c>
      <c r="AC1728" s="3">
        <v>4.0999999999999996</v>
      </c>
      <c r="AG1728" s="3" t="s">
        <v>72</v>
      </c>
      <c r="AN1728" s="3" t="s">
        <v>365</v>
      </c>
      <c r="AO1728" s="3" t="s">
        <v>73</v>
      </c>
      <c r="AP1728" s="3" t="s">
        <v>253</v>
      </c>
      <c r="AQ1728" s="3" t="s">
        <v>75</v>
      </c>
      <c r="AR1728" s="3" t="s">
        <v>253</v>
      </c>
      <c r="AS1728" s="3" t="s">
        <v>76</v>
      </c>
      <c r="AT1728" s="3" t="s">
        <v>253</v>
      </c>
      <c r="AU1728" s="3" t="s">
        <v>77</v>
      </c>
      <c r="AV1728" s="3" t="s">
        <v>253</v>
      </c>
      <c r="AW1728" s="3" t="s">
        <v>78</v>
      </c>
      <c r="AX1728" s="3" t="s">
        <v>253</v>
      </c>
      <c r="AY1728" s="3" t="s">
        <v>79</v>
      </c>
      <c r="AZ1728" s="3" t="s">
        <v>253</v>
      </c>
      <c r="BA1728" s="3" t="s">
        <v>80</v>
      </c>
      <c r="BB1728" s="3" t="s">
        <v>253</v>
      </c>
      <c r="BC1728" s="3" t="s">
        <v>366</v>
      </c>
      <c r="BD1728" s="3">
        <v>4.2</v>
      </c>
      <c r="BE1728" s="3" t="s">
        <v>367</v>
      </c>
      <c r="BF1728" s="3" t="s">
        <v>368</v>
      </c>
      <c r="BG1728" s="3" t="s">
        <v>66</v>
      </c>
      <c r="BH1728" s="3" t="s">
        <v>72</v>
      </c>
      <c r="BI1728" s="3" t="s">
        <v>66</v>
      </c>
      <c r="BJ1728" s="3" t="s">
        <v>369</v>
      </c>
      <c r="BK1728" s="3" t="s">
        <v>68</v>
      </c>
    </row>
    <row r="1729" spans="1:63" x14ac:dyDescent="0.55000000000000004">
      <c r="A1729" s="3" t="s">
        <v>10545</v>
      </c>
      <c r="B1729" s="3" t="s">
        <v>63</v>
      </c>
      <c r="C1729" s="3">
        <v>95</v>
      </c>
      <c r="D1729" s="3" t="s">
        <v>10558</v>
      </c>
      <c r="E1729" s="3" t="s">
        <v>10559</v>
      </c>
      <c r="F1729" s="3">
        <v>51.316871999999996</v>
      </c>
      <c r="G1729" s="3">
        <v>4.4280328000000004</v>
      </c>
      <c r="H1729" s="3" t="s">
        <v>10560</v>
      </c>
      <c r="I1729" s="3" t="s">
        <v>66</v>
      </c>
      <c r="J1729" s="3" t="s">
        <v>67</v>
      </c>
      <c r="K1729" s="3">
        <v>13</v>
      </c>
      <c r="L1729" s="3" t="s">
        <v>226</v>
      </c>
      <c r="M1729" s="3">
        <v>4.4000000000000004</v>
      </c>
      <c r="N1729" s="3" t="s">
        <v>67</v>
      </c>
      <c r="O1729" s="3">
        <v>42</v>
      </c>
      <c r="P1729" s="3" t="s">
        <v>931</v>
      </c>
      <c r="Q1729" s="3">
        <v>4.5</v>
      </c>
      <c r="R1729" s="3" t="s">
        <v>67</v>
      </c>
      <c r="S1729" s="3">
        <v>12</v>
      </c>
      <c r="T1729" s="3" t="s">
        <v>10561</v>
      </c>
      <c r="U1729" s="3">
        <v>4</v>
      </c>
      <c r="V1729" s="3" t="s">
        <v>67</v>
      </c>
      <c r="W1729" s="3">
        <v>8</v>
      </c>
      <c r="X1729" s="3" t="s">
        <v>10562</v>
      </c>
      <c r="Y1729" s="3">
        <v>4.8</v>
      </c>
      <c r="Z1729" s="3" t="s">
        <v>67</v>
      </c>
      <c r="AA1729" s="3">
        <v>22</v>
      </c>
      <c r="AB1729" s="3" t="s">
        <v>10563</v>
      </c>
      <c r="AC1729" s="3">
        <v>3.9</v>
      </c>
      <c r="AG1729" s="3" t="s">
        <v>2307</v>
      </c>
      <c r="AH1729" s="3" t="s">
        <v>336</v>
      </c>
      <c r="AI1729" s="3" t="s">
        <v>137</v>
      </c>
      <c r="AN1729" s="3" t="s">
        <v>2399</v>
      </c>
      <c r="AO1729" s="3" t="s">
        <v>73</v>
      </c>
      <c r="AP1729" s="3" t="s">
        <v>10564</v>
      </c>
      <c r="AQ1729" s="3" t="s">
        <v>75</v>
      </c>
      <c r="AR1729" s="3" t="s">
        <v>10564</v>
      </c>
      <c r="AS1729" s="3" t="s">
        <v>76</v>
      </c>
      <c r="AT1729" s="3" t="s">
        <v>3948</v>
      </c>
      <c r="AU1729" s="3" t="s">
        <v>77</v>
      </c>
      <c r="AV1729" s="3" t="s">
        <v>10564</v>
      </c>
      <c r="AW1729" s="3" t="s">
        <v>78</v>
      </c>
      <c r="AX1729" s="3" t="s">
        <v>10564</v>
      </c>
      <c r="AY1729" s="3" t="s">
        <v>79</v>
      </c>
      <c r="AZ1729" s="3" t="s">
        <v>1599</v>
      </c>
      <c r="BA1729" s="3" t="s">
        <v>80</v>
      </c>
      <c r="BB1729" s="3" t="s">
        <v>498</v>
      </c>
      <c r="BC1729" s="3" t="s">
        <v>10565</v>
      </c>
      <c r="BD1729" s="3">
        <v>4.0999999999999996</v>
      </c>
      <c r="BE1729" s="3" t="s">
        <v>10566</v>
      </c>
      <c r="BF1729" s="3" t="s">
        <v>10567</v>
      </c>
      <c r="BG1729" s="3" t="s">
        <v>66</v>
      </c>
      <c r="BH1729" s="3" t="s">
        <v>2307</v>
      </c>
      <c r="BI1729" s="3" t="s">
        <v>66</v>
      </c>
      <c r="BJ1729" s="3" t="s">
        <v>10568</v>
      </c>
      <c r="BK1729" s="3" t="s">
        <v>12452</v>
      </c>
    </row>
    <row r="1730" spans="1:63" x14ac:dyDescent="0.55000000000000004">
      <c r="A1730" s="3" t="s">
        <v>4037</v>
      </c>
      <c r="B1730" s="3" t="s">
        <v>63</v>
      </c>
      <c r="C1730" s="3">
        <v>95</v>
      </c>
      <c r="D1730" s="3" t="s">
        <v>11260</v>
      </c>
      <c r="E1730" s="3" t="s">
        <v>11261</v>
      </c>
      <c r="F1730" s="3">
        <v>50.98039</v>
      </c>
      <c r="G1730" s="3">
        <v>4.9760540999999998</v>
      </c>
      <c r="H1730" s="3" t="s">
        <v>11262</v>
      </c>
      <c r="I1730" s="3" t="s">
        <v>66</v>
      </c>
      <c r="J1730" s="3" t="s">
        <v>67</v>
      </c>
      <c r="K1730" s="3">
        <v>9</v>
      </c>
      <c r="L1730" s="3" t="s">
        <v>4033</v>
      </c>
      <c r="M1730" s="3">
        <v>4.9000000000000004</v>
      </c>
      <c r="N1730" s="3" t="s">
        <v>67</v>
      </c>
      <c r="O1730" s="3">
        <v>19</v>
      </c>
      <c r="P1730" s="3" t="s">
        <v>4036</v>
      </c>
      <c r="Q1730" s="3">
        <v>4.4000000000000004</v>
      </c>
      <c r="R1730" s="3" t="s">
        <v>67</v>
      </c>
      <c r="S1730" s="3">
        <v>20</v>
      </c>
      <c r="T1730" s="3" t="s">
        <v>3662</v>
      </c>
      <c r="U1730" s="3">
        <v>4.2</v>
      </c>
      <c r="V1730" s="3" t="s">
        <v>67</v>
      </c>
      <c r="W1730" s="3">
        <v>4</v>
      </c>
      <c r="X1730" s="3" t="s">
        <v>406</v>
      </c>
      <c r="Y1730" s="3">
        <v>4.5</v>
      </c>
      <c r="Z1730" s="3" t="s">
        <v>67</v>
      </c>
      <c r="AA1730" s="3">
        <v>6</v>
      </c>
      <c r="AB1730" s="3" t="s">
        <v>4331</v>
      </c>
      <c r="AC1730" s="3">
        <v>3.7</v>
      </c>
      <c r="AG1730" s="3" t="s">
        <v>336</v>
      </c>
      <c r="BC1730" s="3" t="s">
        <v>11263</v>
      </c>
      <c r="BD1730" s="3">
        <v>4.5</v>
      </c>
      <c r="BE1730" s="3" t="s">
        <v>4311</v>
      </c>
      <c r="BF1730" s="3" t="s">
        <v>4312</v>
      </c>
      <c r="BG1730" s="3" t="s">
        <v>66</v>
      </c>
      <c r="BH1730" s="3" t="s">
        <v>336</v>
      </c>
      <c r="BI1730" s="3" t="s">
        <v>66</v>
      </c>
      <c r="BJ1730" s="3" t="s">
        <v>11264</v>
      </c>
      <c r="BK1730" s="3" t="s">
        <v>12452</v>
      </c>
    </row>
    <row r="1731" spans="1:63" x14ac:dyDescent="0.55000000000000004">
      <c r="A1731" s="3" t="s">
        <v>11717</v>
      </c>
      <c r="B1731" s="3" t="s">
        <v>63</v>
      </c>
      <c r="C1731" s="3">
        <v>95</v>
      </c>
      <c r="D1731" s="3" t="s">
        <v>11735</v>
      </c>
      <c r="E1731" s="3" t="s">
        <v>11715</v>
      </c>
      <c r="F1731" s="3">
        <v>50.4200716</v>
      </c>
      <c r="G1731" s="3">
        <v>4.9322604999999999</v>
      </c>
      <c r="H1731" s="3" t="s">
        <v>11736</v>
      </c>
      <c r="I1731" s="3" t="s">
        <v>66</v>
      </c>
      <c r="J1731" s="3" t="s">
        <v>67</v>
      </c>
      <c r="K1731" s="3">
        <v>67</v>
      </c>
      <c r="L1731" s="3" t="s">
        <v>11713</v>
      </c>
      <c r="M1731" s="3">
        <v>4.2</v>
      </c>
      <c r="N1731" s="3" t="s">
        <v>67</v>
      </c>
      <c r="O1731" s="3">
        <v>19</v>
      </c>
      <c r="P1731" s="3" t="s">
        <v>11721</v>
      </c>
      <c r="Q1731" s="3">
        <v>4.9000000000000004</v>
      </c>
      <c r="R1731" s="3" t="s">
        <v>67</v>
      </c>
      <c r="S1731" s="3">
        <v>64</v>
      </c>
      <c r="T1731" s="3" t="s">
        <v>11737</v>
      </c>
      <c r="U1731" s="3">
        <v>3.7</v>
      </c>
      <c r="V1731" s="3" t="s">
        <v>67</v>
      </c>
      <c r="W1731" s="3">
        <v>52</v>
      </c>
      <c r="X1731" s="3" t="s">
        <v>11738</v>
      </c>
      <c r="Y1731" s="3">
        <v>4.7</v>
      </c>
      <c r="Z1731" s="3" t="s">
        <v>67</v>
      </c>
      <c r="AA1731" s="3">
        <v>0</v>
      </c>
      <c r="AB1731" s="3" t="s">
        <v>11739</v>
      </c>
      <c r="AC1731" s="3">
        <v>0</v>
      </c>
      <c r="AG1731" s="3" t="s">
        <v>11722</v>
      </c>
      <c r="AH1731" s="3" t="s">
        <v>11740</v>
      </c>
      <c r="AI1731" s="3" t="s">
        <v>11741</v>
      </c>
      <c r="AJ1731" s="3" t="s">
        <v>9409</v>
      </c>
      <c r="AN1731" s="3" t="s">
        <v>11742</v>
      </c>
      <c r="AO1731" s="3" t="s">
        <v>73</v>
      </c>
      <c r="AP1731" s="3" t="s">
        <v>2073</v>
      </c>
      <c r="AQ1731" s="3" t="s">
        <v>75</v>
      </c>
      <c r="AR1731" s="3" t="s">
        <v>2073</v>
      </c>
      <c r="AS1731" s="3" t="s">
        <v>76</v>
      </c>
      <c r="AT1731" s="3" t="s">
        <v>2073</v>
      </c>
      <c r="AU1731" s="3" t="s">
        <v>77</v>
      </c>
      <c r="AV1731" s="3" t="s">
        <v>2073</v>
      </c>
      <c r="AW1731" s="3" t="s">
        <v>78</v>
      </c>
      <c r="AX1731" s="3" t="s">
        <v>11537</v>
      </c>
      <c r="AY1731" s="3" t="s">
        <v>79</v>
      </c>
      <c r="AZ1731" s="3" t="s">
        <v>498</v>
      </c>
      <c r="BA1731" s="3" t="s">
        <v>80</v>
      </c>
      <c r="BB1731" s="3" t="s">
        <v>498</v>
      </c>
      <c r="BC1731" s="3" t="s">
        <v>11743</v>
      </c>
      <c r="BD1731" s="3">
        <v>4</v>
      </c>
      <c r="BE1731" s="3" t="s">
        <v>9966</v>
      </c>
      <c r="BF1731" s="3" t="s">
        <v>9967</v>
      </c>
      <c r="BG1731" s="3" t="s">
        <v>66</v>
      </c>
      <c r="BH1731" s="3" t="s">
        <v>11722</v>
      </c>
      <c r="BI1731" s="3" t="s">
        <v>66</v>
      </c>
      <c r="BJ1731" s="3" t="s">
        <v>11744</v>
      </c>
      <c r="BK1731" s="3" t="s">
        <v>12452</v>
      </c>
    </row>
    <row r="1732" spans="1:63" x14ac:dyDescent="0.55000000000000004">
      <c r="A1732" s="3" t="s">
        <v>8751</v>
      </c>
      <c r="B1732" s="3" t="s">
        <v>63</v>
      </c>
      <c r="C1732" s="3">
        <v>95</v>
      </c>
      <c r="D1732" s="3" t="s">
        <v>8752</v>
      </c>
      <c r="E1732" s="3" t="s">
        <v>8753</v>
      </c>
      <c r="F1732" s="3">
        <v>50.415535499999997</v>
      </c>
      <c r="G1732" s="3">
        <v>4.4483467000000001</v>
      </c>
      <c r="H1732" s="3" t="s">
        <v>8754</v>
      </c>
      <c r="I1732" s="3" t="s">
        <v>66</v>
      </c>
      <c r="J1732" s="3" t="s">
        <v>67</v>
      </c>
      <c r="K1732" s="3">
        <v>4</v>
      </c>
      <c r="L1732" s="3" t="s">
        <v>7521</v>
      </c>
      <c r="M1732" s="3">
        <v>4.5</v>
      </c>
      <c r="N1732" s="3" t="s">
        <v>67</v>
      </c>
      <c r="O1732" s="3">
        <v>21</v>
      </c>
      <c r="P1732" s="3" t="s">
        <v>7412</v>
      </c>
      <c r="Q1732" s="3">
        <v>4.0999999999999996</v>
      </c>
      <c r="R1732" s="3" t="s">
        <v>67</v>
      </c>
      <c r="S1732" s="3">
        <v>6</v>
      </c>
      <c r="T1732" s="3" t="s">
        <v>7434</v>
      </c>
      <c r="U1732" s="3">
        <v>3</v>
      </c>
      <c r="V1732" s="3" t="s">
        <v>67</v>
      </c>
      <c r="W1732" s="3">
        <v>0</v>
      </c>
      <c r="X1732" s="3" t="s">
        <v>8755</v>
      </c>
      <c r="Y1732" s="3">
        <v>0</v>
      </c>
      <c r="Z1732" s="3" t="s">
        <v>67</v>
      </c>
      <c r="AA1732" s="3">
        <v>26</v>
      </c>
      <c r="AB1732" s="3" t="s">
        <v>7517</v>
      </c>
      <c r="AC1732" s="3">
        <v>3.9</v>
      </c>
      <c r="AG1732" s="3" t="s">
        <v>336</v>
      </c>
      <c r="BC1732" s="3" t="s">
        <v>8756</v>
      </c>
      <c r="BD1732" s="3">
        <v>1</v>
      </c>
      <c r="BE1732" s="3" t="s">
        <v>7371</v>
      </c>
      <c r="BF1732" s="3" t="s">
        <v>7405</v>
      </c>
      <c r="BG1732" s="3" t="s">
        <v>66</v>
      </c>
      <c r="BH1732" s="3" t="s">
        <v>336</v>
      </c>
      <c r="BI1732" s="3" t="s">
        <v>66</v>
      </c>
      <c r="BJ1732" s="3" t="s">
        <v>8757</v>
      </c>
      <c r="BK1732" s="3" t="s">
        <v>12452</v>
      </c>
    </row>
    <row r="1733" spans="1:63" x14ac:dyDescent="0.55000000000000004">
      <c r="A1733" s="3" t="s">
        <v>6605</v>
      </c>
      <c r="B1733" s="3" t="s">
        <v>63</v>
      </c>
      <c r="C1733" s="3">
        <v>95</v>
      </c>
      <c r="D1733" s="3" t="s">
        <v>6606</v>
      </c>
      <c r="E1733" s="3" t="s">
        <v>6607</v>
      </c>
      <c r="F1733" s="3">
        <v>50.431832800000002</v>
      </c>
      <c r="G1733" s="3">
        <v>3.7940852</v>
      </c>
      <c r="H1733" s="3" t="s">
        <v>6608</v>
      </c>
      <c r="I1733" s="3" t="s">
        <v>66</v>
      </c>
      <c r="J1733" s="3" t="s">
        <v>67</v>
      </c>
      <c r="K1733" s="3">
        <v>1</v>
      </c>
      <c r="L1733" s="3" t="s">
        <v>6413</v>
      </c>
      <c r="M1733" s="3">
        <v>5</v>
      </c>
      <c r="N1733" s="3" t="s">
        <v>67</v>
      </c>
      <c r="O1733" s="3">
        <v>10</v>
      </c>
      <c r="P1733" s="3" t="s">
        <v>6169</v>
      </c>
      <c r="Q1733" s="3">
        <v>4.5</v>
      </c>
      <c r="R1733" s="3" t="s">
        <v>67</v>
      </c>
      <c r="S1733" s="3">
        <v>4</v>
      </c>
      <c r="T1733" s="3" t="s">
        <v>6609</v>
      </c>
      <c r="U1733" s="3">
        <v>4.5</v>
      </c>
      <c r="V1733" s="3" t="s">
        <v>67</v>
      </c>
      <c r="W1733" s="3">
        <v>30</v>
      </c>
      <c r="X1733" s="3" t="s">
        <v>3165</v>
      </c>
      <c r="Y1733" s="3">
        <v>3.7</v>
      </c>
      <c r="Z1733" s="3" t="s">
        <v>67</v>
      </c>
      <c r="AA1733" s="3">
        <v>6</v>
      </c>
      <c r="AB1733" s="3" t="s">
        <v>6412</v>
      </c>
      <c r="AC1733" s="3">
        <v>3.7</v>
      </c>
      <c r="AG1733" s="3" t="s">
        <v>336</v>
      </c>
      <c r="BC1733" s="3" t="s">
        <v>6610</v>
      </c>
      <c r="BD1733" s="3">
        <v>4</v>
      </c>
      <c r="BE1733" s="3" t="s">
        <v>6380</v>
      </c>
      <c r="BF1733" s="3" t="s">
        <v>6381</v>
      </c>
      <c r="BG1733" s="3" t="s">
        <v>66</v>
      </c>
      <c r="BH1733" s="3" t="s">
        <v>336</v>
      </c>
      <c r="BI1733" s="3" t="s">
        <v>66</v>
      </c>
      <c r="BJ1733" s="3" t="s">
        <v>6611</v>
      </c>
      <c r="BK1733" s="3" t="s">
        <v>12452</v>
      </c>
    </row>
    <row r="1734" spans="1:63" x14ac:dyDescent="0.55000000000000004">
      <c r="A1734" s="1" t="s">
        <v>14193</v>
      </c>
      <c r="B1734" s="1" t="s">
        <v>63</v>
      </c>
      <c r="C1734" s="1">
        <v>95</v>
      </c>
      <c r="D1734" s="1" t="s">
        <v>14194</v>
      </c>
      <c r="E1734" s="1" t="s">
        <v>14195</v>
      </c>
      <c r="F1734" s="1">
        <v>50.603097400000003</v>
      </c>
      <c r="G1734" s="1">
        <v>3.4053458999999999</v>
      </c>
      <c r="H1734" s="1" t="s">
        <v>14196</v>
      </c>
      <c r="I1734" s="1" t="s">
        <v>66</v>
      </c>
      <c r="J1734" s="1" t="s">
        <v>67</v>
      </c>
      <c r="K1734" s="1">
        <v>66</v>
      </c>
      <c r="L1734" s="1" t="s">
        <v>14197</v>
      </c>
      <c r="M1734" s="1">
        <v>4.2</v>
      </c>
      <c r="N1734" s="1" t="s">
        <v>67</v>
      </c>
      <c r="O1734" s="1">
        <v>172</v>
      </c>
      <c r="P1734" s="1" t="s">
        <v>7187</v>
      </c>
      <c r="Q1734" s="1">
        <v>4.0999999999999996</v>
      </c>
      <c r="R1734" s="1" t="s">
        <v>67</v>
      </c>
      <c r="S1734" s="1">
        <v>22</v>
      </c>
      <c r="T1734" s="1" t="s">
        <v>6121</v>
      </c>
      <c r="U1734" s="1">
        <v>4</v>
      </c>
      <c r="V1734" s="1" t="s">
        <v>67</v>
      </c>
      <c r="W1734" s="1">
        <v>40</v>
      </c>
      <c r="X1734" s="1" t="s">
        <v>14188</v>
      </c>
      <c r="Y1734" s="1">
        <v>4.5</v>
      </c>
      <c r="Z1734" s="1"/>
      <c r="AA1734" s="1"/>
      <c r="AB1734" s="1"/>
      <c r="AC1734" s="1"/>
      <c r="AD1734" s="1"/>
      <c r="AE1734" s="1"/>
      <c r="AF1734" s="1"/>
      <c r="AG1734" s="1" t="s">
        <v>5792</v>
      </c>
      <c r="AH1734" s="1"/>
      <c r="AI1734" s="1"/>
      <c r="AJ1734" s="1"/>
      <c r="AK1734" s="1"/>
      <c r="AL1734" s="1"/>
      <c r="AM1734" s="1"/>
      <c r="AN1734" s="1" t="s">
        <v>14198</v>
      </c>
      <c r="AO1734" s="1" t="s">
        <v>73</v>
      </c>
      <c r="AP1734" s="1" t="s">
        <v>5247</v>
      </c>
      <c r="AQ1734" s="1" t="s">
        <v>75</v>
      </c>
      <c r="AR1734" s="1" t="s">
        <v>5247</v>
      </c>
      <c r="AS1734" s="1" t="s">
        <v>76</v>
      </c>
      <c r="AT1734" s="1" t="s">
        <v>5247</v>
      </c>
      <c r="AU1734" s="1" t="s">
        <v>77</v>
      </c>
      <c r="AV1734" s="1" t="s">
        <v>5247</v>
      </c>
      <c r="AW1734" s="1" t="s">
        <v>78</v>
      </c>
      <c r="AX1734" s="1" t="s">
        <v>5247</v>
      </c>
      <c r="AY1734" s="1" t="s">
        <v>79</v>
      </c>
      <c r="AZ1734" s="1" t="s">
        <v>5247</v>
      </c>
      <c r="BA1734" s="1" t="s">
        <v>80</v>
      </c>
      <c r="BB1734" s="1" t="s">
        <v>498</v>
      </c>
      <c r="BC1734" s="1" t="s">
        <v>14199</v>
      </c>
      <c r="BD1734" s="1">
        <v>4.2</v>
      </c>
      <c r="BE1734" s="1" t="s">
        <v>6100</v>
      </c>
      <c r="BF1734" s="1" t="s">
        <v>6123</v>
      </c>
      <c r="BG1734" s="1" t="s">
        <v>66</v>
      </c>
      <c r="BH1734" s="1" t="s">
        <v>66</v>
      </c>
      <c r="BI1734" s="1"/>
      <c r="BJ1734" s="1" t="s">
        <v>14200</v>
      </c>
      <c r="BK1734" s="3" t="s">
        <v>2880</v>
      </c>
    </row>
    <row r="1735" spans="1:63" x14ac:dyDescent="0.55000000000000004">
      <c r="A1735" s="3" t="s">
        <v>6067</v>
      </c>
      <c r="B1735" s="3" t="s">
        <v>63</v>
      </c>
      <c r="C1735" s="3">
        <v>95</v>
      </c>
      <c r="D1735" s="3" t="s">
        <v>6540</v>
      </c>
      <c r="E1735" s="3" t="s">
        <v>6541</v>
      </c>
      <c r="F1735" s="3">
        <v>50.815722200000003</v>
      </c>
      <c r="G1735" s="3">
        <v>3.3806357999999999</v>
      </c>
      <c r="H1735" s="3" t="s">
        <v>6542</v>
      </c>
      <c r="I1735" s="3" t="s">
        <v>66</v>
      </c>
      <c r="J1735" s="3" t="s">
        <v>67</v>
      </c>
      <c r="K1735" s="3">
        <v>1</v>
      </c>
      <c r="L1735" s="3" t="s">
        <v>2092</v>
      </c>
      <c r="M1735" s="3">
        <v>1</v>
      </c>
      <c r="N1735" s="3" t="s">
        <v>67</v>
      </c>
      <c r="O1735" s="3">
        <v>0</v>
      </c>
      <c r="P1735" s="3" t="s">
        <v>2442</v>
      </c>
      <c r="Q1735" s="3">
        <v>0</v>
      </c>
      <c r="R1735" s="3" t="s">
        <v>67</v>
      </c>
      <c r="S1735" s="3">
        <v>1</v>
      </c>
      <c r="T1735" s="3" t="s">
        <v>1532</v>
      </c>
      <c r="U1735" s="3">
        <v>5</v>
      </c>
      <c r="V1735" s="3" t="s">
        <v>67</v>
      </c>
      <c r="W1735" s="3">
        <v>1</v>
      </c>
      <c r="X1735" s="3" t="s">
        <v>6063</v>
      </c>
      <c r="Y1735" s="3">
        <v>5</v>
      </c>
      <c r="AG1735" s="3" t="s">
        <v>137</v>
      </c>
      <c r="BC1735" s="3" t="s">
        <v>6543</v>
      </c>
      <c r="BE1735" s="3" t="s">
        <v>2447</v>
      </c>
      <c r="BF1735" s="3" t="s">
        <v>2448</v>
      </c>
      <c r="BG1735" s="3" t="s">
        <v>66</v>
      </c>
      <c r="BH1735" s="3" t="s">
        <v>137</v>
      </c>
      <c r="BI1735" s="3" t="s">
        <v>66</v>
      </c>
      <c r="BJ1735" s="3" t="s">
        <v>6544</v>
      </c>
      <c r="BK1735" s="3" t="s">
        <v>12452</v>
      </c>
    </row>
    <row r="1736" spans="1:63" x14ac:dyDescent="0.55000000000000004">
      <c r="A1736" s="3" t="s">
        <v>5738</v>
      </c>
      <c r="B1736" s="3" t="s">
        <v>63</v>
      </c>
      <c r="C1736" s="3">
        <v>95</v>
      </c>
      <c r="D1736" s="3" t="s">
        <v>5739</v>
      </c>
      <c r="E1736" s="3" t="s">
        <v>5740</v>
      </c>
      <c r="F1736" s="3">
        <v>50.9564533</v>
      </c>
      <c r="G1736" s="3">
        <v>3.1201929000000002</v>
      </c>
      <c r="H1736" s="3" t="s">
        <v>5741</v>
      </c>
      <c r="I1736" s="3" t="s">
        <v>66</v>
      </c>
      <c r="J1736" s="3" t="s">
        <v>67</v>
      </c>
      <c r="K1736" s="3">
        <v>1</v>
      </c>
      <c r="L1736" s="3" t="s">
        <v>2042</v>
      </c>
      <c r="M1736" s="3">
        <v>5</v>
      </c>
      <c r="N1736" s="3" t="s">
        <v>67</v>
      </c>
      <c r="O1736" s="3">
        <v>14</v>
      </c>
      <c r="P1736" s="3" t="s">
        <v>1307</v>
      </c>
      <c r="Q1736" s="3">
        <v>4.2</v>
      </c>
      <c r="R1736" s="3" t="s">
        <v>67</v>
      </c>
      <c r="S1736" s="3">
        <v>1</v>
      </c>
      <c r="T1736" s="3" t="s">
        <v>5742</v>
      </c>
      <c r="U1736" s="3">
        <v>5</v>
      </c>
      <c r="V1736" s="3" t="s">
        <v>67</v>
      </c>
      <c r="W1736" s="3">
        <v>3</v>
      </c>
      <c r="X1736" s="3" t="s">
        <v>5743</v>
      </c>
      <c r="Y1736" s="3">
        <v>3.7</v>
      </c>
      <c r="Z1736" s="3" t="s">
        <v>67</v>
      </c>
      <c r="AA1736" s="3">
        <v>15</v>
      </c>
      <c r="AB1736" s="3" t="s">
        <v>1985</v>
      </c>
      <c r="AC1736" s="3">
        <v>4.0999999999999996</v>
      </c>
      <c r="AG1736" s="3" t="s">
        <v>137</v>
      </c>
      <c r="AN1736" s="3" t="s">
        <v>5744</v>
      </c>
      <c r="BC1736" s="3" t="s">
        <v>5745</v>
      </c>
      <c r="BE1736" s="3" t="s">
        <v>1125</v>
      </c>
      <c r="BF1736" s="3" t="s">
        <v>1126</v>
      </c>
      <c r="BG1736" s="3" t="s">
        <v>66</v>
      </c>
      <c r="BH1736" s="3" t="s">
        <v>137</v>
      </c>
      <c r="BI1736" s="3" t="s">
        <v>66</v>
      </c>
      <c r="BJ1736" s="3" t="s">
        <v>5746</v>
      </c>
      <c r="BK1736" s="3" t="s">
        <v>12452</v>
      </c>
    </row>
    <row r="1737" spans="1:63" x14ac:dyDescent="0.55000000000000004">
      <c r="A1737" s="3" t="s">
        <v>147</v>
      </c>
      <c r="B1737" s="3" t="s">
        <v>63</v>
      </c>
      <c r="C1737" s="3">
        <v>95</v>
      </c>
      <c r="D1737" s="3" t="s">
        <v>6323</v>
      </c>
      <c r="E1737" s="3" t="s">
        <v>6324</v>
      </c>
      <c r="F1737" s="3">
        <v>51.004067900000003</v>
      </c>
      <c r="G1737" s="3">
        <v>3.8821800999999998</v>
      </c>
      <c r="H1737" s="3" t="s">
        <v>6325</v>
      </c>
      <c r="I1737" s="3" t="s">
        <v>66</v>
      </c>
      <c r="J1737" s="3" t="s">
        <v>67</v>
      </c>
      <c r="K1737" s="3">
        <v>24</v>
      </c>
      <c r="L1737" s="3" t="s">
        <v>144</v>
      </c>
      <c r="M1737" s="3">
        <v>4.2</v>
      </c>
      <c r="N1737" s="3" t="s">
        <v>67</v>
      </c>
      <c r="O1737" s="3">
        <v>8</v>
      </c>
      <c r="P1737" s="3" t="s">
        <v>146</v>
      </c>
      <c r="Q1737" s="3">
        <v>4.5</v>
      </c>
      <c r="R1737" s="3" t="s">
        <v>67</v>
      </c>
      <c r="S1737" s="3">
        <v>6</v>
      </c>
      <c r="T1737" s="3" t="s">
        <v>145</v>
      </c>
      <c r="U1737" s="3">
        <v>4.8</v>
      </c>
      <c r="V1737" s="3" t="s">
        <v>67</v>
      </c>
      <c r="W1737" s="3">
        <v>23</v>
      </c>
      <c r="X1737" s="3" t="s">
        <v>140</v>
      </c>
      <c r="Y1737" s="3">
        <v>3.7</v>
      </c>
      <c r="Z1737" s="3" t="s">
        <v>67</v>
      </c>
      <c r="AA1737" s="3">
        <v>3</v>
      </c>
      <c r="AB1737" s="3" t="s">
        <v>2803</v>
      </c>
      <c r="AC1737" s="3">
        <v>4.7</v>
      </c>
      <c r="AG1737" s="3" t="s">
        <v>137</v>
      </c>
      <c r="AN1737" s="3" t="s">
        <v>2961</v>
      </c>
      <c r="AO1737" s="3" t="s">
        <v>73</v>
      </c>
      <c r="AP1737" s="3" t="s">
        <v>1598</v>
      </c>
      <c r="AQ1737" s="3" t="s">
        <v>75</v>
      </c>
      <c r="AR1737" s="3" t="s">
        <v>1598</v>
      </c>
      <c r="AS1737" s="3" t="s">
        <v>76</v>
      </c>
      <c r="AT1737" s="3" t="s">
        <v>1599</v>
      </c>
      <c r="AU1737" s="3" t="s">
        <v>77</v>
      </c>
      <c r="AV1737" s="3" t="s">
        <v>498</v>
      </c>
      <c r="AW1737" s="3" t="s">
        <v>78</v>
      </c>
      <c r="AX1737" s="3" t="s">
        <v>1598</v>
      </c>
      <c r="AY1737" s="3" t="s">
        <v>79</v>
      </c>
      <c r="AZ1737" s="3" t="s">
        <v>1599</v>
      </c>
      <c r="BA1737" s="3" t="s">
        <v>80</v>
      </c>
      <c r="BB1737" s="3" t="s">
        <v>498</v>
      </c>
      <c r="BC1737" s="3" t="s">
        <v>6326</v>
      </c>
      <c r="BD1737" s="3">
        <v>3</v>
      </c>
      <c r="BE1737" s="3" t="s">
        <v>151</v>
      </c>
      <c r="BF1737" s="3" t="s">
        <v>152</v>
      </c>
      <c r="BG1737" s="3" t="s">
        <v>66</v>
      </c>
      <c r="BH1737" s="3" t="s">
        <v>137</v>
      </c>
      <c r="BI1737" s="3" t="s">
        <v>66</v>
      </c>
      <c r="BJ1737" s="3" t="s">
        <v>6327</v>
      </c>
      <c r="BK1737" s="3" t="s">
        <v>12452</v>
      </c>
    </row>
    <row r="1738" spans="1:63" x14ac:dyDescent="0.55000000000000004">
      <c r="A1738" s="3" t="s">
        <v>1153</v>
      </c>
      <c r="B1738" s="3" t="s">
        <v>63</v>
      </c>
      <c r="C1738" s="3">
        <v>95</v>
      </c>
      <c r="D1738" s="3" t="s">
        <v>1154</v>
      </c>
      <c r="E1738" s="3" t="s">
        <v>1155</v>
      </c>
      <c r="F1738" s="3">
        <v>50.804310000000001</v>
      </c>
      <c r="G1738" s="3">
        <v>3.7666594</v>
      </c>
      <c r="H1738" s="3" t="s">
        <v>1156</v>
      </c>
      <c r="I1738" s="3" t="s">
        <v>66</v>
      </c>
      <c r="J1738" s="3" t="s">
        <v>67</v>
      </c>
      <c r="K1738" s="3">
        <v>40</v>
      </c>
      <c r="L1738" s="3" t="s">
        <v>103</v>
      </c>
      <c r="M1738" s="3">
        <v>4.4000000000000004</v>
      </c>
      <c r="N1738" s="3" t="s">
        <v>67</v>
      </c>
      <c r="O1738" s="3">
        <v>16</v>
      </c>
      <c r="P1738" s="3" t="s">
        <v>1146</v>
      </c>
      <c r="Q1738" s="3">
        <v>3.6</v>
      </c>
      <c r="R1738" s="3" t="s">
        <v>67</v>
      </c>
      <c r="S1738" s="3">
        <v>3</v>
      </c>
      <c r="T1738" s="3" t="s">
        <v>1157</v>
      </c>
      <c r="U1738" s="3">
        <v>4.7</v>
      </c>
      <c r="V1738" s="3" t="s">
        <v>67</v>
      </c>
      <c r="W1738" s="3">
        <v>5</v>
      </c>
      <c r="X1738" s="3" t="s">
        <v>1158</v>
      </c>
      <c r="Y1738" s="3">
        <v>5</v>
      </c>
      <c r="Z1738" s="3" t="s">
        <v>67</v>
      </c>
      <c r="AA1738" s="3">
        <v>8</v>
      </c>
      <c r="AB1738" s="3" t="s">
        <v>1159</v>
      </c>
      <c r="AC1738" s="3">
        <v>5</v>
      </c>
      <c r="AG1738" s="3" t="s">
        <v>92</v>
      </c>
      <c r="AH1738" s="3" t="s">
        <v>137</v>
      </c>
      <c r="AN1738" s="3" t="s">
        <v>1160</v>
      </c>
      <c r="AO1738" s="3" t="s">
        <v>73</v>
      </c>
      <c r="AP1738" s="3" t="s">
        <v>276</v>
      </c>
      <c r="AQ1738" s="3" t="s">
        <v>75</v>
      </c>
      <c r="AR1738" s="3" t="s">
        <v>276</v>
      </c>
      <c r="AS1738" s="3" t="s">
        <v>76</v>
      </c>
      <c r="AT1738" s="3" t="s">
        <v>276</v>
      </c>
      <c r="AU1738" s="3" t="s">
        <v>77</v>
      </c>
      <c r="AV1738" s="3" t="s">
        <v>276</v>
      </c>
      <c r="AW1738" s="3" t="s">
        <v>78</v>
      </c>
      <c r="AX1738" s="3" t="s">
        <v>276</v>
      </c>
      <c r="AY1738" s="3" t="s">
        <v>79</v>
      </c>
      <c r="AZ1738" s="3" t="s">
        <v>276</v>
      </c>
      <c r="BA1738" s="3" t="s">
        <v>80</v>
      </c>
      <c r="BB1738" s="3" t="s">
        <v>276</v>
      </c>
      <c r="BC1738" s="3" t="s">
        <v>1161</v>
      </c>
      <c r="BD1738" s="3">
        <v>4.5</v>
      </c>
      <c r="BE1738" s="3" t="s">
        <v>1162</v>
      </c>
      <c r="BF1738" s="3" t="s">
        <v>1163</v>
      </c>
      <c r="BG1738" s="3" t="s">
        <v>66</v>
      </c>
      <c r="BH1738" s="3" t="s">
        <v>92</v>
      </c>
      <c r="BI1738" s="3" t="s">
        <v>66</v>
      </c>
      <c r="BJ1738" s="3" t="s">
        <v>1164</v>
      </c>
      <c r="BK1738" s="3" t="s">
        <v>68</v>
      </c>
    </row>
    <row r="1739" spans="1:63" x14ac:dyDescent="0.55000000000000004">
      <c r="A1739" s="3" t="s">
        <v>1031</v>
      </c>
      <c r="B1739" s="3" t="s">
        <v>63</v>
      </c>
      <c r="C1739" s="3">
        <v>96</v>
      </c>
      <c r="D1739" s="3" t="s">
        <v>4415</v>
      </c>
      <c r="F1739" s="3">
        <v>50.940832200000003</v>
      </c>
      <c r="G1739" s="3">
        <v>5.1672779999999996</v>
      </c>
      <c r="I1739" s="3" t="s">
        <v>66</v>
      </c>
      <c r="J1739" s="3" t="s">
        <v>67</v>
      </c>
      <c r="K1739" s="3">
        <v>1</v>
      </c>
      <c r="L1739" s="3" t="s">
        <v>381</v>
      </c>
      <c r="M1739" s="3">
        <v>2</v>
      </c>
      <c r="N1739" s="3" t="s">
        <v>67</v>
      </c>
      <c r="O1739" s="3">
        <v>2</v>
      </c>
      <c r="P1739" s="3" t="s">
        <v>2780</v>
      </c>
      <c r="Q1739" s="3">
        <v>3.5</v>
      </c>
      <c r="R1739" s="3" t="s">
        <v>67</v>
      </c>
      <c r="S1739" s="3">
        <v>0</v>
      </c>
      <c r="T1739" s="3" t="s">
        <v>2739</v>
      </c>
      <c r="U1739" s="3">
        <v>0</v>
      </c>
      <c r="V1739" s="3" t="s">
        <v>67</v>
      </c>
      <c r="W1739" s="3">
        <v>1</v>
      </c>
      <c r="X1739" s="3" t="s">
        <v>4416</v>
      </c>
      <c r="Y1739" s="3">
        <v>1</v>
      </c>
      <c r="Z1739" s="3" t="s">
        <v>67</v>
      </c>
      <c r="AA1739" s="3">
        <v>0</v>
      </c>
      <c r="AB1739" s="3" t="s">
        <v>4400</v>
      </c>
      <c r="AC1739" s="3">
        <v>0</v>
      </c>
      <c r="AG1739" s="3" t="s">
        <v>92</v>
      </c>
      <c r="BC1739" s="3" t="s">
        <v>4417</v>
      </c>
      <c r="BE1739" s="3" t="s">
        <v>4418</v>
      </c>
      <c r="BF1739" s="3">
        <v>3540</v>
      </c>
      <c r="BG1739" s="3" t="s">
        <v>66</v>
      </c>
      <c r="BH1739" s="3" t="s">
        <v>92</v>
      </c>
      <c r="BI1739" s="3" t="s">
        <v>66</v>
      </c>
      <c r="BJ1739" s="3" t="s">
        <v>4419</v>
      </c>
      <c r="BK1739" s="3" t="s">
        <v>68</v>
      </c>
    </row>
    <row r="1740" spans="1:63" x14ac:dyDescent="0.55000000000000004">
      <c r="A1740" s="3" t="s">
        <v>7483</v>
      </c>
      <c r="B1740" s="3" t="s">
        <v>63</v>
      </c>
      <c r="C1740" s="3">
        <v>96</v>
      </c>
      <c r="D1740" s="3" t="s">
        <v>7484</v>
      </c>
      <c r="F1740" s="3">
        <v>50.469749499999999</v>
      </c>
      <c r="G1740" s="3">
        <v>4.4347833999999997</v>
      </c>
      <c r="I1740" s="3" t="s">
        <v>66</v>
      </c>
      <c r="J1740" s="3" t="s">
        <v>67</v>
      </c>
      <c r="K1740" s="3">
        <v>3</v>
      </c>
      <c r="L1740" s="3" t="s">
        <v>7485</v>
      </c>
      <c r="M1740" s="3">
        <v>5</v>
      </c>
      <c r="N1740" s="3" t="s">
        <v>67</v>
      </c>
      <c r="O1740" s="3">
        <v>23</v>
      </c>
      <c r="P1740" s="3" t="s">
        <v>7413</v>
      </c>
      <c r="Q1740" s="3">
        <v>4.0999999999999996</v>
      </c>
      <c r="R1740" s="3" t="s">
        <v>67</v>
      </c>
      <c r="S1740" s="3">
        <v>11</v>
      </c>
      <c r="T1740" s="3" t="s">
        <v>7486</v>
      </c>
      <c r="U1740" s="3">
        <v>4.0999999999999996</v>
      </c>
      <c r="V1740" s="3" t="s">
        <v>67</v>
      </c>
      <c r="W1740" s="3">
        <v>28</v>
      </c>
      <c r="X1740" s="3" t="s">
        <v>7411</v>
      </c>
      <c r="Y1740" s="3">
        <v>3.7</v>
      </c>
      <c r="Z1740" s="3" t="s">
        <v>67</v>
      </c>
      <c r="AA1740" s="3">
        <v>19</v>
      </c>
      <c r="AB1740" s="3" t="s">
        <v>7400</v>
      </c>
      <c r="AC1740" s="3">
        <v>3.4</v>
      </c>
      <c r="AG1740" s="3" t="s">
        <v>92</v>
      </c>
      <c r="BC1740" s="3" t="s">
        <v>7487</v>
      </c>
      <c r="BD1740" s="3">
        <v>2</v>
      </c>
      <c r="BE1740" s="3" t="s">
        <v>7371</v>
      </c>
      <c r="BF1740" s="3">
        <v>6041</v>
      </c>
      <c r="BG1740" s="3" t="s">
        <v>66</v>
      </c>
      <c r="BH1740" s="3" t="s">
        <v>92</v>
      </c>
      <c r="BI1740" s="3" t="s">
        <v>66</v>
      </c>
      <c r="BJ1740" s="3" t="s">
        <v>7488</v>
      </c>
      <c r="BK1740" s="3" t="s">
        <v>12452</v>
      </c>
    </row>
    <row r="1741" spans="1:63" x14ac:dyDescent="0.55000000000000004">
      <c r="A1741" s="1" t="s">
        <v>2780</v>
      </c>
      <c r="B1741" s="1" t="s">
        <v>63</v>
      </c>
      <c r="C1741" s="1">
        <v>96</v>
      </c>
      <c r="D1741" s="1" t="s">
        <v>14949</v>
      </c>
      <c r="E1741" s="1"/>
      <c r="F1741" s="1">
        <v>50.864800500000001</v>
      </c>
      <c r="G1741" s="1">
        <v>4.3400081000000004</v>
      </c>
      <c r="H1741" s="1" t="s">
        <v>14950</v>
      </c>
      <c r="I1741" s="1" t="s">
        <v>66</v>
      </c>
      <c r="J1741" s="1" t="s">
        <v>67</v>
      </c>
      <c r="K1741" s="1">
        <v>7</v>
      </c>
      <c r="L1741" s="1" t="s">
        <v>2786</v>
      </c>
      <c r="M1741" s="1">
        <v>3.7</v>
      </c>
      <c r="N1741" s="1" t="s">
        <v>67</v>
      </c>
      <c r="O1741" s="1">
        <v>5</v>
      </c>
      <c r="P1741" s="1" t="s">
        <v>2739</v>
      </c>
      <c r="Q1741" s="1">
        <v>4.2</v>
      </c>
      <c r="R1741" s="1" t="s">
        <v>67</v>
      </c>
      <c r="S1741" s="1">
        <v>5</v>
      </c>
      <c r="T1741" s="1" t="s">
        <v>2790</v>
      </c>
      <c r="U1741" s="1">
        <v>4.5999999999999996</v>
      </c>
      <c r="V1741" s="1" t="s">
        <v>67</v>
      </c>
      <c r="W1741" s="1">
        <v>0</v>
      </c>
      <c r="X1741" s="1" t="s">
        <v>8286</v>
      </c>
      <c r="Y1741" s="1">
        <v>0</v>
      </c>
      <c r="Z1741" s="1" t="s">
        <v>67</v>
      </c>
      <c r="AA1741" s="1">
        <v>22</v>
      </c>
      <c r="AB1741" s="1" t="s">
        <v>3299</v>
      </c>
      <c r="AC1741" s="1">
        <v>3.9</v>
      </c>
      <c r="AD1741" s="1"/>
      <c r="AE1741" s="1"/>
      <c r="AF1741" s="1"/>
      <c r="AG1741" s="1" t="s">
        <v>624</v>
      </c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 t="s">
        <v>14951</v>
      </c>
      <c r="BD1741" s="1"/>
      <c r="BE1741" s="1" t="s">
        <v>2743</v>
      </c>
      <c r="BF1741" s="1" t="s">
        <v>2793</v>
      </c>
      <c r="BG1741" s="1" t="s">
        <v>66</v>
      </c>
      <c r="BH1741" s="1" t="s">
        <v>66</v>
      </c>
      <c r="BI1741" s="1"/>
      <c r="BJ1741" s="1" t="s">
        <v>14952</v>
      </c>
      <c r="BK1741" s="3" t="s">
        <v>2880</v>
      </c>
    </row>
    <row r="1742" spans="1:63" x14ac:dyDescent="0.55000000000000004">
      <c r="A1742" s="3" t="s">
        <v>8239</v>
      </c>
      <c r="B1742" s="3" t="s">
        <v>63</v>
      </c>
      <c r="C1742" s="3">
        <v>96</v>
      </c>
      <c r="D1742" s="3" t="s">
        <v>8617</v>
      </c>
      <c r="E1742" s="3" t="s">
        <v>8618</v>
      </c>
      <c r="F1742" s="3">
        <v>50.816417999999999</v>
      </c>
      <c r="G1742" s="3">
        <v>4.3491764999999996</v>
      </c>
      <c r="H1742" s="3" t="s">
        <v>8619</v>
      </c>
      <c r="I1742" s="3" t="s">
        <v>66</v>
      </c>
      <c r="J1742" s="3" t="s">
        <v>67</v>
      </c>
      <c r="K1742" s="3">
        <v>0</v>
      </c>
      <c r="L1742" s="3" t="s">
        <v>8620</v>
      </c>
      <c r="M1742" s="3">
        <v>0</v>
      </c>
      <c r="N1742" s="3" t="s">
        <v>67</v>
      </c>
      <c r="O1742" s="3">
        <v>0</v>
      </c>
      <c r="P1742" s="3" t="s">
        <v>8621</v>
      </c>
      <c r="Q1742" s="3">
        <v>0</v>
      </c>
      <c r="R1742" s="3" t="s">
        <v>67</v>
      </c>
      <c r="S1742" s="3">
        <v>6</v>
      </c>
      <c r="T1742" s="3" t="s">
        <v>8622</v>
      </c>
      <c r="U1742" s="3">
        <v>3</v>
      </c>
      <c r="V1742" s="3" t="s">
        <v>67</v>
      </c>
      <c r="W1742" s="3">
        <v>7</v>
      </c>
      <c r="X1742" s="3" t="s">
        <v>8589</v>
      </c>
      <c r="Y1742" s="3">
        <v>3.4</v>
      </c>
      <c r="Z1742" s="3" t="s">
        <v>67</v>
      </c>
      <c r="AA1742" s="3">
        <v>0</v>
      </c>
      <c r="AB1742" s="3" t="s">
        <v>8236</v>
      </c>
      <c r="AC1742" s="3">
        <v>0</v>
      </c>
      <c r="AG1742" s="3" t="s">
        <v>137</v>
      </c>
      <c r="BC1742" s="3" t="s">
        <v>8623</v>
      </c>
      <c r="BD1742" s="3">
        <v>5</v>
      </c>
      <c r="BE1742" s="3" t="s">
        <v>2764</v>
      </c>
      <c r="BF1742" s="3" t="s">
        <v>6809</v>
      </c>
      <c r="BG1742" s="3" t="s">
        <v>66</v>
      </c>
      <c r="BH1742" s="3" t="s">
        <v>137</v>
      </c>
      <c r="BI1742" s="3" t="s">
        <v>66</v>
      </c>
      <c r="BJ1742" s="3" t="s">
        <v>8624</v>
      </c>
      <c r="BK1742" s="3" t="s">
        <v>12452</v>
      </c>
    </row>
    <row r="1743" spans="1:63" x14ac:dyDescent="0.55000000000000004">
      <c r="A1743" s="3" t="s">
        <v>3387</v>
      </c>
      <c r="B1743" s="3" t="s">
        <v>63</v>
      </c>
      <c r="C1743" s="3">
        <v>96</v>
      </c>
      <c r="D1743" s="3" t="s">
        <v>6515</v>
      </c>
      <c r="F1743" s="3">
        <v>50.695778099999998</v>
      </c>
      <c r="G1743" s="3">
        <v>4.1219723999999998</v>
      </c>
      <c r="H1743" s="3" t="s">
        <v>6516</v>
      </c>
      <c r="I1743" s="3" t="s">
        <v>66</v>
      </c>
      <c r="J1743" s="3" t="s">
        <v>67</v>
      </c>
      <c r="K1743" s="3">
        <v>14</v>
      </c>
      <c r="L1743" s="3" t="s">
        <v>3162</v>
      </c>
      <c r="M1743" s="3">
        <v>2.8</v>
      </c>
      <c r="N1743" s="3" t="s">
        <v>67</v>
      </c>
      <c r="O1743" s="3">
        <v>8</v>
      </c>
      <c r="P1743" s="3" t="s">
        <v>3150</v>
      </c>
      <c r="Q1743" s="3">
        <v>2.8</v>
      </c>
      <c r="R1743" s="3" t="s">
        <v>67</v>
      </c>
      <c r="S1743" s="3">
        <v>22</v>
      </c>
      <c r="T1743" s="3" t="s">
        <v>3158</v>
      </c>
      <c r="U1743" s="3">
        <v>4.2</v>
      </c>
      <c r="V1743" s="3" t="s">
        <v>67</v>
      </c>
      <c r="W1743" s="3">
        <v>8</v>
      </c>
      <c r="X1743" s="3" t="s">
        <v>6394</v>
      </c>
      <c r="Y1743" s="3">
        <v>2.9</v>
      </c>
      <c r="Z1743" s="3" t="s">
        <v>67</v>
      </c>
      <c r="AA1743" s="3">
        <v>3</v>
      </c>
      <c r="AB1743" s="3" t="s">
        <v>6517</v>
      </c>
      <c r="AC1743" s="3">
        <v>3.7</v>
      </c>
      <c r="AG1743" s="3" t="s">
        <v>137</v>
      </c>
      <c r="BC1743" s="3" t="s">
        <v>6518</v>
      </c>
      <c r="BE1743" s="3" t="s">
        <v>6519</v>
      </c>
      <c r="BF1743" s="3" t="s">
        <v>6520</v>
      </c>
      <c r="BG1743" s="3" t="s">
        <v>66</v>
      </c>
      <c r="BH1743" s="3" t="s">
        <v>137</v>
      </c>
      <c r="BI1743" s="3" t="s">
        <v>66</v>
      </c>
      <c r="BJ1743" s="3" t="s">
        <v>6521</v>
      </c>
      <c r="BK1743" s="3" t="s">
        <v>12452</v>
      </c>
    </row>
    <row r="1744" spans="1:63" x14ac:dyDescent="0.55000000000000004">
      <c r="A1744" s="3" t="s">
        <v>855</v>
      </c>
      <c r="B1744" s="3" t="s">
        <v>63</v>
      </c>
      <c r="C1744" s="3">
        <v>96</v>
      </c>
      <c r="D1744" s="3" t="s">
        <v>3377</v>
      </c>
      <c r="F1744" s="3">
        <v>50.732372699999999</v>
      </c>
      <c r="G1744" s="3">
        <v>4.2394454000000001</v>
      </c>
      <c r="H1744" s="3" t="s">
        <v>3378</v>
      </c>
      <c r="I1744" s="3" t="s">
        <v>66</v>
      </c>
      <c r="J1744" s="3" t="s">
        <v>67</v>
      </c>
      <c r="K1744" s="3">
        <v>2</v>
      </c>
      <c r="L1744" s="3" t="s">
        <v>2884</v>
      </c>
      <c r="M1744" s="3">
        <v>5</v>
      </c>
      <c r="N1744" s="3" t="s">
        <v>67</v>
      </c>
      <c r="O1744" s="3">
        <v>79</v>
      </c>
      <c r="P1744" s="3" t="s">
        <v>3270</v>
      </c>
      <c r="Q1744" s="3">
        <v>4.4000000000000004</v>
      </c>
      <c r="R1744" s="3" t="s">
        <v>67</v>
      </c>
      <c r="S1744" s="3">
        <v>13</v>
      </c>
      <c r="T1744" s="3" t="s">
        <v>3266</v>
      </c>
      <c r="U1744" s="3">
        <v>4.8</v>
      </c>
      <c r="AG1744" s="3" t="s">
        <v>137</v>
      </c>
      <c r="BC1744" s="3" t="s">
        <v>3379</v>
      </c>
      <c r="BD1744" s="3">
        <v>4.5</v>
      </c>
      <c r="BE1744" s="3" t="s">
        <v>3275</v>
      </c>
      <c r="BF1744" s="3" t="s">
        <v>3276</v>
      </c>
      <c r="BG1744" s="3" t="s">
        <v>66</v>
      </c>
      <c r="BH1744" s="3" t="s">
        <v>137</v>
      </c>
      <c r="BI1744" s="3" t="s">
        <v>66</v>
      </c>
      <c r="BJ1744" s="3" t="s">
        <v>3380</v>
      </c>
      <c r="BK1744" s="3" t="s">
        <v>68</v>
      </c>
    </row>
    <row r="1745" spans="1:63" x14ac:dyDescent="0.55000000000000004">
      <c r="A1745" s="3" t="s">
        <v>3741</v>
      </c>
      <c r="B1745" s="3" t="s">
        <v>63</v>
      </c>
      <c r="C1745" s="3">
        <v>96</v>
      </c>
      <c r="D1745" s="3" t="s">
        <v>8006</v>
      </c>
      <c r="F1745" s="3">
        <v>51.231431899999997</v>
      </c>
      <c r="G1745" s="3">
        <v>4.4282757000000004</v>
      </c>
      <c r="H1745" s="3" t="s">
        <v>8007</v>
      </c>
      <c r="I1745" s="3" t="s">
        <v>66</v>
      </c>
      <c r="J1745" s="3" t="s">
        <v>67</v>
      </c>
      <c r="K1745" s="3">
        <v>46</v>
      </c>
      <c r="L1745" s="3" t="s">
        <v>205</v>
      </c>
      <c r="M1745" s="3">
        <v>4.0999999999999996</v>
      </c>
      <c r="N1745" s="3" t="s">
        <v>67</v>
      </c>
      <c r="O1745" s="3">
        <v>1</v>
      </c>
      <c r="P1745" s="3" t="s">
        <v>136</v>
      </c>
      <c r="Q1745" s="3">
        <v>5</v>
      </c>
      <c r="R1745" s="3" t="s">
        <v>67</v>
      </c>
      <c r="S1745" s="3">
        <v>11</v>
      </c>
      <c r="T1745" s="3" t="s">
        <v>70</v>
      </c>
      <c r="U1745" s="3">
        <v>4.3</v>
      </c>
      <c r="V1745" s="3" t="s">
        <v>67</v>
      </c>
      <c r="W1745" s="3">
        <v>10</v>
      </c>
      <c r="X1745" s="3" t="s">
        <v>193</v>
      </c>
      <c r="Y1745" s="3">
        <v>3.9</v>
      </c>
      <c r="Z1745" s="3" t="s">
        <v>67</v>
      </c>
      <c r="AA1745" s="3">
        <v>21</v>
      </c>
      <c r="AB1745" s="3" t="s">
        <v>68</v>
      </c>
      <c r="AC1745" s="3">
        <v>4.7</v>
      </c>
      <c r="AG1745" s="3" t="s">
        <v>92</v>
      </c>
      <c r="BC1745" s="3" t="s">
        <v>8008</v>
      </c>
      <c r="BE1745" s="3" t="s">
        <v>82</v>
      </c>
      <c r="BF1745" s="3" t="s">
        <v>417</v>
      </c>
      <c r="BG1745" s="3" t="s">
        <v>66</v>
      </c>
      <c r="BH1745" s="3" t="s">
        <v>92</v>
      </c>
      <c r="BI1745" s="3" t="s">
        <v>66</v>
      </c>
      <c r="BJ1745" s="3" t="s">
        <v>8009</v>
      </c>
      <c r="BK1745" s="3" t="s">
        <v>12452</v>
      </c>
    </row>
    <row r="1746" spans="1:63" x14ac:dyDescent="0.55000000000000004">
      <c r="A1746" s="3" t="s">
        <v>819</v>
      </c>
      <c r="B1746" s="3" t="s">
        <v>63</v>
      </c>
      <c r="C1746" s="3">
        <v>96</v>
      </c>
      <c r="D1746" s="3" t="s">
        <v>3886</v>
      </c>
      <c r="E1746" s="3" t="s">
        <v>3887</v>
      </c>
      <c r="F1746" s="3">
        <v>51.179365199999999</v>
      </c>
      <c r="G1746" s="3">
        <v>4.4270665999999999</v>
      </c>
      <c r="H1746" s="3" t="s">
        <v>3888</v>
      </c>
      <c r="I1746" s="3" t="s">
        <v>66</v>
      </c>
      <c r="J1746" s="3" t="s">
        <v>67</v>
      </c>
      <c r="K1746" s="3">
        <v>20</v>
      </c>
      <c r="L1746" s="3" t="s">
        <v>775</v>
      </c>
      <c r="M1746" s="3">
        <v>4.9000000000000004</v>
      </c>
      <c r="N1746" s="3" t="s">
        <v>67</v>
      </c>
      <c r="O1746" s="3">
        <v>48</v>
      </c>
      <c r="P1746" s="3" t="s">
        <v>562</v>
      </c>
      <c r="Q1746" s="3">
        <v>4.2</v>
      </c>
      <c r="R1746" s="3" t="s">
        <v>67</v>
      </c>
      <c r="S1746" s="3">
        <v>18</v>
      </c>
      <c r="T1746" s="3" t="s">
        <v>3889</v>
      </c>
      <c r="U1746" s="3">
        <v>4.5999999999999996</v>
      </c>
      <c r="V1746" s="3" t="s">
        <v>67</v>
      </c>
      <c r="W1746" s="3">
        <v>7</v>
      </c>
      <c r="X1746" s="3" t="s">
        <v>3890</v>
      </c>
      <c r="Y1746" s="3">
        <v>3.6</v>
      </c>
      <c r="Z1746" s="3" t="s">
        <v>67</v>
      </c>
      <c r="AA1746" s="3">
        <v>11</v>
      </c>
      <c r="AB1746" s="3" t="s">
        <v>3891</v>
      </c>
      <c r="AC1746" s="3">
        <v>4.5</v>
      </c>
      <c r="AG1746" s="3" t="s">
        <v>137</v>
      </c>
      <c r="AH1746" s="3" t="s">
        <v>336</v>
      </c>
      <c r="AI1746" s="3" t="s">
        <v>92</v>
      </c>
      <c r="AN1746" s="3" t="s">
        <v>3892</v>
      </c>
      <c r="AO1746" s="3" t="s">
        <v>73</v>
      </c>
      <c r="AP1746" s="3" t="s">
        <v>3893</v>
      </c>
      <c r="AQ1746" s="3" t="s">
        <v>75</v>
      </c>
      <c r="AR1746" s="3" t="s">
        <v>3894</v>
      </c>
      <c r="AS1746" s="3" t="s">
        <v>76</v>
      </c>
      <c r="AT1746" s="3" t="s">
        <v>2009</v>
      </c>
      <c r="AU1746" s="3" t="s">
        <v>77</v>
      </c>
      <c r="AV1746" s="3" t="s">
        <v>3894</v>
      </c>
      <c r="AW1746" s="3" t="s">
        <v>78</v>
      </c>
      <c r="AX1746" s="3" t="s">
        <v>3893</v>
      </c>
      <c r="AY1746" s="3" t="s">
        <v>79</v>
      </c>
      <c r="AZ1746" s="3" t="s">
        <v>3895</v>
      </c>
      <c r="BA1746" s="3" t="s">
        <v>80</v>
      </c>
      <c r="BB1746" s="3" t="s">
        <v>498</v>
      </c>
      <c r="BC1746" s="3" t="s">
        <v>3896</v>
      </c>
      <c r="BD1746" s="3">
        <v>4.8</v>
      </c>
      <c r="BE1746" s="3" t="s">
        <v>82</v>
      </c>
      <c r="BF1746" s="3" t="s">
        <v>3743</v>
      </c>
      <c r="BG1746" s="3" t="s">
        <v>66</v>
      </c>
      <c r="BH1746" s="3" t="s">
        <v>137</v>
      </c>
      <c r="BI1746" s="3" t="s">
        <v>66</v>
      </c>
      <c r="BJ1746" s="3" t="s">
        <v>3897</v>
      </c>
      <c r="BK1746" s="3" t="s">
        <v>68</v>
      </c>
    </row>
    <row r="1747" spans="1:63" x14ac:dyDescent="0.55000000000000004">
      <c r="A1747" s="3" t="s">
        <v>11100</v>
      </c>
      <c r="B1747" s="3" t="s">
        <v>63</v>
      </c>
      <c r="C1747" s="3">
        <v>96</v>
      </c>
      <c r="D1747" s="3" t="s">
        <v>11101</v>
      </c>
      <c r="E1747" s="3" t="s">
        <v>11102</v>
      </c>
      <c r="F1747" s="3">
        <v>50.867249700000002</v>
      </c>
      <c r="G1747" s="3">
        <v>4.6972471000000002</v>
      </c>
      <c r="H1747" s="3" t="s">
        <v>11103</v>
      </c>
      <c r="I1747" s="3" t="s">
        <v>66</v>
      </c>
      <c r="J1747" s="3" t="s">
        <v>67</v>
      </c>
      <c r="K1747" s="3">
        <v>3</v>
      </c>
      <c r="L1747" s="3" t="s">
        <v>11104</v>
      </c>
      <c r="M1747" s="3">
        <v>2.7</v>
      </c>
      <c r="N1747" s="3" t="s">
        <v>67</v>
      </c>
      <c r="O1747" s="3">
        <v>10</v>
      </c>
      <c r="P1747" s="3" t="s">
        <v>11105</v>
      </c>
      <c r="Q1747" s="3">
        <v>3.4</v>
      </c>
      <c r="R1747" s="3" t="s">
        <v>67</v>
      </c>
      <c r="S1747" s="3">
        <v>20</v>
      </c>
      <c r="T1747" s="3" t="s">
        <v>11106</v>
      </c>
      <c r="U1747" s="3">
        <v>4.4000000000000004</v>
      </c>
      <c r="V1747" s="3" t="s">
        <v>67</v>
      </c>
      <c r="W1747" s="3">
        <v>39</v>
      </c>
      <c r="X1747" s="3" t="s">
        <v>263</v>
      </c>
      <c r="Y1747" s="3">
        <v>3.4</v>
      </c>
      <c r="Z1747" s="3" t="s">
        <v>67</v>
      </c>
      <c r="AA1747" s="3">
        <v>21</v>
      </c>
      <c r="AB1747" s="3" t="s">
        <v>11107</v>
      </c>
      <c r="AC1747" s="3">
        <v>4.8</v>
      </c>
      <c r="AG1747" s="3" t="s">
        <v>336</v>
      </c>
      <c r="AN1747" s="3" t="s">
        <v>6029</v>
      </c>
      <c r="AO1747" s="3" t="s">
        <v>73</v>
      </c>
      <c r="AP1747" s="3" t="s">
        <v>6030</v>
      </c>
      <c r="AQ1747" s="3" t="s">
        <v>75</v>
      </c>
      <c r="AR1747" s="3" t="s">
        <v>6030</v>
      </c>
      <c r="AS1747" s="3" t="s">
        <v>76</v>
      </c>
      <c r="AT1747" s="3" t="s">
        <v>11108</v>
      </c>
      <c r="AU1747" s="3" t="s">
        <v>77</v>
      </c>
      <c r="AV1747" s="3" t="s">
        <v>11109</v>
      </c>
      <c r="AW1747" s="3" t="s">
        <v>78</v>
      </c>
      <c r="AX1747" s="3" t="s">
        <v>6030</v>
      </c>
      <c r="AY1747" s="3" t="s">
        <v>79</v>
      </c>
      <c r="AZ1747" s="3" t="s">
        <v>498</v>
      </c>
      <c r="BA1747" s="3" t="s">
        <v>80</v>
      </c>
      <c r="BB1747" s="3" t="s">
        <v>498</v>
      </c>
      <c r="BC1747" s="3" t="s">
        <v>11110</v>
      </c>
      <c r="BD1747" s="3">
        <v>4</v>
      </c>
      <c r="BE1747" s="3" t="s">
        <v>268</v>
      </c>
      <c r="BF1747" s="3" t="s">
        <v>2995</v>
      </c>
      <c r="BG1747" s="3" t="s">
        <v>66</v>
      </c>
      <c r="BH1747" s="3" t="s">
        <v>336</v>
      </c>
      <c r="BI1747" s="3" t="s">
        <v>66</v>
      </c>
      <c r="BJ1747" s="3" t="s">
        <v>11111</v>
      </c>
      <c r="BK1747" s="3" t="s">
        <v>12452</v>
      </c>
    </row>
    <row r="1748" spans="1:63" x14ac:dyDescent="0.55000000000000004">
      <c r="A1748" s="3" t="s">
        <v>423</v>
      </c>
      <c r="B1748" s="3" t="s">
        <v>63</v>
      </c>
      <c r="C1748" s="3">
        <v>96</v>
      </c>
      <c r="D1748" s="3" t="s">
        <v>10830</v>
      </c>
      <c r="E1748" s="3" t="s">
        <v>10831</v>
      </c>
      <c r="F1748" s="3">
        <v>50.750289500000001</v>
      </c>
      <c r="G1748" s="3">
        <v>5.0811891999999999</v>
      </c>
      <c r="H1748" s="3" t="s">
        <v>10832</v>
      </c>
      <c r="I1748" s="3" t="s">
        <v>66</v>
      </c>
      <c r="J1748" s="3" t="s">
        <v>67</v>
      </c>
      <c r="K1748" s="3">
        <v>31</v>
      </c>
      <c r="L1748" s="3" t="s">
        <v>3483</v>
      </c>
      <c r="M1748" s="3">
        <v>4.3</v>
      </c>
      <c r="N1748" s="3" t="s">
        <v>67</v>
      </c>
      <c r="O1748" s="3">
        <v>0</v>
      </c>
      <c r="P1748" s="3" t="s">
        <v>425</v>
      </c>
      <c r="Q1748" s="3">
        <v>0</v>
      </c>
      <c r="R1748" s="3" t="s">
        <v>67</v>
      </c>
      <c r="S1748" s="3">
        <v>47</v>
      </c>
      <c r="T1748" s="3" t="s">
        <v>419</v>
      </c>
      <c r="U1748" s="3">
        <v>4.5999999999999996</v>
      </c>
      <c r="V1748" s="3" t="s">
        <v>67</v>
      </c>
      <c r="W1748" s="3">
        <v>0</v>
      </c>
      <c r="X1748" s="3" t="s">
        <v>601</v>
      </c>
      <c r="Y1748" s="3">
        <v>0</v>
      </c>
      <c r="Z1748" s="3" t="s">
        <v>67</v>
      </c>
      <c r="AA1748" s="3">
        <v>0</v>
      </c>
      <c r="AB1748" s="3" t="s">
        <v>4468</v>
      </c>
      <c r="AC1748" s="3">
        <v>0</v>
      </c>
      <c r="AG1748" s="3" t="s">
        <v>137</v>
      </c>
      <c r="AH1748" s="3" t="s">
        <v>336</v>
      </c>
      <c r="AO1748" s="3" t="s">
        <v>73</v>
      </c>
      <c r="AP1748" s="3" t="s">
        <v>10590</v>
      </c>
      <c r="AQ1748" s="3" t="s">
        <v>75</v>
      </c>
      <c r="AR1748" s="3" t="s">
        <v>10833</v>
      </c>
      <c r="AS1748" s="3" t="s">
        <v>76</v>
      </c>
      <c r="AT1748" s="3" t="s">
        <v>10590</v>
      </c>
      <c r="AU1748" s="3" t="s">
        <v>77</v>
      </c>
      <c r="AV1748" s="3" t="s">
        <v>10833</v>
      </c>
      <c r="AW1748" s="3" t="s">
        <v>78</v>
      </c>
      <c r="AX1748" s="3" t="s">
        <v>10834</v>
      </c>
      <c r="AY1748" s="3" t="s">
        <v>79</v>
      </c>
      <c r="AZ1748" s="3" t="s">
        <v>498</v>
      </c>
      <c r="BA1748" s="3" t="s">
        <v>80</v>
      </c>
      <c r="BB1748" s="3" t="s">
        <v>498</v>
      </c>
      <c r="BC1748" s="3" t="s">
        <v>10835</v>
      </c>
      <c r="BD1748" s="3">
        <v>4.3</v>
      </c>
      <c r="BE1748" s="3" t="s">
        <v>430</v>
      </c>
      <c r="BF1748" s="3" t="s">
        <v>431</v>
      </c>
      <c r="BG1748" s="3" t="s">
        <v>66</v>
      </c>
      <c r="BH1748" s="3" t="s">
        <v>137</v>
      </c>
      <c r="BI1748" s="3" t="s">
        <v>66</v>
      </c>
      <c r="BJ1748" s="3" t="s">
        <v>10836</v>
      </c>
      <c r="BK1748" s="3" t="s">
        <v>12452</v>
      </c>
    </row>
    <row r="1749" spans="1:63" x14ac:dyDescent="0.55000000000000004">
      <c r="A1749" s="3" t="s">
        <v>601</v>
      </c>
      <c r="B1749" s="3" t="s">
        <v>63</v>
      </c>
      <c r="C1749" s="3">
        <v>96</v>
      </c>
      <c r="D1749" s="3" t="s">
        <v>4464</v>
      </c>
      <c r="E1749" s="3" t="s">
        <v>4465</v>
      </c>
      <c r="F1749" s="3">
        <v>50.8160387</v>
      </c>
      <c r="G1749" s="3">
        <v>5.1826622000000002</v>
      </c>
      <c r="H1749" s="3" t="s">
        <v>4466</v>
      </c>
      <c r="I1749" s="3" t="s">
        <v>66</v>
      </c>
      <c r="J1749" s="3" t="s">
        <v>67</v>
      </c>
      <c r="K1749" s="3">
        <v>5</v>
      </c>
      <c r="L1749" s="3" t="s">
        <v>4467</v>
      </c>
      <c r="M1749" s="3">
        <v>3.4</v>
      </c>
      <c r="N1749" s="3" t="s">
        <v>67</v>
      </c>
      <c r="O1749" s="3">
        <v>38</v>
      </c>
      <c r="P1749" s="3" t="s">
        <v>593</v>
      </c>
      <c r="Q1749" s="3">
        <v>4.5999999999999996</v>
      </c>
      <c r="R1749" s="3" t="s">
        <v>67</v>
      </c>
      <c r="S1749" s="3">
        <v>43</v>
      </c>
      <c r="T1749" s="3" t="s">
        <v>598</v>
      </c>
      <c r="U1749" s="3">
        <v>4.5</v>
      </c>
      <c r="V1749" s="3" t="s">
        <v>67</v>
      </c>
      <c r="W1749" s="3">
        <v>6</v>
      </c>
      <c r="X1749" s="3" t="s">
        <v>599</v>
      </c>
      <c r="Y1749" s="3">
        <v>3.2</v>
      </c>
      <c r="Z1749" s="3" t="s">
        <v>67</v>
      </c>
      <c r="AA1749" s="3">
        <v>0</v>
      </c>
      <c r="AB1749" s="3" t="s">
        <v>4468</v>
      </c>
      <c r="AC1749" s="3">
        <v>0</v>
      </c>
      <c r="AG1749" s="3" t="s">
        <v>137</v>
      </c>
      <c r="AO1749" s="3" t="s">
        <v>73</v>
      </c>
      <c r="AP1749" s="3" t="s">
        <v>4469</v>
      </c>
      <c r="AQ1749" s="3" t="s">
        <v>75</v>
      </c>
      <c r="AR1749" s="3" t="s">
        <v>4470</v>
      </c>
      <c r="AS1749" s="3" t="s">
        <v>76</v>
      </c>
      <c r="AT1749" s="3" t="s">
        <v>4470</v>
      </c>
      <c r="AU1749" s="3" t="s">
        <v>77</v>
      </c>
      <c r="AV1749" s="3" t="s">
        <v>4470</v>
      </c>
      <c r="AW1749" s="3" t="s">
        <v>78</v>
      </c>
      <c r="AX1749" s="3" t="s">
        <v>3373</v>
      </c>
      <c r="AY1749" s="3" t="s">
        <v>79</v>
      </c>
      <c r="AZ1749" s="3" t="s">
        <v>3855</v>
      </c>
      <c r="BA1749" s="3" t="s">
        <v>80</v>
      </c>
      <c r="BB1749" s="3" t="s">
        <v>498</v>
      </c>
      <c r="BC1749" s="3" t="s">
        <v>4471</v>
      </c>
      <c r="BE1749" s="3" t="s">
        <v>604</v>
      </c>
      <c r="BF1749" s="3" t="s">
        <v>605</v>
      </c>
      <c r="BG1749" s="3" t="s">
        <v>66</v>
      </c>
      <c r="BH1749" s="3" t="s">
        <v>137</v>
      </c>
      <c r="BI1749" s="3" t="s">
        <v>66</v>
      </c>
      <c r="BJ1749" s="3" t="s">
        <v>4472</v>
      </c>
      <c r="BK1749" s="3" t="s">
        <v>68</v>
      </c>
    </row>
    <row r="1750" spans="1:63" x14ac:dyDescent="0.55000000000000004">
      <c r="A1750" s="3" t="s">
        <v>406</v>
      </c>
      <c r="B1750" s="3" t="s">
        <v>63</v>
      </c>
      <c r="C1750" s="3">
        <v>96</v>
      </c>
      <c r="D1750" s="3" t="s">
        <v>11254</v>
      </c>
      <c r="E1750" s="3" t="s">
        <v>11255</v>
      </c>
      <c r="F1750" s="3">
        <v>51.068758799999998</v>
      </c>
      <c r="G1750" s="3">
        <v>5.088025</v>
      </c>
      <c r="H1750" s="3" t="s">
        <v>11256</v>
      </c>
      <c r="I1750" s="3" t="s">
        <v>66</v>
      </c>
      <c r="J1750" s="3" t="s">
        <v>67</v>
      </c>
      <c r="K1750" s="3">
        <v>0</v>
      </c>
      <c r="L1750" s="3" t="s">
        <v>403</v>
      </c>
      <c r="M1750" s="3">
        <v>0</v>
      </c>
      <c r="N1750" s="3" t="s">
        <v>67</v>
      </c>
      <c r="O1750" s="3">
        <v>21</v>
      </c>
      <c r="P1750" s="3" t="s">
        <v>404</v>
      </c>
      <c r="Q1750" s="3">
        <v>4.7</v>
      </c>
      <c r="R1750" s="3" t="s">
        <v>67</v>
      </c>
      <c r="S1750" s="3">
        <v>1</v>
      </c>
      <c r="T1750" s="3" t="s">
        <v>405</v>
      </c>
      <c r="U1750" s="3">
        <v>5</v>
      </c>
      <c r="V1750" s="3" t="s">
        <v>67</v>
      </c>
      <c r="W1750" s="3">
        <v>2</v>
      </c>
      <c r="X1750" s="3" t="s">
        <v>4037</v>
      </c>
      <c r="Y1750" s="3">
        <v>4.5</v>
      </c>
      <c r="Z1750" s="3" t="s">
        <v>67</v>
      </c>
      <c r="AA1750" s="3">
        <v>11</v>
      </c>
      <c r="AB1750" s="3" t="s">
        <v>399</v>
      </c>
      <c r="AC1750" s="3">
        <v>3.8</v>
      </c>
      <c r="AG1750" s="3" t="s">
        <v>137</v>
      </c>
      <c r="AN1750" s="3" t="s">
        <v>11257</v>
      </c>
      <c r="AO1750" s="3" t="s">
        <v>73</v>
      </c>
      <c r="AP1750" s="3" t="s">
        <v>499</v>
      </c>
      <c r="AQ1750" s="3" t="s">
        <v>75</v>
      </c>
      <c r="AR1750" s="3" t="s">
        <v>499</v>
      </c>
      <c r="AS1750" s="3" t="s">
        <v>76</v>
      </c>
      <c r="AT1750" s="3" t="s">
        <v>499</v>
      </c>
      <c r="AU1750" s="3" t="s">
        <v>77</v>
      </c>
      <c r="AV1750" s="3" t="s">
        <v>499</v>
      </c>
      <c r="AW1750" s="3" t="s">
        <v>78</v>
      </c>
      <c r="AX1750" s="3" t="s">
        <v>499</v>
      </c>
      <c r="AY1750" s="3" t="s">
        <v>79</v>
      </c>
      <c r="AZ1750" s="3" t="s">
        <v>822</v>
      </c>
      <c r="BA1750" s="3" t="s">
        <v>80</v>
      </c>
      <c r="BB1750" s="3" t="s">
        <v>498</v>
      </c>
      <c r="BC1750" s="3" t="s">
        <v>11258</v>
      </c>
      <c r="BD1750" s="3">
        <v>4.5</v>
      </c>
      <c r="BE1750" s="3" t="s">
        <v>409</v>
      </c>
      <c r="BF1750" s="3" t="s">
        <v>410</v>
      </c>
      <c r="BG1750" s="3" t="s">
        <v>66</v>
      </c>
      <c r="BH1750" s="3" t="s">
        <v>137</v>
      </c>
      <c r="BI1750" s="3" t="s">
        <v>66</v>
      </c>
      <c r="BJ1750" s="3" t="s">
        <v>11259</v>
      </c>
      <c r="BK1750" s="3" t="s">
        <v>12452</v>
      </c>
    </row>
    <row r="1751" spans="1:63" x14ac:dyDescent="0.55000000000000004">
      <c r="A1751" s="3" t="s">
        <v>12447</v>
      </c>
      <c r="B1751" s="3" t="s">
        <v>63</v>
      </c>
      <c r="C1751" s="3">
        <v>96</v>
      </c>
      <c r="D1751" s="3" t="s">
        <v>12459</v>
      </c>
      <c r="E1751" s="3" t="s">
        <v>12460</v>
      </c>
      <c r="F1751" s="3">
        <v>50.667918800000002</v>
      </c>
      <c r="G1751" s="3">
        <v>5.6366050000000003</v>
      </c>
      <c r="H1751" s="3" t="s">
        <v>12461</v>
      </c>
      <c r="I1751" s="3" t="s">
        <v>66</v>
      </c>
      <c r="J1751" s="3" t="s">
        <v>67</v>
      </c>
      <c r="K1751" s="3">
        <v>0</v>
      </c>
      <c r="L1751" s="3" t="s">
        <v>12443</v>
      </c>
      <c r="M1751" s="3">
        <v>0</v>
      </c>
      <c r="N1751" s="3" t="s">
        <v>67</v>
      </c>
      <c r="O1751" s="3">
        <v>1</v>
      </c>
      <c r="P1751" s="3" t="s">
        <v>12375</v>
      </c>
      <c r="Q1751" s="3">
        <v>4</v>
      </c>
      <c r="R1751" s="3" t="s">
        <v>67</v>
      </c>
      <c r="S1751" s="3">
        <v>14</v>
      </c>
      <c r="T1751" s="3" t="s">
        <v>11611</v>
      </c>
      <c r="U1751" s="3">
        <v>4.3</v>
      </c>
      <c r="V1751" s="3" t="s">
        <v>67</v>
      </c>
      <c r="W1751" s="3">
        <v>4</v>
      </c>
      <c r="X1751" s="3" t="s">
        <v>11845</v>
      </c>
      <c r="Y1751" s="3">
        <v>3</v>
      </c>
      <c r="Z1751" s="3" t="s">
        <v>67</v>
      </c>
      <c r="AA1751" s="3">
        <v>28</v>
      </c>
      <c r="AB1751" s="3" t="s">
        <v>11828</v>
      </c>
      <c r="AC1751" s="3">
        <v>4.0999999999999996</v>
      </c>
      <c r="AG1751" s="3" t="s">
        <v>137</v>
      </c>
      <c r="BC1751" s="3" t="s">
        <v>12462</v>
      </c>
      <c r="BE1751" s="3" t="s">
        <v>12449</v>
      </c>
      <c r="BF1751" s="3" t="s">
        <v>12450</v>
      </c>
      <c r="BG1751" s="3" t="s">
        <v>66</v>
      </c>
      <c r="BH1751" s="3" t="s">
        <v>137</v>
      </c>
      <c r="BI1751" s="3" t="s">
        <v>66</v>
      </c>
      <c r="BJ1751" s="3" t="s">
        <v>12463</v>
      </c>
      <c r="BK1751" s="3" t="s">
        <v>12452</v>
      </c>
    </row>
    <row r="1752" spans="1:63" x14ac:dyDescent="0.55000000000000004">
      <c r="A1752" s="1" t="s">
        <v>13289</v>
      </c>
      <c r="B1752" s="1" t="s">
        <v>63</v>
      </c>
      <c r="C1752" s="1">
        <v>96</v>
      </c>
      <c r="D1752" s="1" t="s">
        <v>14780</v>
      </c>
      <c r="E1752" s="1" t="s">
        <v>14781</v>
      </c>
      <c r="F1752" s="1">
        <v>50.7339153</v>
      </c>
      <c r="G1752" s="1">
        <v>5.6963400000000002</v>
      </c>
      <c r="H1752" s="1" t="s">
        <v>14782</v>
      </c>
      <c r="I1752" s="1" t="s">
        <v>66</v>
      </c>
      <c r="J1752" s="1" t="s">
        <v>67</v>
      </c>
      <c r="K1752" s="1">
        <v>45</v>
      </c>
      <c r="L1752" s="1" t="s">
        <v>12526</v>
      </c>
      <c r="M1752" s="1">
        <v>4.4000000000000004</v>
      </c>
      <c r="N1752" s="1" t="s">
        <v>67</v>
      </c>
      <c r="O1752" s="1">
        <v>1</v>
      </c>
      <c r="P1752" s="1" t="s">
        <v>12733</v>
      </c>
      <c r="Q1752" s="1">
        <v>4</v>
      </c>
      <c r="R1752" s="1" t="s">
        <v>67</v>
      </c>
      <c r="S1752" s="1">
        <v>0</v>
      </c>
      <c r="T1752" s="1" t="s">
        <v>14783</v>
      </c>
      <c r="U1752" s="1">
        <v>0</v>
      </c>
      <c r="V1752" s="1" t="s">
        <v>67</v>
      </c>
      <c r="W1752" s="1">
        <v>18</v>
      </c>
      <c r="X1752" s="1" t="s">
        <v>12318</v>
      </c>
      <c r="Y1752" s="1">
        <v>3.8</v>
      </c>
      <c r="Z1752" s="1" t="s">
        <v>67</v>
      </c>
      <c r="AA1752" s="1">
        <v>31</v>
      </c>
      <c r="AB1752" s="1" t="s">
        <v>13224</v>
      </c>
      <c r="AC1752" s="1">
        <v>3.3</v>
      </c>
      <c r="AD1752" s="1"/>
      <c r="AE1752" s="1"/>
      <c r="AF1752" s="1"/>
      <c r="AG1752" s="1" t="s">
        <v>336</v>
      </c>
      <c r="AH1752" s="1"/>
      <c r="AI1752" s="1"/>
      <c r="AJ1752" s="1"/>
      <c r="AK1752" s="1"/>
      <c r="AL1752" s="1"/>
      <c r="AM1752" s="1"/>
      <c r="AN1752" s="1" t="s">
        <v>14784</v>
      </c>
      <c r="AO1752" s="1" t="s">
        <v>73</v>
      </c>
      <c r="AP1752" s="1" t="s">
        <v>3843</v>
      </c>
      <c r="AQ1752" s="1" t="s">
        <v>75</v>
      </c>
      <c r="AR1752" s="1" t="s">
        <v>3843</v>
      </c>
      <c r="AS1752" s="1" t="s">
        <v>76</v>
      </c>
      <c r="AT1752" s="1" t="s">
        <v>3843</v>
      </c>
      <c r="AU1752" s="1" t="s">
        <v>77</v>
      </c>
      <c r="AV1752" s="1" t="s">
        <v>3843</v>
      </c>
      <c r="AW1752" s="1" t="s">
        <v>78</v>
      </c>
      <c r="AX1752" s="1" t="s">
        <v>3843</v>
      </c>
      <c r="AY1752" s="1" t="s">
        <v>79</v>
      </c>
      <c r="AZ1752" s="1" t="s">
        <v>3843</v>
      </c>
      <c r="BA1752" s="1" t="s">
        <v>80</v>
      </c>
      <c r="BB1752" s="1" t="s">
        <v>498</v>
      </c>
      <c r="BC1752" s="1" t="s">
        <v>14785</v>
      </c>
      <c r="BD1752" s="1">
        <v>4.5</v>
      </c>
      <c r="BE1752" s="1" t="s">
        <v>13528</v>
      </c>
      <c r="BF1752" s="1" t="s">
        <v>14786</v>
      </c>
      <c r="BG1752" s="1" t="s">
        <v>66</v>
      </c>
      <c r="BH1752" s="1" t="s">
        <v>66</v>
      </c>
      <c r="BI1752" s="1"/>
      <c r="BJ1752" s="1" t="s">
        <v>14787</v>
      </c>
      <c r="BK1752" s="3" t="s">
        <v>2880</v>
      </c>
    </row>
    <row r="1753" spans="1:63" x14ac:dyDescent="0.55000000000000004">
      <c r="A1753" s="3" t="s">
        <v>13512</v>
      </c>
      <c r="B1753" s="3" t="s">
        <v>63</v>
      </c>
      <c r="C1753" s="3">
        <v>96</v>
      </c>
      <c r="D1753" s="3" t="s">
        <v>13513</v>
      </c>
      <c r="E1753" s="3" t="s">
        <v>13514</v>
      </c>
      <c r="F1753" s="3">
        <v>50.668446799999998</v>
      </c>
      <c r="G1753" s="3">
        <v>5.9199830000000002</v>
      </c>
      <c r="H1753" s="3" t="s">
        <v>13515</v>
      </c>
      <c r="I1753" s="3" t="s">
        <v>66</v>
      </c>
      <c r="J1753" s="3" t="s">
        <v>67</v>
      </c>
      <c r="K1753" s="3">
        <v>0</v>
      </c>
      <c r="L1753" s="3" t="s">
        <v>13516</v>
      </c>
      <c r="M1753" s="3">
        <v>0</v>
      </c>
      <c r="N1753" s="3" t="s">
        <v>67</v>
      </c>
      <c r="O1753" s="3">
        <v>0</v>
      </c>
      <c r="P1753" s="3" t="s">
        <v>13517</v>
      </c>
      <c r="Q1753" s="3">
        <v>0</v>
      </c>
      <c r="R1753" s="3" t="s">
        <v>67</v>
      </c>
      <c r="S1753" s="3">
        <v>0</v>
      </c>
      <c r="T1753" s="3" t="s">
        <v>13518</v>
      </c>
      <c r="U1753" s="3">
        <v>0</v>
      </c>
      <c r="V1753" s="3" t="s">
        <v>67</v>
      </c>
      <c r="W1753" s="3">
        <v>8</v>
      </c>
      <c r="X1753" s="3" t="s">
        <v>13519</v>
      </c>
      <c r="Y1753" s="3">
        <v>4.8</v>
      </c>
      <c r="Z1753" s="3" t="s">
        <v>67</v>
      </c>
      <c r="AA1753" s="3">
        <v>0</v>
      </c>
      <c r="AB1753" s="3" t="s">
        <v>13520</v>
      </c>
      <c r="AC1753" s="3">
        <v>0</v>
      </c>
      <c r="AG1753" s="3" t="s">
        <v>13521</v>
      </c>
      <c r="AH1753" s="3" t="s">
        <v>9409</v>
      </c>
      <c r="AI1753" s="3" t="s">
        <v>11723</v>
      </c>
      <c r="AN1753" s="3" t="s">
        <v>13522</v>
      </c>
      <c r="AO1753" s="3" t="s">
        <v>73</v>
      </c>
      <c r="AP1753" s="3" t="s">
        <v>2073</v>
      </c>
      <c r="AQ1753" s="3" t="s">
        <v>75</v>
      </c>
      <c r="AR1753" s="3" t="s">
        <v>2073</v>
      </c>
      <c r="AS1753" s="3" t="s">
        <v>76</v>
      </c>
      <c r="AT1753" s="3" t="s">
        <v>2073</v>
      </c>
      <c r="AU1753" s="3" t="s">
        <v>77</v>
      </c>
      <c r="AV1753" s="3" t="s">
        <v>2073</v>
      </c>
      <c r="AW1753" s="3" t="s">
        <v>78</v>
      </c>
      <c r="AX1753" s="3" t="s">
        <v>2073</v>
      </c>
      <c r="AY1753" s="3" t="s">
        <v>79</v>
      </c>
      <c r="AZ1753" s="3" t="s">
        <v>498</v>
      </c>
      <c r="BA1753" s="3" t="s">
        <v>80</v>
      </c>
      <c r="BB1753" s="3" t="s">
        <v>498</v>
      </c>
      <c r="BC1753" s="3" t="s">
        <v>13523</v>
      </c>
      <c r="BD1753" s="3">
        <v>5</v>
      </c>
      <c r="BE1753" s="3" t="s">
        <v>13470</v>
      </c>
      <c r="BF1753" s="3" t="s">
        <v>13524</v>
      </c>
      <c r="BG1753" s="3" t="s">
        <v>66</v>
      </c>
      <c r="BH1753" s="3" t="s">
        <v>13521</v>
      </c>
      <c r="BI1753" s="3" t="s">
        <v>66</v>
      </c>
      <c r="BJ1753" s="3" t="s">
        <v>13525</v>
      </c>
      <c r="BK1753" s="3" t="s">
        <v>12452</v>
      </c>
    </row>
    <row r="1754" spans="1:63" x14ac:dyDescent="0.55000000000000004">
      <c r="A1754" s="3" t="s">
        <v>11698</v>
      </c>
      <c r="B1754" s="3" t="s">
        <v>63</v>
      </c>
      <c r="C1754" s="3">
        <v>96</v>
      </c>
      <c r="D1754" s="3" t="s">
        <v>11699</v>
      </c>
      <c r="E1754" s="3" t="s">
        <v>11700</v>
      </c>
      <c r="F1754" s="3">
        <v>50.360892999999997</v>
      </c>
      <c r="G1754" s="3">
        <v>4.8703529999999997</v>
      </c>
      <c r="H1754" s="3" t="s">
        <v>11701</v>
      </c>
      <c r="I1754" s="3" t="s">
        <v>66</v>
      </c>
      <c r="J1754" s="3" t="s">
        <v>67</v>
      </c>
      <c r="K1754" s="3">
        <v>7</v>
      </c>
      <c r="L1754" s="3" t="s">
        <v>11702</v>
      </c>
      <c r="M1754" s="3">
        <v>3.7</v>
      </c>
      <c r="N1754" s="3" t="s">
        <v>67</v>
      </c>
      <c r="O1754" s="3">
        <v>299</v>
      </c>
      <c r="P1754" s="3" t="s">
        <v>11703</v>
      </c>
      <c r="Q1754" s="3">
        <v>4.0999999999999996</v>
      </c>
      <c r="R1754" s="3" t="s">
        <v>67</v>
      </c>
      <c r="S1754" s="3">
        <v>344</v>
      </c>
      <c r="T1754" s="3" t="s">
        <v>11581</v>
      </c>
      <c r="U1754" s="3">
        <v>4</v>
      </c>
      <c r="V1754" s="3" t="s">
        <v>67</v>
      </c>
      <c r="W1754" s="3">
        <v>75</v>
      </c>
      <c r="X1754" s="3" t="s">
        <v>11704</v>
      </c>
      <c r="Y1754" s="3">
        <v>4.0999999999999996</v>
      </c>
      <c r="Z1754" s="3" t="s">
        <v>67</v>
      </c>
      <c r="AA1754" s="3">
        <v>414</v>
      </c>
      <c r="AB1754" s="3" t="s">
        <v>11705</v>
      </c>
      <c r="AC1754" s="3">
        <v>3.6</v>
      </c>
      <c r="AG1754" s="3" t="s">
        <v>5268</v>
      </c>
      <c r="AH1754" s="3" t="s">
        <v>5372</v>
      </c>
      <c r="AI1754" s="3" t="s">
        <v>6372</v>
      </c>
      <c r="AJ1754" s="3" t="s">
        <v>6373</v>
      </c>
      <c r="AK1754" s="3" t="s">
        <v>5374</v>
      </c>
      <c r="AL1754" s="3" t="s">
        <v>6375</v>
      </c>
      <c r="AM1754" s="3" t="s">
        <v>10400</v>
      </c>
      <c r="AN1754" s="3" t="s">
        <v>11706</v>
      </c>
      <c r="AO1754" s="3" t="s">
        <v>73</v>
      </c>
      <c r="AP1754" s="3" t="s">
        <v>1348</v>
      </c>
      <c r="AQ1754" s="3" t="s">
        <v>75</v>
      </c>
      <c r="AR1754" s="3" t="s">
        <v>1348</v>
      </c>
      <c r="AS1754" s="3" t="s">
        <v>76</v>
      </c>
      <c r="AT1754" s="3" t="s">
        <v>1348</v>
      </c>
      <c r="AU1754" s="3" t="s">
        <v>77</v>
      </c>
      <c r="AV1754" s="3" t="s">
        <v>1348</v>
      </c>
      <c r="AW1754" s="3" t="s">
        <v>78</v>
      </c>
      <c r="AX1754" s="3" t="s">
        <v>1348</v>
      </c>
      <c r="AY1754" s="3" t="s">
        <v>79</v>
      </c>
      <c r="AZ1754" s="3" t="s">
        <v>1348</v>
      </c>
      <c r="BA1754" s="3" t="s">
        <v>80</v>
      </c>
      <c r="BB1754" s="3" t="s">
        <v>1348</v>
      </c>
      <c r="BC1754" s="3" t="s">
        <v>11707</v>
      </c>
      <c r="BD1754" s="3">
        <v>4.0999999999999996</v>
      </c>
      <c r="BE1754" s="3" t="s">
        <v>10435</v>
      </c>
      <c r="BF1754" s="3" t="s">
        <v>10436</v>
      </c>
      <c r="BG1754" s="3" t="s">
        <v>66</v>
      </c>
      <c r="BH1754" s="3" t="s">
        <v>5268</v>
      </c>
      <c r="BI1754" s="3" t="s">
        <v>66</v>
      </c>
      <c r="BJ1754" s="3" t="s">
        <v>11708</v>
      </c>
      <c r="BK1754" s="3" t="s">
        <v>12452</v>
      </c>
    </row>
    <row r="1755" spans="1:63" x14ac:dyDescent="0.55000000000000004">
      <c r="A1755" s="3" t="s">
        <v>8745</v>
      </c>
      <c r="B1755" s="3" t="s">
        <v>63</v>
      </c>
      <c r="C1755" s="3">
        <v>96</v>
      </c>
      <c r="D1755" s="3" t="s">
        <v>8746</v>
      </c>
      <c r="E1755" s="3" t="s">
        <v>8747</v>
      </c>
      <c r="F1755" s="3">
        <v>50.441435800000001</v>
      </c>
      <c r="G1755" s="3">
        <v>4.3932696</v>
      </c>
      <c r="H1755" s="3" t="s">
        <v>8748</v>
      </c>
      <c r="I1755" s="3" t="s">
        <v>66</v>
      </c>
      <c r="J1755" s="3" t="s">
        <v>67</v>
      </c>
      <c r="K1755" s="3">
        <v>1</v>
      </c>
      <c r="L1755" s="3" t="s">
        <v>7407</v>
      </c>
      <c r="M1755" s="3">
        <v>5</v>
      </c>
      <c r="N1755" s="3" t="s">
        <v>67</v>
      </c>
      <c r="O1755" s="3">
        <v>28</v>
      </c>
      <c r="P1755" s="3" t="s">
        <v>7411</v>
      </c>
      <c r="Q1755" s="3">
        <v>3.7</v>
      </c>
      <c r="R1755" s="3" t="s">
        <v>67</v>
      </c>
      <c r="S1755" s="3">
        <v>26</v>
      </c>
      <c r="T1755" s="3" t="s">
        <v>7517</v>
      </c>
      <c r="U1755" s="3">
        <v>3.9</v>
      </c>
      <c r="V1755" s="3" t="s">
        <v>67</v>
      </c>
      <c r="W1755" s="3">
        <v>4</v>
      </c>
      <c r="X1755" s="3" t="s">
        <v>7521</v>
      </c>
      <c r="Y1755" s="3">
        <v>4.5</v>
      </c>
      <c r="AG1755" s="3" t="s">
        <v>137</v>
      </c>
      <c r="BC1755" s="3" t="s">
        <v>8749</v>
      </c>
      <c r="BE1755" s="3" t="s">
        <v>7371</v>
      </c>
      <c r="BF1755" s="3" t="s">
        <v>7383</v>
      </c>
      <c r="BG1755" s="3" t="s">
        <v>66</v>
      </c>
      <c r="BH1755" s="3" t="s">
        <v>137</v>
      </c>
      <c r="BI1755" s="3" t="s">
        <v>66</v>
      </c>
      <c r="BJ1755" s="3" t="s">
        <v>8750</v>
      </c>
      <c r="BK1755" s="3" t="s">
        <v>12452</v>
      </c>
    </row>
    <row r="1756" spans="1:63" x14ac:dyDescent="0.55000000000000004">
      <c r="A1756" s="3" t="s">
        <v>9788</v>
      </c>
      <c r="B1756" s="3" t="s">
        <v>63</v>
      </c>
      <c r="C1756" s="3">
        <v>96</v>
      </c>
      <c r="D1756" s="3" t="s">
        <v>10058</v>
      </c>
      <c r="E1756" s="3" t="s">
        <v>10059</v>
      </c>
      <c r="F1756" s="3">
        <v>50.552871799999998</v>
      </c>
      <c r="G1756" s="3">
        <v>4.1795627</v>
      </c>
      <c r="H1756" s="3" t="s">
        <v>10060</v>
      </c>
      <c r="I1756" s="3" t="s">
        <v>66</v>
      </c>
      <c r="J1756" s="3" t="s">
        <v>67</v>
      </c>
      <c r="K1756" s="3">
        <v>4</v>
      </c>
      <c r="L1756" s="3" t="s">
        <v>10061</v>
      </c>
      <c r="M1756" s="3">
        <v>4.8</v>
      </c>
      <c r="N1756" s="3" t="s">
        <v>67</v>
      </c>
      <c r="O1756" s="3">
        <v>2</v>
      </c>
      <c r="P1756" s="3" t="s">
        <v>9802</v>
      </c>
      <c r="Q1756" s="3">
        <v>3</v>
      </c>
      <c r="R1756" s="3" t="s">
        <v>67</v>
      </c>
      <c r="S1756" s="3">
        <v>1</v>
      </c>
      <c r="T1756" s="3" t="s">
        <v>9787</v>
      </c>
      <c r="U1756" s="3">
        <v>4</v>
      </c>
      <c r="V1756" s="3" t="s">
        <v>67</v>
      </c>
      <c r="W1756" s="3">
        <v>8</v>
      </c>
      <c r="X1756" s="3" t="s">
        <v>10062</v>
      </c>
      <c r="Y1756" s="3">
        <v>4.8</v>
      </c>
      <c r="Z1756" s="3" t="s">
        <v>67</v>
      </c>
      <c r="AA1756" s="3">
        <v>2</v>
      </c>
      <c r="AB1756" s="3" t="s">
        <v>9783</v>
      </c>
      <c r="AC1756" s="3">
        <v>5</v>
      </c>
      <c r="AG1756" s="3" t="s">
        <v>2016</v>
      </c>
      <c r="AH1756" s="3" t="s">
        <v>336</v>
      </c>
      <c r="AI1756" s="3" t="s">
        <v>92</v>
      </c>
      <c r="AJ1756" s="3" t="s">
        <v>72</v>
      </c>
      <c r="AK1756" s="3" t="s">
        <v>137</v>
      </c>
      <c r="AN1756" s="3" t="s">
        <v>9936</v>
      </c>
      <c r="BC1756" s="3" t="s">
        <v>10063</v>
      </c>
      <c r="BD1756" s="3">
        <v>3</v>
      </c>
      <c r="BE1756" s="3" t="s">
        <v>9790</v>
      </c>
      <c r="BF1756" s="3" t="s">
        <v>9791</v>
      </c>
      <c r="BG1756" s="3" t="s">
        <v>66</v>
      </c>
      <c r="BH1756" s="3" t="s">
        <v>2016</v>
      </c>
      <c r="BI1756" s="3" t="s">
        <v>66</v>
      </c>
      <c r="BJ1756" s="3" t="s">
        <v>10064</v>
      </c>
      <c r="BK1756" s="3" t="s">
        <v>12452</v>
      </c>
    </row>
    <row r="1757" spans="1:63" x14ac:dyDescent="0.55000000000000004">
      <c r="A1757" s="3" t="s">
        <v>5527</v>
      </c>
      <c r="B1757" s="3" t="s">
        <v>63</v>
      </c>
      <c r="C1757" s="3">
        <v>96</v>
      </c>
      <c r="D1757" s="3" t="s">
        <v>5617</v>
      </c>
      <c r="F1757" s="3">
        <v>51.187452999999998</v>
      </c>
      <c r="G1757" s="3">
        <v>3.2147538999999998</v>
      </c>
      <c r="H1757" s="3" t="s">
        <v>5618</v>
      </c>
      <c r="I1757" s="3" t="s">
        <v>66</v>
      </c>
      <c r="J1757" s="3" t="s">
        <v>67</v>
      </c>
      <c r="K1757" s="3">
        <v>1</v>
      </c>
      <c r="L1757" s="3" t="s">
        <v>5619</v>
      </c>
      <c r="M1757" s="3">
        <v>5</v>
      </c>
      <c r="N1757" s="3" t="s">
        <v>67</v>
      </c>
      <c r="O1757" s="3">
        <v>0</v>
      </c>
      <c r="P1757" s="3" t="s">
        <v>5383</v>
      </c>
      <c r="Q1757" s="3">
        <v>0</v>
      </c>
      <c r="R1757" s="3" t="s">
        <v>67</v>
      </c>
      <c r="S1757" s="3">
        <v>0</v>
      </c>
      <c r="T1757" s="3" t="s">
        <v>5528</v>
      </c>
      <c r="U1757" s="3">
        <v>0</v>
      </c>
      <c r="V1757" s="3" t="s">
        <v>67</v>
      </c>
      <c r="W1757" s="3">
        <v>0</v>
      </c>
      <c r="X1757" s="3" t="s">
        <v>5523</v>
      </c>
      <c r="Y1757" s="3">
        <v>0</v>
      </c>
      <c r="Z1757" s="3" t="s">
        <v>67</v>
      </c>
      <c r="AA1757" s="3">
        <v>12</v>
      </c>
      <c r="AB1757" s="3" t="s">
        <v>1007</v>
      </c>
      <c r="AC1757" s="3">
        <v>3.8</v>
      </c>
      <c r="AG1757" s="3" t="s">
        <v>137</v>
      </c>
      <c r="AO1757" s="3" t="s">
        <v>73</v>
      </c>
      <c r="AP1757" s="3" t="s">
        <v>5620</v>
      </c>
      <c r="AQ1757" s="3" t="s">
        <v>75</v>
      </c>
      <c r="AR1757" s="3" t="s">
        <v>5620</v>
      </c>
      <c r="AS1757" s="3" t="s">
        <v>76</v>
      </c>
      <c r="AT1757" s="3" t="s">
        <v>5620</v>
      </c>
      <c r="AU1757" s="3" t="s">
        <v>77</v>
      </c>
      <c r="AV1757" s="3" t="s">
        <v>5620</v>
      </c>
      <c r="AW1757" s="3" t="s">
        <v>78</v>
      </c>
      <c r="AX1757" s="3" t="s">
        <v>5620</v>
      </c>
      <c r="AY1757" s="3" t="s">
        <v>79</v>
      </c>
      <c r="AZ1757" s="3" t="s">
        <v>498</v>
      </c>
      <c r="BA1757" s="3" t="s">
        <v>80</v>
      </c>
      <c r="BB1757" s="3" t="s">
        <v>498</v>
      </c>
      <c r="BC1757" s="3" t="s">
        <v>5621</v>
      </c>
      <c r="BE1757" s="3" t="s">
        <v>1298</v>
      </c>
      <c r="BF1757" s="3" t="s">
        <v>1329</v>
      </c>
      <c r="BG1757" s="3" t="s">
        <v>66</v>
      </c>
      <c r="BH1757" s="3" t="s">
        <v>137</v>
      </c>
      <c r="BI1757" s="3" t="s">
        <v>66</v>
      </c>
      <c r="BJ1757" s="3" t="s">
        <v>5622</v>
      </c>
      <c r="BK1757" s="3" t="s">
        <v>12452</v>
      </c>
    </row>
    <row r="1758" spans="1:63" x14ac:dyDescent="0.55000000000000004">
      <c r="A1758" s="3" t="s">
        <v>12415</v>
      </c>
      <c r="B1758" s="3" t="s">
        <v>63</v>
      </c>
      <c r="C1758" s="3">
        <v>97</v>
      </c>
      <c r="D1758" s="3" t="s">
        <v>12416</v>
      </c>
      <c r="F1758" s="3">
        <v>50.623339899999998</v>
      </c>
      <c r="G1758" s="3">
        <v>5.5707769000000003</v>
      </c>
      <c r="I1758" s="3" t="s">
        <v>66</v>
      </c>
      <c r="J1758" s="3" t="s">
        <v>67</v>
      </c>
      <c r="K1758" s="3">
        <v>16</v>
      </c>
      <c r="L1758" s="3" t="s">
        <v>11548</v>
      </c>
      <c r="M1758" s="3">
        <v>4.4000000000000004</v>
      </c>
      <c r="N1758" s="3" t="s">
        <v>67</v>
      </c>
      <c r="O1758" s="3">
        <v>15</v>
      </c>
      <c r="P1758" s="3" t="s">
        <v>12125</v>
      </c>
      <c r="Q1758" s="3">
        <v>4.7</v>
      </c>
      <c r="R1758" s="3" t="s">
        <v>67</v>
      </c>
      <c r="S1758" s="3">
        <v>62</v>
      </c>
      <c r="T1758" s="3" t="s">
        <v>11546</v>
      </c>
      <c r="U1758" s="3">
        <v>3.7</v>
      </c>
      <c r="V1758" s="3" t="s">
        <v>67</v>
      </c>
      <c r="W1758" s="3">
        <v>17</v>
      </c>
      <c r="X1758" s="3" t="s">
        <v>10976</v>
      </c>
      <c r="Y1758" s="3">
        <v>3.1</v>
      </c>
      <c r="Z1758" s="3" t="s">
        <v>67</v>
      </c>
      <c r="AA1758" s="3">
        <v>18</v>
      </c>
      <c r="AB1758" s="3" t="s">
        <v>12318</v>
      </c>
      <c r="AC1758" s="3">
        <v>3.8</v>
      </c>
      <c r="AG1758" s="3" t="s">
        <v>92</v>
      </c>
      <c r="AO1758" s="3" t="s">
        <v>73</v>
      </c>
      <c r="AP1758" s="3" t="s">
        <v>106</v>
      </c>
      <c r="AQ1758" s="3" t="s">
        <v>75</v>
      </c>
      <c r="AR1758" s="3" t="s">
        <v>106</v>
      </c>
      <c r="AS1758" s="3" t="s">
        <v>76</v>
      </c>
      <c r="AT1758" s="3" t="s">
        <v>106</v>
      </c>
      <c r="AU1758" s="3" t="s">
        <v>77</v>
      </c>
      <c r="AV1758" s="3" t="s">
        <v>106</v>
      </c>
      <c r="AW1758" s="3" t="s">
        <v>78</v>
      </c>
      <c r="AX1758" s="3" t="s">
        <v>106</v>
      </c>
      <c r="AY1758" s="3" t="s">
        <v>79</v>
      </c>
      <c r="AZ1758" s="3" t="s">
        <v>106</v>
      </c>
      <c r="BA1758" s="3" t="s">
        <v>80</v>
      </c>
      <c r="BB1758" s="3" t="s">
        <v>106</v>
      </c>
      <c r="BC1758" s="3" t="s">
        <v>12417</v>
      </c>
      <c r="BD1758" s="3">
        <v>2.9</v>
      </c>
      <c r="BE1758" s="3" t="s">
        <v>11551</v>
      </c>
      <c r="BF1758" s="3">
        <v>4000</v>
      </c>
      <c r="BG1758" s="3" t="s">
        <v>66</v>
      </c>
      <c r="BH1758" s="3" t="s">
        <v>92</v>
      </c>
      <c r="BI1758" s="3" t="s">
        <v>66</v>
      </c>
      <c r="BJ1758" s="3" t="s">
        <v>12418</v>
      </c>
      <c r="BK1758" s="3" t="s">
        <v>12452</v>
      </c>
    </row>
    <row r="1759" spans="1:63" x14ac:dyDescent="0.55000000000000004">
      <c r="A1759" s="3" t="s">
        <v>8271</v>
      </c>
      <c r="B1759" s="3" t="s">
        <v>63</v>
      </c>
      <c r="C1759" s="3">
        <v>97</v>
      </c>
      <c r="D1759" s="3" t="s">
        <v>14015</v>
      </c>
      <c r="F1759" s="3">
        <v>50.889385500000003</v>
      </c>
      <c r="G1759" s="3">
        <v>4.3381065999999997</v>
      </c>
      <c r="H1759" s="3" t="s">
        <v>14016</v>
      </c>
      <c r="I1759" s="3" t="s">
        <v>66</v>
      </c>
      <c r="J1759" s="3" t="s">
        <v>67</v>
      </c>
      <c r="K1759" s="3">
        <v>1</v>
      </c>
      <c r="L1759" s="3" t="s">
        <v>8268</v>
      </c>
      <c r="M1759" s="3">
        <v>1</v>
      </c>
      <c r="N1759" s="3" t="s">
        <v>67</v>
      </c>
      <c r="O1759" s="3">
        <v>12</v>
      </c>
      <c r="P1759" s="3" t="s">
        <v>8272</v>
      </c>
      <c r="Q1759" s="3">
        <v>3.6</v>
      </c>
      <c r="R1759" s="3" t="s">
        <v>67</v>
      </c>
      <c r="S1759" s="3">
        <v>14</v>
      </c>
      <c r="T1759" s="3" t="s">
        <v>8273</v>
      </c>
      <c r="U1759" s="3">
        <v>3.1</v>
      </c>
      <c r="V1759" s="3" t="s">
        <v>67</v>
      </c>
      <c r="W1759" s="3">
        <v>0</v>
      </c>
      <c r="X1759" s="3" t="s">
        <v>3292</v>
      </c>
      <c r="Y1759" s="3">
        <v>0</v>
      </c>
      <c r="Z1759" s="3" t="s">
        <v>67</v>
      </c>
      <c r="AA1759" s="3">
        <v>1</v>
      </c>
      <c r="AB1759" s="3" t="s">
        <v>3338</v>
      </c>
      <c r="AC1759" s="3">
        <v>3</v>
      </c>
      <c r="AG1759" s="3" t="s">
        <v>92</v>
      </c>
      <c r="BC1759" s="3" t="s">
        <v>14017</v>
      </c>
      <c r="BD1759" s="3">
        <v>5</v>
      </c>
      <c r="BE1759" s="3" t="s">
        <v>2893</v>
      </c>
      <c r="BF1759" s="3" t="s">
        <v>3343</v>
      </c>
      <c r="BG1759" s="3" t="s">
        <v>66</v>
      </c>
      <c r="BH1759" s="3" t="s">
        <v>92</v>
      </c>
      <c r="BI1759" s="3" t="s">
        <v>66</v>
      </c>
      <c r="BJ1759" s="3" t="s">
        <v>14018</v>
      </c>
      <c r="BK1759" s="3" t="s">
        <v>12452</v>
      </c>
    </row>
    <row r="1760" spans="1:63" x14ac:dyDescent="0.55000000000000004">
      <c r="A1760" s="3" t="s">
        <v>3003</v>
      </c>
      <c r="B1760" s="3" t="s">
        <v>63</v>
      </c>
      <c r="C1760" s="3">
        <v>97</v>
      </c>
      <c r="D1760" s="3" t="s">
        <v>8517</v>
      </c>
      <c r="E1760" s="3" t="s">
        <v>2826</v>
      </c>
      <c r="F1760" s="3">
        <v>50.8301953</v>
      </c>
      <c r="G1760" s="3">
        <v>4.4006211999999998</v>
      </c>
      <c r="H1760" s="3" t="s">
        <v>8518</v>
      </c>
      <c r="I1760" s="3" t="s">
        <v>66</v>
      </c>
      <c r="J1760" s="3" t="s">
        <v>67</v>
      </c>
      <c r="K1760" s="3">
        <v>16</v>
      </c>
      <c r="L1760" s="3" t="s">
        <v>6721</v>
      </c>
      <c r="M1760" s="3">
        <v>4.5999999999999996</v>
      </c>
      <c r="N1760" s="3" t="s">
        <v>67</v>
      </c>
      <c r="O1760" s="3">
        <v>8</v>
      </c>
      <c r="P1760" s="3" t="s">
        <v>3004</v>
      </c>
      <c r="Q1760" s="3">
        <v>4.8</v>
      </c>
      <c r="R1760" s="3" t="s">
        <v>67</v>
      </c>
      <c r="S1760" s="3">
        <v>15</v>
      </c>
      <c r="T1760" s="3" t="s">
        <v>7847</v>
      </c>
      <c r="U1760" s="3">
        <v>4.3</v>
      </c>
      <c r="V1760" s="3" t="s">
        <v>67</v>
      </c>
      <c r="W1760" s="3">
        <v>32</v>
      </c>
      <c r="X1760" s="3" t="s">
        <v>2780</v>
      </c>
      <c r="Y1760" s="3">
        <v>4</v>
      </c>
      <c r="Z1760" s="3" t="s">
        <v>67</v>
      </c>
      <c r="AA1760" s="3">
        <v>37</v>
      </c>
      <c r="AB1760" s="3" t="s">
        <v>2997</v>
      </c>
      <c r="AC1760" s="3">
        <v>3.7</v>
      </c>
      <c r="AG1760" s="3" t="s">
        <v>137</v>
      </c>
      <c r="AH1760" s="3" t="s">
        <v>2016</v>
      </c>
      <c r="AI1760" s="3" t="s">
        <v>92</v>
      </c>
      <c r="AN1760" s="3" t="s">
        <v>8519</v>
      </c>
      <c r="AO1760" s="3" t="s">
        <v>73</v>
      </c>
      <c r="AP1760" s="3" t="s">
        <v>106</v>
      </c>
      <c r="AQ1760" s="3" t="s">
        <v>75</v>
      </c>
      <c r="AR1760" s="3" t="s">
        <v>106</v>
      </c>
      <c r="AS1760" s="3" t="s">
        <v>76</v>
      </c>
      <c r="AT1760" s="3" t="s">
        <v>106</v>
      </c>
      <c r="AU1760" s="3" t="s">
        <v>77</v>
      </c>
      <c r="AV1760" s="3" t="s">
        <v>106</v>
      </c>
      <c r="AW1760" s="3" t="s">
        <v>78</v>
      </c>
      <c r="AX1760" s="3" t="s">
        <v>106</v>
      </c>
      <c r="AY1760" s="3" t="s">
        <v>79</v>
      </c>
      <c r="AZ1760" s="3" t="s">
        <v>106</v>
      </c>
      <c r="BA1760" s="3" t="s">
        <v>80</v>
      </c>
      <c r="BB1760" s="3" t="s">
        <v>106</v>
      </c>
      <c r="BC1760" s="3" t="s">
        <v>8520</v>
      </c>
      <c r="BD1760" s="3">
        <v>2.8</v>
      </c>
      <c r="BE1760" s="3" t="s">
        <v>3007</v>
      </c>
      <c r="BF1760" s="3" t="s">
        <v>3008</v>
      </c>
      <c r="BG1760" s="3" t="s">
        <v>66</v>
      </c>
      <c r="BH1760" s="3" t="s">
        <v>137</v>
      </c>
      <c r="BI1760" s="3" t="s">
        <v>66</v>
      </c>
      <c r="BJ1760" s="3" t="s">
        <v>8521</v>
      </c>
      <c r="BK1760" s="3" t="s">
        <v>12452</v>
      </c>
    </row>
    <row r="1761" spans="1:63" x14ac:dyDescent="0.55000000000000004">
      <c r="A1761" s="3" t="s">
        <v>2739</v>
      </c>
      <c r="B1761" s="3" t="s">
        <v>63</v>
      </c>
      <c r="C1761" s="3">
        <v>97</v>
      </c>
      <c r="D1761" s="3" t="s">
        <v>2825</v>
      </c>
      <c r="E1761" s="3" t="s">
        <v>2826</v>
      </c>
      <c r="F1761" s="3">
        <v>50.835235099999998</v>
      </c>
      <c r="G1761" s="3">
        <v>4.3001398000000002</v>
      </c>
      <c r="H1761" s="3" t="s">
        <v>2827</v>
      </c>
      <c r="I1761" s="3" t="s">
        <v>66</v>
      </c>
      <c r="J1761" s="3" t="s">
        <v>67</v>
      </c>
      <c r="K1761" s="3">
        <v>81</v>
      </c>
      <c r="L1761" s="3" t="s">
        <v>2828</v>
      </c>
      <c r="M1761" s="3">
        <v>4</v>
      </c>
      <c r="N1761" s="3" t="s">
        <v>67</v>
      </c>
      <c r="O1761" s="3">
        <v>33</v>
      </c>
      <c r="P1761" s="3" t="s">
        <v>2829</v>
      </c>
      <c r="Q1761" s="3">
        <v>4.5999999999999996</v>
      </c>
      <c r="R1761" s="3" t="s">
        <v>67</v>
      </c>
      <c r="S1761" s="3">
        <v>14</v>
      </c>
      <c r="T1761" s="3" t="s">
        <v>2830</v>
      </c>
      <c r="U1761" s="3">
        <v>3.5</v>
      </c>
      <c r="V1761" s="3" t="s">
        <v>67</v>
      </c>
      <c r="W1761" s="3">
        <v>12</v>
      </c>
      <c r="X1761" s="3" t="s">
        <v>2831</v>
      </c>
      <c r="Y1761" s="3">
        <v>4</v>
      </c>
      <c r="Z1761" s="3" t="s">
        <v>67</v>
      </c>
      <c r="AA1761" s="3">
        <v>36</v>
      </c>
      <c r="AB1761" s="3" t="s">
        <v>2832</v>
      </c>
      <c r="AC1761" s="3">
        <v>4</v>
      </c>
      <c r="AG1761" s="3" t="s">
        <v>92</v>
      </c>
      <c r="AO1761" s="3" t="s">
        <v>73</v>
      </c>
      <c r="AP1761" s="3" t="s">
        <v>106</v>
      </c>
      <c r="AQ1761" s="3" t="s">
        <v>75</v>
      </c>
      <c r="AR1761" s="3" t="s">
        <v>106</v>
      </c>
      <c r="AS1761" s="3" t="s">
        <v>76</v>
      </c>
      <c r="AT1761" s="3" t="s">
        <v>106</v>
      </c>
      <c r="AU1761" s="3" t="s">
        <v>77</v>
      </c>
      <c r="AV1761" s="3" t="s">
        <v>106</v>
      </c>
      <c r="AW1761" s="3" t="s">
        <v>78</v>
      </c>
      <c r="AX1761" s="3" t="s">
        <v>106</v>
      </c>
      <c r="AY1761" s="3" t="s">
        <v>79</v>
      </c>
      <c r="AZ1761" s="3" t="s">
        <v>106</v>
      </c>
      <c r="BA1761" s="3" t="s">
        <v>80</v>
      </c>
      <c r="BB1761" s="3" t="s">
        <v>106</v>
      </c>
      <c r="BC1761" s="3" t="s">
        <v>2833</v>
      </c>
      <c r="BD1761" s="3">
        <v>3.2</v>
      </c>
      <c r="BE1761" s="3" t="s">
        <v>2834</v>
      </c>
      <c r="BF1761" s="3" t="s">
        <v>2835</v>
      </c>
      <c r="BG1761" s="3" t="s">
        <v>66</v>
      </c>
      <c r="BH1761" s="3" t="s">
        <v>92</v>
      </c>
      <c r="BI1761" s="3" t="s">
        <v>66</v>
      </c>
      <c r="BJ1761" s="3" t="s">
        <v>2836</v>
      </c>
      <c r="BK1761" s="3" t="s">
        <v>68</v>
      </c>
    </row>
    <row r="1762" spans="1:63" x14ac:dyDescent="0.55000000000000004">
      <c r="A1762" s="3" t="s">
        <v>10553</v>
      </c>
      <c r="B1762" s="3" t="s">
        <v>63</v>
      </c>
      <c r="C1762" s="3">
        <v>97</v>
      </c>
      <c r="D1762" s="3" t="s">
        <v>10554</v>
      </c>
      <c r="F1762" s="3">
        <v>51.250208899999997</v>
      </c>
      <c r="G1762" s="3">
        <v>4.4214643000000002</v>
      </c>
      <c r="H1762" s="3" t="s">
        <v>10555</v>
      </c>
      <c r="I1762" s="3" t="s">
        <v>66</v>
      </c>
      <c r="AG1762" s="3" t="s">
        <v>137</v>
      </c>
      <c r="BC1762" s="3" t="s">
        <v>10556</v>
      </c>
      <c r="BE1762" s="3" t="s">
        <v>82</v>
      </c>
      <c r="BF1762" s="3" t="s">
        <v>962</v>
      </c>
      <c r="BG1762" s="3" t="s">
        <v>66</v>
      </c>
      <c r="BH1762" s="3" t="s">
        <v>137</v>
      </c>
      <c r="BI1762" s="3" t="s">
        <v>66</v>
      </c>
      <c r="BJ1762" s="3" t="s">
        <v>10557</v>
      </c>
      <c r="BK1762" s="3" t="s">
        <v>12452</v>
      </c>
    </row>
    <row r="1763" spans="1:63" x14ac:dyDescent="0.55000000000000004">
      <c r="A1763" s="3" t="s">
        <v>7900</v>
      </c>
      <c r="B1763" s="3" t="s">
        <v>63</v>
      </c>
      <c r="C1763" s="3">
        <v>97</v>
      </c>
      <c r="D1763" s="3" t="s">
        <v>7901</v>
      </c>
      <c r="E1763" s="3" t="s">
        <v>7902</v>
      </c>
      <c r="F1763" s="3">
        <v>51.233391500000003</v>
      </c>
      <c r="G1763" s="3">
        <v>4.4627622000000002</v>
      </c>
      <c r="H1763" s="3" t="s">
        <v>7903</v>
      </c>
      <c r="I1763" s="3" t="s">
        <v>66</v>
      </c>
      <c r="J1763" s="3" t="s">
        <v>67</v>
      </c>
      <c r="K1763" s="3">
        <v>9</v>
      </c>
      <c r="L1763" s="3" t="s">
        <v>619</v>
      </c>
      <c r="M1763" s="3">
        <v>4</v>
      </c>
      <c r="N1763" s="3" t="s">
        <v>67</v>
      </c>
      <c r="O1763" s="3">
        <v>9</v>
      </c>
      <c r="P1763" s="3" t="s">
        <v>68</v>
      </c>
      <c r="Q1763" s="3">
        <v>3.8</v>
      </c>
      <c r="R1763" s="3" t="s">
        <v>67</v>
      </c>
      <c r="S1763" s="3">
        <v>0</v>
      </c>
      <c r="T1763" s="3" t="s">
        <v>7904</v>
      </c>
      <c r="U1763" s="3">
        <v>0</v>
      </c>
      <c r="V1763" s="3" t="s">
        <v>67</v>
      </c>
      <c r="W1763" s="3">
        <v>2</v>
      </c>
      <c r="X1763" s="3" t="s">
        <v>3980</v>
      </c>
      <c r="Y1763" s="3">
        <v>3</v>
      </c>
      <c r="AG1763" s="3" t="s">
        <v>137</v>
      </c>
      <c r="BC1763" s="3" t="s">
        <v>7905</v>
      </c>
      <c r="BE1763" s="3" t="s">
        <v>82</v>
      </c>
      <c r="BF1763" s="3" t="s">
        <v>626</v>
      </c>
      <c r="BG1763" s="3" t="s">
        <v>66</v>
      </c>
      <c r="BH1763" s="3" t="s">
        <v>137</v>
      </c>
      <c r="BI1763" s="3" t="s">
        <v>66</v>
      </c>
      <c r="BJ1763" s="3" t="s">
        <v>7906</v>
      </c>
      <c r="BK1763" s="3" t="s">
        <v>12452</v>
      </c>
    </row>
    <row r="1764" spans="1:63" x14ac:dyDescent="0.55000000000000004">
      <c r="A1764" s="3" t="s">
        <v>623</v>
      </c>
      <c r="B1764" s="3" t="s">
        <v>63</v>
      </c>
      <c r="C1764" s="3">
        <v>97</v>
      </c>
      <c r="D1764" s="3" t="s">
        <v>3881</v>
      </c>
      <c r="E1764" s="3" t="s">
        <v>3882</v>
      </c>
      <c r="F1764" s="3">
        <v>51.223212599999997</v>
      </c>
      <c r="G1764" s="3">
        <v>4.4641577000000003</v>
      </c>
      <c r="H1764" s="3" t="s">
        <v>3883</v>
      </c>
      <c r="I1764" s="3" t="s">
        <v>66</v>
      </c>
      <c r="J1764" s="3" t="s">
        <v>67</v>
      </c>
      <c r="K1764" s="3">
        <v>9</v>
      </c>
      <c r="L1764" s="3" t="s">
        <v>68</v>
      </c>
      <c r="M1764" s="3">
        <v>3.8</v>
      </c>
      <c r="N1764" s="3" t="s">
        <v>67</v>
      </c>
      <c r="O1764" s="3">
        <v>5</v>
      </c>
      <c r="P1764" s="3" t="s">
        <v>624</v>
      </c>
      <c r="Q1764" s="3">
        <v>3.4</v>
      </c>
      <c r="R1764" s="3" t="s">
        <v>67</v>
      </c>
      <c r="S1764" s="3">
        <v>21</v>
      </c>
      <c r="T1764" s="3" t="s">
        <v>725</v>
      </c>
      <c r="U1764" s="3">
        <v>4.5999999999999996</v>
      </c>
      <c r="V1764" s="3" t="s">
        <v>67</v>
      </c>
      <c r="W1764" s="3">
        <v>9</v>
      </c>
      <c r="X1764" s="3" t="s">
        <v>724</v>
      </c>
      <c r="Y1764" s="3">
        <v>3.7</v>
      </c>
      <c r="Z1764" s="3" t="s">
        <v>67</v>
      </c>
      <c r="AA1764" s="3">
        <v>14</v>
      </c>
      <c r="AB1764" s="3" t="s">
        <v>832</v>
      </c>
      <c r="AC1764" s="3">
        <v>4.0999999999999996</v>
      </c>
      <c r="AG1764" s="3" t="s">
        <v>92</v>
      </c>
      <c r="AO1764" s="3" t="s">
        <v>73</v>
      </c>
      <c r="AP1764" s="3" t="s">
        <v>1500</v>
      </c>
      <c r="AQ1764" s="3" t="s">
        <v>75</v>
      </c>
      <c r="AR1764" s="3" t="s">
        <v>1500</v>
      </c>
      <c r="AS1764" s="3" t="s">
        <v>76</v>
      </c>
      <c r="AT1764" s="3" t="s">
        <v>1500</v>
      </c>
      <c r="AU1764" s="3" t="s">
        <v>77</v>
      </c>
      <c r="AV1764" s="3" t="s">
        <v>1500</v>
      </c>
      <c r="AW1764" s="3" t="s">
        <v>78</v>
      </c>
      <c r="AX1764" s="3" t="s">
        <v>1500</v>
      </c>
      <c r="AY1764" s="3" t="s">
        <v>79</v>
      </c>
      <c r="AZ1764" s="3" t="s">
        <v>1500</v>
      </c>
      <c r="BA1764" s="3" t="s">
        <v>80</v>
      </c>
      <c r="BB1764" s="3" t="s">
        <v>1500</v>
      </c>
      <c r="BC1764" s="3" t="s">
        <v>3884</v>
      </c>
      <c r="BE1764" s="3" t="s">
        <v>82</v>
      </c>
      <c r="BF1764" s="3" t="s">
        <v>626</v>
      </c>
      <c r="BG1764" s="3" t="s">
        <v>66</v>
      </c>
      <c r="BH1764" s="3" t="s">
        <v>92</v>
      </c>
      <c r="BI1764" s="3" t="s">
        <v>66</v>
      </c>
      <c r="BJ1764" s="3" t="s">
        <v>3885</v>
      </c>
      <c r="BK1764" s="3" t="s">
        <v>68</v>
      </c>
    </row>
    <row r="1765" spans="1:63" x14ac:dyDescent="0.55000000000000004">
      <c r="A1765" s="3" t="s">
        <v>947</v>
      </c>
      <c r="B1765" s="3" t="s">
        <v>63</v>
      </c>
      <c r="C1765" s="3">
        <v>97</v>
      </c>
      <c r="D1765" s="3" t="s">
        <v>4928</v>
      </c>
      <c r="F1765" s="3">
        <v>51.397963900000001</v>
      </c>
      <c r="G1765" s="3">
        <v>4.7596372999999996</v>
      </c>
      <c r="H1765" s="3" t="s">
        <v>4929</v>
      </c>
      <c r="I1765" s="3" t="s">
        <v>66</v>
      </c>
      <c r="J1765" s="3" t="s">
        <v>67</v>
      </c>
      <c r="K1765" s="3">
        <v>11</v>
      </c>
      <c r="L1765" s="3" t="s">
        <v>943</v>
      </c>
      <c r="M1765" s="3">
        <v>4.3</v>
      </c>
      <c r="N1765" s="3" t="s">
        <v>67</v>
      </c>
      <c r="O1765" s="3">
        <v>26</v>
      </c>
      <c r="P1765" s="3" t="s">
        <v>4930</v>
      </c>
      <c r="Q1765" s="3">
        <v>4.9000000000000004</v>
      </c>
      <c r="R1765" s="3" t="s">
        <v>67</v>
      </c>
      <c r="S1765" s="3">
        <v>12</v>
      </c>
      <c r="T1765" s="3" t="s">
        <v>4931</v>
      </c>
      <c r="U1765" s="3">
        <v>4.5</v>
      </c>
      <c r="V1765" s="3" t="s">
        <v>67</v>
      </c>
      <c r="W1765" s="3">
        <v>2</v>
      </c>
      <c r="X1765" s="3" t="s">
        <v>4932</v>
      </c>
      <c r="Y1765" s="3">
        <v>3</v>
      </c>
      <c r="Z1765" s="3" t="s">
        <v>67</v>
      </c>
      <c r="AA1765" s="3">
        <v>19</v>
      </c>
      <c r="AB1765" s="3" t="s">
        <v>950</v>
      </c>
      <c r="AC1765" s="3">
        <v>3.8</v>
      </c>
      <c r="AG1765" s="3" t="s">
        <v>336</v>
      </c>
      <c r="BC1765" s="3" t="s">
        <v>4933</v>
      </c>
      <c r="BE1765" s="3" t="s">
        <v>955</v>
      </c>
      <c r="BF1765" s="3" t="s">
        <v>956</v>
      </c>
      <c r="BG1765" s="3" t="s">
        <v>66</v>
      </c>
      <c r="BH1765" s="3" t="s">
        <v>336</v>
      </c>
      <c r="BI1765" s="3" t="s">
        <v>66</v>
      </c>
      <c r="BJ1765" s="3" t="s">
        <v>4934</v>
      </c>
      <c r="BK1765" s="3" t="s">
        <v>12452</v>
      </c>
    </row>
    <row r="1766" spans="1:63" x14ac:dyDescent="0.55000000000000004">
      <c r="A1766" s="3" t="s">
        <v>9995</v>
      </c>
      <c r="B1766" s="3" t="s">
        <v>63</v>
      </c>
      <c r="C1766" s="3">
        <v>97</v>
      </c>
      <c r="D1766" s="3" t="s">
        <v>9996</v>
      </c>
      <c r="E1766" s="3" t="s">
        <v>9997</v>
      </c>
      <c r="F1766" s="3">
        <v>51.040985800000001</v>
      </c>
      <c r="G1766" s="3">
        <v>4.4615556999999999</v>
      </c>
      <c r="H1766" s="3" t="s">
        <v>9998</v>
      </c>
      <c r="I1766" s="3" t="s">
        <v>66</v>
      </c>
      <c r="J1766" s="3" t="s">
        <v>67</v>
      </c>
      <c r="K1766" s="3">
        <v>1</v>
      </c>
      <c r="L1766" s="3" t="s">
        <v>1020</v>
      </c>
      <c r="M1766" s="3">
        <v>5</v>
      </c>
      <c r="N1766" s="3" t="s">
        <v>67</v>
      </c>
      <c r="O1766" s="3">
        <v>9</v>
      </c>
      <c r="P1766" s="3" t="s">
        <v>9999</v>
      </c>
      <c r="Q1766" s="3">
        <v>4.4000000000000004</v>
      </c>
      <c r="R1766" s="3" t="s">
        <v>67</v>
      </c>
      <c r="S1766" s="3">
        <v>6</v>
      </c>
      <c r="T1766" s="3" t="s">
        <v>3753</v>
      </c>
      <c r="U1766" s="3">
        <v>4.7</v>
      </c>
      <c r="V1766" s="3" t="s">
        <v>67</v>
      </c>
      <c r="W1766" s="3">
        <v>15</v>
      </c>
      <c r="X1766" s="3" t="s">
        <v>10000</v>
      </c>
      <c r="Y1766" s="3">
        <v>4.7</v>
      </c>
      <c r="Z1766" s="3" t="s">
        <v>67</v>
      </c>
      <c r="AA1766" s="3">
        <v>28</v>
      </c>
      <c r="AB1766" s="3" t="s">
        <v>10001</v>
      </c>
      <c r="AC1766" s="3">
        <v>3.1</v>
      </c>
      <c r="AG1766" s="3" t="s">
        <v>137</v>
      </c>
      <c r="AO1766" s="3" t="s">
        <v>73</v>
      </c>
      <c r="AP1766" s="3" t="s">
        <v>7928</v>
      </c>
      <c r="AQ1766" s="3" t="s">
        <v>75</v>
      </c>
      <c r="AR1766" s="3" t="s">
        <v>7928</v>
      </c>
      <c r="AS1766" s="3" t="s">
        <v>76</v>
      </c>
      <c r="AT1766" s="3" t="s">
        <v>7928</v>
      </c>
      <c r="AU1766" s="3" t="s">
        <v>77</v>
      </c>
      <c r="AV1766" s="3" t="s">
        <v>7928</v>
      </c>
      <c r="AW1766" s="3" t="s">
        <v>78</v>
      </c>
      <c r="AX1766" s="3" t="s">
        <v>498</v>
      </c>
      <c r="AY1766" s="3" t="s">
        <v>79</v>
      </c>
      <c r="AZ1766" s="3" t="s">
        <v>498</v>
      </c>
      <c r="BA1766" s="3" t="s">
        <v>80</v>
      </c>
      <c r="BB1766" s="3" t="s">
        <v>498</v>
      </c>
      <c r="BC1766" s="3" t="s">
        <v>10002</v>
      </c>
      <c r="BD1766" s="3">
        <v>5</v>
      </c>
      <c r="BE1766" s="3" t="s">
        <v>3755</v>
      </c>
      <c r="BF1766" s="3" t="s">
        <v>3756</v>
      </c>
      <c r="BG1766" s="3" t="s">
        <v>66</v>
      </c>
      <c r="BH1766" s="3" t="s">
        <v>137</v>
      </c>
      <c r="BI1766" s="3" t="s">
        <v>66</v>
      </c>
      <c r="BJ1766" s="3" t="s">
        <v>10003</v>
      </c>
      <c r="BK1766" s="3" t="s">
        <v>12452</v>
      </c>
    </row>
    <row r="1767" spans="1:63" x14ac:dyDescent="0.55000000000000004">
      <c r="A1767" s="3" t="s">
        <v>11246</v>
      </c>
      <c r="B1767" s="3" t="s">
        <v>63</v>
      </c>
      <c r="C1767" s="3">
        <v>97</v>
      </c>
      <c r="D1767" s="3" t="s">
        <v>11247</v>
      </c>
      <c r="E1767" s="3" t="s">
        <v>11248</v>
      </c>
      <c r="F1767" s="3">
        <v>51.003834500000004</v>
      </c>
      <c r="G1767" s="3">
        <v>4.8124824000000004</v>
      </c>
      <c r="H1767" s="3" t="s">
        <v>11249</v>
      </c>
      <c r="I1767" s="3" t="s">
        <v>66</v>
      </c>
      <c r="J1767" s="3" t="s">
        <v>67</v>
      </c>
      <c r="K1767" s="3">
        <v>3</v>
      </c>
      <c r="L1767" s="3" t="s">
        <v>3650</v>
      </c>
      <c r="M1767" s="3">
        <v>4.7</v>
      </c>
      <c r="N1767" s="3" t="s">
        <v>67</v>
      </c>
      <c r="O1767" s="3">
        <v>1</v>
      </c>
      <c r="P1767" s="3" t="s">
        <v>9856</v>
      </c>
      <c r="Q1767" s="3">
        <v>5</v>
      </c>
      <c r="R1767" s="3" t="s">
        <v>67</v>
      </c>
      <c r="S1767" s="3">
        <v>0</v>
      </c>
      <c r="T1767" s="3" t="s">
        <v>11250</v>
      </c>
      <c r="U1767" s="3">
        <v>0</v>
      </c>
      <c r="V1767" s="3" t="s">
        <v>67</v>
      </c>
      <c r="W1767" s="3">
        <v>1</v>
      </c>
      <c r="X1767" s="3" t="s">
        <v>4189</v>
      </c>
      <c r="Y1767" s="3">
        <v>5</v>
      </c>
      <c r="Z1767" s="3" t="s">
        <v>67</v>
      </c>
      <c r="AA1767" s="3">
        <v>1</v>
      </c>
      <c r="AB1767" s="3" t="s">
        <v>4226</v>
      </c>
      <c r="AC1767" s="3">
        <v>5</v>
      </c>
      <c r="AG1767" s="3" t="s">
        <v>336</v>
      </c>
      <c r="AO1767" s="3" t="s">
        <v>73</v>
      </c>
      <c r="AP1767" s="3" t="s">
        <v>11251</v>
      </c>
      <c r="AQ1767" s="3" t="s">
        <v>75</v>
      </c>
      <c r="AR1767" s="3" t="s">
        <v>11251</v>
      </c>
      <c r="AS1767" s="3" t="s">
        <v>76</v>
      </c>
      <c r="AT1767" s="3" t="s">
        <v>11251</v>
      </c>
      <c r="AU1767" s="3" t="s">
        <v>77</v>
      </c>
      <c r="AV1767" s="3" t="s">
        <v>11251</v>
      </c>
      <c r="AW1767" s="3" t="s">
        <v>78</v>
      </c>
      <c r="AX1767" s="3" t="s">
        <v>11251</v>
      </c>
      <c r="AY1767" s="3" t="s">
        <v>79</v>
      </c>
      <c r="AZ1767" s="3" t="s">
        <v>498</v>
      </c>
      <c r="BA1767" s="3" t="s">
        <v>80</v>
      </c>
      <c r="BB1767" s="3" t="s">
        <v>498</v>
      </c>
      <c r="BC1767" s="3" t="s">
        <v>11252</v>
      </c>
      <c r="BE1767" s="3" t="s">
        <v>3655</v>
      </c>
      <c r="BF1767" s="3" t="s">
        <v>3656</v>
      </c>
      <c r="BG1767" s="3" t="s">
        <v>66</v>
      </c>
      <c r="BH1767" s="3" t="s">
        <v>336</v>
      </c>
      <c r="BI1767" s="3" t="s">
        <v>66</v>
      </c>
      <c r="BJ1767" s="3" t="s">
        <v>11253</v>
      </c>
      <c r="BK1767" s="3" t="s">
        <v>12452</v>
      </c>
    </row>
    <row r="1768" spans="1:63" x14ac:dyDescent="0.55000000000000004">
      <c r="A1768" s="3" t="s">
        <v>390</v>
      </c>
      <c r="B1768" s="3" t="s">
        <v>63</v>
      </c>
      <c r="C1768" s="3">
        <v>97</v>
      </c>
      <c r="D1768" s="3" t="s">
        <v>3943</v>
      </c>
      <c r="E1768" s="3" t="s">
        <v>3944</v>
      </c>
      <c r="F1768" s="3">
        <v>50.807150100000001</v>
      </c>
      <c r="G1768" s="3">
        <v>4.9384078000000002</v>
      </c>
      <c r="H1768" s="3" t="s">
        <v>3945</v>
      </c>
      <c r="I1768" s="3" t="s">
        <v>66</v>
      </c>
      <c r="J1768" s="3" t="s">
        <v>67</v>
      </c>
      <c r="K1768" s="3">
        <v>9</v>
      </c>
      <c r="L1768" s="3" t="s">
        <v>2920</v>
      </c>
      <c r="M1768" s="3">
        <v>5</v>
      </c>
      <c r="N1768" s="3" t="s">
        <v>67</v>
      </c>
      <c r="O1768" s="3">
        <v>12</v>
      </c>
      <c r="P1768" s="3" t="s">
        <v>2917</v>
      </c>
      <c r="Q1768" s="3">
        <v>3.9</v>
      </c>
      <c r="R1768" s="3" t="s">
        <v>67</v>
      </c>
      <c r="S1768" s="3">
        <v>7</v>
      </c>
      <c r="T1768" s="3" t="s">
        <v>2913</v>
      </c>
      <c r="U1768" s="3">
        <v>4.9000000000000004</v>
      </c>
      <c r="V1768" s="3" t="s">
        <v>67</v>
      </c>
      <c r="W1768" s="3">
        <v>52</v>
      </c>
      <c r="X1768" s="3" t="s">
        <v>2918</v>
      </c>
      <c r="Y1768" s="3">
        <v>4</v>
      </c>
      <c r="Z1768" s="3" t="s">
        <v>67</v>
      </c>
      <c r="AA1768" s="3">
        <v>10</v>
      </c>
      <c r="AB1768" s="3" t="s">
        <v>2919</v>
      </c>
      <c r="AC1768" s="3">
        <v>1.8</v>
      </c>
      <c r="AG1768" s="3" t="s">
        <v>336</v>
      </c>
      <c r="AN1768" s="3" t="s">
        <v>3946</v>
      </c>
      <c r="AO1768" s="3" t="s">
        <v>73</v>
      </c>
      <c r="AP1768" s="3" t="s">
        <v>3947</v>
      </c>
      <c r="AQ1768" s="3" t="s">
        <v>75</v>
      </c>
      <c r="AR1768" s="3" t="s">
        <v>3947</v>
      </c>
      <c r="AS1768" s="3" t="s">
        <v>76</v>
      </c>
      <c r="AT1768" s="3" t="s">
        <v>3948</v>
      </c>
      <c r="AU1768" s="3" t="s">
        <v>77</v>
      </c>
      <c r="AV1768" s="3" t="s">
        <v>3947</v>
      </c>
      <c r="AW1768" s="3" t="s">
        <v>78</v>
      </c>
      <c r="AX1768" s="3" t="s">
        <v>3947</v>
      </c>
      <c r="AY1768" s="3" t="s">
        <v>79</v>
      </c>
      <c r="AZ1768" s="3" t="s">
        <v>3948</v>
      </c>
      <c r="BA1768" s="3" t="s">
        <v>80</v>
      </c>
      <c r="BB1768" s="3" t="s">
        <v>498</v>
      </c>
      <c r="BC1768" s="3" t="s">
        <v>3949</v>
      </c>
      <c r="BD1768" s="3">
        <v>3.1</v>
      </c>
      <c r="BE1768" s="3" t="s">
        <v>2924</v>
      </c>
      <c r="BF1768" s="3" t="s">
        <v>2925</v>
      </c>
      <c r="BG1768" s="3" t="s">
        <v>66</v>
      </c>
      <c r="BH1768" s="3" t="s">
        <v>336</v>
      </c>
      <c r="BI1768" s="3" t="s">
        <v>66</v>
      </c>
      <c r="BJ1768" s="3" t="s">
        <v>3950</v>
      </c>
      <c r="BK1768" s="3" t="s">
        <v>68</v>
      </c>
    </row>
    <row r="1769" spans="1:63" x14ac:dyDescent="0.55000000000000004">
      <c r="A1769" s="3" t="s">
        <v>12979</v>
      </c>
      <c r="B1769" s="3" t="s">
        <v>63</v>
      </c>
      <c r="C1769" s="3">
        <v>97</v>
      </c>
      <c r="D1769" s="3" t="s">
        <v>12980</v>
      </c>
      <c r="E1769" s="3" t="s">
        <v>12981</v>
      </c>
      <c r="F1769" s="3">
        <v>51.0251351</v>
      </c>
      <c r="G1769" s="3">
        <v>5.4799237999999999</v>
      </c>
      <c r="H1769" s="3" t="s">
        <v>12982</v>
      </c>
      <c r="I1769" s="3" t="s">
        <v>66</v>
      </c>
      <c r="J1769" s="3" t="s">
        <v>67</v>
      </c>
      <c r="K1769" s="3">
        <v>21</v>
      </c>
      <c r="L1769" s="3" t="s">
        <v>4674</v>
      </c>
      <c r="M1769" s="3">
        <v>4.5999999999999996</v>
      </c>
      <c r="N1769" s="3" t="s">
        <v>67</v>
      </c>
      <c r="O1769" s="3">
        <v>10</v>
      </c>
      <c r="P1769" s="3" t="s">
        <v>4103</v>
      </c>
      <c r="Q1769" s="3">
        <v>4.7</v>
      </c>
      <c r="R1769" s="3" t="s">
        <v>67</v>
      </c>
      <c r="S1769" s="3">
        <v>0</v>
      </c>
      <c r="T1769" s="3" t="s">
        <v>12926</v>
      </c>
      <c r="U1769" s="3">
        <v>0</v>
      </c>
      <c r="V1769" s="3" t="s">
        <v>67</v>
      </c>
      <c r="W1769" s="3">
        <v>0</v>
      </c>
      <c r="X1769" s="3" t="s">
        <v>4647</v>
      </c>
      <c r="Y1769" s="3">
        <v>0</v>
      </c>
      <c r="AG1769" s="3" t="s">
        <v>137</v>
      </c>
      <c r="BC1769" s="3" t="s">
        <v>12983</v>
      </c>
      <c r="BE1769" s="3" t="s">
        <v>4649</v>
      </c>
      <c r="BF1769" s="3" t="s">
        <v>4650</v>
      </c>
      <c r="BG1769" s="3" t="s">
        <v>66</v>
      </c>
      <c r="BH1769" s="3" t="s">
        <v>137</v>
      </c>
      <c r="BI1769" s="3" t="s">
        <v>66</v>
      </c>
      <c r="BJ1769" s="3" t="s">
        <v>12984</v>
      </c>
      <c r="BK1769" s="3" t="s">
        <v>12452</v>
      </c>
    </row>
    <row r="1770" spans="1:63" x14ac:dyDescent="0.55000000000000004">
      <c r="A1770" s="3" t="s">
        <v>11783</v>
      </c>
      <c r="B1770" s="3" t="s">
        <v>63</v>
      </c>
      <c r="C1770" s="3">
        <v>97</v>
      </c>
      <c r="D1770" s="3" t="s">
        <v>12453</v>
      </c>
      <c r="E1770" s="3" t="s">
        <v>12454</v>
      </c>
      <c r="F1770" s="3">
        <v>50.641906599999999</v>
      </c>
      <c r="G1770" s="3">
        <v>5.5749265000000001</v>
      </c>
      <c r="H1770" s="3" t="s">
        <v>12455</v>
      </c>
      <c r="I1770" s="3" t="s">
        <v>66</v>
      </c>
      <c r="J1770" s="3" t="s">
        <v>67</v>
      </c>
      <c r="K1770" s="3">
        <v>9</v>
      </c>
      <c r="L1770" s="3" t="s">
        <v>4506</v>
      </c>
      <c r="M1770" s="3">
        <v>4.3</v>
      </c>
      <c r="N1770" s="3" t="s">
        <v>67</v>
      </c>
      <c r="O1770" s="3">
        <v>16</v>
      </c>
      <c r="P1770" s="3" t="s">
        <v>11646</v>
      </c>
      <c r="Q1770" s="3">
        <v>2.7</v>
      </c>
      <c r="R1770" s="3" t="s">
        <v>67</v>
      </c>
      <c r="S1770" s="3">
        <v>1</v>
      </c>
      <c r="T1770" s="3" t="s">
        <v>4904</v>
      </c>
      <c r="U1770" s="3">
        <v>5</v>
      </c>
      <c r="V1770" s="3" t="s">
        <v>67</v>
      </c>
      <c r="W1770" s="3">
        <v>0</v>
      </c>
      <c r="X1770" s="3" t="s">
        <v>12222</v>
      </c>
      <c r="Y1770" s="3">
        <v>0</v>
      </c>
      <c r="Z1770" s="3" t="s">
        <v>67</v>
      </c>
      <c r="AA1770" s="3">
        <v>12</v>
      </c>
      <c r="AB1770" s="3" t="s">
        <v>12319</v>
      </c>
      <c r="AC1770" s="3">
        <v>3.8</v>
      </c>
      <c r="AG1770" s="3" t="s">
        <v>336</v>
      </c>
      <c r="AO1770" s="3" t="s">
        <v>73</v>
      </c>
      <c r="AP1770" s="3" t="s">
        <v>12456</v>
      </c>
      <c r="AQ1770" s="3" t="s">
        <v>75</v>
      </c>
      <c r="AR1770" s="3" t="s">
        <v>12456</v>
      </c>
      <c r="AS1770" s="3" t="s">
        <v>76</v>
      </c>
      <c r="AT1770" s="3" t="s">
        <v>12456</v>
      </c>
      <c r="AU1770" s="3" t="s">
        <v>77</v>
      </c>
      <c r="AV1770" s="3" t="s">
        <v>12456</v>
      </c>
      <c r="AW1770" s="3" t="s">
        <v>78</v>
      </c>
      <c r="AX1770" s="3" t="s">
        <v>12456</v>
      </c>
      <c r="AY1770" s="3" t="s">
        <v>79</v>
      </c>
      <c r="AZ1770" s="3" t="s">
        <v>1599</v>
      </c>
      <c r="BA1770" s="3" t="s">
        <v>80</v>
      </c>
      <c r="BB1770" s="3" t="s">
        <v>498</v>
      </c>
      <c r="BC1770" s="3" t="s">
        <v>12457</v>
      </c>
      <c r="BD1770" s="3">
        <v>4.5</v>
      </c>
      <c r="BE1770" s="3" t="s">
        <v>11551</v>
      </c>
      <c r="BF1770" s="3" t="s">
        <v>11552</v>
      </c>
      <c r="BG1770" s="3" t="s">
        <v>66</v>
      </c>
      <c r="BH1770" s="3" t="s">
        <v>336</v>
      </c>
      <c r="BI1770" s="3" t="s">
        <v>66</v>
      </c>
      <c r="BJ1770" s="3" t="s">
        <v>12458</v>
      </c>
      <c r="BK1770" s="3" t="s">
        <v>12452</v>
      </c>
    </row>
    <row r="1771" spans="1:63" x14ac:dyDescent="0.55000000000000004">
      <c r="A1771" s="3" t="s">
        <v>3387</v>
      </c>
      <c r="B1771" s="3" t="s">
        <v>63</v>
      </c>
      <c r="C1771" s="3">
        <v>97</v>
      </c>
      <c r="D1771" s="3" t="s">
        <v>10864</v>
      </c>
      <c r="F1771" s="3">
        <v>50.524118600000001</v>
      </c>
      <c r="G1771" s="3">
        <v>5.2474015999999999</v>
      </c>
      <c r="H1771" s="3" t="s">
        <v>10865</v>
      </c>
      <c r="I1771" s="3" t="s">
        <v>66</v>
      </c>
      <c r="J1771" s="3" t="s">
        <v>67</v>
      </c>
      <c r="K1771" s="3">
        <v>23</v>
      </c>
      <c r="L1771" s="3" t="s">
        <v>10866</v>
      </c>
      <c r="M1771" s="3">
        <v>3.5</v>
      </c>
      <c r="N1771" s="3" t="s">
        <v>67</v>
      </c>
      <c r="O1771" s="3">
        <v>42</v>
      </c>
      <c r="P1771" s="3" t="s">
        <v>10867</v>
      </c>
      <c r="Q1771" s="3">
        <v>4.5</v>
      </c>
      <c r="R1771" s="3" t="s">
        <v>67</v>
      </c>
      <c r="S1771" s="3">
        <v>0</v>
      </c>
      <c r="T1771" s="3" t="s">
        <v>3214</v>
      </c>
      <c r="U1771" s="3">
        <v>0</v>
      </c>
      <c r="V1771" s="3" t="s">
        <v>67</v>
      </c>
      <c r="W1771" s="3">
        <v>1</v>
      </c>
      <c r="X1771" s="3" t="s">
        <v>10868</v>
      </c>
      <c r="Y1771" s="3">
        <v>4</v>
      </c>
      <c r="Z1771" s="3" t="s">
        <v>67</v>
      </c>
      <c r="AA1771" s="3">
        <v>18</v>
      </c>
      <c r="AB1771" s="3" t="s">
        <v>2750</v>
      </c>
      <c r="AC1771" s="3">
        <v>3.3</v>
      </c>
      <c r="AG1771" s="3" t="s">
        <v>137</v>
      </c>
      <c r="BC1771" s="3" t="s">
        <v>10869</v>
      </c>
      <c r="BD1771" s="3">
        <v>3</v>
      </c>
      <c r="BE1771" s="3" t="s">
        <v>10870</v>
      </c>
      <c r="BF1771" s="3" t="s">
        <v>10871</v>
      </c>
      <c r="BG1771" s="3" t="s">
        <v>66</v>
      </c>
      <c r="BH1771" s="3" t="s">
        <v>137</v>
      </c>
      <c r="BI1771" s="3" t="s">
        <v>66</v>
      </c>
      <c r="BJ1771" s="3" t="s">
        <v>10872</v>
      </c>
      <c r="BK1771" s="3" t="s">
        <v>12452</v>
      </c>
    </row>
    <row r="1772" spans="1:63" x14ac:dyDescent="0.55000000000000004">
      <c r="A1772" s="3" t="s">
        <v>13506</v>
      </c>
      <c r="B1772" s="3" t="s">
        <v>63</v>
      </c>
      <c r="C1772" s="3">
        <v>97</v>
      </c>
      <c r="D1772" s="3" t="s">
        <v>13507</v>
      </c>
      <c r="E1772" s="3" t="s">
        <v>13508</v>
      </c>
      <c r="F1772" s="3">
        <v>50.569954299999999</v>
      </c>
      <c r="G1772" s="3">
        <v>5.8071570000000001</v>
      </c>
      <c r="H1772" s="3" t="s">
        <v>13509</v>
      </c>
      <c r="I1772" s="3" t="s">
        <v>5230</v>
      </c>
      <c r="J1772" s="3" t="s">
        <v>67</v>
      </c>
      <c r="K1772" s="3">
        <v>1</v>
      </c>
      <c r="L1772" s="3" t="s">
        <v>11619</v>
      </c>
      <c r="M1772" s="3">
        <v>4</v>
      </c>
      <c r="N1772" s="3" t="s">
        <v>67</v>
      </c>
      <c r="O1772" s="3">
        <v>25</v>
      </c>
      <c r="P1772" s="3" t="s">
        <v>4788</v>
      </c>
      <c r="Q1772" s="3">
        <v>4.4000000000000004</v>
      </c>
      <c r="R1772" s="3" t="s">
        <v>67</v>
      </c>
      <c r="S1772" s="3">
        <v>21</v>
      </c>
      <c r="T1772" s="3" t="s">
        <v>4787</v>
      </c>
      <c r="U1772" s="3">
        <v>4.5</v>
      </c>
      <c r="V1772" s="3" t="s">
        <v>67</v>
      </c>
      <c r="W1772" s="3">
        <v>25</v>
      </c>
      <c r="X1772" s="3" t="s">
        <v>11634</v>
      </c>
      <c r="Y1772" s="3">
        <v>4.9000000000000004</v>
      </c>
      <c r="Z1772" s="3" t="s">
        <v>67</v>
      </c>
      <c r="AA1772" s="3">
        <v>47</v>
      </c>
      <c r="AB1772" s="3" t="s">
        <v>3133</v>
      </c>
      <c r="AC1772" s="3">
        <v>4.3</v>
      </c>
      <c r="AG1772" s="3" t="s">
        <v>92</v>
      </c>
      <c r="AO1772" s="3" t="s">
        <v>73</v>
      </c>
      <c r="AP1772" s="3" t="s">
        <v>1363</v>
      </c>
      <c r="AQ1772" s="3" t="s">
        <v>75</v>
      </c>
      <c r="AR1772" s="3" t="s">
        <v>1363</v>
      </c>
      <c r="AS1772" s="3" t="s">
        <v>76</v>
      </c>
      <c r="AT1772" s="3" t="s">
        <v>1363</v>
      </c>
      <c r="AU1772" s="3" t="s">
        <v>77</v>
      </c>
      <c r="AV1772" s="3" t="s">
        <v>1363</v>
      </c>
      <c r="AW1772" s="3" t="s">
        <v>78</v>
      </c>
      <c r="AX1772" s="3" t="s">
        <v>1363</v>
      </c>
      <c r="AY1772" s="3" t="s">
        <v>79</v>
      </c>
      <c r="AZ1772" s="3" t="s">
        <v>1363</v>
      </c>
      <c r="BA1772" s="3" t="s">
        <v>80</v>
      </c>
      <c r="BB1772" s="3" t="s">
        <v>1363</v>
      </c>
      <c r="BC1772" s="3" t="s">
        <v>13510</v>
      </c>
      <c r="BD1772" s="3">
        <v>3.3</v>
      </c>
      <c r="BE1772" s="3" t="s">
        <v>11636</v>
      </c>
      <c r="BF1772" s="3" t="s">
        <v>11637</v>
      </c>
      <c r="BG1772" s="3" t="s">
        <v>66</v>
      </c>
      <c r="BH1772" s="3" t="s">
        <v>92</v>
      </c>
      <c r="BI1772" s="3" t="s">
        <v>66</v>
      </c>
      <c r="BJ1772" s="3" t="s">
        <v>13511</v>
      </c>
      <c r="BK1772" s="3" t="s">
        <v>12452</v>
      </c>
    </row>
    <row r="1773" spans="1:63" x14ac:dyDescent="0.55000000000000004">
      <c r="A1773" s="3" t="s">
        <v>7400</v>
      </c>
      <c r="B1773" s="3" t="s">
        <v>63</v>
      </c>
      <c r="C1773" s="3">
        <v>97</v>
      </c>
      <c r="D1773" s="3" t="s">
        <v>7469</v>
      </c>
      <c r="E1773" s="3" t="s">
        <v>7470</v>
      </c>
      <c r="F1773" s="3">
        <v>50.405733699999999</v>
      </c>
      <c r="G1773" s="3">
        <v>4.4507000999999997</v>
      </c>
      <c r="H1773" s="3" t="s">
        <v>7471</v>
      </c>
      <c r="I1773" s="3" t="s">
        <v>66</v>
      </c>
      <c r="J1773" s="3" t="s">
        <v>67</v>
      </c>
      <c r="K1773" s="3">
        <v>18</v>
      </c>
      <c r="L1773" s="3" t="s">
        <v>7403</v>
      </c>
      <c r="M1773" s="3">
        <v>3.4</v>
      </c>
      <c r="N1773" s="3" t="s">
        <v>67</v>
      </c>
      <c r="O1773" s="3">
        <v>21</v>
      </c>
      <c r="P1773" s="3" t="s">
        <v>7412</v>
      </c>
      <c r="Q1773" s="3">
        <v>4.0999999999999996</v>
      </c>
      <c r="R1773" s="3" t="s">
        <v>67</v>
      </c>
      <c r="S1773" s="3">
        <v>34</v>
      </c>
      <c r="T1773" s="3" t="s">
        <v>3338</v>
      </c>
      <c r="U1773" s="3">
        <v>3.9</v>
      </c>
      <c r="V1773" s="3" t="s">
        <v>67</v>
      </c>
      <c r="W1773" s="3">
        <v>7</v>
      </c>
      <c r="X1773" s="3" t="s">
        <v>7401</v>
      </c>
      <c r="Y1773" s="3">
        <v>4.9000000000000004</v>
      </c>
      <c r="AG1773" s="3" t="s">
        <v>92</v>
      </c>
      <c r="AN1773" s="3" t="s">
        <v>7472</v>
      </c>
      <c r="AO1773" s="3" t="s">
        <v>73</v>
      </c>
      <c r="AP1773" s="3" t="s">
        <v>74</v>
      </c>
      <c r="AQ1773" s="3" t="s">
        <v>75</v>
      </c>
      <c r="AR1773" s="3" t="s">
        <v>74</v>
      </c>
      <c r="AS1773" s="3" t="s">
        <v>76</v>
      </c>
      <c r="AT1773" s="3" t="s">
        <v>74</v>
      </c>
      <c r="AU1773" s="3" t="s">
        <v>77</v>
      </c>
      <c r="AV1773" s="3" t="s">
        <v>74</v>
      </c>
      <c r="AW1773" s="3" t="s">
        <v>78</v>
      </c>
      <c r="AX1773" s="3" t="s">
        <v>74</v>
      </c>
      <c r="AY1773" s="3" t="s">
        <v>79</v>
      </c>
      <c r="AZ1773" s="3" t="s">
        <v>74</v>
      </c>
      <c r="BA1773" s="3" t="s">
        <v>80</v>
      </c>
      <c r="BB1773" s="3" t="s">
        <v>74</v>
      </c>
      <c r="BC1773" s="3" t="s">
        <v>7473</v>
      </c>
      <c r="BD1773" s="3">
        <v>3.4</v>
      </c>
      <c r="BE1773" s="3" t="s">
        <v>7371</v>
      </c>
      <c r="BF1773" s="3" t="s">
        <v>7405</v>
      </c>
      <c r="BG1773" s="3" t="s">
        <v>66</v>
      </c>
      <c r="BH1773" s="3" t="s">
        <v>92</v>
      </c>
      <c r="BI1773" s="3" t="s">
        <v>66</v>
      </c>
      <c r="BJ1773" s="3" t="s">
        <v>7474</v>
      </c>
      <c r="BK1773" s="3" t="s">
        <v>12452</v>
      </c>
    </row>
    <row r="1774" spans="1:63" x14ac:dyDescent="0.55000000000000004">
      <c r="A1774" s="3" t="s">
        <v>8375</v>
      </c>
      <c r="B1774" s="3" t="s">
        <v>63</v>
      </c>
      <c r="C1774" s="3">
        <v>97</v>
      </c>
      <c r="D1774" s="3" t="s">
        <v>8733</v>
      </c>
      <c r="E1774" s="3" t="s">
        <v>8734</v>
      </c>
      <c r="F1774" s="3">
        <v>50.407858900000001</v>
      </c>
      <c r="G1774" s="3">
        <v>4.4461544000000002</v>
      </c>
      <c r="H1774" s="3" t="s">
        <v>8735</v>
      </c>
      <c r="I1774" s="3" t="s">
        <v>66</v>
      </c>
      <c r="J1774" s="3" t="s">
        <v>67</v>
      </c>
      <c r="K1774" s="3">
        <v>6</v>
      </c>
      <c r="L1774" s="3" t="s">
        <v>7434</v>
      </c>
      <c r="M1774" s="3">
        <v>3</v>
      </c>
      <c r="N1774" s="3" t="s">
        <v>67</v>
      </c>
      <c r="O1774" s="3">
        <v>0</v>
      </c>
      <c r="P1774" s="3" t="s">
        <v>8370</v>
      </c>
      <c r="Q1774" s="3">
        <v>0</v>
      </c>
      <c r="R1774" s="3" t="s">
        <v>67</v>
      </c>
      <c r="S1774" s="3">
        <v>36</v>
      </c>
      <c r="T1774" s="3" t="s">
        <v>7430</v>
      </c>
      <c r="U1774" s="3">
        <v>4.9000000000000004</v>
      </c>
      <c r="AG1774" s="3" t="s">
        <v>336</v>
      </c>
      <c r="AN1774" s="3" t="s">
        <v>8736</v>
      </c>
      <c r="BC1774" s="3" t="s">
        <v>8737</v>
      </c>
      <c r="BE1774" s="3" t="s">
        <v>7371</v>
      </c>
      <c r="BF1774" s="3" t="s">
        <v>7405</v>
      </c>
      <c r="BG1774" s="3" t="s">
        <v>66</v>
      </c>
      <c r="BH1774" s="3" t="s">
        <v>336</v>
      </c>
      <c r="BI1774" s="3" t="s">
        <v>66</v>
      </c>
      <c r="BJ1774" s="3" t="s">
        <v>8738</v>
      </c>
      <c r="BK1774" s="3" t="s">
        <v>12452</v>
      </c>
    </row>
    <row r="1775" spans="1:63" x14ac:dyDescent="0.55000000000000004">
      <c r="A1775" s="1" t="s">
        <v>7181</v>
      </c>
      <c r="B1775" s="1" t="s">
        <v>63</v>
      </c>
      <c r="C1775" s="1">
        <v>97</v>
      </c>
      <c r="D1775" s="1" t="s">
        <v>14179</v>
      </c>
      <c r="E1775" s="1" t="s">
        <v>14180</v>
      </c>
      <c r="F1775" s="1">
        <v>50.728283400000002</v>
      </c>
      <c r="G1775" s="1">
        <v>3.8550509000000002</v>
      </c>
      <c r="H1775" s="1" t="s">
        <v>14181</v>
      </c>
      <c r="I1775" s="1" t="s">
        <v>66</v>
      </c>
      <c r="J1775" s="1" t="s">
        <v>67</v>
      </c>
      <c r="K1775" s="1">
        <v>11</v>
      </c>
      <c r="L1775" s="1" t="s">
        <v>6108</v>
      </c>
      <c r="M1775" s="1">
        <v>3.8</v>
      </c>
      <c r="N1775" s="1" t="s">
        <v>67</v>
      </c>
      <c r="O1775" s="1">
        <v>13</v>
      </c>
      <c r="P1775" s="1" t="s">
        <v>6545</v>
      </c>
      <c r="Q1775" s="1">
        <v>3.4</v>
      </c>
      <c r="R1775" s="1" t="s">
        <v>67</v>
      </c>
      <c r="S1775" s="1">
        <v>18</v>
      </c>
      <c r="T1775" s="1" t="s">
        <v>7159</v>
      </c>
      <c r="U1775" s="1">
        <v>4.4000000000000004</v>
      </c>
      <c r="V1775" s="1" t="s">
        <v>67</v>
      </c>
      <c r="W1775" s="1">
        <v>18</v>
      </c>
      <c r="X1775" s="1" t="s">
        <v>14182</v>
      </c>
      <c r="Y1775" s="1">
        <v>3.4</v>
      </c>
      <c r="Z1775" s="1"/>
      <c r="AA1775" s="1"/>
      <c r="AB1775" s="1"/>
      <c r="AC1775" s="1"/>
      <c r="AD1775" s="1"/>
      <c r="AE1775" s="1"/>
      <c r="AF1775" s="1"/>
      <c r="AG1775" s="1" t="s">
        <v>14167</v>
      </c>
      <c r="AH1775" s="1"/>
      <c r="AI1775" s="1"/>
      <c r="AJ1775" s="1"/>
      <c r="AK1775" s="1"/>
      <c r="AL1775" s="1"/>
      <c r="AM1775" s="1"/>
      <c r="AN1775" s="1" t="s">
        <v>14183</v>
      </c>
      <c r="AO1775" s="1" t="s">
        <v>73</v>
      </c>
      <c r="AP1775" s="1" t="s">
        <v>6161</v>
      </c>
      <c r="AQ1775" s="1" t="s">
        <v>75</v>
      </c>
      <c r="AR1775" s="1" t="s">
        <v>3616</v>
      </c>
      <c r="AS1775" s="1" t="s">
        <v>76</v>
      </c>
      <c r="AT1775" s="1" t="s">
        <v>6161</v>
      </c>
      <c r="AU1775" s="1" t="s">
        <v>77</v>
      </c>
      <c r="AV1775" s="1" t="s">
        <v>3616</v>
      </c>
      <c r="AW1775" s="1" t="s">
        <v>78</v>
      </c>
      <c r="AX1775" s="1" t="s">
        <v>6161</v>
      </c>
      <c r="AY1775" s="1" t="s">
        <v>79</v>
      </c>
      <c r="AZ1775" s="1" t="s">
        <v>498</v>
      </c>
      <c r="BA1775" s="1" t="s">
        <v>80</v>
      </c>
      <c r="BB1775" s="1" t="s">
        <v>498</v>
      </c>
      <c r="BC1775" s="1" t="s">
        <v>14184</v>
      </c>
      <c r="BD1775" s="1">
        <v>4.4000000000000004</v>
      </c>
      <c r="BE1775" s="1" t="s">
        <v>6861</v>
      </c>
      <c r="BF1775" s="1" t="s">
        <v>6862</v>
      </c>
      <c r="BG1775" s="1" t="s">
        <v>66</v>
      </c>
      <c r="BH1775" s="1" t="s">
        <v>66</v>
      </c>
      <c r="BI1775" s="1"/>
      <c r="BJ1775" s="1" t="s">
        <v>14185</v>
      </c>
      <c r="BK1775" s="3" t="s">
        <v>2880</v>
      </c>
    </row>
    <row r="1776" spans="1:63" x14ac:dyDescent="0.55000000000000004">
      <c r="A1776" s="3" t="s">
        <v>5417</v>
      </c>
      <c r="B1776" s="3" t="s">
        <v>63</v>
      </c>
      <c r="C1776" s="3">
        <v>97</v>
      </c>
      <c r="D1776" s="3" t="s">
        <v>5418</v>
      </c>
      <c r="E1776" s="3" t="s">
        <v>5419</v>
      </c>
      <c r="F1776" s="3">
        <v>51.0904819</v>
      </c>
      <c r="G1776" s="3">
        <v>2.9735741999999998</v>
      </c>
      <c r="H1776" s="3" t="s">
        <v>5420</v>
      </c>
      <c r="I1776" s="3" t="s">
        <v>66</v>
      </c>
      <c r="J1776" s="3" t="s">
        <v>67</v>
      </c>
      <c r="K1776" s="3">
        <v>0</v>
      </c>
      <c r="L1776" s="3" t="s">
        <v>5421</v>
      </c>
      <c r="M1776" s="3">
        <v>0</v>
      </c>
      <c r="N1776" s="3" t="s">
        <v>67</v>
      </c>
      <c r="O1776" s="3">
        <v>0</v>
      </c>
      <c r="P1776" s="3" t="s">
        <v>5411</v>
      </c>
      <c r="Q1776" s="3">
        <v>0</v>
      </c>
      <c r="R1776" s="3" t="s">
        <v>67</v>
      </c>
      <c r="S1776" s="3">
        <v>3</v>
      </c>
      <c r="T1776" s="3" t="s">
        <v>2040</v>
      </c>
      <c r="U1776" s="3">
        <v>3.7</v>
      </c>
      <c r="V1776" s="3" t="s">
        <v>67</v>
      </c>
      <c r="W1776" s="3">
        <v>3</v>
      </c>
      <c r="X1776" s="3" t="s">
        <v>5422</v>
      </c>
      <c r="Y1776" s="3">
        <v>5</v>
      </c>
      <c r="Z1776" s="3" t="s">
        <v>67</v>
      </c>
      <c r="AA1776" s="3">
        <v>1</v>
      </c>
      <c r="AB1776" s="3" t="s">
        <v>5423</v>
      </c>
      <c r="AC1776" s="3">
        <v>5</v>
      </c>
      <c r="AG1776" s="3" t="s">
        <v>336</v>
      </c>
      <c r="AO1776" s="3" t="s">
        <v>73</v>
      </c>
      <c r="AP1776" s="3" t="s">
        <v>5424</v>
      </c>
      <c r="AQ1776" s="3" t="s">
        <v>75</v>
      </c>
      <c r="AR1776" s="3" t="s">
        <v>5424</v>
      </c>
      <c r="AS1776" s="3" t="s">
        <v>76</v>
      </c>
      <c r="AT1776" s="3" t="s">
        <v>5424</v>
      </c>
      <c r="AU1776" s="3" t="s">
        <v>77</v>
      </c>
      <c r="AV1776" s="3" t="s">
        <v>498</v>
      </c>
      <c r="AW1776" s="3" t="s">
        <v>78</v>
      </c>
      <c r="AX1776" s="3" t="s">
        <v>5424</v>
      </c>
      <c r="AY1776" s="3" t="s">
        <v>79</v>
      </c>
      <c r="AZ1776" s="3" t="s">
        <v>822</v>
      </c>
      <c r="BA1776" s="3" t="s">
        <v>80</v>
      </c>
      <c r="BB1776" s="3" t="s">
        <v>498</v>
      </c>
      <c r="BC1776" s="3" t="s">
        <v>5425</v>
      </c>
      <c r="BD1776" s="3">
        <v>5</v>
      </c>
      <c r="BE1776" s="3" t="s">
        <v>5426</v>
      </c>
      <c r="BF1776" s="3" t="s">
        <v>5427</v>
      </c>
      <c r="BG1776" s="3" t="s">
        <v>66</v>
      </c>
      <c r="BH1776" s="3" t="s">
        <v>336</v>
      </c>
      <c r="BI1776" s="3" t="s">
        <v>66</v>
      </c>
      <c r="BJ1776" s="3" t="s">
        <v>5428</v>
      </c>
      <c r="BK1776" s="3" t="s">
        <v>12452</v>
      </c>
    </row>
    <row r="1777" spans="1:63" x14ac:dyDescent="0.55000000000000004">
      <c r="A1777" s="3" t="s">
        <v>3112</v>
      </c>
      <c r="B1777" s="3" t="s">
        <v>63</v>
      </c>
      <c r="C1777" s="3">
        <v>97</v>
      </c>
      <c r="D1777" s="3" t="s">
        <v>7637</v>
      </c>
      <c r="F1777" s="3">
        <v>51.170219199999998</v>
      </c>
      <c r="G1777" s="3">
        <v>4.1495471000000004</v>
      </c>
      <c r="H1777" s="3" t="s">
        <v>7638</v>
      </c>
      <c r="I1777" s="3" t="s">
        <v>66</v>
      </c>
      <c r="J1777" s="3" t="s">
        <v>67</v>
      </c>
      <c r="K1777" s="3">
        <v>13</v>
      </c>
      <c r="L1777" s="3" t="s">
        <v>136</v>
      </c>
      <c r="M1777" s="3">
        <v>4.5999999999999996</v>
      </c>
      <c r="N1777" s="3" t="s">
        <v>67</v>
      </c>
      <c r="O1777" s="3">
        <v>31</v>
      </c>
      <c r="P1777" s="3" t="s">
        <v>263</v>
      </c>
      <c r="Q1777" s="3">
        <v>4</v>
      </c>
      <c r="R1777" s="3" t="s">
        <v>67</v>
      </c>
      <c r="S1777" s="3">
        <v>8</v>
      </c>
      <c r="T1777" s="3" t="s">
        <v>640</v>
      </c>
      <c r="U1777" s="3">
        <v>3.9</v>
      </c>
      <c r="V1777" s="3" t="s">
        <v>67</v>
      </c>
      <c r="W1777" s="3">
        <v>5</v>
      </c>
      <c r="X1777" s="3" t="s">
        <v>637</v>
      </c>
      <c r="Y1777" s="3">
        <v>2.4</v>
      </c>
      <c r="Z1777" s="3" t="s">
        <v>67</v>
      </c>
      <c r="AA1777" s="3">
        <v>35</v>
      </c>
      <c r="AB1777" s="3" t="s">
        <v>636</v>
      </c>
      <c r="AC1777" s="3">
        <v>4.0999999999999996</v>
      </c>
      <c r="AG1777" s="3" t="s">
        <v>137</v>
      </c>
      <c r="AN1777" s="3" t="s">
        <v>7639</v>
      </c>
      <c r="AO1777" s="3" t="s">
        <v>73</v>
      </c>
      <c r="AP1777" s="3" t="s">
        <v>106</v>
      </c>
      <c r="AQ1777" s="3" t="s">
        <v>75</v>
      </c>
      <c r="AR1777" s="3" t="s">
        <v>106</v>
      </c>
      <c r="AS1777" s="3" t="s">
        <v>76</v>
      </c>
      <c r="AT1777" s="3" t="s">
        <v>106</v>
      </c>
      <c r="AU1777" s="3" t="s">
        <v>77</v>
      </c>
      <c r="AV1777" s="3" t="s">
        <v>106</v>
      </c>
      <c r="AW1777" s="3" t="s">
        <v>78</v>
      </c>
      <c r="AX1777" s="3" t="s">
        <v>106</v>
      </c>
      <c r="AY1777" s="3" t="s">
        <v>79</v>
      </c>
      <c r="AZ1777" s="3" t="s">
        <v>106</v>
      </c>
      <c r="BA1777" s="3" t="s">
        <v>80</v>
      </c>
      <c r="BB1777" s="3" t="s">
        <v>106</v>
      </c>
      <c r="BC1777" s="3" t="s">
        <v>7640</v>
      </c>
      <c r="BD1777" s="3">
        <v>5</v>
      </c>
      <c r="BE1777" s="3" t="s">
        <v>642</v>
      </c>
      <c r="BF1777" s="3" t="s">
        <v>643</v>
      </c>
      <c r="BG1777" s="3" t="s">
        <v>66</v>
      </c>
      <c r="BH1777" s="3" t="s">
        <v>137</v>
      </c>
      <c r="BI1777" s="3" t="s">
        <v>66</v>
      </c>
      <c r="BJ1777" s="3" t="s">
        <v>7641</v>
      </c>
      <c r="BK1777" s="3" t="s">
        <v>12452</v>
      </c>
    </row>
    <row r="1778" spans="1:63" x14ac:dyDescent="0.55000000000000004">
      <c r="A1778" s="3" t="s">
        <v>2846</v>
      </c>
      <c r="B1778" s="3" t="s">
        <v>63</v>
      </c>
      <c r="C1778" s="3">
        <v>97</v>
      </c>
      <c r="D1778" s="3" t="s">
        <v>2847</v>
      </c>
      <c r="E1778" s="3" t="s">
        <v>2848</v>
      </c>
      <c r="F1778" s="3">
        <v>51.218406199999997</v>
      </c>
      <c r="G1778" s="3">
        <v>4.0693954999999997</v>
      </c>
      <c r="H1778" s="3" t="s">
        <v>2849</v>
      </c>
      <c r="I1778" s="3" t="s">
        <v>66</v>
      </c>
      <c r="J1778" s="3" t="s">
        <v>67</v>
      </c>
      <c r="K1778" s="3">
        <v>3</v>
      </c>
      <c r="L1778" s="3" t="s">
        <v>2850</v>
      </c>
      <c r="M1778" s="3">
        <v>5</v>
      </c>
      <c r="N1778" s="3" t="s">
        <v>67</v>
      </c>
      <c r="O1778" s="3">
        <v>0</v>
      </c>
      <c r="P1778" s="3" t="s">
        <v>2851</v>
      </c>
      <c r="Q1778" s="3">
        <v>0</v>
      </c>
      <c r="R1778" s="3" t="s">
        <v>67</v>
      </c>
      <c r="S1778" s="3">
        <v>18</v>
      </c>
      <c r="T1778" s="3" t="s">
        <v>2852</v>
      </c>
      <c r="U1778" s="3">
        <v>4.0999999999999996</v>
      </c>
      <c r="V1778" s="3" t="s">
        <v>67</v>
      </c>
      <c r="W1778" s="3">
        <v>2</v>
      </c>
      <c r="X1778" s="3" t="s">
        <v>2853</v>
      </c>
      <c r="Y1778" s="3">
        <v>2</v>
      </c>
      <c r="Z1778" s="3" t="s">
        <v>67</v>
      </c>
      <c r="AA1778" s="3">
        <v>13</v>
      </c>
      <c r="AB1778" s="3" t="s">
        <v>2854</v>
      </c>
      <c r="AC1778" s="3">
        <v>3.9</v>
      </c>
      <c r="AG1778" s="3" t="s">
        <v>137</v>
      </c>
      <c r="BC1778" s="3" t="s">
        <v>2855</v>
      </c>
      <c r="BE1778" s="3" t="s">
        <v>2856</v>
      </c>
      <c r="BF1778" s="3" t="s">
        <v>2857</v>
      </c>
      <c r="BG1778" s="3" t="s">
        <v>66</v>
      </c>
      <c r="BH1778" s="3" t="s">
        <v>137</v>
      </c>
      <c r="BI1778" s="3" t="s">
        <v>66</v>
      </c>
      <c r="BJ1778" s="3" t="s">
        <v>2858</v>
      </c>
      <c r="BK1778" s="3" t="s">
        <v>68</v>
      </c>
    </row>
    <row r="1779" spans="1:63" x14ac:dyDescent="0.55000000000000004">
      <c r="A1779" s="3" t="s">
        <v>1143</v>
      </c>
      <c r="B1779" s="3" t="s">
        <v>63</v>
      </c>
      <c r="C1779" s="3">
        <v>97</v>
      </c>
      <c r="D1779" s="3" t="s">
        <v>1144</v>
      </c>
      <c r="F1779" s="3">
        <v>50.930143299999997</v>
      </c>
      <c r="G1779" s="3">
        <v>3.6593792999999999</v>
      </c>
      <c r="H1779" s="3" t="s">
        <v>1145</v>
      </c>
      <c r="I1779" s="3" t="s">
        <v>66</v>
      </c>
      <c r="J1779" s="3" t="s">
        <v>67</v>
      </c>
      <c r="K1779" s="3">
        <v>16</v>
      </c>
      <c r="L1779" s="3" t="s">
        <v>1146</v>
      </c>
      <c r="M1779" s="3">
        <v>3.6</v>
      </c>
      <c r="N1779" s="3" t="s">
        <v>67</v>
      </c>
      <c r="O1779" s="3">
        <v>40</v>
      </c>
      <c r="P1779" s="3" t="s">
        <v>103</v>
      </c>
      <c r="Q1779" s="3">
        <v>4.4000000000000004</v>
      </c>
      <c r="R1779" s="3" t="s">
        <v>67</v>
      </c>
      <c r="S1779" s="3">
        <v>11</v>
      </c>
      <c r="T1779" s="3" t="s">
        <v>1147</v>
      </c>
      <c r="U1779" s="3">
        <v>4.5</v>
      </c>
      <c r="V1779" s="3" t="s">
        <v>67</v>
      </c>
      <c r="W1779" s="3">
        <v>0</v>
      </c>
      <c r="X1779" s="3" t="s">
        <v>68</v>
      </c>
      <c r="Y1779" s="3">
        <v>0</v>
      </c>
      <c r="Z1779" s="3" t="s">
        <v>67</v>
      </c>
      <c r="AA1779" s="3">
        <v>6</v>
      </c>
      <c r="AB1779" s="3" t="s">
        <v>1148</v>
      </c>
      <c r="AC1779" s="3">
        <v>4.5</v>
      </c>
      <c r="AG1779" s="3" t="s">
        <v>92</v>
      </c>
      <c r="AO1779" s="3" t="s">
        <v>73</v>
      </c>
      <c r="AP1779" s="3" t="s">
        <v>303</v>
      </c>
      <c r="AQ1779" s="3" t="s">
        <v>75</v>
      </c>
      <c r="AR1779" s="3" t="s">
        <v>303</v>
      </c>
      <c r="AS1779" s="3" t="s">
        <v>76</v>
      </c>
      <c r="AT1779" s="3" t="s">
        <v>303</v>
      </c>
      <c r="AU1779" s="3" t="s">
        <v>77</v>
      </c>
      <c r="AV1779" s="3" t="s">
        <v>303</v>
      </c>
      <c r="AW1779" s="3" t="s">
        <v>78</v>
      </c>
      <c r="AX1779" s="3" t="s">
        <v>303</v>
      </c>
      <c r="AY1779" s="3" t="s">
        <v>79</v>
      </c>
      <c r="AZ1779" s="3" t="s">
        <v>303</v>
      </c>
      <c r="BA1779" s="3" t="s">
        <v>80</v>
      </c>
      <c r="BB1779" s="3" t="s">
        <v>303</v>
      </c>
      <c r="BC1779" s="3" t="s">
        <v>1149</v>
      </c>
      <c r="BD1779" s="3">
        <v>4.3</v>
      </c>
      <c r="BE1779" s="3" t="s">
        <v>1150</v>
      </c>
      <c r="BF1779" s="3" t="s">
        <v>1151</v>
      </c>
      <c r="BG1779" s="3" t="s">
        <v>66</v>
      </c>
      <c r="BH1779" s="3" t="s">
        <v>92</v>
      </c>
      <c r="BI1779" s="3" t="s">
        <v>66</v>
      </c>
      <c r="BJ1779" s="3" t="s">
        <v>1152</v>
      </c>
      <c r="BK1779" s="3" t="s">
        <v>68</v>
      </c>
    </row>
    <row r="1780" spans="1:63" x14ac:dyDescent="0.55000000000000004">
      <c r="A1780" s="3" t="s">
        <v>2403</v>
      </c>
      <c r="B1780" s="3" t="s">
        <v>63</v>
      </c>
      <c r="C1780" s="3">
        <v>97</v>
      </c>
      <c r="D1780" s="3" t="s">
        <v>2404</v>
      </c>
      <c r="E1780" s="3" t="s">
        <v>2405</v>
      </c>
      <c r="F1780" s="3">
        <v>51.149849000000003</v>
      </c>
      <c r="G1780" s="3">
        <v>3.6166779999999998</v>
      </c>
      <c r="H1780" s="3" t="s">
        <v>2406</v>
      </c>
      <c r="I1780" s="3" t="s">
        <v>66</v>
      </c>
      <c r="J1780" s="3" t="s">
        <v>67</v>
      </c>
      <c r="K1780" s="3">
        <v>1</v>
      </c>
      <c r="L1780" s="3" t="s">
        <v>190</v>
      </c>
      <c r="M1780" s="3">
        <v>5</v>
      </c>
      <c r="N1780" s="3" t="s">
        <v>67</v>
      </c>
      <c r="O1780" s="3">
        <v>1</v>
      </c>
      <c r="P1780" s="3" t="s">
        <v>2407</v>
      </c>
      <c r="Q1780" s="3">
        <v>5</v>
      </c>
      <c r="R1780" s="3" t="s">
        <v>67</v>
      </c>
      <c r="S1780" s="3">
        <v>0</v>
      </c>
      <c r="T1780" s="3" t="s">
        <v>2408</v>
      </c>
      <c r="U1780" s="3">
        <v>0</v>
      </c>
      <c r="V1780" s="3" t="s">
        <v>67</v>
      </c>
      <c r="W1780" s="3">
        <v>0</v>
      </c>
      <c r="X1780" s="3" t="s">
        <v>2409</v>
      </c>
      <c r="Y1780" s="3">
        <v>0</v>
      </c>
      <c r="AG1780" s="3" t="s">
        <v>137</v>
      </c>
      <c r="AN1780" s="3" t="s">
        <v>2410</v>
      </c>
      <c r="AO1780" s="3" t="s">
        <v>73</v>
      </c>
      <c r="AP1780" s="3" t="s">
        <v>498</v>
      </c>
      <c r="AQ1780" s="3" t="s">
        <v>75</v>
      </c>
      <c r="AR1780" s="3" t="s">
        <v>2411</v>
      </c>
      <c r="AS1780" s="3" t="s">
        <v>76</v>
      </c>
      <c r="AT1780" s="3" t="s">
        <v>2411</v>
      </c>
      <c r="AU1780" s="3" t="s">
        <v>77</v>
      </c>
      <c r="AV1780" s="3" t="s">
        <v>498</v>
      </c>
      <c r="AW1780" s="3" t="s">
        <v>78</v>
      </c>
      <c r="AX1780" s="3" t="s">
        <v>498</v>
      </c>
      <c r="AY1780" s="3" t="s">
        <v>79</v>
      </c>
      <c r="AZ1780" s="3" t="s">
        <v>498</v>
      </c>
      <c r="BA1780" s="3" t="s">
        <v>80</v>
      </c>
      <c r="BB1780" s="3" t="s">
        <v>498</v>
      </c>
      <c r="BC1780" s="3" t="s">
        <v>2412</v>
      </c>
      <c r="BD1780" s="3">
        <v>4.8</v>
      </c>
      <c r="BE1780" s="3" t="s">
        <v>2413</v>
      </c>
      <c r="BF1780" s="3" t="s">
        <v>2414</v>
      </c>
      <c r="BG1780" s="3" t="s">
        <v>66</v>
      </c>
      <c r="BH1780" s="3" t="s">
        <v>137</v>
      </c>
      <c r="BI1780" s="3" t="s">
        <v>66</v>
      </c>
      <c r="BJ1780" s="3" t="s">
        <v>2415</v>
      </c>
      <c r="BK1780" s="3" t="s">
        <v>68</v>
      </c>
    </row>
    <row r="1781" spans="1:63" x14ac:dyDescent="0.55000000000000004">
      <c r="A1781" s="1" t="s">
        <v>14536</v>
      </c>
      <c r="B1781" s="1" t="s">
        <v>63</v>
      </c>
      <c r="C1781" s="1">
        <v>98</v>
      </c>
      <c r="D1781" s="1" t="s">
        <v>14642</v>
      </c>
      <c r="E1781" s="1"/>
      <c r="F1781" s="1">
        <v>50.001761000000002</v>
      </c>
      <c r="G1781" s="1">
        <v>5.7450099999999997</v>
      </c>
      <c r="H1781" s="1"/>
      <c r="I1781" s="1" t="s">
        <v>66</v>
      </c>
      <c r="J1781" s="1" t="s">
        <v>67</v>
      </c>
      <c r="K1781" s="1">
        <v>0</v>
      </c>
      <c r="L1781" s="1" t="s">
        <v>14643</v>
      </c>
      <c r="M1781" s="1">
        <v>0</v>
      </c>
      <c r="N1781" s="1" t="s">
        <v>67</v>
      </c>
      <c r="O1781" s="1">
        <v>0</v>
      </c>
      <c r="P1781" s="1" t="s">
        <v>14644</v>
      </c>
      <c r="Q1781" s="1">
        <v>0</v>
      </c>
      <c r="R1781" s="1" t="s">
        <v>67</v>
      </c>
      <c r="S1781" s="1">
        <v>0</v>
      </c>
      <c r="T1781" s="1" t="s">
        <v>14570</v>
      </c>
      <c r="U1781" s="1">
        <v>0</v>
      </c>
      <c r="V1781" s="1" t="s">
        <v>67</v>
      </c>
      <c r="W1781" s="1">
        <v>0</v>
      </c>
      <c r="X1781" s="1" t="s">
        <v>14645</v>
      </c>
      <c r="Y1781" s="1">
        <v>0</v>
      </c>
      <c r="Z1781" s="1" t="s">
        <v>67</v>
      </c>
      <c r="AA1781" s="1">
        <v>0</v>
      </c>
      <c r="AB1781" s="1" t="s">
        <v>14441</v>
      </c>
      <c r="AC1781" s="1">
        <v>0</v>
      </c>
      <c r="AD1781" s="1"/>
      <c r="AE1781" s="1"/>
      <c r="AF1781" s="1"/>
      <c r="AG1781" s="1" t="s">
        <v>14453</v>
      </c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 t="s">
        <v>11759</v>
      </c>
      <c r="BD1781" s="1"/>
      <c r="BE1781" s="1" t="s">
        <v>4769</v>
      </c>
      <c r="BF1781" s="1">
        <v>6600</v>
      </c>
      <c r="BG1781" s="1" t="s">
        <v>66</v>
      </c>
      <c r="BH1781" s="1" t="s">
        <v>66</v>
      </c>
      <c r="BI1781" s="1"/>
      <c r="BJ1781" s="1" t="s">
        <v>14646</v>
      </c>
      <c r="BK1781" s="3" t="s">
        <v>2880</v>
      </c>
    </row>
    <row r="1782" spans="1:63" x14ac:dyDescent="0.55000000000000004">
      <c r="A1782" s="3" t="s">
        <v>2900</v>
      </c>
      <c r="B1782" s="3" t="s">
        <v>63</v>
      </c>
      <c r="C1782" s="3">
        <v>98</v>
      </c>
      <c r="D1782" s="3" t="s">
        <v>3381</v>
      </c>
      <c r="F1782" s="3">
        <v>50.845347699999998</v>
      </c>
      <c r="G1782" s="3">
        <v>4.3436083999999999</v>
      </c>
      <c r="H1782" s="3" t="s">
        <v>3382</v>
      </c>
      <c r="I1782" s="3" t="s">
        <v>66</v>
      </c>
      <c r="J1782" s="3" t="s">
        <v>67</v>
      </c>
      <c r="K1782" s="3">
        <v>17</v>
      </c>
      <c r="L1782" s="3" t="s">
        <v>2888</v>
      </c>
      <c r="M1782" s="3">
        <v>3.6</v>
      </c>
      <c r="N1782" s="3" t="s">
        <v>67</v>
      </c>
      <c r="O1782" s="3">
        <v>14</v>
      </c>
      <c r="P1782" s="3" t="s">
        <v>2884</v>
      </c>
      <c r="Q1782" s="3">
        <v>3.9</v>
      </c>
      <c r="R1782" s="3" t="s">
        <v>67</v>
      </c>
      <c r="S1782" s="3">
        <v>6</v>
      </c>
      <c r="T1782" s="3" t="s">
        <v>2780</v>
      </c>
      <c r="U1782" s="3">
        <v>1</v>
      </c>
      <c r="V1782" s="3" t="s">
        <v>67</v>
      </c>
      <c r="W1782" s="3">
        <v>14</v>
      </c>
      <c r="X1782" s="3" t="s">
        <v>2891</v>
      </c>
      <c r="Y1782" s="3">
        <v>4</v>
      </c>
      <c r="Z1782" s="3" t="s">
        <v>67</v>
      </c>
      <c r="AA1782" s="3">
        <v>49</v>
      </c>
      <c r="AB1782" s="3" t="s">
        <v>2887</v>
      </c>
      <c r="AC1782" s="3">
        <v>4.5</v>
      </c>
      <c r="AG1782" s="3" t="s">
        <v>92</v>
      </c>
      <c r="BC1782" s="3" t="s">
        <v>3383</v>
      </c>
      <c r="BD1782" s="3">
        <v>3</v>
      </c>
      <c r="BE1782" s="3" t="s">
        <v>2893</v>
      </c>
      <c r="BF1782" s="3" t="s">
        <v>2894</v>
      </c>
      <c r="BG1782" s="3" t="s">
        <v>66</v>
      </c>
      <c r="BH1782" s="3" t="s">
        <v>92</v>
      </c>
      <c r="BI1782" s="3" t="s">
        <v>66</v>
      </c>
      <c r="BJ1782" s="3" t="s">
        <v>3384</v>
      </c>
      <c r="BK1782" s="3" t="s">
        <v>68</v>
      </c>
    </row>
    <row r="1783" spans="1:63" x14ac:dyDescent="0.55000000000000004">
      <c r="A1783" s="3" t="s">
        <v>2881</v>
      </c>
      <c r="B1783" s="3" t="s">
        <v>63</v>
      </c>
      <c r="C1783" s="3">
        <v>98</v>
      </c>
      <c r="D1783" s="3" t="s">
        <v>13795</v>
      </c>
      <c r="E1783" s="3" t="s">
        <v>13796</v>
      </c>
      <c r="F1783" s="3">
        <v>50.866909399999997</v>
      </c>
      <c r="G1783" s="3">
        <v>4.3727698000000004</v>
      </c>
      <c r="H1783" s="3" t="s">
        <v>13797</v>
      </c>
      <c r="I1783" s="3" t="s">
        <v>66</v>
      </c>
      <c r="J1783" s="3" t="s">
        <v>67</v>
      </c>
      <c r="K1783" s="3">
        <v>10</v>
      </c>
      <c r="L1783" s="3" t="s">
        <v>2750</v>
      </c>
      <c r="M1783" s="3">
        <v>3.9</v>
      </c>
      <c r="N1783" s="3" t="s">
        <v>67</v>
      </c>
      <c r="O1783" s="3">
        <v>91</v>
      </c>
      <c r="P1783" s="3" t="s">
        <v>2748</v>
      </c>
      <c r="Q1783" s="3">
        <v>4.2</v>
      </c>
      <c r="R1783" s="3" t="s">
        <v>67</v>
      </c>
      <c r="S1783" s="3">
        <v>22</v>
      </c>
      <c r="T1783" s="3" t="s">
        <v>2880</v>
      </c>
      <c r="U1783" s="3">
        <v>4.5</v>
      </c>
      <c r="V1783" s="3" t="s">
        <v>67</v>
      </c>
      <c r="W1783" s="3">
        <v>1</v>
      </c>
      <c r="X1783" s="3" t="s">
        <v>90</v>
      </c>
      <c r="Y1783" s="3">
        <v>1</v>
      </c>
      <c r="Z1783" s="3" t="s">
        <v>67</v>
      </c>
      <c r="AA1783" s="3">
        <v>5</v>
      </c>
      <c r="AB1783" s="3" t="s">
        <v>7888</v>
      </c>
      <c r="AC1783" s="3">
        <v>3.4</v>
      </c>
      <c r="AG1783" s="3" t="s">
        <v>92</v>
      </c>
      <c r="AO1783" s="3" t="s">
        <v>73</v>
      </c>
      <c r="AP1783" s="3" t="s">
        <v>5337</v>
      </c>
      <c r="AQ1783" s="3" t="s">
        <v>75</v>
      </c>
      <c r="AR1783" s="3" t="s">
        <v>5337</v>
      </c>
      <c r="AS1783" s="3" t="s">
        <v>76</v>
      </c>
      <c r="AT1783" s="3" t="s">
        <v>5337</v>
      </c>
      <c r="AU1783" s="3" t="s">
        <v>77</v>
      </c>
      <c r="AV1783" s="3" t="s">
        <v>5337</v>
      </c>
      <c r="AW1783" s="3" t="s">
        <v>78</v>
      </c>
      <c r="AX1783" s="3" t="s">
        <v>5337</v>
      </c>
      <c r="AY1783" s="3" t="s">
        <v>79</v>
      </c>
      <c r="AZ1783" s="3" t="s">
        <v>5337</v>
      </c>
      <c r="BA1783" s="3" t="s">
        <v>80</v>
      </c>
      <c r="BB1783" s="3" t="s">
        <v>5337</v>
      </c>
      <c r="BC1783" s="3" t="s">
        <v>13798</v>
      </c>
      <c r="BD1783" s="3">
        <v>4.0999999999999996</v>
      </c>
      <c r="BE1783" s="3" t="s">
        <v>3414</v>
      </c>
      <c r="BF1783" s="3" t="s">
        <v>2755</v>
      </c>
      <c r="BG1783" s="3" t="s">
        <v>66</v>
      </c>
      <c r="BH1783" s="3" t="s">
        <v>92</v>
      </c>
      <c r="BI1783" s="3" t="s">
        <v>66</v>
      </c>
      <c r="BJ1783" s="3" t="s">
        <v>13799</v>
      </c>
      <c r="BK1783" s="3" t="s">
        <v>12452</v>
      </c>
    </row>
    <row r="1784" spans="1:63" x14ac:dyDescent="0.55000000000000004">
      <c r="A1784" s="3" t="s">
        <v>3387</v>
      </c>
      <c r="B1784" s="3" t="s">
        <v>63</v>
      </c>
      <c r="C1784" s="3">
        <v>98</v>
      </c>
      <c r="D1784" s="3" t="s">
        <v>8551</v>
      </c>
      <c r="F1784" s="3">
        <v>50.872022100000002</v>
      </c>
      <c r="G1784" s="3">
        <v>4.2957032000000002</v>
      </c>
      <c r="H1784" s="3" t="s">
        <v>8552</v>
      </c>
      <c r="I1784" s="3" t="s">
        <v>66</v>
      </c>
      <c r="J1784" s="3" t="s">
        <v>67</v>
      </c>
      <c r="K1784" s="3">
        <v>5</v>
      </c>
      <c r="L1784" s="3" t="s">
        <v>68</v>
      </c>
      <c r="M1784" s="3">
        <v>3</v>
      </c>
      <c r="N1784" s="3" t="s">
        <v>67</v>
      </c>
      <c r="O1784" s="3">
        <v>1</v>
      </c>
      <c r="P1784" s="3" t="s">
        <v>91</v>
      </c>
      <c r="Q1784" s="3">
        <v>5</v>
      </c>
      <c r="R1784" s="3" t="s">
        <v>67</v>
      </c>
      <c r="S1784" s="3">
        <v>62</v>
      </c>
      <c r="T1784" s="3" t="s">
        <v>85</v>
      </c>
      <c r="U1784" s="3">
        <v>4.4000000000000004</v>
      </c>
      <c r="V1784" s="3" t="s">
        <v>67</v>
      </c>
      <c r="W1784" s="3">
        <v>84</v>
      </c>
      <c r="X1784" s="3" t="s">
        <v>89</v>
      </c>
      <c r="Y1784" s="3">
        <v>4.5</v>
      </c>
      <c r="Z1784" s="3" t="s">
        <v>67</v>
      </c>
      <c r="AA1784" s="3">
        <v>8</v>
      </c>
      <c r="AB1784" s="3" t="s">
        <v>3357</v>
      </c>
      <c r="AC1784" s="3">
        <v>4.4000000000000004</v>
      </c>
      <c r="AG1784" s="3" t="s">
        <v>137</v>
      </c>
      <c r="BC1784" s="3" t="s">
        <v>8553</v>
      </c>
      <c r="BE1784" s="3" t="s">
        <v>3389</v>
      </c>
      <c r="BF1784" s="3" t="s">
        <v>3390</v>
      </c>
      <c r="BG1784" s="3" t="s">
        <v>66</v>
      </c>
      <c r="BH1784" s="3" t="s">
        <v>137</v>
      </c>
      <c r="BI1784" s="3" t="s">
        <v>66</v>
      </c>
      <c r="BJ1784" s="3" t="s">
        <v>8554</v>
      </c>
      <c r="BK1784" s="3" t="s">
        <v>12452</v>
      </c>
    </row>
    <row r="1785" spans="1:63" x14ac:dyDescent="0.55000000000000004">
      <c r="A1785" s="3" t="s">
        <v>10799</v>
      </c>
      <c r="B1785" s="3" t="s">
        <v>63</v>
      </c>
      <c r="C1785" s="3">
        <v>98</v>
      </c>
      <c r="D1785" s="3" t="s">
        <v>10800</v>
      </c>
      <c r="E1785" s="3" t="s">
        <v>10801</v>
      </c>
      <c r="F1785" s="3">
        <v>50.820629599999997</v>
      </c>
      <c r="G1785" s="3">
        <v>4.4123747</v>
      </c>
      <c r="H1785" s="3" t="s">
        <v>10802</v>
      </c>
      <c r="I1785" s="3" t="s">
        <v>66</v>
      </c>
      <c r="J1785" s="3" t="s">
        <v>67</v>
      </c>
      <c r="K1785" s="3">
        <v>49</v>
      </c>
      <c r="L1785" s="3" t="s">
        <v>6580</v>
      </c>
      <c r="M1785" s="3">
        <v>4.5999999999999996</v>
      </c>
      <c r="N1785" s="3" t="s">
        <v>67</v>
      </c>
      <c r="O1785" s="3">
        <v>109</v>
      </c>
      <c r="P1785" s="3" t="s">
        <v>9362</v>
      </c>
      <c r="Q1785" s="3">
        <v>4.3</v>
      </c>
      <c r="R1785" s="3" t="s">
        <v>67</v>
      </c>
      <c r="S1785" s="3">
        <v>0</v>
      </c>
      <c r="T1785" s="3" t="s">
        <v>10803</v>
      </c>
      <c r="U1785" s="3">
        <v>0</v>
      </c>
      <c r="V1785" s="3" t="s">
        <v>67</v>
      </c>
      <c r="W1785" s="3">
        <v>22</v>
      </c>
      <c r="X1785" s="3" t="s">
        <v>10757</v>
      </c>
      <c r="Y1785" s="3">
        <v>4.0999999999999996</v>
      </c>
      <c r="Z1785" s="3" t="s">
        <v>67</v>
      </c>
      <c r="AA1785" s="3">
        <v>26</v>
      </c>
      <c r="AB1785" s="3" t="s">
        <v>9520</v>
      </c>
      <c r="AC1785" s="3">
        <v>3</v>
      </c>
      <c r="AG1785" s="3" t="s">
        <v>336</v>
      </c>
      <c r="AH1785" s="3" t="s">
        <v>1541</v>
      </c>
      <c r="AI1785" s="3" t="s">
        <v>1542</v>
      </c>
      <c r="AJ1785" s="3" t="s">
        <v>72</v>
      </c>
      <c r="AK1785" s="3" t="s">
        <v>1780</v>
      </c>
      <c r="AN1785" s="3" t="s">
        <v>10804</v>
      </c>
      <c r="AO1785" s="3" t="s">
        <v>73</v>
      </c>
      <c r="AP1785" s="3" t="s">
        <v>821</v>
      </c>
      <c r="AQ1785" s="3" t="s">
        <v>75</v>
      </c>
      <c r="AR1785" s="3" t="s">
        <v>821</v>
      </c>
      <c r="AS1785" s="3" t="s">
        <v>76</v>
      </c>
      <c r="AT1785" s="3" t="s">
        <v>821</v>
      </c>
      <c r="AU1785" s="3" t="s">
        <v>77</v>
      </c>
      <c r="AV1785" s="3" t="s">
        <v>821</v>
      </c>
      <c r="AW1785" s="3" t="s">
        <v>78</v>
      </c>
      <c r="AX1785" s="3" t="s">
        <v>821</v>
      </c>
      <c r="AY1785" s="3" t="s">
        <v>79</v>
      </c>
      <c r="AZ1785" s="3" t="s">
        <v>7012</v>
      </c>
      <c r="BA1785" s="3" t="s">
        <v>80</v>
      </c>
      <c r="BB1785" s="3" t="s">
        <v>498</v>
      </c>
      <c r="BC1785" s="3" t="s">
        <v>10805</v>
      </c>
      <c r="BD1785" s="3">
        <v>4.0999999999999996</v>
      </c>
      <c r="BE1785" s="3" t="s">
        <v>8146</v>
      </c>
      <c r="BF1785" s="3" t="s">
        <v>8147</v>
      </c>
      <c r="BG1785" s="3" t="s">
        <v>66</v>
      </c>
      <c r="BH1785" s="3" t="s">
        <v>336</v>
      </c>
      <c r="BI1785" s="3" t="s">
        <v>66</v>
      </c>
      <c r="BJ1785" s="3" t="s">
        <v>10806</v>
      </c>
      <c r="BK1785" s="3" t="s">
        <v>12452</v>
      </c>
    </row>
    <row r="1786" spans="1:63" x14ac:dyDescent="0.55000000000000004">
      <c r="A1786" s="3" t="s">
        <v>11237</v>
      </c>
      <c r="B1786" s="3" t="s">
        <v>63</v>
      </c>
      <c r="C1786" s="3">
        <v>98</v>
      </c>
      <c r="D1786" s="3" t="s">
        <v>11238</v>
      </c>
      <c r="E1786" s="3" t="s">
        <v>11239</v>
      </c>
      <c r="F1786" s="3">
        <v>51.086121800000001</v>
      </c>
      <c r="G1786" s="3">
        <v>4.9142254000000003</v>
      </c>
      <c r="H1786" s="3" t="s">
        <v>11240</v>
      </c>
      <c r="I1786" s="3" t="s">
        <v>66</v>
      </c>
      <c r="J1786" s="3" t="s">
        <v>67</v>
      </c>
      <c r="K1786" s="3">
        <v>31</v>
      </c>
      <c r="L1786" s="3" t="s">
        <v>242</v>
      </c>
      <c r="M1786" s="3">
        <v>4.5</v>
      </c>
      <c r="N1786" s="3" t="s">
        <v>67</v>
      </c>
      <c r="O1786" s="3">
        <v>19</v>
      </c>
      <c r="P1786" s="3" t="s">
        <v>3809</v>
      </c>
      <c r="Q1786" s="3">
        <v>3.7</v>
      </c>
      <c r="R1786" s="3" t="s">
        <v>67</v>
      </c>
      <c r="S1786" s="3">
        <v>26</v>
      </c>
      <c r="T1786" s="3" t="s">
        <v>241</v>
      </c>
      <c r="U1786" s="3">
        <v>4.5999999999999996</v>
      </c>
      <c r="V1786" s="3" t="s">
        <v>67</v>
      </c>
      <c r="W1786" s="3">
        <v>42</v>
      </c>
      <c r="X1786" s="3" t="s">
        <v>3983</v>
      </c>
      <c r="Y1786" s="3">
        <v>4.3</v>
      </c>
      <c r="Z1786" s="3" t="s">
        <v>67</v>
      </c>
      <c r="AA1786" s="3">
        <v>22</v>
      </c>
      <c r="AB1786" s="3" t="s">
        <v>4007</v>
      </c>
      <c r="AC1786" s="3">
        <v>4.5</v>
      </c>
      <c r="AG1786" s="3" t="s">
        <v>336</v>
      </c>
      <c r="AN1786" s="3" t="s">
        <v>11241</v>
      </c>
      <c r="AO1786" s="3" t="s">
        <v>73</v>
      </c>
      <c r="AP1786" s="3" t="s">
        <v>3235</v>
      </c>
      <c r="AQ1786" s="3" t="s">
        <v>75</v>
      </c>
      <c r="AR1786" s="3" t="s">
        <v>3235</v>
      </c>
      <c r="AS1786" s="3" t="s">
        <v>76</v>
      </c>
      <c r="AT1786" s="3" t="s">
        <v>3235</v>
      </c>
      <c r="AU1786" s="3" t="s">
        <v>77</v>
      </c>
      <c r="AV1786" s="3" t="s">
        <v>3235</v>
      </c>
      <c r="AW1786" s="3" t="s">
        <v>78</v>
      </c>
      <c r="AX1786" s="3" t="s">
        <v>3235</v>
      </c>
      <c r="AY1786" s="3" t="s">
        <v>79</v>
      </c>
      <c r="AZ1786" s="3" t="s">
        <v>822</v>
      </c>
      <c r="BA1786" s="3" t="s">
        <v>80</v>
      </c>
      <c r="BB1786" s="3" t="s">
        <v>498</v>
      </c>
      <c r="BC1786" s="3" t="s">
        <v>11242</v>
      </c>
      <c r="BD1786" s="3">
        <v>3.4</v>
      </c>
      <c r="BE1786" s="3" t="s">
        <v>11243</v>
      </c>
      <c r="BF1786" s="3" t="s">
        <v>11244</v>
      </c>
      <c r="BG1786" s="3" t="s">
        <v>66</v>
      </c>
      <c r="BH1786" s="3" t="s">
        <v>336</v>
      </c>
      <c r="BI1786" s="3" t="s">
        <v>66</v>
      </c>
      <c r="BJ1786" s="3" t="s">
        <v>11245</v>
      </c>
      <c r="BK1786" s="3" t="s">
        <v>12452</v>
      </c>
    </row>
    <row r="1787" spans="1:63" x14ac:dyDescent="0.55000000000000004">
      <c r="A1787" s="3" t="s">
        <v>68</v>
      </c>
      <c r="B1787" s="3" t="s">
        <v>63</v>
      </c>
      <c r="C1787" s="3">
        <v>98</v>
      </c>
      <c r="D1787" s="3" t="s">
        <v>3874</v>
      </c>
      <c r="F1787" s="3">
        <v>51.164242000000002</v>
      </c>
      <c r="G1787" s="3">
        <v>4.9786245999999998</v>
      </c>
      <c r="H1787" s="3" t="s">
        <v>3875</v>
      </c>
      <c r="I1787" s="3" t="s">
        <v>66</v>
      </c>
      <c r="J1787" s="3" t="s">
        <v>67</v>
      </c>
      <c r="K1787" s="3">
        <v>23</v>
      </c>
      <c r="L1787" s="3" t="s">
        <v>473</v>
      </c>
      <c r="M1787" s="3">
        <v>3.7</v>
      </c>
      <c r="N1787" s="3" t="s">
        <v>67</v>
      </c>
      <c r="O1787" s="3">
        <v>59</v>
      </c>
      <c r="P1787" s="3" t="s">
        <v>862</v>
      </c>
      <c r="Q1787" s="3">
        <v>4.5</v>
      </c>
      <c r="R1787" s="3" t="s">
        <v>67</v>
      </c>
      <c r="S1787" s="3">
        <v>1</v>
      </c>
      <c r="T1787" s="3" t="s">
        <v>3876</v>
      </c>
      <c r="U1787" s="3">
        <v>4</v>
      </c>
      <c r="V1787" s="3" t="s">
        <v>67</v>
      </c>
      <c r="W1787" s="3">
        <v>0</v>
      </c>
      <c r="X1787" s="3" t="s">
        <v>3877</v>
      </c>
      <c r="Y1787" s="3">
        <v>0</v>
      </c>
      <c r="Z1787" s="3" t="s">
        <v>67</v>
      </c>
      <c r="AA1787" s="3">
        <v>0</v>
      </c>
      <c r="AB1787" s="3" t="s">
        <v>3878</v>
      </c>
      <c r="AC1787" s="3">
        <v>0</v>
      </c>
      <c r="AG1787" s="3" t="s">
        <v>92</v>
      </c>
      <c r="AN1787" s="3" t="s">
        <v>3668</v>
      </c>
      <c r="AO1787" s="3" t="s">
        <v>73</v>
      </c>
      <c r="AP1787" s="3" t="s">
        <v>276</v>
      </c>
      <c r="AQ1787" s="3" t="s">
        <v>75</v>
      </c>
      <c r="AR1787" s="3" t="s">
        <v>276</v>
      </c>
      <c r="AS1787" s="3" t="s">
        <v>76</v>
      </c>
      <c r="AT1787" s="3" t="s">
        <v>276</v>
      </c>
      <c r="AU1787" s="3" t="s">
        <v>77</v>
      </c>
      <c r="AV1787" s="3" t="s">
        <v>276</v>
      </c>
      <c r="AW1787" s="3" t="s">
        <v>78</v>
      </c>
      <c r="AX1787" s="3" t="s">
        <v>276</v>
      </c>
      <c r="AY1787" s="3" t="s">
        <v>79</v>
      </c>
      <c r="AZ1787" s="3" t="s">
        <v>276</v>
      </c>
      <c r="BA1787" s="3" t="s">
        <v>80</v>
      </c>
      <c r="BB1787" s="3" t="s">
        <v>276</v>
      </c>
      <c r="BC1787" s="3" t="s">
        <v>3879</v>
      </c>
      <c r="BE1787" s="3" t="s">
        <v>916</v>
      </c>
      <c r="BF1787" s="3" t="s">
        <v>917</v>
      </c>
      <c r="BG1787" s="3" t="s">
        <v>66</v>
      </c>
      <c r="BH1787" s="3" t="s">
        <v>92</v>
      </c>
      <c r="BI1787" s="3" t="s">
        <v>66</v>
      </c>
      <c r="BJ1787" s="3" t="s">
        <v>3880</v>
      </c>
      <c r="BK1787" s="3" t="s">
        <v>68</v>
      </c>
    </row>
    <row r="1788" spans="1:63" x14ac:dyDescent="0.55000000000000004">
      <c r="A1788" s="3" t="s">
        <v>11112</v>
      </c>
      <c r="B1788" s="3" t="s">
        <v>63</v>
      </c>
      <c r="C1788" s="3">
        <v>98</v>
      </c>
      <c r="D1788" s="3" t="s">
        <v>11113</v>
      </c>
      <c r="F1788" s="3">
        <v>50.827227800000003</v>
      </c>
      <c r="G1788" s="3">
        <v>4.837993</v>
      </c>
      <c r="H1788" s="3" t="s">
        <v>11114</v>
      </c>
      <c r="I1788" s="3" t="s">
        <v>66</v>
      </c>
      <c r="J1788" s="3" t="s">
        <v>67</v>
      </c>
      <c r="K1788" s="3">
        <v>7</v>
      </c>
      <c r="L1788" s="3" t="s">
        <v>11115</v>
      </c>
      <c r="M1788" s="3">
        <v>4</v>
      </c>
      <c r="N1788" s="3" t="s">
        <v>67</v>
      </c>
      <c r="O1788" s="3">
        <v>20</v>
      </c>
      <c r="P1788" s="3" t="s">
        <v>11106</v>
      </c>
      <c r="Q1788" s="3">
        <v>4.4000000000000004</v>
      </c>
      <c r="R1788" s="3" t="s">
        <v>67</v>
      </c>
      <c r="S1788" s="3">
        <v>3</v>
      </c>
      <c r="T1788" s="3" t="s">
        <v>11116</v>
      </c>
      <c r="U1788" s="3">
        <v>3.3</v>
      </c>
      <c r="V1788" s="3" t="s">
        <v>67</v>
      </c>
      <c r="W1788" s="3">
        <v>1</v>
      </c>
      <c r="X1788" s="3" t="s">
        <v>11117</v>
      </c>
      <c r="Y1788" s="3">
        <v>5</v>
      </c>
      <c r="AG1788" s="3" t="s">
        <v>336</v>
      </c>
      <c r="AO1788" s="3" t="s">
        <v>73</v>
      </c>
      <c r="AP1788" s="3" t="s">
        <v>6161</v>
      </c>
      <c r="AQ1788" s="3" t="s">
        <v>75</v>
      </c>
      <c r="AR1788" s="3" t="s">
        <v>6161</v>
      </c>
      <c r="AS1788" s="3" t="s">
        <v>76</v>
      </c>
      <c r="AT1788" s="3" t="s">
        <v>6161</v>
      </c>
      <c r="AU1788" s="3" t="s">
        <v>77</v>
      </c>
      <c r="AV1788" s="3" t="s">
        <v>6161</v>
      </c>
      <c r="AW1788" s="3" t="s">
        <v>78</v>
      </c>
      <c r="AX1788" s="3" t="s">
        <v>6161</v>
      </c>
      <c r="AY1788" s="3" t="s">
        <v>79</v>
      </c>
      <c r="AZ1788" s="3" t="s">
        <v>498</v>
      </c>
      <c r="BA1788" s="3" t="s">
        <v>80</v>
      </c>
      <c r="BB1788" s="3" t="s">
        <v>498</v>
      </c>
      <c r="BC1788" s="3" t="s">
        <v>11118</v>
      </c>
      <c r="BE1788" s="3" t="s">
        <v>11119</v>
      </c>
      <c r="BF1788" s="3" t="s">
        <v>11120</v>
      </c>
      <c r="BG1788" s="3" t="s">
        <v>66</v>
      </c>
      <c r="BH1788" s="3" t="s">
        <v>336</v>
      </c>
      <c r="BI1788" s="3" t="s">
        <v>66</v>
      </c>
      <c r="BJ1788" s="3" t="s">
        <v>11121</v>
      </c>
      <c r="BK1788" s="3" t="s">
        <v>12452</v>
      </c>
    </row>
    <row r="1789" spans="1:63" x14ac:dyDescent="0.55000000000000004">
      <c r="A1789" s="3" t="s">
        <v>12380</v>
      </c>
      <c r="B1789" s="3" t="s">
        <v>63</v>
      </c>
      <c r="C1789" s="3">
        <v>98</v>
      </c>
      <c r="D1789" s="3" t="s">
        <v>12381</v>
      </c>
      <c r="E1789" s="3" t="s">
        <v>12382</v>
      </c>
      <c r="F1789" s="3">
        <v>50.930744400000002</v>
      </c>
      <c r="G1789" s="3">
        <v>5.3341646999999996</v>
      </c>
      <c r="H1789" s="3" t="s">
        <v>12383</v>
      </c>
      <c r="I1789" s="3" t="s">
        <v>66</v>
      </c>
      <c r="J1789" s="3" t="s">
        <v>67</v>
      </c>
      <c r="K1789" s="3">
        <v>1</v>
      </c>
      <c r="L1789" s="3" t="s">
        <v>4490</v>
      </c>
      <c r="M1789" s="3">
        <v>4</v>
      </c>
      <c r="N1789" s="3" t="s">
        <v>67</v>
      </c>
      <c r="O1789" s="3">
        <v>2</v>
      </c>
      <c r="P1789" s="3" t="s">
        <v>4813</v>
      </c>
      <c r="Q1789" s="3">
        <v>5</v>
      </c>
      <c r="R1789" s="3" t="s">
        <v>67</v>
      </c>
      <c r="S1789" s="3">
        <v>31</v>
      </c>
      <c r="T1789" s="3" t="s">
        <v>242</v>
      </c>
      <c r="U1789" s="3">
        <v>4.5</v>
      </c>
      <c r="V1789" s="3" t="s">
        <v>67</v>
      </c>
      <c r="W1789" s="3">
        <v>45</v>
      </c>
      <c r="X1789" s="3" t="s">
        <v>1507</v>
      </c>
      <c r="Y1789" s="3">
        <v>4.0999999999999996</v>
      </c>
      <c r="Z1789" s="3" t="s">
        <v>67</v>
      </c>
      <c r="AA1789" s="3">
        <v>24</v>
      </c>
      <c r="AB1789" s="3" t="s">
        <v>287</v>
      </c>
      <c r="AC1789" s="3">
        <v>2.9</v>
      </c>
      <c r="AG1789" s="3" t="s">
        <v>137</v>
      </c>
      <c r="AN1789" s="3" t="s">
        <v>12384</v>
      </c>
      <c r="BC1789" s="3" t="s">
        <v>12385</v>
      </c>
      <c r="BE1789" s="3" t="s">
        <v>3608</v>
      </c>
      <c r="BF1789" s="3" t="s">
        <v>3609</v>
      </c>
      <c r="BG1789" s="3" t="s">
        <v>66</v>
      </c>
      <c r="BH1789" s="3" t="s">
        <v>137</v>
      </c>
      <c r="BI1789" s="3" t="s">
        <v>66</v>
      </c>
      <c r="BJ1789" s="3" t="s">
        <v>12386</v>
      </c>
      <c r="BK1789" s="3" t="s">
        <v>12452</v>
      </c>
    </row>
    <row r="1790" spans="1:63" x14ac:dyDescent="0.55000000000000004">
      <c r="A1790" s="3" t="s">
        <v>845</v>
      </c>
      <c r="B1790" s="3" t="s">
        <v>63</v>
      </c>
      <c r="C1790" s="3">
        <v>98</v>
      </c>
      <c r="D1790" s="3" t="s">
        <v>12942</v>
      </c>
      <c r="E1790" s="3" t="s">
        <v>12943</v>
      </c>
      <c r="F1790" s="3">
        <v>51.209377199999999</v>
      </c>
      <c r="G1790" s="3">
        <v>5.4235192999999997</v>
      </c>
      <c r="H1790" s="3" t="s">
        <v>12944</v>
      </c>
      <c r="I1790" s="3" t="s">
        <v>66</v>
      </c>
      <c r="J1790" s="3" t="s">
        <v>67</v>
      </c>
      <c r="K1790" s="3">
        <v>0</v>
      </c>
      <c r="L1790" s="3" t="s">
        <v>4742</v>
      </c>
      <c r="M1790" s="3">
        <v>0</v>
      </c>
      <c r="N1790" s="3" t="s">
        <v>67</v>
      </c>
      <c r="O1790" s="3">
        <v>23</v>
      </c>
      <c r="P1790" s="3" t="s">
        <v>68</v>
      </c>
      <c r="Q1790" s="3">
        <v>4.3</v>
      </c>
      <c r="R1790" s="3" t="s">
        <v>67</v>
      </c>
      <c r="S1790" s="3">
        <v>24</v>
      </c>
      <c r="T1790" s="3" t="s">
        <v>842</v>
      </c>
      <c r="U1790" s="3">
        <v>4.7</v>
      </c>
      <c r="V1790" s="3" t="s">
        <v>67</v>
      </c>
      <c r="W1790" s="3">
        <v>7</v>
      </c>
      <c r="X1790" s="3" t="s">
        <v>843</v>
      </c>
      <c r="Y1790" s="3">
        <v>4.5999999999999996</v>
      </c>
      <c r="Z1790" s="3" t="s">
        <v>67</v>
      </c>
      <c r="AA1790" s="3">
        <v>12</v>
      </c>
      <c r="AB1790" s="3" t="s">
        <v>390</v>
      </c>
      <c r="AC1790" s="3">
        <v>4.5999999999999996</v>
      </c>
      <c r="AG1790" s="3" t="s">
        <v>336</v>
      </c>
      <c r="BC1790" s="3" t="s">
        <v>12945</v>
      </c>
      <c r="BD1790" s="3">
        <v>3.6</v>
      </c>
      <c r="BE1790" s="3" t="s">
        <v>4753</v>
      </c>
      <c r="BF1790" s="3" t="s">
        <v>849</v>
      </c>
      <c r="BG1790" s="3" t="s">
        <v>66</v>
      </c>
      <c r="BH1790" s="3" t="s">
        <v>336</v>
      </c>
      <c r="BI1790" s="3" t="s">
        <v>66</v>
      </c>
      <c r="BJ1790" s="3" t="s">
        <v>12946</v>
      </c>
      <c r="BK1790" s="3" t="s">
        <v>12452</v>
      </c>
    </row>
    <row r="1791" spans="1:63" x14ac:dyDescent="0.55000000000000004">
      <c r="A1791" s="3" t="s">
        <v>11639</v>
      </c>
      <c r="B1791" s="3" t="s">
        <v>63</v>
      </c>
      <c r="C1791" s="3">
        <v>98</v>
      </c>
      <c r="D1791" s="3" t="s">
        <v>11640</v>
      </c>
      <c r="E1791" s="3" t="s">
        <v>11641</v>
      </c>
      <c r="F1791" s="3">
        <v>50.582993399999999</v>
      </c>
      <c r="G1791" s="3">
        <v>5.4237007999999998</v>
      </c>
      <c r="H1791" s="3" t="s">
        <v>11642</v>
      </c>
      <c r="I1791" s="3" t="s">
        <v>66</v>
      </c>
      <c r="J1791" s="3" t="s">
        <v>67</v>
      </c>
      <c r="K1791" s="3">
        <v>35</v>
      </c>
      <c r="L1791" s="3" t="s">
        <v>11643</v>
      </c>
      <c r="M1791" s="3">
        <v>4</v>
      </c>
      <c r="N1791" s="3" t="s">
        <v>67</v>
      </c>
      <c r="O1791" s="3">
        <v>11</v>
      </c>
      <c r="P1791" s="3" t="s">
        <v>11644</v>
      </c>
      <c r="Q1791" s="3">
        <v>3.5</v>
      </c>
      <c r="R1791" s="3" t="s">
        <v>67</v>
      </c>
      <c r="S1791" s="3">
        <v>2</v>
      </c>
      <c r="T1791" s="3" t="s">
        <v>11645</v>
      </c>
      <c r="U1791" s="3">
        <v>5</v>
      </c>
      <c r="V1791" s="3" t="s">
        <v>67</v>
      </c>
      <c r="W1791" s="3">
        <v>16</v>
      </c>
      <c r="X1791" s="3" t="s">
        <v>11646</v>
      </c>
      <c r="Y1791" s="3">
        <v>2.7</v>
      </c>
      <c r="AG1791" s="3" t="s">
        <v>137</v>
      </c>
      <c r="BC1791" s="3" t="s">
        <v>11647</v>
      </c>
      <c r="BD1791" s="3">
        <v>5</v>
      </c>
      <c r="BE1791" s="3" t="s">
        <v>11648</v>
      </c>
      <c r="BF1791" s="3" t="s">
        <v>11649</v>
      </c>
      <c r="BG1791" s="3" t="s">
        <v>66</v>
      </c>
      <c r="BH1791" s="3" t="s">
        <v>137</v>
      </c>
      <c r="BI1791" s="3" t="s">
        <v>66</v>
      </c>
      <c r="BJ1791" s="3" t="s">
        <v>11650</v>
      </c>
      <c r="BK1791" s="3" t="s">
        <v>12452</v>
      </c>
    </row>
    <row r="1792" spans="1:63" x14ac:dyDescent="0.55000000000000004">
      <c r="A1792" s="3" t="s">
        <v>2092</v>
      </c>
      <c r="B1792" s="3" t="s">
        <v>63</v>
      </c>
      <c r="C1792" s="3">
        <v>98</v>
      </c>
      <c r="D1792" s="3" t="s">
        <v>2439</v>
      </c>
      <c r="E1792" s="3" t="s">
        <v>2440</v>
      </c>
      <c r="F1792" s="3">
        <v>50.8528631</v>
      </c>
      <c r="G1792" s="3">
        <v>3.3556256000000002</v>
      </c>
      <c r="H1792" s="3" t="s">
        <v>2441</v>
      </c>
      <c r="I1792" s="3" t="s">
        <v>66</v>
      </c>
      <c r="J1792" s="3" t="s">
        <v>67</v>
      </c>
      <c r="K1792" s="3">
        <v>0</v>
      </c>
      <c r="L1792" s="3" t="s">
        <v>2442</v>
      </c>
      <c r="M1792" s="3">
        <v>0</v>
      </c>
      <c r="N1792" s="3" t="s">
        <v>67</v>
      </c>
      <c r="O1792" s="3">
        <v>13</v>
      </c>
      <c r="P1792" s="3" t="s">
        <v>2443</v>
      </c>
      <c r="Q1792" s="3">
        <v>3.5</v>
      </c>
      <c r="R1792" s="3" t="s">
        <v>67</v>
      </c>
      <c r="S1792" s="3">
        <v>43</v>
      </c>
      <c r="T1792" s="3" t="s">
        <v>1904</v>
      </c>
      <c r="U1792" s="3">
        <v>4.9000000000000004</v>
      </c>
      <c r="V1792" s="3" t="s">
        <v>67</v>
      </c>
      <c r="W1792" s="3">
        <v>10</v>
      </c>
      <c r="X1792" s="3" t="s">
        <v>1283</v>
      </c>
      <c r="Y1792" s="3">
        <v>3.6</v>
      </c>
      <c r="Z1792" s="3" t="s">
        <v>67</v>
      </c>
      <c r="AA1792" s="3">
        <v>2</v>
      </c>
      <c r="AB1792" s="3" t="s">
        <v>2444</v>
      </c>
      <c r="AC1792" s="3">
        <v>5</v>
      </c>
      <c r="AG1792" s="3" t="s">
        <v>137</v>
      </c>
      <c r="AO1792" s="3" t="s">
        <v>73</v>
      </c>
      <c r="AP1792" s="3" t="s">
        <v>498</v>
      </c>
      <c r="AQ1792" s="3" t="s">
        <v>75</v>
      </c>
      <c r="AR1792" s="3" t="s">
        <v>498</v>
      </c>
      <c r="AS1792" s="3" t="s">
        <v>76</v>
      </c>
      <c r="AT1792" s="3" t="s">
        <v>2226</v>
      </c>
      <c r="AU1792" s="3" t="s">
        <v>77</v>
      </c>
      <c r="AV1792" s="3" t="s">
        <v>498</v>
      </c>
      <c r="AW1792" s="3" t="s">
        <v>78</v>
      </c>
      <c r="AX1792" s="3" t="s">
        <v>498</v>
      </c>
      <c r="AY1792" s="3" t="s">
        <v>79</v>
      </c>
      <c r="AZ1792" s="3" t="s">
        <v>2445</v>
      </c>
      <c r="BA1792" s="3" t="s">
        <v>80</v>
      </c>
      <c r="BB1792" s="3" t="s">
        <v>498</v>
      </c>
      <c r="BC1792" s="3" t="s">
        <v>2446</v>
      </c>
      <c r="BD1792" s="3">
        <v>1</v>
      </c>
      <c r="BE1792" s="3" t="s">
        <v>2447</v>
      </c>
      <c r="BF1792" s="3" t="s">
        <v>2448</v>
      </c>
      <c r="BG1792" s="3" t="s">
        <v>66</v>
      </c>
      <c r="BH1792" s="3" t="s">
        <v>137</v>
      </c>
      <c r="BI1792" s="3" t="s">
        <v>66</v>
      </c>
      <c r="BJ1792" s="3" t="s">
        <v>2449</v>
      </c>
      <c r="BK1792" s="3" t="s">
        <v>68</v>
      </c>
    </row>
    <row r="1793" spans="1:63" x14ac:dyDescent="0.55000000000000004">
      <c r="A1793" s="3" t="s">
        <v>1132</v>
      </c>
      <c r="B1793" s="3" t="s">
        <v>63</v>
      </c>
      <c r="C1793" s="3">
        <v>98</v>
      </c>
      <c r="D1793" s="3" t="s">
        <v>1133</v>
      </c>
      <c r="E1793" s="3" t="s">
        <v>1134</v>
      </c>
      <c r="F1793" s="3">
        <v>51.047632999999998</v>
      </c>
      <c r="G1793" s="3">
        <v>3.2270946</v>
      </c>
      <c r="H1793" s="3" t="s">
        <v>1135</v>
      </c>
      <c r="I1793" s="3" t="s">
        <v>66</v>
      </c>
      <c r="J1793" s="3" t="s">
        <v>67</v>
      </c>
      <c r="K1793" s="3">
        <v>7</v>
      </c>
      <c r="L1793" s="3" t="s">
        <v>1136</v>
      </c>
      <c r="M1793" s="3">
        <v>4.5999999999999996</v>
      </c>
      <c r="N1793" s="3" t="s">
        <v>67</v>
      </c>
      <c r="O1793" s="3">
        <v>33</v>
      </c>
      <c r="P1793" s="3" t="s">
        <v>186</v>
      </c>
      <c r="Q1793" s="3">
        <v>4.3</v>
      </c>
      <c r="R1793" s="3" t="s">
        <v>67</v>
      </c>
      <c r="S1793" s="3">
        <v>3</v>
      </c>
      <c r="T1793" s="3" t="s">
        <v>1137</v>
      </c>
      <c r="U1793" s="3">
        <v>3.7</v>
      </c>
      <c r="V1793" s="3" t="s">
        <v>67</v>
      </c>
      <c r="W1793" s="3">
        <v>0</v>
      </c>
      <c r="X1793" s="3" t="s">
        <v>1138</v>
      </c>
      <c r="Y1793" s="3">
        <v>0</v>
      </c>
      <c r="Z1793" s="3" t="s">
        <v>67</v>
      </c>
      <c r="AA1793" s="3">
        <v>8</v>
      </c>
      <c r="AB1793" s="3" t="s">
        <v>1123</v>
      </c>
      <c r="AC1793" s="3">
        <v>3.9</v>
      </c>
      <c r="AG1793" s="3" t="s">
        <v>92</v>
      </c>
      <c r="AO1793" s="3" t="s">
        <v>73</v>
      </c>
      <c r="AP1793" s="3" t="s">
        <v>276</v>
      </c>
      <c r="AQ1793" s="3" t="s">
        <v>75</v>
      </c>
      <c r="AR1793" s="3" t="s">
        <v>276</v>
      </c>
      <c r="AS1793" s="3" t="s">
        <v>76</v>
      </c>
      <c r="AT1793" s="3" t="s">
        <v>276</v>
      </c>
      <c r="AU1793" s="3" t="s">
        <v>77</v>
      </c>
      <c r="AV1793" s="3" t="s">
        <v>276</v>
      </c>
      <c r="AW1793" s="3" t="s">
        <v>78</v>
      </c>
      <c r="AX1793" s="3" t="s">
        <v>276</v>
      </c>
      <c r="AY1793" s="3" t="s">
        <v>79</v>
      </c>
      <c r="AZ1793" s="3" t="s">
        <v>276</v>
      </c>
      <c r="BA1793" s="3" t="s">
        <v>80</v>
      </c>
      <c r="BB1793" s="3" t="s">
        <v>276</v>
      </c>
      <c r="BC1793" s="3" t="s">
        <v>1139</v>
      </c>
      <c r="BD1793" s="3">
        <v>4</v>
      </c>
      <c r="BE1793" s="3" t="s">
        <v>1140</v>
      </c>
      <c r="BF1793" s="3" t="s">
        <v>1141</v>
      </c>
      <c r="BG1793" s="3" t="s">
        <v>66</v>
      </c>
      <c r="BH1793" s="3" t="s">
        <v>92</v>
      </c>
      <c r="BI1793" s="3" t="s">
        <v>66</v>
      </c>
      <c r="BJ1793" s="3" t="s">
        <v>1142</v>
      </c>
      <c r="BK1793" s="3" t="s">
        <v>68</v>
      </c>
    </row>
    <row r="1794" spans="1:63" x14ac:dyDescent="0.55000000000000004">
      <c r="A1794" s="3" t="s">
        <v>144</v>
      </c>
      <c r="B1794" s="3" t="s">
        <v>63</v>
      </c>
      <c r="C1794" s="3">
        <v>98</v>
      </c>
      <c r="D1794" s="3" t="s">
        <v>370</v>
      </c>
      <c r="E1794" s="3" t="s">
        <v>371</v>
      </c>
      <c r="F1794" s="3">
        <v>51.001087200000001</v>
      </c>
      <c r="G1794" s="3">
        <v>3.8760840999999999</v>
      </c>
      <c r="H1794" s="3" t="s">
        <v>372</v>
      </c>
      <c r="I1794" s="3" t="s">
        <v>66</v>
      </c>
      <c r="J1794" s="3" t="s">
        <v>67</v>
      </c>
      <c r="K1794" s="3">
        <v>8</v>
      </c>
      <c r="L1794" s="3" t="s">
        <v>146</v>
      </c>
      <c r="M1794" s="3">
        <v>4.5</v>
      </c>
      <c r="N1794" s="3" t="s">
        <v>67</v>
      </c>
      <c r="O1794" s="3">
        <v>6</v>
      </c>
      <c r="P1794" s="3" t="s">
        <v>145</v>
      </c>
      <c r="Q1794" s="3">
        <v>4.8</v>
      </c>
      <c r="R1794" s="3" t="s">
        <v>67</v>
      </c>
      <c r="S1794" s="3">
        <v>6</v>
      </c>
      <c r="T1794" s="3" t="s">
        <v>147</v>
      </c>
      <c r="U1794" s="3">
        <v>3</v>
      </c>
      <c r="V1794" s="3" t="s">
        <v>67</v>
      </c>
      <c r="W1794" s="3">
        <v>23</v>
      </c>
      <c r="X1794" s="3" t="s">
        <v>140</v>
      </c>
      <c r="Y1794" s="3">
        <v>3.7</v>
      </c>
      <c r="Z1794" s="3" t="s">
        <v>67</v>
      </c>
      <c r="AA1794" s="3">
        <v>1</v>
      </c>
      <c r="AB1794" s="3" t="s">
        <v>115</v>
      </c>
      <c r="AC1794" s="3">
        <v>5</v>
      </c>
      <c r="AG1794" s="3" t="s">
        <v>137</v>
      </c>
      <c r="AH1794" s="3" t="s">
        <v>92</v>
      </c>
      <c r="AO1794" s="3" t="s">
        <v>73</v>
      </c>
      <c r="AP1794" s="3" t="s">
        <v>276</v>
      </c>
      <c r="AQ1794" s="3" t="s">
        <v>75</v>
      </c>
      <c r="AR1794" s="3" t="s">
        <v>276</v>
      </c>
      <c r="AS1794" s="3" t="s">
        <v>76</v>
      </c>
      <c r="AT1794" s="3" t="s">
        <v>276</v>
      </c>
      <c r="AU1794" s="3" t="s">
        <v>77</v>
      </c>
      <c r="AV1794" s="3" t="s">
        <v>276</v>
      </c>
      <c r="AW1794" s="3" t="s">
        <v>78</v>
      </c>
      <c r="AX1794" s="3" t="s">
        <v>276</v>
      </c>
      <c r="AY1794" s="3" t="s">
        <v>79</v>
      </c>
      <c r="AZ1794" s="3" t="s">
        <v>276</v>
      </c>
      <c r="BA1794" s="3" t="s">
        <v>80</v>
      </c>
      <c r="BB1794" s="3" t="s">
        <v>276</v>
      </c>
      <c r="BC1794" s="3" t="s">
        <v>373</v>
      </c>
      <c r="BD1794" s="3">
        <v>4.2</v>
      </c>
      <c r="BE1794" s="3" t="s">
        <v>151</v>
      </c>
      <c r="BF1794" s="3" t="s">
        <v>152</v>
      </c>
      <c r="BG1794" s="3" t="s">
        <v>66</v>
      </c>
      <c r="BH1794" s="3" t="s">
        <v>137</v>
      </c>
      <c r="BI1794" s="3" t="s">
        <v>66</v>
      </c>
      <c r="BJ1794" s="3" t="s">
        <v>374</v>
      </c>
      <c r="BK1794" s="3" t="s">
        <v>68</v>
      </c>
    </row>
    <row r="1795" spans="1:63" x14ac:dyDescent="0.55000000000000004">
      <c r="A1795" s="3" t="s">
        <v>4950</v>
      </c>
      <c r="B1795" s="3" t="s">
        <v>63</v>
      </c>
      <c r="C1795" s="3">
        <v>98</v>
      </c>
      <c r="D1795" s="3" t="s">
        <v>7626</v>
      </c>
      <c r="E1795" s="3" t="s">
        <v>7627</v>
      </c>
      <c r="F1795" s="3">
        <v>51.1903839</v>
      </c>
      <c r="G1795" s="3">
        <v>3.6880997</v>
      </c>
      <c r="H1795" s="3" t="s">
        <v>7628</v>
      </c>
      <c r="I1795" s="3" t="s">
        <v>66</v>
      </c>
      <c r="J1795" s="3" t="s">
        <v>67</v>
      </c>
      <c r="K1795" s="3">
        <v>29</v>
      </c>
      <c r="L1795" s="3" t="s">
        <v>193</v>
      </c>
      <c r="M1795" s="3">
        <v>3.8</v>
      </c>
      <c r="N1795" s="3" t="s">
        <v>67</v>
      </c>
      <c r="O1795" s="3">
        <v>9</v>
      </c>
      <c r="P1795" s="3" t="s">
        <v>7629</v>
      </c>
      <c r="Q1795" s="3">
        <v>4.2</v>
      </c>
      <c r="R1795" s="3" t="s">
        <v>67</v>
      </c>
      <c r="S1795" s="3">
        <v>293</v>
      </c>
      <c r="T1795" s="3" t="s">
        <v>7630</v>
      </c>
      <c r="U1795" s="3">
        <v>4.5</v>
      </c>
      <c r="V1795" s="3" t="s">
        <v>67</v>
      </c>
      <c r="W1795" s="3">
        <v>207</v>
      </c>
      <c r="X1795" s="3" t="s">
        <v>7631</v>
      </c>
      <c r="Y1795" s="3">
        <v>4.5</v>
      </c>
      <c r="AN1795" s="3" t="s">
        <v>7632</v>
      </c>
      <c r="BC1795" s="3" t="s">
        <v>7633</v>
      </c>
      <c r="BE1795" s="3" t="s">
        <v>7634</v>
      </c>
      <c r="BF1795" s="3" t="s">
        <v>7635</v>
      </c>
      <c r="BG1795" s="3" t="s">
        <v>66</v>
      </c>
      <c r="BI1795" s="3" t="s">
        <v>66</v>
      </c>
      <c r="BJ1795" s="3" t="s">
        <v>7636</v>
      </c>
      <c r="BK1795" s="3" t="s">
        <v>12452</v>
      </c>
    </row>
    <row r="1796" spans="1:63" x14ac:dyDescent="0.55000000000000004">
      <c r="A1796" s="3" t="s">
        <v>8595</v>
      </c>
      <c r="B1796" s="3" t="s">
        <v>63</v>
      </c>
      <c r="C1796" s="3">
        <v>98</v>
      </c>
      <c r="D1796" s="3" t="s">
        <v>8596</v>
      </c>
      <c r="F1796" s="3">
        <v>50.711832000000001</v>
      </c>
      <c r="G1796" s="3">
        <v>4.6037251000000001</v>
      </c>
      <c r="H1796" s="3" t="s">
        <v>8597</v>
      </c>
      <c r="I1796" s="3" t="s">
        <v>66</v>
      </c>
      <c r="J1796" s="3" t="s">
        <v>67</v>
      </c>
      <c r="K1796" s="3">
        <v>7</v>
      </c>
      <c r="L1796" s="3" t="s">
        <v>8598</v>
      </c>
      <c r="M1796" s="3">
        <v>2.4</v>
      </c>
      <c r="N1796" s="3" t="s">
        <v>67</v>
      </c>
      <c r="O1796" s="3">
        <v>8</v>
      </c>
      <c r="P1796" s="3" t="s">
        <v>8599</v>
      </c>
      <c r="Q1796" s="3">
        <v>2</v>
      </c>
      <c r="R1796" s="3" t="s">
        <v>67</v>
      </c>
      <c r="S1796" s="3">
        <v>14</v>
      </c>
      <c r="T1796" s="3" t="s">
        <v>8600</v>
      </c>
      <c r="U1796" s="3">
        <v>3.4</v>
      </c>
      <c r="V1796" s="3" t="s">
        <v>67</v>
      </c>
      <c r="W1796" s="3">
        <v>5</v>
      </c>
      <c r="X1796" s="3" t="s">
        <v>8601</v>
      </c>
      <c r="Y1796" s="3">
        <v>4.2</v>
      </c>
      <c r="AG1796" s="3" t="s">
        <v>137</v>
      </c>
      <c r="BC1796" s="3" t="s">
        <v>8602</v>
      </c>
      <c r="BD1796" s="3">
        <v>4.5</v>
      </c>
      <c r="BE1796" s="3" t="s">
        <v>8603</v>
      </c>
      <c r="BG1796" s="3" t="s">
        <v>66</v>
      </c>
      <c r="BH1796" s="3" t="s">
        <v>137</v>
      </c>
      <c r="BI1796" s="3" t="s">
        <v>66</v>
      </c>
      <c r="BJ1796" s="3" t="s">
        <v>8604</v>
      </c>
      <c r="BK1796" s="3" t="s">
        <v>12452</v>
      </c>
    </row>
    <row r="1797" spans="1:63" x14ac:dyDescent="0.55000000000000004">
      <c r="A1797" s="3" t="s">
        <v>5721</v>
      </c>
      <c r="C1797" s="3">
        <v>98</v>
      </c>
      <c r="D1797" s="3" t="s">
        <v>5722</v>
      </c>
      <c r="E1797" s="3" t="s">
        <v>5723</v>
      </c>
      <c r="F1797" s="3">
        <v>51.0406355</v>
      </c>
      <c r="G1797" s="3">
        <v>3.0323394000000001</v>
      </c>
      <c r="I1797" s="3" t="s">
        <v>66</v>
      </c>
      <c r="AG1797" s="3" t="s">
        <v>137</v>
      </c>
      <c r="AH1797" s="3" t="s">
        <v>991</v>
      </c>
      <c r="AN1797" s="3" t="s">
        <v>5724</v>
      </c>
      <c r="BG1797" s="3" t="s">
        <v>66</v>
      </c>
      <c r="BH1797" s="3" t="s">
        <v>137</v>
      </c>
      <c r="BI1797" s="3" t="s">
        <v>66</v>
      </c>
      <c r="BJ1797" s="3" t="s">
        <v>5725</v>
      </c>
      <c r="BK1797" s="3" t="s">
        <v>12452</v>
      </c>
    </row>
    <row r="1798" spans="1:63" x14ac:dyDescent="0.55000000000000004">
      <c r="A1798" s="3" t="s">
        <v>3345</v>
      </c>
      <c r="B1798" s="3" t="s">
        <v>63</v>
      </c>
      <c r="C1798" s="3">
        <v>99</v>
      </c>
      <c r="D1798" s="3" t="s">
        <v>3346</v>
      </c>
      <c r="F1798" s="3">
        <v>50.828913300000004</v>
      </c>
      <c r="G1798" s="3">
        <v>4.3075761999999997</v>
      </c>
      <c r="H1798" s="3" t="s">
        <v>3347</v>
      </c>
      <c r="I1798" s="3" t="s">
        <v>66</v>
      </c>
      <c r="J1798" s="3" t="s">
        <v>67</v>
      </c>
      <c r="K1798" s="3">
        <v>36</v>
      </c>
      <c r="L1798" s="3" t="s">
        <v>2832</v>
      </c>
      <c r="M1798" s="3">
        <v>4</v>
      </c>
      <c r="N1798" s="3" t="s">
        <v>67</v>
      </c>
      <c r="O1798" s="3">
        <v>0</v>
      </c>
      <c r="P1798" s="3" t="s">
        <v>3348</v>
      </c>
      <c r="Q1798" s="3">
        <v>0</v>
      </c>
      <c r="R1798" s="3" t="s">
        <v>67</v>
      </c>
      <c r="S1798" s="3">
        <v>1</v>
      </c>
      <c r="T1798" s="3" t="s">
        <v>3349</v>
      </c>
      <c r="U1798" s="3">
        <v>4</v>
      </c>
      <c r="V1798" s="3" t="s">
        <v>67</v>
      </c>
      <c r="W1798" s="3">
        <v>51</v>
      </c>
      <c r="X1798" s="3" t="s">
        <v>3350</v>
      </c>
      <c r="Y1798" s="3">
        <v>4</v>
      </c>
      <c r="Z1798" s="3" t="s">
        <v>67</v>
      </c>
      <c r="AA1798" s="3">
        <v>9</v>
      </c>
      <c r="AB1798" s="3" t="s">
        <v>3351</v>
      </c>
      <c r="AC1798" s="3">
        <v>4.2</v>
      </c>
      <c r="AG1798" s="3" t="s">
        <v>3070</v>
      </c>
      <c r="BC1798" s="3" t="s">
        <v>3352</v>
      </c>
      <c r="BD1798" s="3">
        <v>2.8</v>
      </c>
      <c r="BE1798" s="3" t="s">
        <v>2834</v>
      </c>
      <c r="BF1798" s="3" t="s">
        <v>2835</v>
      </c>
      <c r="BG1798" s="3" t="s">
        <v>66</v>
      </c>
      <c r="BH1798" s="3" t="s">
        <v>3070</v>
      </c>
      <c r="BI1798" s="3" t="s">
        <v>66</v>
      </c>
      <c r="BJ1798" s="3" t="s">
        <v>3353</v>
      </c>
      <c r="BK1798" s="3" t="s">
        <v>68</v>
      </c>
    </row>
    <row r="1799" spans="1:63" x14ac:dyDescent="0.55000000000000004">
      <c r="A1799" s="3" t="s">
        <v>863</v>
      </c>
      <c r="B1799" s="3" t="s">
        <v>63</v>
      </c>
      <c r="C1799" s="3">
        <v>99</v>
      </c>
      <c r="D1799" s="3" t="s">
        <v>3869</v>
      </c>
      <c r="E1799" s="3" t="s">
        <v>3870</v>
      </c>
      <c r="F1799" s="3">
        <v>51.192107499999999</v>
      </c>
      <c r="G1799" s="3">
        <v>5.1159429000000003</v>
      </c>
      <c r="H1799" s="3" t="s">
        <v>3871</v>
      </c>
      <c r="I1799" s="3" t="s">
        <v>66</v>
      </c>
      <c r="J1799" s="3" t="s">
        <v>67</v>
      </c>
      <c r="K1799" s="3">
        <v>82</v>
      </c>
      <c r="L1799" s="3" t="s">
        <v>749</v>
      </c>
      <c r="M1799" s="3">
        <v>4.5</v>
      </c>
      <c r="N1799" s="3" t="s">
        <v>67</v>
      </c>
      <c r="O1799" s="3">
        <v>40</v>
      </c>
      <c r="P1799" s="3" t="s">
        <v>532</v>
      </c>
      <c r="Q1799" s="3">
        <v>4.2</v>
      </c>
      <c r="R1799" s="3" t="s">
        <v>67</v>
      </c>
      <c r="S1799" s="3">
        <v>2</v>
      </c>
      <c r="T1799" s="3" t="s">
        <v>530</v>
      </c>
      <c r="U1799" s="3">
        <v>4.5</v>
      </c>
      <c r="V1799" s="3" t="s">
        <v>67</v>
      </c>
      <c r="W1799" s="3">
        <v>87</v>
      </c>
      <c r="X1799" s="3" t="s">
        <v>844</v>
      </c>
      <c r="Y1799" s="3">
        <v>4.4000000000000004</v>
      </c>
      <c r="AG1799" s="3" t="s">
        <v>92</v>
      </c>
      <c r="BC1799" s="3" t="s">
        <v>3872</v>
      </c>
      <c r="BD1799" s="3">
        <v>5</v>
      </c>
      <c r="BE1799" s="3" t="s">
        <v>865</v>
      </c>
      <c r="BF1799" s="3" t="s">
        <v>866</v>
      </c>
      <c r="BG1799" s="3" t="s">
        <v>66</v>
      </c>
      <c r="BH1799" s="3" t="s">
        <v>92</v>
      </c>
      <c r="BI1799" s="3" t="s">
        <v>66</v>
      </c>
      <c r="BJ1799" s="3" t="s">
        <v>3873</v>
      </c>
      <c r="BK1799" s="3" t="s">
        <v>68</v>
      </c>
    </row>
    <row r="1800" spans="1:63" x14ac:dyDescent="0.55000000000000004">
      <c r="A1800" s="3" t="s">
        <v>11313</v>
      </c>
      <c r="B1800" s="3" t="s">
        <v>63</v>
      </c>
      <c r="C1800" s="3">
        <v>99</v>
      </c>
      <c r="D1800" s="3" t="s">
        <v>11314</v>
      </c>
      <c r="E1800" s="3" t="s">
        <v>11315</v>
      </c>
      <c r="F1800" s="3">
        <v>51.134844899999997</v>
      </c>
      <c r="G1800" s="3">
        <v>4.5706924999999998</v>
      </c>
      <c r="H1800" s="3" t="s">
        <v>11316</v>
      </c>
      <c r="I1800" s="3" t="s">
        <v>66</v>
      </c>
      <c r="AG1800" s="3" t="s">
        <v>1541</v>
      </c>
      <c r="AN1800" s="3" t="s">
        <v>11317</v>
      </c>
      <c r="BC1800" s="3" t="s">
        <v>11318</v>
      </c>
      <c r="BE1800" s="3" t="s">
        <v>3846</v>
      </c>
      <c r="BF1800" s="3" t="s">
        <v>3847</v>
      </c>
      <c r="BG1800" s="3" t="s">
        <v>66</v>
      </c>
      <c r="BH1800" s="3" t="s">
        <v>1541</v>
      </c>
      <c r="BI1800" s="3" t="s">
        <v>66</v>
      </c>
      <c r="BJ1800" s="3" t="s">
        <v>11319</v>
      </c>
      <c r="BK1800" s="3" t="s">
        <v>12452</v>
      </c>
    </row>
    <row r="1801" spans="1:63" x14ac:dyDescent="0.55000000000000004">
      <c r="A1801" s="3" t="s">
        <v>2750</v>
      </c>
      <c r="B1801" s="3" t="s">
        <v>63</v>
      </c>
      <c r="C1801" s="3">
        <v>99</v>
      </c>
      <c r="D1801" s="3" t="s">
        <v>12410</v>
      </c>
      <c r="E1801" s="3" t="s">
        <v>12411</v>
      </c>
      <c r="F1801" s="3">
        <v>50.641022100000001</v>
      </c>
      <c r="G1801" s="3">
        <v>5.5927733000000002</v>
      </c>
      <c r="H1801" s="3" t="s">
        <v>12412</v>
      </c>
      <c r="I1801" s="3" t="s">
        <v>66</v>
      </c>
      <c r="J1801" s="3" t="s">
        <v>67</v>
      </c>
      <c r="K1801" s="3">
        <v>2</v>
      </c>
      <c r="L1801" s="3" t="s">
        <v>2780</v>
      </c>
      <c r="M1801" s="3">
        <v>4.5</v>
      </c>
      <c r="N1801" s="3" t="s">
        <v>67</v>
      </c>
      <c r="O1801" s="3">
        <v>5</v>
      </c>
      <c r="P1801" s="3" t="s">
        <v>8786</v>
      </c>
      <c r="Q1801" s="3">
        <v>2.6</v>
      </c>
      <c r="R1801" s="3" t="s">
        <v>67</v>
      </c>
      <c r="S1801" s="3">
        <v>34</v>
      </c>
      <c r="T1801" s="3" t="s">
        <v>4505</v>
      </c>
      <c r="U1801" s="3">
        <v>3.6</v>
      </c>
      <c r="V1801" s="3" t="s">
        <v>67</v>
      </c>
      <c r="W1801" s="3">
        <v>19</v>
      </c>
      <c r="X1801" s="3" t="s">
        <v>11610</v>
      </c>
      <c r="Y1801" s="3">
        <v>4.4000000000000004</v>
      </c>
      <c r="Z1801" s="3" t="s">
        <v>67</v>
      </c>
      <c r="AA1801" s="3">
        <v>19</v>
      </c>
      <c r="AB1801" s="3" t="s">
        <v>4387</v>
      </c>
      <c r="AC1801" s="3">
        <v>3.3</v>
      </c>
      <c r="AG1801" s="3" t="s">
        <v>92</v>
      </c>
      <c r="AO1801" s="3" t="s">
        <v>73</v>
      </c>
      <c r="AP1801" s="3" t="s">
        <v>1348</v>
      </c>
      <c r="AQ1801" s="3" t="s">
        <v>75</v>
      </c>
      <c r="AR1801" s="3" t="s">
        <v>1348</v>
      </c>
      <c r="AS1801" s="3" t="s">
        <v>76</v>
      </c>
      <c r="AT1801" s="3" t="s">
        <v>1348</v>
      </c>
      <c r="AU1801" s="3" t="s">
        <v>77</v>
      </c>
      <c r="AV1801" s="3" t="s">
        <v>1348</v>
      </c>
      <c r="AW1801" s="3" t="s">
        <v>78</v>
      </c>
      <c r="AX1801" s="3" t="s">
        <v>1348</v>
      </c>
      <c r="AY1801" s="3" t="s">
        <v>79</v>
      </c>
      <c r="AZ1801" s="3" t="s">
        <v>1348</v>
      </c>
      <c r="BA1801" s="3" t="s">
        <v>80</v>
      </c>
      <c r="BB1801" s="3" t="s">
        <v>1348</v>
      </c>
      <c r="BC1801" s="3" t="s">
        <v>12413</v>
      </c>
      <c r="BD1801" s="3">
        <v>2.2999999999999998</v>
      </c>
      <c r="BE1801" s="3" t="s">
        <v>11551</v>
      </c>
      <c r="BF1801" s="3" t="s">
        <v>12216</v>
      </c>
      <c r="BG1801" s="3" t="s">
        <v>66</v>
      </c>
      <c r="BH1801" s="3" t="s">
        <v>92</v>
      </c>
      <c r="BI1801" s="3" t="s">
        <v>66</v>
      </c>
      <c r="BJ1801" s="3" t="s">
        <v>12414</v>
      </c>
      <c r="BK1801" s="3" t="s">
        <v>12452</v>
      </c>
    </row>
    <row r="1802" spans="1:63" x14ac:dyDescent="0.55000000000000004">
      <c r="A1802" s="3" t="s">
        <v>11674</v>
      </c>
      <c r="B1802" s="3" t="s">
        <v>63</v>
      </c>
      <c r="C1802" s="3">
        <v>99</v>
      </c>
      <c r="D1802" s="3" t="s">
        <v>12431</v>
      </c>
      <c r="E1802" s="3" t="s">
        <v>12432</v>
      </c>
      <c r="F1802" s="3">
        <v>50.616546499999998</v>
      </c>
      <c r="G1802" s="3">
        <v>5.5059978000000003</v>
      </c>
      <c r="H1802" s="3" t="s">
        <v>12433</v>
      </c>
      <c r="I1802" s="3" t="s">
        <v>66</v>
      </c>
      <c r="J1802" s="3" t="s">
        <v>67</v>
      </c>
      <c r="K1802" s="3">
        <v>13</v>
      </c>
      <c r="L1802" s="3" t="s">
        <v>11670</v>
      </c>
      <c r="M1802" s="3">
        <v>3.5</v>
      </c>
      <c r="N1802" s="3" t="s">
        <v>67</v>
      </c>
      <c r="O1802" s="3">
        <v>24</v>
      </c>
      <c r="P1802" s="3" t="s">
        <v>11675</v>
      </c>
      <c r="Q1802" s="3">
        <v>4.2</v>
      </c>
      <c r="R1802" s="3" t="s">
        <v>67</v>
      </c>
      <c r="S1802" s="3">
        <v>16</v>
      </c>
      <c r="T1802" s="3" t="s">
        <v>11646</v>
      </c>
      <c r="U1802" s="3">
        <v>2.7</v>
      </c>
      <c r="V1802" s="3" t="s">
        <v>67</v>
      </c>
      <c r="W1802" s="3">
        <v>21</v>
      </c>
      <c r="X1802" s="3" t="s">
        <v>10975</v>
      </c>
      <c r="Y1802" s="3">
        <v>3.3</v>
      </c>
      <c r="Z1802" s="3" t="s">
        <v>67</v>
      </c>
      <c r="AA1802" s="3">
        <v>34</v>
      </c>
      <c r="AB1802" s="3" t="s">
        <v>10968</v>
      </c>
      <c r="AC1802" s="3">
        <v>4.8</v>
      </c>
      <c r="AG1802" s="3" t="s">
        <v>336</v>
      </c>
      <c r="AN1802" s="3" t="s">
        <v>12434</v>
      </c>
      <c r="AO1802" s="3" t="s">
        <v>73</v>
      </c>
      <c r="AP1802" s="3" t="s">
        <v>4040</v>
      </c>
      <c r="AQ1802" s="3" t="s">
        <v>75</v>
      </c>
      <c r="AR1802" s="3" t="s">
        <v>498</v>
      </c>
      <c r="AS1802" s="3" t="s">
        <v>76</v>
      </c>
      <c r="AT1802" s="3" t="s">
        <v>498</v>
      </c>
      <c r="AU1802" s="3" t="s">
        <v>77</v>
      </c>
      <c r="AV1802" s="3" t="s">
        <v>4040</v>
      </c>
      <c r="AW1802" s="3" t="s">
        <v>78</v>
      </c>
      <c r="AX1802" s="3" t="s">
        <v>4040</v>
      </c>
      <c r="AY1802" s="3" t="s">
        <v>79</v>
      </c>
      <c r="AZ1802" s="3" t="s">
        <v>4040</v>
      </c>
      <c r="BA1802" s="3" t="s">
        <v>80</v>
      </c>
      <c r="BB1802" s="3" t="s">
        <v>498</v>
      </c>
      <c r="BC1802" s="3" t="s">
        <v>12435</v>
      </c>
      <c r="BD1802" s="3">
        <v>4.8</v>
      </c>
      <c r="BE1802" s="3" t="s">
        <v>11667</v>
      </c>
      <c r="BF1802" s="3" t="s">
        <v>11668</v>
      </c>
      <c r="BG1802" s="3" t="s">
        <v>66</v>
      </c>
      <c r="BH1802" s="3" t="s">
        <v>336</v>
      </c>
      <c r="BI1802" s="3" t="s">
        <v>66</v>
      </c>
      <c r="BJ1802" s="3" t="s">
        <v>12436</v>
      </c>
      <c r="BK1802" s="3" t="s">
        <v>12452</v>
      </c>
    </row>
    <row r="1803" spans="1:63" x14ac:dyDescent="0.55000000000000004">
      <c r="A1803" s="3" t="s">
        <v>13243</v>
      </c>
      <c r="B1803" s="3" t="s">
        <v>63</v>
      </c>
      <c r="C1803" s="3">
        <v>99</v>
      </c>
      <c r="D1803" s="3" t="s">
        <v>13244</v>
      </c>
      <c r="E1803" s="3" t="s">
        <v>13245</v>
      </c>
      <c r="F1803" s="3">
        <v>50.563912999999999</v>
      </c>
      <c r="G1803" s="3">
        <v>5.5751220000000004</v>
      </c>
      <c r="H1803" s="3" t="s">
        <v>13246</v>
      </c>
      <c r="I1803" s="3" t="s">
        <v>66</v>
      </c>
      <c r="J1803" s="3" t="s">
        <v>67</v>
      </c>
      <c r="K1803" s="3">
        <v>605</v>
      </c>
      <c r="L1803" s="3" t="s">
        <v>13247</v>
      </c>
      <c r="M1803" s="3">
        <v>4</v>
      </c>
      <c r="N1803" s="3" t="s">
        <v>67</v>
      </c>
      <c r="O1803" s="3">
        <v>10</v>
      </c>
      <c r="P1803" s="3" t="s">
        <v>13248</v>
      </c>
      <c r="Q1803" s="3">
        <v>4.5999999999999996</v>
      </c>
      <c r="R1803" s="3" t="s">
        <v>67</v>
      </c>
      <c r="S1803" s="3">
        <v>0</v>
      </c>
      <c r="T1803" s="3" t="s">
        <v>13249</v>
      </c>
      <c r="U1803" s="3">
        <v>0</v>
      </c>
      <c r="V1803" s="3" t="s">
        <v>67</v>
      </c>
      <c r="W1803" s="3">
        <v>30</v>
      </c>
      <c r="X1803" s="3" t="s">
        <v>12055</v>
      </c>
      <c r="Y1803" s="3">
        <v>4.0999999999999996</v>
      </c>
      <c r="Z1803" s="3" t="s">
        <v>67</v>
      </c>
      <c r="AA1803" s="3">
        <v>6</v>
      </c>
      <c r="AB1803" s="3" t="s">
        <v>5284</v>
      </c>
      <c r="AC1803" s="3">
        <v>3.3</v>
      </c>
      <c r="AG1803" s="3" t="s">
        <v>5268</v>
      </c>
      <c r="AH1803" s="3" t="s">
        <v>5372</v>
      </c>
      <c r="AI1803" s="3" t="s">
        <v>6372</v>
      </c>
      <c r="AJ1803" s="3" t="s">
        <v>6373</v>
      </c>
      <c r="AK1803" s="3" t="s">
        <v>11582</v>
      </c>
      <c r="AL1803" s="3" t="s">
        <v>5374</v>
      </c>
      <c r="AM1803" s="3" t="s">
        <v>6374</v>
      </c>
      <c r="AN1803" s="3" t="s">
        <v>13250</v>
      </c>
      <c r="AO1803" s="3" t="s">
        <v>73</v>
      </c>
      <c r="AP1803" s="3" t="s">
        <v>5337</v>
      </c>
      <c r="AQ1803" s="3" t="s">
        <v>75</v>
      </c>
      <c r="AR1803" s="3" t="s">
        <v>5337</v>
      </c>
      <c r="AS1803" s="3" t="s">
        <v>76</v>
      </c>
      <c r="AT1803" s="3" t="s">
        <v>5337</v>
      </c>
      <c r="AU1803" s="3" t="s">
        <v>77</v>
      </c>
      <c r="AV1803" s="3" t="s">
        <v>5337</v>
      </c>
      <c r="AW1803" s="3" t="s">
        <v>78</v>
      </c>
      <c r="AX1803" s="3" t="s">
        <v>5337</v>
      </c>
      <c r="AY1803" s="3" t="s">
        <v>79</v>
      </c>
      <c r="AZ1803" s="3" t="s">
        <v>5337</v>
      </c>
      <c r="BA1803" s="3" t="s">
        <v>80</v>
      </c>
      <c r="BB1803" s="3" t="s">
        <v>1897</v>
      </c>
      <c r="BC1803" s="3" t="s">
        <v>13251</v>
      </c>
      <c r="BD1803" s="3">
        <v>4.2</v>
      </c>
      <c r="BE1803" s="3" t="s">
        <v>11766</v>
      </c>
      <c r="BF1803" s="3" t="s">
        <v>11767</v>
      </c>
      <c r="BG1803" s="3" t="s">
        <v>66</v>
      </c>
      <c r="BH1803" s="3" t="s">
        <v>5268</v>
      </c>
      <c r="BI1803" s="3" t="s">
        <v>66</v>
      </c>
      <c r="BJ1803" s="3" t="s">
        <v>13252</v>
      </c>
      <c r="BK1803" s="3" t="s">
        <v>12452</v>
      </c>
    </row>
    <row r="1804" spans="1:63" x14ac:dyDescent="0.55000000000000004">
      <c r="A1804" s="3" t="s">
        <v>7792</v>
      </c>
      <c r="B1804" s="3" t="s">
        <v>63</v>
      </c>
      <c r="C1804" s="3">
        <v>99</v>
      </c>
      <c r="D1804" s="3" t="s">
        <v>8725</v>
      </c>
      <c r="F1804" s="3">
        <v>50.318170700000003</v>
      </c>
      <c r="G1804" s="3">
        <v>4.3980490999999997</v>
      </c>
      <c r="H1804" s="3" t="s">
        <v>8726</v>
      </c>
      <c r="I1804" s="3" t="s">
        <v>66</v>
      </c>
      <c r="J1804" s="3" t="s">
        <v>67</v>
      </c>
      <c r="K1804" s="3">
        <v>2</v>
      </c>
      <c r="L1804" s="3" t="s">
        <v>8727</v>
      </c>
      <c r="M1804" s="3">
        <v>3</v>
      </c>
      <c r="N1804" s="3" t="s">
        <v>67</v>
      </c>
      <c r="O1804" s="3">
        <v>25</v>
      </c>
      <c r="P1804" s="3" t="s">
        <v>8346</v>
      </c>
      <c r="Q1804" s="3">
        <v>4.2</v>
      </c>
      <c r="R1804" s="3" t="s">
        <v>67</v>
      </c>
      <c r="S1804" s="3">
        <v>6</v>
      </c>
      <c r="T1804" s="3" t="s">
        <v>7536</v>
      </c>
      <c r="U1804" s="3">
        <v>4.7</v>
      </c>
      <c r="V1804" s="3" t="s">
        <v>67</v>
      </c>
      <c r="W1804" s="3">
        <v>17</v>
      </c>
      <c r="X1804" s="3" t="s">
        <v>8378</v>
      </c>
      <c r="Y1804" s="3">
        <v>3.3</v>
      </c>
      <c r="Z1804" s="3" t="s">
        <v>67</v>
      </c>
      <c r="AA1804" s="3">
        <v>36</v>
      </c>
      <c r="AB1804" s="3" t="s">
        <v>7430</v>
      </c>
      <c r="AC1804" s="3">
        <v>4.9000000000000004</v>
      </c>
      <c r="AG1804" s="3" t="s">
        <v>336</v>
      </c>
      <c r="AN1804" s="3" t="s">
        <v>8728</v>
      </c>
      <c r="BC1804" s="3" t="s">
        <v>8729</v>
      </c>
      <c r="BE1804" s="3" t="s">
        <v>8730</v>
      </c>
      <c r="BF1804" s="3" t="s">
        <v>8731</v>
      </c>
      <c r="BG1804" s="3" t="s">
        <v>66</v>
      </c>
      <c r="BH1804" s="3" t="s">
        <v>336</v>
      </c>
      <c r="BI1804" s="3" t="s">
        <v>66</v>
      </c>
      <c r="BJ1804" s="3" t="s">
        <v>8732</v>
      </c>
      <c r="BK1804" s="3" t="s">
        <v>12452</v>
      </c>
    </row>
    <row r="1805" spans="1:63" x14ac:dyDescent="0.55000000000000004">
      <c r="A1805" s="3" t="s">
        <v>7345</v>
      </c>
      <c r="B1805" s="3" t="s">
        <v>63</v>
      </c>
      <c r="C1805" s="3">
        <v>99</v>
      </c>
      <c r="D1805" s="3" t="s">
        <v>7475</v>
      </c>
      <c r="E1805" s="3" t="s">
        <v>7476</v>
      </c>
      <c r="F1805" s="3">
        <v>50.4758681</v>
      </c>
      <c r="G1805" s="3">
        <v>4.2210413000000004</v>
      </c>
      <c r="H1805" s="3" t="s">
        <v>7477</v>
      </c>
      <c r="I1805" s="3" t="s">
        <v>66</v>
      </c>
      <c r="J1805" s="3" t="s">
        <v>67</v>
      </c>
      <c r="K1805" s="3">
        <v>4</v>
      </c>
      <c r="L1805" s="3" t="s">
        <v>7478</v>
      </c>
      <c r="M1805" s="3">
        <v>4.5</v>
      </c>
      <c r="N1805" s="3" t="s">
        <v>67</v>
      </c>
      <c r="O1805" s="3">
        <v>20</v>
      </c>
      <c r="P1805" s="3" t="s">
        <v>7346</v>
      </c>
      <c r="Q1805" s="3">
        <v>4.2</v>
      </c>
      <c r="R1805" s="3" t="s">
        <v>67</v>
      </c>
      <c r="S1805" s="3">
        <v>23</v>
      </c>
      <c r="T1805" s="3" t="s">
        <v>7479</v>
      </c>
      <c r="U1805" s="3">
        <v>4.0999999999999996</v>
      </c>
      <c r="V1805" s="3" t="s">
        <v>67</v>
      </c>
      <c r="W1805" s="3">
        <v>0</v>
      </c>
      <c r="X1805" s="3" t="s">
        <v>7480</v>
      </c>
      <c r="Y1805" s="3">
        <v>0</v>
      </c>
      <c r="Z1805" s="3" t="s">
        <v>67</v>
      </c>
      <c r="AA1805" s="3">
        <v>0</v>
      </c>
      <c r="AB1805" s="3" t="s">
        <v>7342</v>
      </c>
      <c r="AC1805" s="3">
        <v>0</v>
      </c>
      <c r="AG1805" s="3" t="s">
        <v>72</v>
      </c>
      <c r="AH1805" s="3" t="s">
        <v>2307</v>
      </c>
      <c r="AO1805" s="3" t="s">
        <v>73</v>
      </c>
      <c r="AP1805" s="3" t="s">
        <v>821</v>
      </c>
      <c r="AQ1805" s="3" t="s">
        <v>75</v>
      </c>
      <c r="AR1805" s="3" t="s">
        <v>821</v>
      </c>
      <c r="AS1805" s="3" t="s">
        <v>76</v>
      </c>
      <c r="AT1805" s="3" t="s">
        <v>821</v>
      </c>
      <c r="AU1805" s="3" t="s">
        <v>77</v>
      </c>
      <c r="AV1805" s="3" t="s">
        <v>821</v>
      </c>
      <c r="AW1805" s="3" t="s">
        <v>78</v>
      </c>
      <c r="AX1805" s="3" t="s">
        <v>821</v>
      </c>
      <c r="AY1805" s="3" t="s">
        <v>79</v>
      </c>
      <c r="AZ1805" s="3" t="s">
        <v>498</v>
      </c>
      <c r="BA1805" s="3" t="s">
        <v>80</v>
      </c>
      <c r="BB1805" s="3" t="s">
        <v>498</v>
      </c>
      <c r="BC1805" s="3" t="s">
        <v>7481</v>
      </c>
      <c r="BD1805" s="3">
        <v>4.4000000000000004</v>
      </c>
      <c r="BE1805" s="3" t="s">
        <v>6437</v>
      </c>
      <c r="BF1805" s="3" t="s">
        <v>6438</v>
      </c>
      <c r="BG1805" s="3" t="s">
        <v>66</v>
      </c>
      <c r="BH1805" s="3" t="s">
        <v>2307</v>
      </c>
      <c r="BI1805" s="3" t="s">
        <v>66</v>
      </c>
      <c r="BJ1805" s="3" t="s">
        <v>7482</v>
      </c>
      <c r="BK1805" s="3" t="s">
        <v>12452</v>
      </c>
    </row>
    <row r="1806" spans="1:63" x14ac:dyDescent="0.55000000000000004">
      <c r="A1806" s="3" t="s">
        <v>5406</v>
      </c>
      <c r="B1806" s="3" t="s">
        <v>63</v>
      </c>
      <c r="C1806" s="3">
        <v>99</v>
      </c>
      <c r="D1806" s="3" t="s">
        <v>5407</v>
      </c>
      <c r="E1806" s="3" t="s">
        <v>5408</v>
      </c>
      <c r="F1806" s="3">
        <v>51.099280399999998</v>
      </c>
      <c r="G1806" s="3">
        <v>3.0208841</v>
      </c>
      <c r="H1806" s="3" t="s">
        <v>5409</v>
      </c>
      <c r="I1806" s="3" t="s">
        <v>66</v>
      </c>
      <c r="J1806" s="3" t="s">
        <v>67</v>
      </c>
      <c r="K1806" s="3">
        <v>11</v>
      </c>
      <c r="L1806" s="3" t="s">
        <v>2421</v>
      </c>
      <c r="M1806" s="3">
        <v>4.5</v>
      </c>
      <c r="N1806" s="3" t="s">
        <v>67</v>
      </c>
      <c r="O1806" s="3">
        <v>2</v>
      </c>
      <c r="P1806" s="3" t="s">
        <v>5410</v>
      </c>
      <c r="Q1806" s="3">
        <v>5</v>
      </c>
      <c r="R1806" s="3" t="s">
        <v>67</v>
      </c>
      <c r="S1806" s="3">
        <v>0</v>
      </c>
      <c r="T1806" s="3" t="s">
        <v>5411</v>
      </c>
      <c r="U1806" s="3">
        <v>0</v>
      </c>
      <c r="V1806" s="3" t="s">
        <v>67</v>
      </c>
      <c r="W1806" s="3">
        <v>1</v>
      </c>
      <c r="X1806" s="3" t="s">
        <v>5412</v>
      </c>
      <c r="Y1806" s="3">
        <v>4</v>
      </c>
      <c r="Z1806" s="3" t="s">
        <v>67</v>
      </c>
      <c r="AA1806" s="3">
        <v>2</v>
      </c>
      <c r="AB1806" s="3" t="s">
        <v>5413</v>
      </c>
      <c r="AC1806" s="3">
        <v>3</v>
      </c>
      <c r="AG1806" s="3" t="s">
        <v>336</v>
      </c>
      <c r="AO1806" s="3" t="s">
        <v>73</v>
      </c>
      <c r="AP1806" s="3" t="s">
        <v>1897</v>
      </c>
      <c r="AQ1806" s="3" t="s">
        <v>75</v>
      </c>
      <c r="AR1806" s="3" t="s">
        <v>1897</v>
      </c>
      <c r="AS1806" s="3" t="s">
        <v>76</v>
      </c>
      <c r="AT1806" s="3" t="s">
        <v>1897</v>
      </c>
      <c r="AU1806" s="3" t="s">
        <v>77</v>
      </c>
      <c r="AV1806" s="3" t="s">
        <v>2865</v>
      </c>
      <c r="AW1806" s="3" t="s">
        <v>78</v>
      </c>
      <c r="AX1806" s="3" t="s">
        <v>2865</v>
      </c>
      <c r="AY1806" s="3" t="s">
        <v>79</v>
      </c>
      <c r="AZ1806" s="3" t="s">
        <v>498</v>
      </c>
      <c r="BA1806" s="3" t="s">
        <v>80</v>
      </c>
      <c r="BB1806" s="3" t="s">
        <v>498</v>
      </c>
      <c r="BC1806" s="3" t="s">
        <v>5414</v>
      </c>
      <c r="BD1806" s="3">
        <v>4.5</v>
      </c>
      <c r="BE1806" s="3" t="s">
        <v>1011</v>
      </c>
      <c r="BF1806" s="3" t="s">
        <v>5415</v>
      </c>
      <c r="BG1806" s="3" t="s">
        <v>66</v>
      </c>
      <c r="BH1806" s="3" t="s">
        <v>336</v>
      </c>
      <c r="BI1806" s="3" t="s">
        <v>66</v>
      </c>
      <c r="BJ1806" s="3" t="s">
        <v>5416</v>
      </c>
      <c r="BK1806" s="3" t="s">
        <v>12452</v>
      </c>
    </row>
    <row r="1807" spans="1:63" x14ac:dyDescent="0.55000000000000004">
      <c r="A1807" s="3" t="s">
        <v>435</v>
      </c>
      <c r="B1807" s="3" t="s">
        <v>63</v>
      </c>
      <c r="C1807" s="3">
        <v>99</v>
      </c>
      <c r="D1807" s="3" t="s">
        <v>1128</v>
      </c>
      <c r="F1807" s="3">
        <v>51.044526699999999</v>
      </c>
      <c r="G1807" s="3">
        <v>3.7041426999999998</v>
      </c>
      <c r="H1807" s="3" t="s">
        <v>1129</v>
      </c>
      <c r="I1807" s="3" t="s">
        <v>66</v>
      </c>
      <c r="J1807" s="3" t="s">
        <v>67</v>
      </c>
      <c r="K1807" s="3">
        <v>65</v>
      </c>
      <c r="L1807" s="3" t="s">
        <v>191</v>
      </c>
      <c r="M1807" s="3">
        <v>4</v>
      </c>
      <c r="N1807" s="3" t="s">
        <v>67</v>
      </c>
      <c r="O1807" s="3">
        <v>50</v>
      </c>
      <c r="P1807" s="3" t="s">
        <v>300</v>
      </c>
      <c r="Q1807" s="3">
        <v>4.0999999999999996</v>
      </c>
      <c r="R1807" s="3" t="s">
        <v>67</v>
      </c>
      <c r="S1807" s="3">
        <v>28</v>
      </c>
      <c r="T1807" s="3" t="s">
        <v>325</v>
      </c>
      <c r="U1807" s="3">
        <v>4.3</v>
      </c>
      <c r="V1807" s="3" t="s">
        <v>67</v>
      </c>
      <c r="W1807" s="3">
        <v>35</v>
      </c>
      <c r="X1807" s="3" t="s">
        <v>68</v>
      </c>
      <c r="Y1807" s="3">
        <v>3.6</v>
      </c>
      <c r="Z1807" s="3" t="s">
        <v>67</v>
      </c>
      <c r="AA1807" s="3">
        <v>11</v>
      </c>
      <c r="AB1807" s="3" t="s">
        <v>324</v>
      </c>
      <c r="AC1807" s="3">
        <v>4</v>
      </c>
      <c r="AG1807" s="3" t="s">
        <v>92</v>
      </c>
      <c r="BC1807" s="3" t="s">
        <v>1130</v>
      </c>
      <c r="BD1807" s="3">
        <v>3.9</v>
      </c>
      <c r="BE1807" s="3" t="s">
        <v>305</v>
      </c>
      <c r="BF1807" s="3" t="s">
        <v>306</v>
      </c>
      <c r="BG1807" s="3" t="s">
        <v>66</v>
      </c>
      <c r="BH1807" s="3" t="s">
        <v>92</v>
      </c>
      <c r="BI1807" s="3" t="s">
        <v>66</v>
      </c>
      <c r="BJ1807" s="3" t="s">
        <v>1131</v>
      </c>
      <c r="BK1807" s="3" t="s">
        <v>68</v>
      </c>
    </row>
    <row r="1808" spans="1:63" x14ac:dyDescent="0.55000000000000004">
      <c r="A1808" s="3" t="s">
        <v>1093</v>
      </c>
      <c r="B1808" s="3" t="s">
        <v>63</v>
      </c>
      <c r="C1808" s="3">
        <v>99</v>
      </c>
      <c r="D1808" s="3" t="s">
        <v>6311</v>
      </c>
      <c r="E1808" s="3" t="s">
        <v>6312</v>
      </c>
      <c r="F1808" s="3">
        <v>51.038836199999999</v>
      </c>
      <c r="G1808" s="3">
        <v>3.725876</v>
      </c>
      <c r="H1808" s="3" t="s">
        <v>6313</v>
      </c>
      <c r="I1808" s="3" t="s">
        <v>66</v>
      </c>
      <c r="J1808" s="3" t="s">
        <v>67</v>
      </c>
      <c r="K1808" s="3">
        <v>14</v>
      </c>
      <c r="L1808" s="3" t="s">
        <v>2398</v>
      </c>
      <c r="M1808" s="3">
        <v>4.4000000000000004</v>
      </c>
      <c r="N1808" s="3" t="s">
        <v>67</v>
      </c>
      <c r="O1808" s="3">
        <v>0</v>
      </c>
      <c r="P1808" s="3" t="s">
        <v>2662</v>
      </c>
      <c r="Q1808" s="3">
        <v>0</v>
      </c>
      <c r="R1808" s="3" t="s">
        <v>67</v>
      </c>
      <c r="S1808" s="3">
        <v>64</v>
      </c>
      <c r="T1808" s="3" t="s">
        <v>2397</v>
      </c>
      <c r="U1808" s="3">
        <v>4.7</v>
      </c>
      <c r="V1808" s="3" t="s">
        <v>67</v>
      </c>
      <c r="W1808" s="3">
        <v>1</v>
      </c>
      <c r="X1808" s="3" t="s">
        <v>2453</v>
      </c>
      <c r="Y1808" s="3">
        <v>5</v>
      </c>
      <c r="Z1808" s="3" t="s">
        <v>67</v>
      </c>
      <c r="AA1808" s="3">
        <v>50</v>
      </c>
      <c r="AB1808" s="3" t="s">
        <v>300</v>
      </c>
      <c r="AC1808" s="3">
        <v>4.0999999999999996</v>
      </c>
      <c r="AG1808" s="3" t="s">
        <v>137</v>
      </c>
      <c r="BC1808" s="3" t="s">
        <v>6314</v>
      </c>
      <c r="BE1808" s="3" t="s">
        <v>305</v>
      </c>
      <c r="BF1808" s="3" t="s">
        <v>306</v>
      </c>
      <c r="BG1808" s="3" t="s">
        <v>66</v>
      </c>
      <c r="BH1808" s="3" t="s">
        <v>137</v>
      </c>
      <c r="BI1808" s="3" t="s">
        <v>66</v>
      </c>
      <c r="BJ1808" s="3" t="s">
        <v>6315</v>
      </c>
      <c r="BK1808" s="3" t="s">
        <v>12452</v>
      </c>
    </row>
    <row r="1809" spans="1:63" x14ac:dyDescent="0.55000000000000004">
      <c r="A1809" s="3" t="s">
        <v>637</v>
      </c>
      <c r="B1809" s="3" t="s">
        <v>63</v>
      </c>
      <c r="C1809" s="3">
        <v>99</v>
      </c>
      <c r="D1809" s="3" t="s">
        <v>3508</v>
      </c>
      <c r="F1809" s="3">
        <v>51.1759974</v>
      </c>
      <c r="G1809" s="3">
        <v>4.1418784000000004</v>
      </c>
      <c r="H1809" s="3" t="s">
        <v>3509</v>
      </c>
      <c r="I1809" s="3" t="s">
        <v>66</v>
      </c>
      <c r="J1809" s="3" t="s">
        <v>67</v>
      </c>
      <c r="K1809" s="3">
        <v>31</v>
      </c>
      <c r="L1809" s="3" t="s">
        <v>263</v>
      </c>
      <c r="M1809" s="3">
        <v>4</v>
      </c>
      <c r="N1809" s="3" t="s">
        <v>67</v>
      </c>
      <c r="O1809" s="3">
        <v>35</v>
      </c>
      <c r="P1809" s="3" t="s">
        <v>636</v>
      </c>
      <c r="Q1809" s="3">
        <v>4.0999999999999996</v>
      </c>
      <c r="R1809" s="3" t="s">
        <v>67</v>
      </c>
      <c r="S1809" s="3">
        <v>2</v>
      </c>
      <c r="T1809" s="3" t="s">
        <v>639</v>
      </c>
      <c r="U1809" s="3">
        <v>1</v>
      </c>
      <c r="V1809" s="3" t="s">
        <v>67</v>
      </c>
      <c r="W1809" s="3">
        <v>19</v>
      </c>
      <c r="X1809" s="3" t="s">
        <v>3510</v>
      </c>
      <c r="Y1809" s="3">
        <v>4.2</v>
      </c>
      <c r="Z1809" s="3" t="s">
        <v>67</v>
      </c>
      <c r="AA1809" s="3">
        <v>1</v>
      </c>
      <c r="AB1809" s="3" t="s">
        <v>3511</v>
      </c>
      <c r="AC1809" s="3">
        <v>1</v>
      </c>
      <c r="AG1809" s="3" t="s">
        <v>72</v>
      </c>
      <c r="AO1809" s="3" t="s">
        <v>73</v>
      </c>
      <c r="AP1809" s="3" t="s">
        <v>74</v>
      </c>
      <c r="AQ1809" s="3" t="s">
        <v>75</v>
      </c>
      <c r="AR1809" s="3" t="s">
        <v>74</v>
      </c>
      <c r="AS1809" s="3" t="s">
        <v>76</v>
      </c>
      <c r="AT1809" s="3" t="s">
        <v>74</v>
      </c>
      <c r="AU1809" s="3" t="s">
        <v>77</v>
      </c>
      <c r="AV1809" s="3" t="s">
        <v>74</v>
      </c>
      <c r="AW1809" s="3" t="s">
        <v>78</v>
      </c>
      <c r="AX1809" s="3" t="s">
        <v>74</v>
      </c>
      <c r="AY1809" s="3" t="s">
        <v>79</v>
      </c>
      <c r="AZ1809" s="3" t="s">
        <v>74</v>
      </c>
      <c r="BA1809" s="3" t="s">
        <v>80</v>
      </c>
      <c r="BB1809" s="3" t="s">
        <v>74</v>
      </c>
      <c r="BC1809" s="3" t="s">
        <v>3512</v>
      </c>
      <c r="BD1809" s="3">
        <v>2.4</v>
      </c>
      <c r="BE1809" s="3" t="s">
        <v>642</v>
      </c>
      <c r="BF1809" s="3" t="s">
        <v>643</v>
      </c>
      <c r="BG1809" s="3" t="s">
        <v>66</v>
      </c>
      <c r="BH1809" s="3" t="s">
        <v>72</v>
      </c>
      <c r="BI1809" s="3" t="s">
        <v>66</v>
      </c>
      <c r="BJ1809" s="3" t="s">
        <v>3513</v>
      </c>
      <c r="BK1809" s="3" t="s">
        <v>68</v>
      </c>
    </row>
    <row r="1810" spans="1:63" x14ac:dyDescent="0.55000000000000004">
      <c r="A1810" s="3" t="s">
        <v>68</v>
      </c>
      <c r="B1810" s="3" t="s">
        <v>63</v>
      </c>
      <c r="C1810" s="3">
        <v>99</v>
      </c>
      <c r="D1810" s="3" t="s">
        <v>342</v>
      </c>
      <c r="E1810" s="3" t="s">
        <v>343</v>
      </c>
      <c r="F1810" s="3">
        <v>50.9294498</v>
      </c>
      <c r="G1810" s="3">
        <v>4.0354587999999998</v>
      </c>
      <c r="H1810" s="3" t="s">
        <v>344</v>
      </c>
      <c r="I1810" s="3" t="s">
        <v>66</v>
      </c>
      <c r="J1810" s="3" t="s">
        <v>67</v>
      </c>
      <c r="K1810" s="3">
        <v>17</v>
      </c>
      <c r="L1810" s="3" t="s">
        <v>68</v>
      </c>
      <c r="M1810" s="3">
        <v>4.4000000000000004</v>
      </c>
      <c r="N1810" s="3" t="s">
        <v>67</v>
      </c>
      <c r="O1810" s="3">
        <v>23</v>
      </c>
      <c r="P1810" s="3" t="s">
        <v>345</v>
      </c>
      <c r="Q1810" s="3">
        <v>4.4000000000000004</v>
      </c>
      <c r="R1810" s="3" t="s">
        <v>67</v>
      </c>
      <c r="S1810" s="3">
        <v>20</v>
      </c>
      <c r="T1810" s="3" t="s">
        <v>180</v>
      </c>
      <c r="U1810" s="3">
        <v>4.4000000000000004</v>
      </c>
      <c r="V1810" s="3" t="s">
        <v>67</v>
      </c>
      <c r="W1810" s="3">
        <v>5</v>
      </c>
      <c r="X1810" s="3" t="s">
        <v>116</v>
      </c>
      <c r="Y1810" s="3">
        <v>3.4</v>
      </c>
      <c r="Z1810" s="3" t="s">
        <v>67</v>
      </c>
      <c r="AA1810" s="3">
        <v>28</v>
      </c>
      <c r="AB1810" s="3" t="s">
        <v>346</v>
      </c>
      <c r="AC1810" s="3">
        <v>4.5999999999999996</v>
      </c>
      <c r="AG1810" s="3" t="s">
        <v>92</v>
      </c>
      <c r="AN1810" s="3" t="s">
        <v>347</v>
      </c>
      <c r="AO1810" s="3" t="s">
        <v>73</v>
      </c>
      <c r="AP1810" s="3" t="s">
        <v>74</v>
      </c>
      <c r="AQ1810" s="3" t="s">
        <v>75</v>
      </c>
      <c r="AR1810" s="3" t="s">
        <v>74</v>
      </c>
      <c r="AS1810" s="3" t="s">
        <v>76</v>
      </c>
      <c r="AT1810" s="3" t="s">
        <v>74</v>
      </c>
      <c r="AU1810" s="3" t="s">
        <v>77</v>
      </c>
      <c r="AV1810" s="3" t="s">
        <v>74</v>
      </c>
      <c r="AW1810" s="3" t="s">
        <v>78</v>
      </c>
      <c r="AX1810" s="3" t="s">
        <v>74</v>
      </c>
      <c r="AY1810" s="3" t="s">
        <v>79</v>
      </c>
      <c r="AZ1810" s="3" t="s">
        <v>74</v>
      </c>
      <c r="BA1810" s="3" t="s">
        <v>80</v>
      </c>
      <c r="BB1810" s="3" t="s">
        <v>74</v>
      </c>
      <c r="BC1810" s="3" t="s">
        <v>348</v>
      </c>
      <c r="BD1810" s="3">
        <v>4.4000000000000004</v>
      </c>
      <c r="BE1810" s="3" t="s">
        <v>183</v>
      </c>
      <c r="BF1810" s="3" t="s">
        <v>184</v>
      </c>
      <c r="BG1810" s="3" t="s">
        <v>66</v>
      </c>
      <c r="BH1810" s="3" t="s">
        <v>92</v>
      </c>
      <c r="BI1810" s="3" t="s">
        <v>66</v>
      </c>
      <c r="BJ1810" s="3" t="s">
        <v>349</v>
      </c>
      <c r="BK1810" s="3" t="s">
        <v>68</v>
      </c>
    </row>
    <row r="1811" spans="1:63" x14ac:dyDescent="0.55000000000000004">
      <c r="A1811" s="3" t="s">
        <v>2645</v>
      </c>
      <c r="B1811" s="3" t="s">
        <v>63</v>
      </c>
      <c r="C1811" s="3">
        <v>99</v>
      </c>
      <c r="D1811" s="3" t="s">
        <v>6635</v>
      </c>
      <c r="E1811" s="3" t="s">
        <v>5147</v>
      </c>
      <c r="F1811" s="3">
        <v>50.993568500000002</v>
      </c>
      <c r="G1811" s="3">
        <v>3.7668860999999998</v>
      </c>
      <c r="H1811" s="3" t="s">
        <v>6636</v>
      </c>
      <c r="I1811" s="3" t="s">
        <v>66</v>
      </c>
      <c r="J1811" s="3" t="s">
        <v>67</v>
      </c>
      <c r="K1811" s="3">
        <v>20</v>
      </c>
      <c r="L1811" s="3" t="s">
        <v>2273</v>
      </c>
      <c r="M1811" s="3">
        <v>4</v>
      </c>
      <c r="N1811" s="3" t="s">
        <v>67</v>
      </c>
      <c r="O1811" s="3">
        <v>0</v>
      </c>
      <c r="P1811" s="3" t="s">
        <v>2422</v>
      </c>
      <c r="Q1811" s="3">
        <v>0</v>
      </c>
      <c r="R1811" s="3" t="s">
        <v>67</v>
      </c>
      <c r="S1811" s="3">
        <v>1</v>
      </c>
      <c r="T1811" s="3" t="s">
        <v>6637</v>
      </c>
      <c r="U1811" s="3">
        <v>1</v>
      </c>
      <c r="V1811" s="3" t="s">
        <v>67</v>
      </c>
      <c r="W1811" s="3">
        <v>2</v>
      </c>
      <c r="X1811" s="3" t="s">
        <v>5892</v>
      </c>
      <c r="Y1811" s="3">
        <v>5</v>
      </c>
      <c r="Z1811" s="3" t="s">
        <v>67</v>
      </c>
      <c r="AA1811" s="3">
        <v>4</v>
      </c>
      <c r="AB1811" s="3" t="s">
        <v>2476</v>
      </c>
      <c r="AC1811" s="3">
        <v>4.8</v>
      </c>
      <c r="AG1811" s="3" t="s">
        <v>137</v>
      </c>
      <c r="AN1811" s="3" t="s">
        <v>5152</v>
      </c>
      <c r="BC1811" s="3" t="s">
        <v>6638</v>
      </c>
      <c r="BD1811" s="3">
        <v>5</v>
      </c>
      <c r="BE1811" s="3" t="s">
        <v>2481</v>
      </c>
      <c r="BF1811" s="3" t="s">
        <v>2482</v>
      </c>
      <c r="BG1811" s="3" t="s">
        <v>66</v>
      </c>
      <c r="BH1811" s="3" t="s">
        <v>137</v>
      </c>
      <c r="BI1811" s="3" t="s">
        <v>66</v>
      </c>
      <c r="BJ1811" s="3" t="s">
        <v>6639</v>
      </c>
      <c r="BK1811" s="3" t="s">
        <v>12452</v>
      </c>
    </row>
    <row r="1812" spans="1:63" x14ac:dyDescent="0.55000000000000004">
      <c r="A1812" s="1" t="s">
        <v>8301</v>
      </c>
      <c r="B1812" s="1" t="s">
        <v>63</v>
      </c>
      <c r="C1812" s="1">
        <v>100</v>
      </c>
      <c r="D1812" s="1" t="s">
        <v>14036</v>
      </c>
      <c r="E1812" s="1"/>
      <c r="F1812" s="1">
        <v>50.830176100000003</v>
      </c>
      <c r="G1812" s="1">
        <v>4.3441619999999999</v>
      </c>
      <c r="H1812" s="1" t="s">
        <v>14037</v>
      </c>
      <c r="I1812" s="1" t="s">
        <v>66</v>
      </c>
      <c r="J1812" s="1" t="s">
        <v>67</v>
      </c>
      <c r="K1812" s="1">
        <v>23</v>
      </c>
      <c r="L1812" s="1" t="s">
        <v>2997</v>
      </c>
      <c r="M1812" s="1">
        <v>4.4000000000000004</v>
      </c>
      <c r="N1812" s="1" t="s">
        <v>67</v>
      </c>
      <c r="O1812" s="1">
        <v>15</v>
      </c>
      <c r="P1812" s="1" t="s">
        <v>2780</v>
      </c>
      <c r="Q1812" s="1">
        <v>4.2</v>
      </c>
      <c r="R1812" s="1" t="s">
        <v>67</v>
      </c>
      <c r="S1812" s="1">
        <v>11</v>
      </c>
      <c r="T1812" s="1" t="s">
        <v>6244</v>
      </c>
      <c r="U1812" s="1">
        <v>3.6</v>
      </c>
      <c r="V1812" s="1" t="s">
        <v>67</v>
      </c>
      <c r="W1812" s="1">
        <v>13</v>
      </c>
      <c r="X1812" s="1" t="s">
        <v>6245</v>
      </c>
      <c r="Y1812" s="1">
        <v>4.3</v>
      </c>
      <c r="Z1812" s="1" t="s">
        <v>67</v>
      </c>
      <c r="AA1812" s="1">
        <v>77</v>
      </c>
      <c r="AB1812" s="1" t="s">
        <v>88</v>
      </c>
      <c r="AC1812" s="1">
        <v>4.2</v>
      </c>
      <c r="AD1812" s="1"/>
      <c r="AE1812" s="1"/>
      <c r="AF1812" s="1"/>
      <c r="AG1812" s="1" t="s">
        <v>2016</v>
      </c>
      <c r="AH1812" s="1" t="s">
        <v>92</v>
      </c>
      <c r="AI1812" s="1"/>
      <c r="AJ1812" s="1"/>
      <c r="AK1812" s="1"/>
      <c r="AL1812" s="1"/>
      <c r="AM1812" s="1"/>
      <c r="AN1812" s="1"/>
      <c r="AO1812" s="1" t="s">
        <v>73</v>
      </c>
      <c r="AP1812" s="1" t="s">
        <v>7823</v>
      </c>
      <c r="AQ1812" s="1" t="s">
        <v>75</v>
      </c>
      <c r="AR1812" s="1" t="s">
        <v>7823</v>
      </c>
      <c r="AS1812" s="1" t="s">
        <v>76</v>
      </c>
      <c r="AT1812" s="1" t="s">
        <v>7823</v>
      </c>
      <c r="AU1812" s="1" t="s">
        <v>77</v>
      </c>
      <c r="AV1812" s="1" t="s">
        <v>7823</v>
      </c>
      <c r="AW1812" s="1" t="s">
        <v>78</v>
      </c>
      <c r="AX1812" s="1" t="s">
        <v>7823</v>
      </c>
      <c r="AY1812" s="1" t="s">
        <v>79</v>
      </c>
      <c r="AZ1812" s="1" t="s">
        <v>7823</v>
      </c>
      <c r="BA1812" s="1" t="s">
        <v>80</v>
      </c>
      <c r="BB1812" s="1" t="s">
        <v>7823</v>
      </c>
      <c r="BC1812" s="1" t="s">
        <v>14038</v>
      </c>
      <c r="BD1812" s="1">
        <v>4.3</v>
      </c>
      <c r="BE1812" s="1" t="s">
        <v>2893</v>
      </c>
      <c r="BF1812" s="1" t="s">
        <v>6248</v>
      </c>
      <c r="BG1812" s="1" t="s">
        <v>66</v>
      </c>
      <c r="BH1812" s="1" t="s">
        <v>66</v>
      </c>
      <c r="BI1812" s="1"/>
      <c r="BJ1812" s="1" t="s">
        <v>14039</v>
      </c>
      <c r="BK1812" s="3" t="s">
        <v>2880</v>
      </c>
    </row>
    <row r="1813" spans="1:63" x14ac:dyDescent="0.55000000000000004">
      <c r="A1813" s="3" t="s">
        <v>8303</v>
      </c>
      <c r="B1813" s="3" t="s">
        <v>63</v>
      </c>
      <c r="C1813" s="3">
        <v>100</v>
      </c>
      <c r="D1813" s="3" t="s">
        <v>8507</v>
      </c>
      <c r="F1813" s="3">
        <v>50.832154799999998</v>
      </c>
      <c r="G1813" s="3">
        <v>4.3357558000000003</v>
      </c>
      <c r="H1813" s="3" t="s">
        <v>8508</v>
      </c>
      <c r="I1813" s="3" t="s">
        <v>66</v>
      </c>
      <c r="J1813" s="3" t="s">
        <v>67</v>
      </c>
      <c r="K1813" s="3">
        <v>15</v>
      </c>
      <c r="L1813" s="3" t="s">
        <v>2780</v>
      </c>
      <c r="M1813" s="3">
        <v>4.2</v>
      </c>
      <c r="N1813" s="3" t="s">
        <v>67</v>
      </c>
      <c r="O1813" s="3">
        <v>13</v>
      </c>
      <c r="P1813" s="3" t="s">
        <v>6245</v>
      </c>
      <c r="Q1813" s="3">
        <v>4.3</v>
      </c>
      <c r="R1813" s="3" t="s">
        <v>67</v>
      </c>
      <c r="S1813" s="3">
        <v>17</v>
      </c>
      <c r="T1813" s="3" t="s">
        <v>2888</v>
      </c>
      <c r="U1813" s="3">
        <v>3.6</v>
      </c>
      <c r="V1813" s="3" t="s">
        <v>67</v>
      </c>
      <c r="W1813" s="3">
        <v>19</v>
      </c>
      <c r="X1813" s="3" t="s">
        <v>8509</v>
      </c>
      <c r="Y1813" s="3">
        <v>4.5</v>
      </c>
      <c r="Z1813" s="3" t="s">
        <v>67</v>
      </c>
      <c r="AA1813" s="3">
        <v>16</v>
      </c>
      <c r="AB1813" s="3" t="s">
        <v>3002</v>
      </c>
      <c r="AC1813" s="3">
        <v>4.4000000000000004</v>
      </c>
      <c r="AG1813" s="3" t="s">
        <v>92</v>
      </c>
      <c r="BC1813" s="3" t="s">
        <v>8510</v>
      </c>
      <c r="BD1813" s="3">
        <v>3.3</v>
      </c>
      <c r="BE1813" s="3" t="s">
        <v>6247</v>
      </c>
      <c r="BF1813" s="3" t="s">
        <v>6248</v>
      </c>
      <c r="BG1813" s="3" t="s">
        <v>66</v>
      </c>
      <c r="BH1813" s="3" t="s">
        <v>92</v>
      </c>
      <c r="BI1813" s="3" t="s">
        <v>66</v>
      </c>
      <c r="BJ1813" s="3" t="s">
        <v>8511</v>
      </c>
      <c r="BK1813" s="3" t="s">
        <v>12452</v>
      </c>
    </row>
    <row r="1814" spans="1:63" x14ac:dyDescent="0.55000000000000004">
      <c r="A1814" s="3" t="s">
        <v>6245</v>
      </c>
      <c r="B1814" s="3" t="s">
        <v>63</v>
      </c>
      <c r="C1814" s="3">
        <v>100</v>
      </c>
      <c r="D1814" s="3" t="s">
        <v>13683</v>
      </c>
      <c r="E1814" s="3" t="s">
        <v>13684</v>
      </c>
      <c r="F1814" s="3">
        <v>50.829138899999997</v>
      </c>
      <c r="G1814" s="3">
        <v>4.3432586000000004</v>
      </c>
      <c r="H1814" s="3" t="s">
        <v>13685</v>
      </c>
      <c r="I1814" s="3" t="s">
        <v>66</v>
      </c>
      <c r="J1814" s="3" t="s">
        <v>67</v>
      </c>
      <c r="K1814" s="3">
        <v>15</v>
      </c>
      <c r="L1814" s="3" t="s">
        <v>2780</v>
      </c>
      <c r="M1814" s="3">
        <v>4.2</v>
      </c>
      <c r="N1814" s="3" t="s">
        <v>67</v>
      </c>
      <c r="O1814" s="3">
        <v>11</v>
      </c>
      <c r="P1814" s="3" t="s">
        <v>6244</v>
      </c>
      <c r="Q1814" s="3">
        <v>3.6</v>
      </c>
      <c r="R1814" s="3" t="s">
        <v>67</v>
      </c>
      <c r="S1814" s="3">
        <v>13</v>
      </c>
      <c r="T1814" s="3" t="s">
        <v>3003</v>
      </c>
      <c r="U1814" s="3">
        <v>2.5</v>
      </c>
      <c r="V1814" s="3" t="s">
        <v>67</v>
      </c>
      <c r="W1814" s="3">
        <v>16</v>
      </c>
      <c r="X1814" s="3" t="s">
        <v>3002</v>
      </c>
      <c r="Y1814" s="3">
        <v>4.4000000000000004</v>
      </c>
      <c r="Z1814" s="3" t="s">
        <v>67</v>
      </c>
      <c r="AA1814" s="3">
        <v>7</v>
      </c>
      <c r="AB1814" s="3" t="s">
        <v>90</v>
      </c>
      <c r="AC1814" s="3">
        <v>2.7</v>
      </c>
      <c r="AG1814" s="3" t="s">
        <v>92</v>
      </c>
      <c r="AO1814" s="3" t="s">
        <v>73</v>
      </c>
      <c r="AP1814" s="3" t="s">
        <v>316</v>
      </c>
      <c r="AQ1814" s="3" t="s">
        <v>75</v>
      </c>
      <c r="AR1814" s="3" t="s">
        <v>316</v>
      </c>
      <c r="AS1814" s="3" t="s">
        <v>76</v>
      </c>
      <c r="AT1814" s="3" t="s">
        <v>316</v>
      </c>
      <c r="AU1814" s="3" t="s">
        <v>77</v>
      </c>
      <c r="AV1814" s="3" t="s">
        <v>316</v>
      </c>
      <c r="AW1814" s="3" t="s">
        <v>78</v>
      </c>
      <c r="AX1814" s="3" t="s">
        <v>316</v>
      </c>
      <c r="AY1814" s="3" t="s">
        <v>79</v>
      </c>
      <c r="AZ1814" s="3" t="s">
        <v>316</v>
      </c>
      <c r="BA1814" s="3" t="s">
        <v>80</v>
      </c>
      <c r="BB1814" s="3" t="s">
        <v>316</v>
      </c>
      <c r="BC1814" s="3" t="s">
        <v>13686</v>
      </c>
      <c r="BD1814" s="3">
        <v>4.3</v>
      </c>
      <c r="BE1814" s="3" t="s">
        <v>6247</v>
      </c>
      <c r="BF1814" s="3" t="s">
        <v>6248</v>
      </c>
      <c r="BG1814" s="3" t="s">
        <v>66</v>
      </c>
      <c r="BH1814" s="3" t="s">
        <v>92</v>
      </c>
      <c r="BI1814" s="3" t="s">
        <v>66</v>
      </c>
      <c r="BJ1814" s="3" t="s">
        <v>13687</v>
      </c>
      <c r="BK1814" s="3" t="s">
        <v>12452</v>
      </c>
    </row>
    <row r="1815" spans="1:63" x14ac:dyDescent="0.55000000000000004">
      <c r="A1815" s="3" t="s">
        <v>3312</v>
      </c>
      <c r="B1815" s="3" t="s">
        <v>63</v>
      </c>
      <c r="C1815" s="3">
        <v>100</v>
      </c>
      <c r="D1815" s="3" t="s">
        <v>6527</v>
      </c>
      <c r="F1815" s="3">
        <v>50.839710699999998</v>
      </c>
      <c r="G1815" s="3">
        <v>4.3066570999999998</v>
      </c>
      <c r="H1815" s="3" t="s">
        <v>6528</v>
      </c>
      <c r="I1815" s="3" t="s">
        <v>66</v>
      </c>
      <c r="J1815" s="3" t="s">
        <v>67</v>
      </c>
      <c r="K1815" s="3">
        <v>25</v>
      </c>
      <c r="L1815" s="3" t="s">
        <v>6529</v>
      </c>
      <c r="M1815" s="3">
        <v>3.9</v>
      </c>
      <c r="N1815" s="3" t="s">
        <v>67</v>
      </c>
      <c r="O1815" s="3">
        <v>10</v>
      </c>
      <c r="P1815" s="3" t="s">
        <v>2739</v>
      </c>
      <c r="Q1815" s="3">
        <v>3.2</v>
      </c>
      <c r="R1815" s="3" t="s">
        <v>67</v>
      </c>
      <c r="S1815" s="3">
        <v>26</v>
      </c>
      <c r="T1815" s="3" t="s">
        <v>3092</v>
      </c>
      <c r="U1815" s="3">
        <v>3.8</v>
      </c>
      <c r="V1815" s="3" t="s">
        <v>67</v>
      </c>
      <c r="W1815" s="3">
        <v>18</v>
      </c>
      <c r="X1815" s="3" t="s">
        <v>2997</v>
      </c>
      <c r="Y1815" s="3">
        <v>4</v>
      </c>
      <c r="Z1815" s="3" t="s">
        <v>67</v>
      </c>
      <c r="AA1815" s="3">
        <v>81</v>
      </c>
      <c r="AB1815" s="3" t="s">
        <v>2828</v>
      </c>
      <c r="AC1815" s="3">
        <v>4</v>
      </c>
      <c r="AG1815" s="3" t="s">
        <v>92</v>
      </c>
      <c r="AO1815" s="3" t="s">
        <v>73</v>
      </c>
      <c r="AP1815" s="3" t="s">
        <v>106</v>
      </c>
      <c r="AQ1815" s="3" t="s">
        <v>75</v>
      </c>
      <c r="AR1815" s="3" t="s">
        <v>106</v>
      </c>
      <c r="AS1815" s="3" t="s">
        <v>76</v>
      </c>
      <c r="AT1815" s="3" t="s">
        <v>106</v>
      </c>
      <c r="AU1815" s="3" t="s">
        <v>77</v>
      </c>
      <c r="AV1815" s="3" t="s">
        <v>106</v>
      </c>
      <c r="AW1815" s="3" t="s">
        <v>78</v>
      </c>
      <c r="AX1815" s="3" t="s">
        <v>106</v>
      </c>
      <c r="AY1815" s="3" t="s">
        <v>79</v>
      </c>
      <c r="AZ1815" s="3" t="s">
        <v>106</v>
      </c>
      <c r="BA1815" s="3" t="s">
        <v>80</v>
      </c>
      <c r="BB1815" s="3" t="s">
        <v>106</v>
      </c>
      <c r="BC1815" s="3" t="s">
        <v>6530</v>
      </c>
      <c r="BD1815" s="3">
        <v>3.4</v>
      </c>
      <c r="BE1815" s="3" t="s">
        <v>2834</v>
      </c>
      <c r="BF1815" s="3" t="s">
        <v>2835</v>
      </c>
      <c r="BG1815" s="3" t="s">
        <v>66</v>
      </c>
      <c r="BH1815" s="3" t="s">
        <v>92</v>
      </c>
      <c r="BI1815" s="3" t="s">
        <v>66</v>
      </c>
      <c r="BJ1815" s="3" t="s">
        <v>6531</v>
      </c>
      <c r="BK1815" s="3" t="s">
        <v>12452</v>
      </c>
    </row>
    <row r="1816" spans="1:63" x14ac:dyDescent="0.55000000000000004">
      <c r="A1816" s="3" t="s">
        <v>13769</v>
      </c>
      <c r="B1816" s="3" t="s">
        <v>63</v>
      </c>
      <c r="C1816" s="3">
        <v>100</v>
      </c>
      <c r="D1816" s="3" t="s">
        <v>13770</v>
      </c>
      <c r="F1816" s="3">
        <v>50.871411299999998</v>
      </c>
      <c r="G1816" s="3">
        <v>4.3998245000000002</v>
      </c>
      <c r="H1816" s="3" t="s">
        <v>13771</v>
      </c>
      <c r="I1816" s="3" t="s">
        <v>66</v>
      </c>
      <c r="J1816" s="3" t="s">
        <v>67</v>
      </c>
      <c r="K1816" s="3">
        <v>155</v>
      </c>
      <c r="L1816" s="3" t="s">
        <v>3130</v>
      </c>
      <c r="M1816" s="3">
        <v>4.2</v>
      </c>
      <c r="N1816" s="3" t="s">
        <v>67</v>
      </c>
      <c r="O1816" s="3">
        <v>1</v>
      </c>
      <c r="P1816" s="3" t="s">
        <v>2780</v>
      </c>
      <c r="Q1816" s="3">
        <v>1</v>
      </c>
      <c r="R1816" s="3" t="s">
        <v>67</v>
      </c>
      <c r="S1816" s="3">
        <v>1</v>
      </c>
      <c r="T1816" s="3" t="s">
        <v>2997</v>
      </c>
      <c r="U1816" s="3">
        <v>5</v>
      </c>
      <c r="V1816" s="3" t="s">
        <v>67</v>
      </c>
      <c r="W1816" s="3">
        <v>10</v>
      </c>
      <c r="X1816" s="3" t="s">
        <v>9136</v>
      </c>
      <c r="Y1816" s="3">
        <v>3.9</v>
      </c>
      <c r="Z1816" s="3" t="s">
        <v>67</v>
      </c>
      <c r="AA1816" s="3">
        <v>17</v>
      </c>
      <c r="AB1816" s="3" t="s">
        <v>3133</v>
      </c>
      <c r="AC1816" s="3">
        <v>3.8</v>
      </c>
      <c r="AG1816" s="3" t="s">
        <v>92</v>
      </c>
      <c r="BC1816" s="3" t="s">
        <v>13772</v>
      </c>
      <c r="BD1816" s="3">
        <v>5</v>
      </c>
      <c r="BE1816" s="3" t="s">
        <v>3137</v>
      </c>
      <c r="BF1816" s="3" t="s">
        <v>3138</v>
      </c>
      <c r="BG1816" s="3" t="s">
        <v>66</v>
      </c>
      <c r="BH1816" s="3" t="s">
        <v>92</v>
      </c>
      <c r="BI1816" s="3" t="s">
        <v>66</v>
      </c>
      <c r="BJ1816" s="3" t="s">
        <v>13773</v>
      </c>
      <c r="BK1816" s="3" t="s">
        <v>12452</v>
      </c>
    </row>
    <row r="1817" spans="1:63" x14ac:dyDescent="0.55000000000000004">
      <c r="A1817" s="3" t="s">
        <v>8584</v>
      </c>
      <c r="B1817" s="3" t="s">
        <v>63</v>
      </c>
      <c r="C1817" s="3">
        <v>100</v>
      </c>
      <c r="D1817" s="3" t="s">
        <v>8585</v>
      </c>
      <c r="E1817" s="3" t="s">
        <v>8586</v>
      </c>
      <c r="F1817" s="3">
        <v>50.803590999999997</v>
      </c>
      <c r="G1817" s="3">
        <v>4.3390069999999996</v>
      </c>
      <c r="H1817" s="3" t="s">
        <v>8587</v>
      </c>
      <c r="I1817" s="3" t="s">
        <v>66</v>
      </c>
      <c r="J1817" s="3" t="s">
        <v>67</v>
      </c>
      <c r="K1817" s="3">
        <v>28</v>
      </c>
      <c r="L1817" s="3" t="s">
        <v>8588</v>
      </c>
      <c r="M1817" s="3">
        <v>2.5</v>
      </c>
      <c r="N1817" s="3" t="s">
        <v>67</v>
      </c>
      <c r="O1817" s="3">
        <v>7</v>
      </c>
      <c r="P1817" s="3" t="s">
        <v>8589</v>
      </c>
      <c r="Q1817" s="3">
        <v>3.4</v>
      </c>
      <c r="R1817" s="3" t="s">
        <v>67</v>
      </c>
      <c r="S1817" s="3">
        <v>13</v>
      </c>
      <c r="T1817" s="3" t="s">
        <v>8590</v>
      </c>
      <c r="U1817" s="3">
        <v>3.2</v>
      </c>
      <c r="V1817" s="3" t="s">
        <v>67</v>
      </c>
      <c r="W1817" s="3">
        <v>34</v>
      </c>
      <c r="X1817" s="3" t="s">
        <v>8192</v>
      </c>
      <c r="Y1817" s="3">
        <v>2.7</v>
      </c>
      <c r="Z1817" s="3" t="s">
        <v>67</v>
      </c>
      <c r="AA1817" s="3">
        <v>19</v>
      </c>
      <c r="AB1817" s="3" t="s">
        <v>8591</v>
      </c>
      <c r="AC1817" s="3">
        <v>3.6</v>
      </c>
      <c r="AG1817" s="3" t="s">
        <v>336</v>
      </c>
      <c r="AH1817" s="3" t="s">
        <v>72</v>
      </c>
      <c r="AN1817" s="3" t="s">
        <v>8592</v>
      </c>
      <c r="AO1817" s="3" t="s">
        <v>73</v>
      </c>
      <c r="AP1817" s="3" t="s">
        <v>821</v>
      </c>
      <c r="AQ1817" s="3" t="s">
        <v>75</v>
      </c>
      <c r="AR1817" s="3" t="s">
        <v>821</v>
      </c>
      <c r="AS1817" s="3" t="s">
        <v>76</v>
      </c>
      <c r="AT1817" s="3" t="s">
        <v>821</v>
      </c>
      <c r="AU1817" s="3" t="s">
        <v>77</v>
      </c>
      <c r="AV1817" s="3" t="s">
        <v>821</v>
      </c>
      <c r="AW1817" s="3" t="s">
        <v>78</v>
      </c>
      <c r="AX1817" s="3" t="s">
        <v>821</v>
      </c>
      <c r="AY1817" s="3" t="s">
        <v>79</v>
      </c>
      <c r="AZ1817" s="3" t="s">
        <v>2226</v>
      </c>
      <c r="BA1817" s="3" t="s">
        <v>80</v>
      </c>
      <c r="BB1817" s="3" t="s">
        <v>498</v>
      </c>
      <c r="BC1817" s="3" t="s">
        <v>8593</v>
      </c>
      <c r="BD1817" s="3">
        <v>5</v>
      </c>
      <c r="BE1817" s="3" t="s">
        <v>2774</v>
      </c>
      <c r="BF1817" s="3" t="s">
        <v>2775</v>
      </c>
      <c r="BG1817" s="3" t="s">
        <v>66</v>
      </c>
      <c r="BH1817" s="3" t="s">
        <v>336</v>
      </c>
      <c r="BI1817" s="3" t="s">
        <v>66</v>
      </c>
      <c r="BJ1817" s="3" t="s">
        <v>8594</v>
      </c>
      <c r="BK1817" s="3" t="s">
        <v>12452</v>
      </c>
    </row>
    <row r="1818" spans="1:63" x14ac:dyDescent="0.55000000000000004">
      <c r="A1818" s="3" t="s">
        <v>8555</v>
      </c>
      <c r="B1818" s="3" t="s">
        <v>63</v>
      </c>
      <c r="C1818" s="3">
        <v>100</v>
      </c>
      <c r="D1818" s="3" t="s">
        <v>8556</v>
      </c>
      <c r="E1818" s="3" t="s">
        <v>8557</v>
      </c>
      <c r="F1818" s="3">
        <v>50.8284029</v>
      </c>
      <c r="G1818" s="3">
        <v>4.3323304</v>
      </c>
      <c r="H1818" s="3" t="s">
        <v>8558</v>
      </c>
      <c r="I1818" s="3" t="s">
        <v>66</v>
      </c>
      <c r="J1818" s="3" t="s">
        <v>67</v>
      </c>
      <c r="K1818" s="3">
        <v>1</v>
      </c>
      <c r="L1818" s="3" t="s">
        <v>2780</v>
      </c>
      <c r="M1818" s="3">
        <v>3</v>
      </c>
      <c r="N1818" s="3" t="s">
        <v>67</v>
      </c>
      <c r="O1818" s="3">
        <v>10</v>
      </c>
      <c r="P1818" s="3" t="s">
        <v>2759</v>
      </c>
      <c r="Q1818" s="3">
        <v>4.4000000000000004</v>
      </c>
      <c r="R1818" s="3" t="s">
        <v>67</v>
      </c>
      <c r="S1818" s="3">
        <v>0</v>
      </c>
      <c r="T1818" s="3" t="s">
        <v>8559</v>
      </c>
      <c r="U1818" s="3">
        <v>0</v>
      </c>
      <c r="V1818" s="3" t="s">
        <v>67</v>
      </c>
      <c r="W1818" s="3">
        <v>15</v>
      </c>
      <c r="X1818" s="3" t="s">
        <v>2997</v>
      </c>
      <c r="Y1818" s="3">
        <v>4</v>
      </c>
      <c r="Z1818" s="3" t="s">
        <v>67</v>
      </c>
      <c r="AA1818" s="3">
        <v>9</v>
      </c>
      <c r="AB1818" s="3" t="s">
        <v>2761</v>
      </c>
      <c r="AC1818" s="3">
        <v>3.4</v>
      </c>
      <c r="AG1818" s="3" t="s">
        <v>92</v>
      </c>
      <c r="AO1818" s="3" t="s">
        <v>73</v>
      </c>
      <c r="AP1818" s="3" t="s">
        <v>106</v>
      </c>
      <c r="AQ1818" s="3" t="s">
        <v>75</v>
      </c>
      <c r="AR1818" s="3" t="s">
        <v>106</v>
      </c>
      <c r="AS1818" s="3" t="s">
        <v>76</v>
      </c>
      <c r="AT1818" s="3" t="s">
        <v>106</v>
      </c>
      <c r="AU1818" s="3" t="s">
        <v>77</v>
      </c>
      <c r="AV1818" s="3" t="s">
        <v>106</v>
      </c>
      <c r="AW1818" s="3" t="s">
        <v>78</v>
      </c>
      <c r="AX1818" s="3" t="s">
        <v>8560</v>
      </c>
      <c r="AY1818" s="3" t="s">
        <v>79</v>
      </c>
      <c r="AZ1818" s="3" t="s">
        <v>8560</v>
      </c>
      <c r="BA1818" s="3" t="s">
        <v>80</v>
      </c>
      <c r="BB1818" s="3" t="s">
        <v>106</v>
      </c>
      <c r="BC1818" s="3" t="s">
        <v>8561</v>
      </c>
      <c r="BD1818" s="3">
        <v>4</v>
      </c>
      <c r="BE1818" s="3" t="s">
        <v>2764</v>
      </c>
      <c r="BF1818" s="3" t="s">
        <v>6809</v>
      </c>
      <c r="BG1818" s="3" t="s">
        <v>66</v>
      </c>
      <c r="BH1818" s="3" t="s">
        <v>92</v>
      </c>
      <c r="BI1818" s="3" t="s">
        <v>66</v>
      </c>
      <c r="BJ1818" s="3" t="s">
        <v>8562</v>
      </c>
      <c r="BK1818" s="3" t="s">
        <v>12452</v>
      </c>
    </row>
    <row r="1819" spans="1:63" x14ac:dyDescent="0.55000000000000004">
      <c r="A1819" s="3" t="s">
        <v>160</v>
      </c>
      <c r="B1819" s="3" t="s">
        <v>63</v>
      </c>
      <c r="C1819" s="3">
        <v>100</v>
      </c>
      <c r="D1819" s="3" t="s">
        <v>3278</v>
      </c>
      <c r="F1819" s="3">
        <v>50.969393599999997</v>
      </c>
      <c r="G1819" s="3">
        <v>4.1790551000000002</v>
      </c>
      <c r="H1819" s="3" t="s">
        <v>3279</v>
      </c>
      <c r="I1819" s="3" t="s">
        <v>66</v>
      </c>
      <c r="J1819" s="3" t="s">
        <v>67</v>
      </c>
      <c r="K1819" s="3">
        <v>20</v>
      </c>
      <c r="L1819" s="3" t="s">
        <v>158</v>
      </c>
      <c r="M1819" s="3">
        <v>2.7</v>
      </c>
      <c r="N1819" s="3" t="s">
        <v>67</v>
      </c>
      <c r="O1819" s="3">
        <v>18</v>
      </c>
      <c r="P1819" s="3" t="s">
        <v>68</v>
      </c>
      <c r="Q1819" s="3">
        <v>3.7</v>
      </c>
      <c r="R1819" s="3" t="s">
        <v>67</v>
      </c>
      <c r="S1819" s="3">
        <v>0</v>
      </c>
      <c r="T1819" s="3" t="s">
        <v>3280</v>
      </c>
      <c r="U1819" s="3">
        <v>0</v>
      </c>
      <c r="V1819" s="3" t="s">
        <v>67</v>
      </c>
      <c r="W1819" s="3">
        <v>8</v>
      </c>
      <c r="X1819" s="3" t="s">
        <v>114</v>
      </c>
      <c r="Y1819" s="3">
        <v>4.4000000000000004</v>
      </c>
      <c r="Z1819" s="3" t="s">
        <v>67</v>
      </c>
      <c r="AA1819" s="3">
        <v>10</v>
      </c>
      <c r="AB1819" s="3" t="s">
        <v>156</v>
      </c>
      <c r="AC1819" s="3">
        <v>4.7</v>
      </c>
      <c r="AG1819" s="3" t="s">
        <v>92</v>
      </c>
      <c r="BC1819" s="3" t="s">
        <v>3281</v>
      </c>
      <c r="BE1819" s="3" t="s">
        <v>3282</v>
      </c>
      <c r="BF1819" s="3" t="s">
        <v>3283</v>
      </c>
      <c r="BG1819" s="3" t="s">
        <v>66</v>
      </c>
      <c r="BH1819" s="3" t="s">
        <v>92</v>
      </c>
      <c r="BI1819" s="3" t="s">
        <v>66</v>
      </c>
      <c r="BJ1819" s="3" t="s">
        <v>3284</v>
      </c>
      <c r="BK1819" s="3" t="s">
        <v>68</v>
      </c>
    </row>
    <row r="1820" spans="1:63" x14ac:dyDescent="0.55000000000000004">
      <c r="A1820" s="3" t="s">
        <v>3368</v>
      </c>
      <c r="B1820" s="3" t="s">
        <v>63</v>
      </c>
      <c r="C1820" s="3">
        <v>100</v>
      </c>
      <c r="D1820" s="3" t="s">
        <v>6500</v>
      </c>
      <c r="E1820" s="3" t="s">
        <v>6501</v>
      </c>
      <c r="F1820" s="3">
        <v>50.947192600000001</v>
      </c>
      <c r="G1820" s="3">
        <v>4.2458622000000004</v>
      </c>
      <c r="H1820" s="3" t="s">
        <v>6502</v>
      </c>
      <c r="I1820" s="3" t="s">
        <v>66</v>
      </c>
      <c r="J1820" s="3" t="s">
        <v>67</v>
      </c>
      <c r="K1820" s="3">
        <v>61</v>
      </c>
      <c r="L1820" s="3" t="s">
        <v>3364</v>
      </c>
      <c r="M1820" s="3">
        <v>4.7</v>
      </c>
      <c r="N1820" s="3" t="s">
        <v>67</v>
      </c>
      <c r="O1820" s="3">
        <v>20</v>
      </c>
      <c r="P1820" s="3" t="s">
        <v>158</v>
      </c>
      <c r="Q1820" s="3">
        <v>2.7</v>
      </c>
      <c r="R1820" s="3" t="s">
        <v>67</v>
      </c>
      <c r="S1820" s="3">
        <v>0</v>
      </c>
      <c r="T1820" s="3" t="s">
        <v>3290</v>
      </c>
      <c r="U1820" s="3">
        <v>0</v>
      </c>
      <c r="V1820" s="3" t="s">
        <v>67</v>
      </c>
      <c r="W1820" s="3">
        <v>17</v>
      </c>
      <c r="X1820" s="3" t="s">
        <v>4254</v>
      </c>
      <c r="Y1820" s="3">
        <v>4.3</v>
      </c>
      <c r="AG1820" s="3" t="s">
        <v>137</v>
      </c>
      <c r="AN1820" s="3" t="s">
        <v>4657</v>
      </c>
      <c r="AO1820" s="3" t="s">
        <v>73</v>
      </c>
      <c r="AP1820" s="3" t="s">
        <v>901</v>
      </c>
      <c r="AQ1820" s="3" t="s">
        <v>75</v>
      </c>
      <c r="AR1820" s="3" t="s">
        <v>901</v>
      </c>
      <c r="AS1820" s="3" t="s">
        <v>76</v>
      </c>
      <c r="AT1820" s="3" t="s">
        <v>901</v>
      </c>
      <c r="AU1820" s="3" t="s">
        <v>77</v>
      </c>
      <c r="AV1820" s="3" t="s">
        <v>901</v>
      </c>
      <c r="AW1820" s="3" t="s">
        <v>78</v>
      </c>
      <c r="AX1820" s="3" t="s">
        <v>901</v>
      </c>
      <c r="AY1820" s="3" t="s">
        <v>79</v>
      </c>
      <c r="AZ1820" s="3" t="s">
        <v>498</v>
      </c>
      <c r="BA1820" s="3" t="s">
        <v>80</v>
      </c>
      <c r="BB1820" s="3" t="s">
        <v>498</v>
      </c>
      <c r="BC1820" s="3" t="s">
        <v>6503</v>
      </c>
      <c r="BD1820" s="3">
        <v>4</v>
      </c>
      <c r="BE1820" s="3" t="s">
        <v>2814</v>
      </c>
      <c r="BF1820" s="3" t="s">
        <v>2815</v>
      </c>
      <c r="BG1820" s="3" t="s">
        <v>66</v>
      </c>
      <c r="BH1820" s="3" t="s">
        <v>137</v>
      </c>
      <c r="BI1820" s="3" t="s">
        <v>66</v>
      </c>
      <c r="BJ1820" s="3" t="s">
        <v>6504</v>
      </c>
      <c r="BK1820" s="3" t="s">
        <v>12452</v>
      </c>
    </row>
    <row r="1821" spans="1:63" x14ac:dyDescent="0.55000000000000004">
      <c r="A1821" s="3" t="s">
        <v>4226</v>
      </c>
      <c r="B1821" s="3" t="s">
        <v>63</v>
      </c>
      <c r="C1821" s="3">
        <v>100</v>
      </c>
      <c r="D1821" s="3" t="s">
        <v>9974</v>
      </c>
      <c r="E1821" s="3" t="s">
        <v>9975</v>
      </c>
      <c r="F1821" s="3">
        <v>50.936493300000002</v>
      </c>
      <c r="G1821" s="3">
        <v>4.6174189999999999</v>
      </c>
      <c r="H1821" s="3" t="s">
        <v>9976</v>
      </c>
      <c r="I1821" s="3" t="s">
        <v>66</v>
      </c>
      <c r="J1821" s="3" t="s">
        <v>67</v>
      </c>
      <c r="K1821" s="3">
        <v>6</v>
      </c>
      <c r="L1821" s="3" t="s">
        <v>4227</v>
      </c>
      <c r="M1821" s="3">
        <v>4.7</v>
      </c>
      <c r="N1821" s="3" t="s">
        <v>67</v>
      </c>
      <c r="O1821" s="3">
        <v>0</v>
      </c>
      <c r="P1821" s="3" t="s">
        <v>4246</v>
      </c>
      <c r="Q1821" s="3">
        <v>0</v>
      </c>
      <c r="R1821" s="3" t="s">
        <v>67</v>
      </c>
      <c r="S1821" s="3">
        <v>12</v>
      </c>
      <c r="T1821" s="3" t="s">
        <v>3829</v>
      </c>
      <c r="U1821" s="3">
        <v>3.4</v>
      </c>
      <c r="V1821" s="3" t="s">
        <v>67</v>
      </c>
      <c r="W1821" s="3">
        <v>0</v>
      </c>
      <c r="X1821" s="3" t="s">
        <v>9977</v>
      </c>
      <c r="Y1821" s="3">
        <v>0</v>
      </c>
      <c r="Z1821" s="3" t="s">
        <v>67</v>
      </c>
      <c r="AA1821" s="3">
        <v>4</v>
      </c>
      <c r="AB1821" s="3" t="s">
        <v>2864</v>
      </c>
      <c r="AC1821" s="3">
        <v>4.5</v>
      </c>
      <c r="AG1821" s="3" t="s">
        <v>137</v>
      </c>
      <c r="AN1821" s="3" t="s">
        <v>9978</v>
      </c>
      <c r="AO1821" s="3" t="s">
        <v>73</v>
      </c>
      <c r="AP1821" s="3" t="s">
        <v>1217</v>
      </c>
      <c r="AQ1821" s="3" t="s">
        <v>75</v>
      </c>
      <c r="AR1821" s="3" t="s">
        <v>1217</v>
      </c>
      <c r="AS1821" s="3" t="s">
        <v>76</v>
      </c>
      <c r="AT1821" s="3" t="s">
        <v>1217</v>
      </c>
      <c r="AU1821" s="3" t="s">
        <v>77</v>
      </c>
      <c r="AV1821" s="3" t="s">
        <v>1217</v>
      </c>
      <c r="AW1821" s="3" t="s">
        <v>78</v>
      </c>
      <c r="AX1821" s="3" t="s">
        <v>1217</v>
      </c>
      <c r="AY1821" s="3" t="s">
        <v>79</v>
      </c>
      <c r="AZ1821" s="3" t="s">
        <v>9979</v>
      </c>
      <c r="BA1821" s="3" t="s">
        <v>80</v>
      </c>
      <c r="BB1821" s="3" t="s">
        <v>498</v>
      </c>
      <c r="BC1821" s="3" t="s">
        <v>9980</v>
      </c>
      <c r="BD1821" s="3">
        <v>5</v>
      </c>
      <c r="BE1821" s="3" t="s">
        <v>4229</v>
      </c>
      <c r="BF1821" s="3" t="s">
        <v>4230</v>
      </c>
      <c r="BG1821" s="3" t="s">
        <v>66</v>
      </c>
      <c r="BH1821" s="3" t="s">
        <v>137</v>
      </c>
      <c r="BI1821" s="3" t="s">
        <v>66</v>
      </c>
      <c r="BJ1821" s="3" t="s">
        <v>9981</v>
      </c>
      <c r="BK1821" s="3" t="s">
        <v>12452</v>
      </c>
    </row>
    <row r="1822" spans="1:63" x14ac:dyDescent="0.55000000000000004">
      <c r="A1822" s="3" t="s">
        <v>12758</v>
      </c>
      <c r="B1822" s="3" t="s">
        <v>63</v>
      </c>
      <c r="C1822" s="3">
        <v>100</v>
      </c>
      <c r="D1822" s="3" t="s">
        <v>13237</v>
      </c>
      <c r="E1822" s="3" t="s">
        <v>13238</v>
      </c>
      <c r="F1822" s="3">
        <v>50.611478300000002</v>
      </c>
      <c r="G1822" s="3">
        <v>5.5402994999999997</v>
      </c>
      <c r="H1822" s="3" t="s">
        <v>13239</v>
      </c>
      <c r="I1822" s="3" t="s">
        <v>66</v>
      </c>
      <c r="J1822" s="3" t="s">
        <v>67</v>
      </c>
      <c r="K1822" s="3">
        <v>20</v>
      </c>
      <c r="L1822" s="3" t="s">
        <v>12740</v>
      </c>
      <c r="M1822" s="3">
        <v>4.0999999999999996</v>
      </c>
      <c r="N1822" s="3" t="s">
        <v>67</v>
      </c>
      <c r="O1822" s="3">
        <v>16</v>
      </c>
      <c r="P1822" s="3" t="s">
        <v>11646</v>
      </c>
      <c r="Q1822" s="3">
        <v>2.7</v>
      </c>
      <c r="R1822" s="3" t="s">
        <v>67</v>
      </c>
      <c r="S1822" s="3">
        <v>1</v>
      </c>
      <c r="T1822" s="3" t="s">
        <v>12501</v>
      </c>
      <c r="U1822" s="3">
        <v>5</v>
      </c>
      <c r="V1822" s="3" t="s">
        <v>67</v>
      </c>
      <c r="W1822" s="3">
        <v>9</v>
      </c>
      <c r="X1822" s="3" t="s">
        <v>4506</v>
      </c>
      <c r="Y1822" s="3">
        <v>4.3</v>
      </c>
      <c r="Z1822" s="3" t="s">
        <v>67</v>
      </c>
      <c r="AA1822" s="3">
        <v>1</v>
      </c>
      <c r="AB1822" s="3" t="s">
        <v>13240</v>
      </c>
      <c r="AC1822" s="3">
        <v>5</v>
      </c>
      <c r="AG1822" s="3" t="s">
        <v>336</v>
      </c>
      <c r="BC1822" s="3" t="s">
        <v>13241</v>
      </c>
      <c r="BE1822" s="3" t="s">
        <v>11551</v>
      </c>
      <c r="BF1822" s="3" t="s">
        <v>11552</v>
      </c>
      <c r="BG1822" s="3" t="s">
        <v>66</v>
      </c>
      <c r="BH1822" s="3" t="s">
        <v>336</v>
      </c>
      <c r="BI1822" s="3" t="s">
        <v>66</v>
      </c>
      <c r="BJ1822" s="3" t="s">
        <v>13242</v>
      </c>
      <c r="BK1822" s="3" t="s">
        <v>12452</v>
      </c>
    </row>
    <row r="1823" spans="1:63" x14ac:dyDescent="0.55000000000000004">
      <c r="A1823" s="3" t="s">
        <v>12443</v>
      </c>
      <c r="B1823" s="3" t="s">
        <v>63</v>
      </c>
      <c r="C1823" s="3">
        <v>100</v>
      </c>
      <c r="D1823" s="3" t="s">
        <v>12444</v>
      </c>
      <c r="E1823" s="3" t="s">
        <v>12445</v>
      </c>
      <c r="F1823" s="3">
        <v>50.663536999999998</v>
      </c>
      <c r="G1823" s="3">
        <v>5.6295826</v>
      </c>
      <c r="H1823" s="3" t="s">
        <v>12446</v>
      </c>
      <c r="I1823" s="3" t="s">
        <v>66</v>
      </c>
      <c r="J1823" s="3" t="s">
        <v>67</v>
      </c>
      <c r="K1823" s="3">
        <v>0</v>
      </c>
      <c r="L1823" s="3" t="s">
        <v>12447</v>
      </c>
      <c r="M1823" s="3">
        <v>0</v>
      </c>
      <c r="N1823" s="3" t="s">
        <v>67</v>
      </c>
      <c r="O1823" s="3">
        <v>28</v>
      </c>
      <c r="P1823" s="3" t="s">
        <v>11828</v>
      </c>
      <c r="Q1823" s="3">
        <v>4.0999999999999996</v>
      </c>
      <c r="R1823" s="3" t="s">
        <v>67</v>
      </c>
      <c r="S1823" s="3">
        <v>1</v>
      </c>
      <c r="T1823" s="3" t="s">
        <v>12375</v>
      </c>
      <c r="U1823" s="3">
        <v>4</v>
      </c>
      <c r="AG1823" s="3" t="s">
        <v>137</v>
      </c>
      <c r="BC1823" s="3" t="s">
        <v>12448</v>
      </c>
      <c r="BE1823" s="3" t="s">
        <v>12449</v>
      </c>
      <c r="BF1823" s="3" t="s">
        <v>12450</v>
      </c>
      <c r="BG1823" s="3" t="s">
        <v>66</v>
      </c>
      <c r="BH1823" s="3" t="s">
        <v>137</v>
      </c>
      <c r="BI1823" s="3" t="s">
        <v>66</v>
      </c>
      <c r="BJ1823" s="3" t="s">
        <v>12451</v>
      </c>
      <c r="BK1823" s="3" t="s">
        <v>12452</v>
      </c>
    </row>
    <row r="1824" spans="1:63" x14ac:dyDescent="0.55000000000000004">
      <c r="A1824" s="3" t="s">
        <v>9296</v>
      </c>
      <c r="B1824" s="3" t="s">
        <v>63</v>
      </c>
      <c r="C1824" s="3">
        <v>100</v>
      </c>
      <c r="D1824" s="3" t="s">
        <v>10873</v>
      </c>
      <c r="F1824" s="3">
        <v>50.463535899999997</v>
      </c>
      <c r="G1824" s="3">
        <v>4.6695649000000001</v>
      </c>
      <c r="H1824" s="3" t="s">
        <v>10374</v>
      </c>
      <c r="I1824" s="3" t="s">
        <v>66</v>
      </c>
      <c r="J1824" s="3" t="s">
        <v>67</v>
      </c>
      <c r="K1824" s="3">
        <v>16</v>
      </c>
      <c r="L1824" s="3" t="s">
        <v>4490</v>
      </c>
      <c r="M1824" s="3">
        <v>4.7</v>
      </c>
      <c r="N1824" s="3" t="s">
        <v>67</v>
      </c>
      <c r="O1824" s="3">
        <v>30</v>
      </c>
      <c r="P1824" s="3" t="s">
        <v>9292</v>
      </c>
      <c r="Q1824" s="3">
        <v>4.0999999999999996</v>
      </c>
      <c r="R1824" s="3" t="s">
        <v>67</v>
      </c>
      <c r="S1824" s="3">
        <v>13</v>
      </c>
      <c r="T1824" s="3" t="s">
        <v>7436</v>
      </c>
      <c r="U1824" s="3">
        <v>4.7</v>
      </c>
      <c r="V1824" s="3" t="s">
        <v>67</v>
      </c>
      <c r="W1824" s="3">
        <v>0</v>
      </c>
      <c r="X1824" s="3" t="s">
        <v>10375</v>
      </c>
      <c r="Y1824" s="3">
        <v>0</v>
      </c>
      <c r="Z1824" s="3" t="s">
        <v>67</v>
      </c>
      <c r="AA1824" s="3">
        <v>21</v>
      </c>
      <c r="AB1824" s="3" t="s">
        <v>9960</v>
      </c>
      <c r="AC1824" s="3">
        <v>4.3</v>
      </c>
      <c r="AG1824" s="3" t="s">
        <v>336</v>
      </c>
      <c r="BC1824" s="3" t="s">
        <v>10377</v>
      </c>
      <c r="BD1824" s="3">
        <v>4.5</v>
      </c>
      <c r="BE1824" s="3" t="s">
        <v>9918</v>
      </c>
      <c r="BF1824" s="3" t="s">
        <v>9919</v>
      </c>
      <c r="BG1824" s="3" t="s">
        <v>66</v>
      </c>
      <c r="BH1824" s="3" t="s">
        <v>336</v>
      </c>
      <c r="BI1824" s="3" t="s">
        <v>66</v>
      </c>
      <c r="BJ1824" s="3" t="s">
        <v>10874</v>
      </c>
      <c r="BK1824" s="3" t="s">
        <v>12452</v>
      </c>
    </row>
    <row r="1825" spans="1:63" x14ac:dyDescent="0.55000000000000004">
      <c r="A1825" s="3" t="s">
        <v>7445</v>
      </c>
      <c r="B1825" s="3" t="s">
        <v>63</v>
      </c>
      <c r="C1825" s="3">
        <v>100</v>
      </c>
      <c r="D1825" s="3" t="s">
        <v>8739</v>
      </c>
      <c r="E1825" s="3" t="s">
        <v>8740</v>
      </c>
      <c r="F1825" s="3">
        <v>50.466544800000001</v>
      </c>
      <c r="G1825" s="3">
        <v>4.3927819000000001</v>
      </c>
      <c r="H1825" s="3" t="s">
        <v>8741</v>
      </c>
      <c r="I1825" s="3" t="s">
        <v>66</v>
      </c>
      <c r="J1825" s="3" t="s">
        <v>67</v>
      </c>
      <c r="K1825" s="3">
        <v>1</v>
      </c>
      <c r="L1825" s="3" t="s">
        <v>7440</v>
      </c>
      <c r="M1825" s="3">
        <v>1</v>
      </c>
      <c r="N1825" s="3" t="s">
        <v>67</v>
      </c>
      <c r="O1825" s="3">
        <v>6</v>
      </c>
      <c r="P1825" s="3" t="s">
        <v>7536</v>
      </c>
      <c r="Q1825" s="3">
        <v>4.7</v>
      </c>
      <c r="R1825" s="3" t="s">
        <v>67</v>
      </c>
      <c r="S1825" s="3">
        <v>28</v>
      </c>
      <c r="T1825" s="3" t="s">
        <v>8742</v>
      </c>
      <c r="U1825" s="3">
        <v>3.5</v>
      </c>
      <c r="V1825" s="3" t="s">
        <v>67</v>
      </c>
      <c r="W1825" s="3">
        <v>28</v>
      </c>
      <c r="X1825" s="3" t="s">
        <v>7411</v>
      </c>
      <c r="Y1825" s="3">
        <v>3.7</v>
      </c>
      <c r="Z1825" s="3" t="s">
        <v>67</v>
      </c>
      <c r="AA1825" s="3">
        <v>1</v>
      </c>
      <c r="AB1825" s="3" t="s">
        <v>7312</v>
      </c>
      <c r="AC1825" s="3">
        <v>4</v>
      </c>
      <c r="AG1825" s="3" t="s">
        <v>137</v>
      </c>
      <c r="BC1825" s="3" t="s">
        <v>8743</v>
      </c>
      <c r="BE1825" s="3" t="s">
        <v>7448</v>
      </c>
      <c r="BF1825" s="3" t="s">
        <v>7449</v>
      </c>
      <c r="BG1825" s="3" t="s">
        <v>66</v>
      </c>
      <c r="BH1825" s="3" t="s">
        <v>137</v>
      </c>
      <c r="BI1825" s="3" t="s">
        <v>66</v>
      </c>
      <c r="BJ1825" s="3" t="s">
        <v>8744</v>
      </c>
      <c r="BK1825" s="3" t="s">
        <v>12452</v>
      </c>
    </row>
    <row r="1826" spans="1:63" x14ac:dyDescent="0.55000000000000004">
      <c r="A1826" s="3" t="s">
        <v>7457</v>
      </c>
      <c r="B1826" s="3" t="s">
        <v>63</v>
      </c>
      <c r="C1826" s="3">
        <v>100</v>
      </c>
      <c r="D1826" s="3" t="s">
        <v>7458</v>
      </c>
      <c r="F1826" s="3">
        <v>50.345822499999997</v>
      </c>
      <c r="G1826" s="3">
        <v>4.3625069999999999</v>
      </c>
      <c r="H1826" s="3" t="s">
        <v>7459</v>
      </c>
      <c r="I1826" s="3" t="s">
        <v>66</v>
      </c>
      <c r="J1826" s="3" t="s">
        <v>67</v>
      </c>
      <c r="K1826" s="3">
        <v>53</v>
      </c>
      <c r="L1826" s="3" t="s">
        <v>7460</v>
      </c>
      <c r="M1826" s="3">
        <v>4.2</v>
      </c>
      <c r="N1826" s="3" t="s">
        <v>67</v>
      </c>
      <c r="O1826" s="3">
        <v>12</v>
      </c>
      <c r="P1826" s="3" t="s">
        <v>7461</v>
      </c>
      <c r="Q1826" s="3">
        <v>4.5999999999999996</v>
      </c>
      <c r="R1826" s="3" t="s">
        <v>67</v>
      </c>
      <c r="S1826" s="3">
        <v>3</v>
      </c>
      <c r="T1826" s="3" t="s">
        <v>7462</v>
      </c>
      <c r="U1826" s="3">
        <v>3.3</v>
      </c>
      <c r="V1826" s="3" t="s">
        <v>67</v>
      </c>
      <c r="W1826" s="3">
        <v>10</v>
      </c>
      <c r="X1826" s="3" t="s">
        <v>7463</v>
      </c>
      <c r="Y1826" s="3">
        <v>4.0999999999999996</v>
      </c>
      <c r="Z1826" s="3" t="s">
        <v>67</v>
      </c>
      <c r="AA1826" s="3">
        <v>10</v>
      </c>
      <c r="AB1826" s="3" t="s">
        <v>7464</v>
      </c>
      <c r="AC1826" s="3">
        <v>3.3</v>
      </c>
      <c r="AG1826" s="3" t="s">
        <v>92</v>
      </c>
      <c r="AO1826" s="3" t="s">
        <v>73</v>
      </c>
      <c r="AP1826" s="3" t="s">
        <v>654</v>
      </c>
      <c r="AQ1826" s="3" t="s">
        <v>75</v>
      </c>
      <c r="AR1826" s="3" t="s">
        <v>654</v>
      </c>
      <c r="AS1826" s="3" t="s">
        <v>76</v>
      </c>
      <c r="AT1826" s="3" t="s">
        <v>654</v>
      </c>
      <c r="AU1826" s="3" t="s">
        <v>77</v>
      </c>
      <c r="AV1826" s="3" t="s">
        <v>654</v>
      </c>
      <c r="AW1826" s="3" t="s">
        <v>78</v>
      </c>
      <c r="AX1826" s="3" t="s">
        <v>654</v>
      </c>
      <c r="AY1826" s="3" t="s">
        <v>79</v>
      </c>
      <c r="AZ1826" s="3" t="s">
        <v>654</v>
      </c>
      <c r="BA1826" s="3" t="s">
        <v>80</v>
      </c>
      <c r="BB1826" s="3" t="s">
        <v>654</v>
      </c>
      <c r="BC1826" s="3" t="s">
        <v>7465</v>
      </c>
      <c r="BD1826" s="3">
        <v>2</v>
      </c>
      <c r="BE1826" s="3" t="s">
        <v>7466</v>
      </c>
      <c r="BF1826" s="3" t="s">
        <v>7467</v>
      </c>
      <c r="BG1826" s="3" t="s">
        <v>66</v>
      </c>
      <c r="BH1826" s="3" t="s">
        <v>92</v>
      </c>
      <c r="BI1826" s="3" t="s">
        <v>66</v>
      </c>
      <c r="BJ1826" s="3" t="s">
        <v>7468</v>
      </c>
      <c r="BK1826" s="3" t="s">
        <v>12452</v>
      </c>
    </row>
    <row r="1827" spans="1:63" x14ac:dyDescent="0.55000000000000004">
      <c r="A1827" s="3" t="s">
        <v>2468</v>
      </c>
      <c r="B1827" s="3" t="s">
        <v>63</v>
      </c>
      <c r="C1827" s="3">
        <v>100</v>
      </c>
      <c r="D1827" s="3" t="s">
        <v>5726</v>
      </c>
      <c r="E1827" s="3" t="s">
        <v>5727</v>
      </c>
      <c r="F1827" s="3">
        <v>50.993560700000003</v>
      </c>
      <c r="G1827" s="3">
        <v>3.2655694999999998</v>
      </c>
      <c r="H1827" s="3" t="s">
        <v>5728</v>
      </c>
      <c r="I1827" s="3" t="s">
        <v>66</v>
      </c>
      <c r="J1827" s="3" t="s">
        <v>67</v>
      </c>
      <c r="K1827" s="3">
        <v>7</v>
      </c>
      <c r="L1827" s="3" t="s">
        <v>1136</v>
      </c>
      <c r="M1827" s="3">
        <v>4.5999999999999996</v>
      </c>
      <c r="N1827" s="3" t="s">
        <v>67</v>
      </c>
      <c r="O1827" s="3">
        <v>10</v>
      </c>
      <c r="P1827" s="3" t="s">
        <v>2462</v>
      </c>
      <c r="Q1827" s="3">
        <v>4</v>
      </c>
      <c r="R1827" s="3" t="s">
        <v>67</v>
      </c>
      <c r="S1827" s="3">
        <v>0</v>
      </c>
      <c r="T1827" s="3" t="s">
        <v>1187</v>
      </c>
      <c r="U1827" s="3">
        <v>0</v>
      </c>
      <c r="V1827" s="3" t="s">
        <v>67</v>
      </c>
      <c r="W1827" s="3">
        <v>11</v>
      </c>
      <c r="X1827" s="3" t="s">
        <v>1109</v>
      </c>
      <c r="Y1827" s="3">
        <v>4.5999999999999996</v>
      </c>
      <c r="AG1827" s="3" t="s">
        <v>137</v>
      </c>
      <c r="AO1827" s="3" t="s">
        <v>73</v>
      </c>
      <c r="AP1827" s="3" t="s">
        <v>3235</v>
      </c>
      <c r="AQ1827" s="3" t="s">
        <v>75</v>
      </c>
      <c r="AR1827" s="3" t="s">
        <v>3235</v>
      </c>
      <c r="AS1827" s="3" t="s">
        <v>76</v>
      </c>
      <c r="AT1827" s="3" t="s">
        <v>3235</v>
      </c>
      <c r="AU1827" s="3" t="s">
        <v>77</v>
      </c>
      <c r="AV1827" s="3" t="s">
        <v>3235</v>
      </c>
      <c r="AW1827" s="3" t="s">
        <v>78</v>
      </c>
      <c r="AX1827" s="3" t="s">
        <v>3235</v>
      </c>
      <c r="AY1827" s="3" t="s">
        <v>79</v>
      </c>
      <c r="AZ1827" s="3" t="s">
        <v>498</v>
      </c>
      <c r="BA1827" s="3" t="s">
        <v>80</v>
      </c>
      <c r="BB1827" s="3" t="s">
        <v>498</v>
      </c>
      <c r="BC1827" s="3" t="s">
        <v>5729</v>
      </c>
      <c r="BE1827" s="3" t="s">
        <v>1410</v>
      </c>
      <c r="BF1827" s="3" t="s">
        <v>1411</v>
      </c>
      <c r="BG1827" s="3" t="s">
        <v>66</v>
      </c>
      <c r="BH1827" s="3" t="s">
        <v>137</v>
      </c>
      <c r="BI1827" s="3" t="s">
        <v>66</v>
      </c>
      <c r="BJ1827" s="3" t="s">
        <v>5730</v>
      </c>
      <c r="BK1827" s="3" t="s">
        <v>12452</v>
      </c>
    </row>
    <row r="1828" spans="1:63" x14ac:dyDescent="0.55000000000000004">
      <c r="A1828" s="3" t="s">
        <v>68</v>
      </c>
      <c r="B1828" s="3" t="s">
        <v>63</v>
      </c>
      <c r="C1828" s="3">
        <v>100</v>
      </c>
      <c r="D1828" s="3" t="s">
        <v>1115</v>
      </c>
      <c r="F1828" s="3">
        <v>51.046112700000002</v>
      </c>
      <c r="G1828" s="3">
        <v>3.721997</v>
      </c>
      <c r="H1828" s="3" t="s">
        <v>1116</v>
      </c>
      <c r="I1828" s="3" t="s">
        <v>66</v>
      </c>
      <c r="J1828" s="3" t="s">
        <v>67</v>
      </c>
      <c r="K1828" s="3">
        <v>11</v>
      </c>
      <c r="L1828" s="3" t="s">
        <v>324</v>
      </c>
      <c r="M1828" s="3">
        <v>4</v>
      </c>
      <c r="N1828" s="3" t="s">
        <v>67</v>
      </c>
      <c r="O1828" s="3">
        <v>65</v>
      </c>
      <c r="P1828" s="3" t="s">
        <v>191</v>
      </c>
      <c r="Q1828" s="3">
        <v>4</v>
      </c>
      <c r="R1828" s="3" t="s">
        <v>67</v>
      </c>
      <c r="S1828" s="3">
        <v>50</v>
      </c>
      <c r="T1828" s="3" t="s">
        <v>300</v>
      </c>
      <c r="U1828" s="3">
        <v>4.0999999999999996</v>
      </c>
      <c r="V1828" s="3" t="s">
        <v>67</v>
      </c>
      <c r="W1828" s="3">
        <v>40</v>
      </c>
      <c r="X1828" s="3" t="s">
        <v>299</v>
      </c>
      <c r="Y1828" s="3">
        <v>4.0999999999999996</v>
      </c>
      <c r="Z1828" s="3" t="s">
        <v>67</v>
      </c>
      <c r="AA1828" s="3">
        <v>53</v>
      </c>
      <c r="AB1828" s="3" t="s">
        <v>473</v>
      </c>
      <c r="AC1828" s="3">
        <v>3.7</v>
      </c>
      <c r="AG1828" s="3" t="s">
        <v>92</v>
      </c>
      <c r="AO1828" s="3" t="s">
        <v>73</v>
      </c>
      <c r="AP1828" s="3" t="s">
        <v>106</v>
      </c>
      <c r="AQ1828" s="3" t="s">
        <v>75</v>
      </c>
      <c r="AR1828" s="3" t="s">
        <v>106</v>
      </c>
      <c r="AS1828" s="3" t="s">
        <v>76</v>
      </c>
      <c r="AT1828" s="3" t="s">
        <v>106</v>
      </c>
      <c r="AU1828" s="3" t="s">
        <v>77</v>
      </c>
      <c r="AV1828" s="3" t="s">
        <v>106</v>
      </c>
      <c r="AW1828" s="3" t="s">
        <v>78</v>
      </c>
      <c r="AX1828" s="3" t="s">
        <v>106</v>
      </c>
      <c r="AY1828" s="3" t="s">
        <v>79</v>
      </c>
      <c r="AZ1828" s="3" t="s">
        <v>106</v>
      </c>
      <c r="BA1828" s="3" t="s">
        <v>80</v>
      </c>
      <c r="BB1828" s="3" t="s">
        <v>106</v>
      </c>
      <c r="BC1828" s="3" t="s">
        <v>1117</v>
      </c>
      <c r="BD1828" s="3">
        <v>3.6</v>
      </c>
      <c r="BE1828" s="3" t="s">
        <v>305</v>
      </c>
      <c r="BF1828" s="3" t="s">
        <v>306</v>
      </c>
      <c r="BG1828" s="3" t="s">
        <v>66</v>
      </c>
      <c r="BH1828" s="3" t="s">
        <v>92</v>
      </c>
      <c r="BI1828" s="3" t="s">
        <v>66</v>
      </c>
      <c r="BJ1828" s="3" t="s">
        <v>1118</v>
      </c>
      <c r="BK1828" s="3" t="s">
        <v>68</v>
      </c>
    </row>
    <row r="1829" spans="1:63" x14ac:dyDescent="0.55000000000000004">
      <c r="A1829" s="3" t="s">
        <v>299</v>
      </c>
      <c r="B1829" s="3" t="s">
        <v>63</v>
      </c>
      <c r="C1829" s="3">
        <v>100</v>
      </c>
      <c r="D1829" s="3" t="s">
        <v>321</v>
      </c>
      <c r="E1829" s="3" t="s">
        <v>322</v>
      </c>
      <c r="F1829" s="3">
        <v>51.058559700000004</v>
      </c>
      <c r="G1829" s="3">
        <v>3.7242465</v>
      </c>
      <c r="H1829" s="3" t="s">
        <v>323</v>
      </c>
      <c r="I1829" s="3" t="s">
        <v>66</v>
      </c>
      <c r="J1829" s="3" t="s">
        <v>67</v>
      </c>
      <c r="K1829" s="3">
        <v>35</v>
      </c>
      <c r="L1829" s="3" t="s">
        <v>68</v>
      </c>
      <c r="M1829" s="3">
        <v>3.6</v>
      </c>
      <c r="N1829" s="3" t="s">
        <v>67</v>
      </c>
      <c r="O1829" s="3">
        <v>11</v>
      </c>
      <c r="P1829" s="3" t="s">
        <v>324</v>
      </c>
      <c r="Q1829" s="3">
        <v>4</v>
      </c>
      <c r="R1829" s="3" t="s">
        <v>67</v>
      </c>
      <c r="S1829" s="3">
        <v>28</v>
      </c>
      <c r="T1829" s="3" t="s">
        <v>325</v>
      </c>
      <c r="U1829" s="3">
        <v>4.3</v>
      </c>
      <c r="V1829" s="3" t="s">
        <v>67</v>
      </c>
      <c r="W1829" s="3">
        <v>65</v>
      </c>
      <c r="X1829" s="3" t="s">
        <v>191</v>
      </c>
      <c r="Y1829" s="3">
        <v>4</v>
      </c>
      <c r="Z1829" s="3" t="s">
        <v>67</v>
      </c>
      <c r="AA1829" s="3">
        <v>35</v>
      </c>
      <c r="AB1829" s="3" t="s">
        <v>302</v>
      </c>
      <c r="AC1829" s="3">
        <v>3.7</v>
      </c>
      <c r="AG1829" s="3" t="s">
        <v>92</v>
      </c>
      <c r="AO1829" s="3" t="s">
        <v>73</v>
      </c>
      <c r="AP1829" s="3" t="s">
        <v>106</v>
      </c>
      <c r="AQ1829" s="3" t="s">
        <v>75</v>
      </c>
      <c r="AR1829" s="3" t="s">
        <v>106</v>
      </c>
      <c r="AS1829" s="3" t="s">
        <v>76</v>
      </c>
      <c r="AT1829" s="3" t="s">
        <v>106</v>
      </c>
      <c r="AU1829" s="3" t="s">
        <v>77</v>
      </c>
      <c r="AV1829" s="3" t="s">
        <v>106</v>
      </c>
      <c r="AW1829" s="3" t="s">
        <v>78</v>
      </c>
      <c r="AX1829" s="3" t="s">
        <v>106</v>
      </c>
      <c r="AY1829" s="3" t="s">
        <v>79</v>
      </c>
      <c r="AZ1829" s="3" t="s">
        <v>106</v>
      </c>
      <c r="BA1829" s="3" t="s">
        <v>80</v>
      </c>
      <c r="BB1829" s="3" t="s">
        <v>106</v>
      </c>
      <c r="BC1829" s="3" t="s">
        <v>326</v>
      </c>
      <c r="BD1829" s="3">
        <v>4.0999999999999996</v>
      </c>
      <c r="BE1829" s="3" t="s">
        <v>305</v>
      </c>
      <c r="BF1829" s="3" t="s">
        <v>306</v>
      </c>
      <c r="BG1829" s="3" t="s">
        <v>66</v>
      </c>
      <c r="BH1829" s="3" t="s">
        <v>92</v>
      </c>
      <c r="BI1829" s="3" t="s">
        <v>66</v>
      </c>
      <c r="BJ1829" s="3" t="s">
        <v>327</v>
      </c>
      <c r="BK1829" s="3" t="s">
        <v>68</v>
      </c>
    </row>
    <row r="1830" spans="1:63" x14ac:dyDescent="0.55000000000000004">
      <c r="A1830" s="3" t="s">
        <v>2375</v>
      </c>
      <c r="B1830" s="3" t="s">
        <v>63</v>
      </c>
      <c r="C1830" s="3">
        <v>100</v>
      </c>
      <c r="D1830" s="3" t="s">
        <v>2376</v>
      </c>
      <c r="F1830" s="3">
        <v>51.044623000000001</v>
      </c>
      <c r="G1830" s="3">
        <v>3.7541555999999998</v>
      </c>
      <c r="H1830" s="3" t="s">
        <v>2377</v>
      </c>
      <c r="I1830" s="3" t="s">
        <v>66</v>
      </c>
      <c r="J1830" s="3" t="s">
        <v>67</v>
      </c>
      <c r="K1830" s="3">
        <v>12</v>
      </c>
      <c r="L1830" s="3" t="s">
        <v>1092</v>
      </c>
      <c r="M1830" s="3">
        <v>3.5</v>
      </c>
      <c r="N1830" s="3" t="s">
        <v>67</v>
      </c>
      <c r="O1830" s="3">
        <v>16</v>
      </c>
      <c r="P1830" s="3" t="s">
        <v>1091</v>
      </c>
      <c r="Q1830" s="3">
        <v>4.4000000000000004</v>
      </c>
      <c r="R1830" s="3" t="s">
        <v>67</v>
      </c>
      <c r="S1830" s="3">
        <v>4</v>
      </c>
      <c r="T1830" s="3" t="s">
        <v>2378</v>
      </c>
      <c r="U1830" s="3">
        <v>3.8</v>
      </c>
      <c r="V1830" s="3" t="s">
        <v>67</v>
      </c>
      <c r="W1830" s="3">
        <v>5</v>
      </c>
      <c r="X1830" s="3" t="s">
        <v>68</v>
      </c>
      <c r="Y1830" s="3">
        <v>4.8</v>
      </c>
      <c r="Z1830" s="3" t="s">
        <v>67</v>
      </c>
      <c r="AA1830" s="3">
        <v>11</v>
      </c>
      <c r="AB1830" s="3" t="s">
        <v>542</v>
      </c>
      <c r="AC1830" s="3">
        <v>4.3</v>
      </c>
      <c r="AG1830" s="3" t="s">
        <v>92</v>
      </c>
      <c r="AN1830" s="3" t="s">
        <v>2379</v>
      </c>
      <c r="AO1830" s="3" t="s">
        <v>73</v>
      </c>
      <c r="AP1830" s="3" t="s">
        <v>74</v>
      </c>
      <c r="AQ1830" s="3" t="s">
        <v>75</v>
      </c>
      <c r="AR1830" s="3" t="s">
        <v>74</v>
      </c>
      <c r="AS1830" s="3" t="s">
        <v>76</v>
      </c>
      <c r="AT1830" s="3" t="s">
        <v>74</v>
      </c>
      <c r="AU1830" s="3" t="s">
        <v>77</v>
      </c>
      <c r="AV1830" s="3" t="s">
        <v>74</v>
      </c>
      <c r="AW1830" s="3" t="s">
        <v>78</v>
      </c>
      <c r="AX1830" s="3" t="s">
        <v>74</v>
      </c>
      <c r="AY1830" s="3" t="s">
        <v>79</v>
      </c>
      <c r="AZ1830" s="3" t="s">
        <v>74</v>
      </c>
      <c r="BA1830" s="3" t="s">
        <v>80</v>
      </c>
      <c r="BB1830" s="3" t="s">
        <v>74</v>
      </c>
      <c r="BC1830" s="3" t="s">
        <v>2380</v>
      </c>
      <c r="BE1830" s="3" t="s">
        <v>305</v>
      </c>
      <c r="BF1830" s="3" t="s">
        <v>1095</v>
      </c>
      <c r="BG1830" s="3" t="s">
        <v>66</v>
      </c>
      <c r="BH1830" s="3" t="s">
        <v>92</v>
      </c>
      <c r="BI1830" s="3" t="s">
        <v>66</v>
      </c>
      <c r="BJ1830" s="3" t="s">
        <v>2381</v>
      </c>
      <c r="BK1830" s="3" t="s">
        <v>68</v>
      </c>
    </row>
    <row r="1831" spans="1:63" x14ac:dyDescent="0.55000000000000004">
      <c r="A1831" s="3" t="s">
        <v>2429</v>
      </c>
      <c r="B1831" s="3" t="s">
        <v>63</v>
      </c>
      <c r="C1831" s="3">
        <v>100</v>
      </c>
      <c r="D1831" s="3" t="s">
        <v>6299</v>
      </c>
      <c r="E1831" s="3" t="s">
        <v>6300</v>
      </c>
      <c r="F1831" s="3">
        <v>51.0692825</v>
      </c>
      <c r="G1831" s="3">
        <v>4.0339390000000002</v>
      </c>
      <c r="H1831" s="3" t="s">
        <v>2428</v>
      </c>
      <c r="I1831" s="3" t="s">
        <v>66</v>
      </c>
      <c r="J1831" s="3" t="s">
        <v>67</v>
      </c>
      <c r="K1831" s="3">
        <v>11</v>
      </c>
      <c r="L1831" s="3" t="s">
        <v>68</v>
      </c>
      <c r="M1831" s="3">
        <v>3.9</v>
      </c>
      <c r="N1831" s="3" t="s">
        <v>67</v>
      </c>
      <c r="O1831" s="3">
        <v>14</v>
      </c>
      <c r="P1831" s="3" t="s">
        <v>2320</v>
      </c>
      <c r="Q1831" s="3">
        <v>3.8</v>
      </c>
      <c r="R1831" s="3" t="s">
        <v>67</v>
      </c>
      <c r="S1831" s="3">
        <v>17</v>
      </c>
      <c r="T1831" s="3" t="s">
        <v>2430</v>
      </c>
      <c r="U1831" s="3">
        <v>4.4000000000000004</v>
      </c>
      <c r="V1831" s="3" t="s">
        <v>67</v>
      </c>
      <c r="W1831" s="3">
        <v>7</v>
      </c>
      <c r="X1831" s="3" t="s">
        <v>2927</v>
      </c>
      <c r="Y1831" s="3">
        <v>4.0999999999999996</v>
      </c>
      <c r="Z1831" s="3" t="s">
        <v>67</v>
      </c>
      <c r="AA1831" s="3">
        <v>0</v>
      </c>
      <c r="AB1831" s="3" t="s">
        <v>6301</v>
      </c>
      <c r="AC1831" s="3">
        <v>0</v>
      </c>
      <c r="AG1831" s="3" t="s">
        <v>92</v>
      </c>
      <c r="BC1831" s="3" t="s">
        <v>2431</v>
      </c>
      <c r="BD1831" s="3">
        <v>3.9</v>
      </c>
      <c r="BE1831" s="3" t="s">
        <v>2432</v>
      </c>
      <c r="BF1831" s="3" t="s">
        <v>2433</v>
      </c>
      <c r="BG1831" s="3" t="s">
        <v>66</v>
      </c>
      <c r="BH1831" s="3" t="s">
        <v>92</v>
      </c>
      <c r="BI1831" s="3" t="s">
        <v>66</v>
      </c>
      <c r="BJ1831" s="3" t="s">
        <v>6302</v>
      </c>
      <c r="BK1831" s="3" t="s">
        <v>12452</v>
      </c>
    </row>
    <row r="1832" spans="1:63" x14ac:dyDescent="0.55000000000000004">
      <c r="A1832" s="3" t="s">
        <v>7987</v>
      </c>
      <c r="B1832" s="3" t="s">
        <v>63</v>
      </c>
      <c r="C1832" s="3">
        <v>101</v>
      </c>
      <c r="D1832" s="3" t="s">
        <v>7988</v>
      </c>
      <c r="F1832" s="3">
        <v>51.222969999999997</v>
      </c>
      <c r="G1832" s="3">
        <v>4.4314831999999997</v>
      </c>
      <c r="I1832" s="3" t="s">
        <v>66</v>
      </c>
      <c r="J1832" s="3" t="s">
        <v>67</v>
      </c>
      <c r="K1832" s="3">
        <v>0</v>
      </c>
      <c r="L1832" s="3" t="s">
        <v>2821</v>
      </c>
      <c r="M1832" s="3">
        <v>0</v>
      </c>
      <c r="N1832" s="3" t="s">
        <v>67</v>
      </c>
      <c r="O1832" s="3">
        <v>1</v>
      </c>
      <c r="P1832" s="3" t="s">
        <v>2739</v>
      </c>
      <c r="Q1832" s="3">
        <v>4</v>
      </c>
      <c r="R1832" s="3" t="s">
        <v>67</v>
      </c>
      <c r="S1832" s="3">
        <v>3</v>
      </c>
      <c r="T1832" s="3" t="s">
        <v>2820</v>
      </c>
      <c r="U1832" s="3">
        <v>3.7</v>
      </c>
      <c r="V1832" s="3" t="s">
        <v>67</v>
      </c>
      <c r="W1832" s="3">
        <v>0</v>
      </c>
      <c r="X1832" s="3" t="s">
        <v>3505</v>
      </c>
      <c r="Y1832" s="3">
        <v>0</v>
      </c>
      <c r="Z1832" s="3" t="s">
        <v>67</v>
      </c>
      <c r="AA1832" s="3">
        <v>0</v>
      </c>
      <c r="AB1832" s="3" t="s">
        <v>3504</v>
      </c>
      <c r="AC1832" s="3">
        <v>0</v>
      </c>
      <c r="AG1832" s="3" t="s">
        <v>137</v>
      </c>
      <c r="BC1832" s="3" t="s">
        <v>7989</v>
      </c>
      <c r="BE1832" s="3" t="s">
        <v>82</v>
      </c>
      <c r="BF1832" s="3">
        <v>2060</v>
      </c>
      <c r="BG1832" s="3" t="s">
        <v>66</v>
      </c>
      <c r="BH1832" s="3" t="s">
        <v>137</v>
      </c>
      <c r="BI1832" s="3" t="s">
        <v>66</v>
      </c>
      <c r="BJ1832" s="3" t="s">
        <v>7990</v>
      </c>
      <c r="BK1832" s="3" t="s">
        <v>12452</v>
      </c>
    </row>
    <row r="1833" spans="1:63" x14ac:dyDescent="0.55000000000000004">
      <c r="A1833" s="3" t="s">
        <v>2817</v>
      </c>
      <c r="B1833" s="3" t="s">
        <v>63</v>
      </c>
      <c r="C1833" s="3">
        <v>101</v>
      </c>
      <c r="D1833" s="3" t="s">
        <v>2818</v>
      </c>
      <c r="F1833" s="3">
        <v>50.989643899999997</v>
      </c>
      <c r="G1833" s="3">
        <v>3.9276837000000002</v>
      </c>
      <c r="I1833" s="3" t="s">
        <v>66</v>
      </c>
      <c r="J1833" s="3" t="s">
        <v>67</v>
      </c>
      <c r="K1833" s="3">
        <v>0</v>
      </c>
      <c r="L1833" s="3" t="s">
        <v>2819</v>
      </c>
      <c r="M1833" s="3">
        <v>0</v>
      </c>
      <c r="N1833" s="3" t="s">
        <v>67</v>
      </c>
      <c r="O1833" s="3">
        <v>3</v>
      </c>
      <c r="P1833" s="3" t="s">
        <v>2820</v>
      </c>
      <c r="Q1833" s="3">
        <v>3.7</v>
      </c>
      <c r="R1833" s="3" t="s">
        <v>67</v>
      </c>
      <c r="S1833" s="3">
        <v>0</v>
      </c>
      <c r="T1833" s="3" t="s">
        <v>2739</v>
      </c>
      <c r="U1833" s="3">
        <v>0</v>
      </c>
      <c r="V1833" s="3" t="s">
        <v>67</v>
      </c>
      <c r="W1833" s="3">
        <v>0</v>
      </c>
      <c r="X1833" s="3" t="s">
        <v>167</v>
      </c>
      <c r="Y1833" s="3">
        <v>0</v>
      </c>
      <c r="Z1833" s="3" t="s">
        <v>67</v>
      </c>
      <c r="AA1833" s="3">
        <v>0</v>
      </c>
      <c r="AB1833" s="3" t="s">
        <v>2821</v>
      </c>
      <c r="AC1833" s="3">
        <v>0</v>
      </c>
      <c r="AG1833" s="3" t="s">
        <v>92</v>
      </c>
      <c r="BC1833" s="3" t="s">
        <v>2822</v>
      </c>
      <c r="BE1833" s="3" t="s">
        <v>2823</v>
      </c>
      <c r="BF1833" s="3">
        <v>9260</v>
      </c>
      <c r="BG1833" s="3" t="s">
        <v>66</v>
      </c>
      <c r="BH1833" s="3" t="s">
        <v>92</v>
      </c>
      <c r="BI1833" s="3" t="s">
        <v>66</v>
      </c>
      <c r="BJ1833" s="3" t="s">
        <v>2824</v>
      </c>
      <c r="BK1833" s="3" t="s">
        <v>68</v>
      </c>
    </row>
    <row r="1834" spans="1:63" x14ac:dyDescent="0.55000000000000004">
      <c r="A1834" s="3" t="s">
        <v>8326</v>
      </c>
      <c r="B1834" s="3" t="s">
        <v>63</v>
      </c>
      <c r="C1834" s="3">
        <v>101</v>
      </c>
      <c r="D1834" s="3" t="s">
        <v>8327</v>
      </c>
      <c r="E1834" s="3" t="s">
        <v>5953</v>
      </c>
      <c r="F1834" s="3">
        <v>50.825011799999999</v>
      </c>
      <c r="G1834" s="3">
        <v>4.3050478999999999</v>
      </c>
      <c r="H1834" s="3" t="s">
        <v>8328</v>
      </c>
      <c r="I1834" s="3" t="s">
        <v>66</v>
      </c>
      <c r="J1834" s="3" t="s">
        <v>67</v>
      </c>
      <c r="K1834" s="3">
        <v>0</v>
      </c>
      <c r="L1834" s="3" t="s">
        <v>8329</v>
      </c>
      <c r="M1834" s="3">
        <v>0</v>
      </c>
      <c r="N1834" s="3" t="s">
        <v>67</v>
      </c>
      <c r="O1834" s="3">
        <v>0</v>
      </c>
      <c r="P1834" s="3" t="s">
        <v>8280</v>
      </c>
      <c r="Q1834" s="3">
        <v>0</v>
      </c>
      <c r="R1834" s="3" t="s">
        <v>67</v>
      </c>
      <c r="S1834" s="3">
        <v>0</v>
      </c>
      <c r="T1834" s="3" t="s">
        <v>3292</v>
      </c>
      <c r="U1834" s="3">
        <v>0</v>
      </c>
      <c r="V1834" s="3" t="s">
        <v>67</v>
      </c>
      <c r="W1834" s="3">
        <v>1</v>
      </c>
      <c r="X1834" s="3" t="s">
        <v>3338</v>
      </c>
      <c r="Y1834" s="3">
        <v>3</v>
      </c>
      <c r="Z1834" s="3" t="s">
        <v>67</v>
      </c>
      <c r="AA1834" s="3">
        <v>2</v>
      </c>
      <c r="AB1834" s="3" t="s">
        <v>3334</v>
      </c>
      <c r="AC1834" s="3">
        <v>5</v>
      </c>
      <c r="AG1834" s="3" t="s">
        <v>137</v>
      </c>
      <c r="BC1834" s="3" t="s">
        <v>8330</v>
      </c>
      <c r="BE1834" s="3" t="s">
        <v>2893</v>
      </c>
      <c r="BF1834" s="3" t="s">
        <v>2835</v>
      </c>
      <c r="BG1834" s="3" t="s">
        <v>66</v>
      </c>
      <c r="BH1834" s="3" t="s">
        <v>137</v>
      </c>
      <c r="BI1834" s="3" t="s">
        <v>66</v>
      </c>
      <c r="BJ1834" s="3" t="s">
        <v>8331</v>
      </c>
      <c r="BK1834" s="3" t="s">
        <v>12452</v>
      </c>
    </row>
    <row r="1835" spans="1:63" x14ac:dyDescent="0.55000000000000004">
      <c r="A1835" s="3" t="s">
        <v>8249</v>
      </c>
      <c r="B1835" s="3" t="s">
        <v>63</v>
      </c>
      <c r="C1835" s="3">
        <v>101</v>
      </c>
      <c r="D1835" s="3" t="s">
        <v>8250</v>
      </c>
      <c r="E1835" s="3" t="s">
        <v>8251</v>
      </c>
      <c r="F1835" s="3">
        <v>50.730494399999998</v>
      </c>
      <c r="G1835" s="3">
        <v>4.4836888999999998</v>
      </c>
      <c r="H1835" s="3" t="s">
        <v>8252</v>
      </c>
      <c r="I1835" s="3" t="s">
        <v>66</v>
      </c>
      <c r="J1835" s="3" t="s">
        <v>67</v>
      </c>
      <c r="K1835" s="3">
        <v>2</v>
      </c>
      <c r="L1835" s="3" t="s">
        <v>8253</v>
      </c>
      <c r="M1835" s="3">
        <v>2</v>
      </c>
      <c r="N1835" s="3" t="s">
        <v>67</v>
      </c>
      <c r="O1835" s="3">
        <v>11</v>
      </c>
      <c r="P1835" s="3" t="s">
        <v>8254</v>
      </c>
      <c r="Q1835" s="3">
        <v>3.9</v>
      </c>
      <c r="R1835" s="3" t="s">
        <v>67</v>
      </c>
      <c r="S1835" s="3">
        <v>1</v>
      </c>
      <c r="T1835" s="3" t="s">
        <v>8255</v>
      </c>
      <c r="U1835" s="3">
        <v>5</v>
      </c>
      <c r="V1835" s="3" t="s">
        <v>67</v>
      </c>
      <c r="W1835" s="3">
        <v>59</v>
      </c>
      <c r="X1835" s="3" t="s">
        <v>7033</v>
      </c>
      <c r="Y1835" s="3">
        <v>4.4000000000000004</v>
      </c>
      <c r="Z1835" s="3" t="s">
        <v>67</v>
      </c>
      <c r="AA1835" s="3">
        <v>2</v>
      </c>
      <c r="AB1835" s="3" t="s">
        <v>855</v>
      </c>
      <c r="AC1835" s="3">
        <v>2.5</v>
      </c>
      <c r="AG1835" s="3" t="s">
        <v>336</v>
      </c>
      <c r="AO1835" s="3" t="s">
        <v>73</v>
      </c>
      <c r="AP1835" s="3" t="s">
        <v>8256</v>
      </c>
      <c r="AQ1835" s="3" t="s">
        <v>75</v>
      </c>
      <c r="AR1835" s="3" t="s">
        <v>8257</v>
      </c>
      <c r="AS1835" s="3" t="s">
        <v>76</v>
      </c>
      <c r="AT1835" s="3" t="s">
        <v>8257</v>
      </c>
      <c r="AU1835" s="3" t="s">
        <v>77</v>
      </c>
      <c r="AV1835" s="3" t="s">
        <v>8257</v>
      </c>
      <c r="AW1835" s="3" t="s">
        <v>78</v>
      </c>
      <c r="AX1835" s="3" t="s">
        <v>8257</v>
      </c>
      <c r="AY1835" s="3" t="s">
        <v>79</v>
      </c>
      <c r="AZ1835" s="3" t="s">
        <v>3855</v>
      </c>
      <c r="BA1835" s="3" t="s">
        <v>80</v>
      </c>
      <c r="BB1835" s="3" t="s">
        <v>498</v>
      </c>
      <c r="BC1835" s="3" t="s">
        <v>8258</v>
      </c>
      <c r="BD1835" s="3">
        <v>4.8</v>
      </c>
      <c r="BE1835" s="3" t="s">
        <v>8259</v>
      </c>
      <c r="BF1835" s="3" t="s">
        <v>8260</v>
      </c>
      <c r="BG1835" s="3" t="s">
        <v>66</v>
      </c>
      <c r="BH1835" s="3" t="s">
        <v>336</v>
      </c>
      <c r="BI1835" s="3" t="s">
        <v>66</v>
      </c>
      <c r="BJ1835" s="3" t="s">
        <v>8261</v>
      </c>
      <c r="BK1835" s="3" t="s">
        <v>12452</v>
      </c>
    </row>
    <row r="1836" spans="1:63" x14ac:dyDescent="0.55000000000000004">
      <c r="A1836" s="3" t="s">
        <v>328</v>
      </c>
      <c r="B1836" s="3" t="s">
        <v>63</v>
      </c>
      <c r="C1836" s="3">
        <v>101</v>
      </c>
      <c r="D1836" s="3" t="s">
        <v>329</v>
      </c>
      <c r="E1836" s="3" t="s">
        <v>330</v>
      </c>
      <c r="F1836" s="3">
        <v>51.3248909</v>
      </c>
      <c r="G1836" s="3">
        <v>5.0723368000000004</v>
      </c>
      <c r="H1836" s="3" t="s">
        <v>331</v>
      </c>
      <c r="I1836" s="3" t="s">
        <v>66</v>
      </c>
      <c r="J1836" s="3" t="s">
        <v>67</v>
      </c>
      <c r="K1836" s="3">
        <v>22</v>
      </c>
      <c r="L1836" s="3" t="s">
        <v>332</v>
      </c>
      <c r="M1836" s="3">
        <v>3.3</v>
      </c>
      <c r="N1836" s="3" t="s">
        <v>67</v>
      </c>
      <c r="O1836" s="3">
        <v>3</v>
      </c>
      <c r="P1836" s="3" t="s">
        <v>333</v>
      </c>
      <c r="Q1836" s="3">
        <v>5</v>
      </c>
      <c r="R1836" s="3" t="s">
        <v>67</v>
      </c>
      <c r="S1836" s="3">
        <v>1</v>
      </c>
      <c r="T1836" s="3" t="s">
        <v>334</v>
      </c>
      <c r="U1836" s="3">
        <v>5</v>
      </c>
      <c r="V1836" s="3" t="s">
        <v>67</v>
      </c>
      <c r="W1836" s="3">
        <v>2</v>
      </c>
      <c r="X1836" s="3" t="s">
        <v>335</v>
      </c>
      <c r="Y1836" s="3">
        <v>3.5</v>
      </c>
      <c r="AG1836" s="3" t="s">
        <v>336</v>
      </c>
      <c r="AN1836" s="3" t="s">
        <v>337</v>
      </c>
      <c r="BC1836" s="3" t="s">
        <v>338</v>
      </c>
      <c r="BD1836" s="3">
        <v>4</v>
      </c>
      <c r="BE1836" s="3" t="s">
        <v>339</v>
      </c>
      <c r="BF1836" s="3" t="s">
        <v>340</v>
      </c>
      <c r="BG1836" s="3" t="s">
        <v>66</v>
      </c>
      <c r="BH1836" s="3" t="s">
        <v>336</v>
      </c>
      <c r="BI1836" s="3" t="s">
        <v>66</v>
      </c>
      <c r="BJ1836" s="3" t="s">
        <v>341</v>
      </c>
      <c r="BK1836" s="3" t="s">
        <v>68</v>
      </c>
    </row>
    <row r="1837" spans="1:63" x14ac:dyDescent="0.55000000000000004">
      <c r="A1837" s="3" t="s">
        <v>12309</v>
      </c>
      <c r="B1837" s="3" t="s">
        <v>63</v>
      </c>
      <c r="C1837" s="3">
        <v>101</v>
      </c>
      <c r="D1837" s="3" t="s">
        <v>12310</v>
      </c>
      <c r="E1837" s="3" t="s">
        <v>12311</v>
      </c>
      <c r="F1837" s="3">
        <v>50.858052800000003</v>
      </c>
      <c r="G1837" s="3">
        <v>5.6249621999999997</v>
      </c>
      <c r="H1837" s="3" t="s">
        <v>4048</v>
      </c>
      <c r="I1837" s="3" t="s">
        <v>66</v>
      </c>
      <c r="J1837" s="3" t="s">
        <v>67</v>
      </c>
      <c r="K1837" s="3">
        <v>12</v>
      </c>
      <c r="L1837" s="3" t="s">
        <v>216</v>
      </c>
      <c r="M1837" s="3">
        <v>4.7</v>
      </c>
      <c r="N1837" s="3" t="s">
        <v>67</v>
      </c>
      <c r="O1837" s="3">
        <v>4</v>
      </c>
      <c r="P1837" s="3" t="s">
        <v>4049</v>
      </c>
      <c r="Q1837" s="3">
        <v>2.8</v>
      </c>
      <c r="R1837" s="3" t="s">
        <v>67</v>
      </c>
      <c r="S1837" s="3">
        <v>3</v>
      </c>
      <c r="T1837" s="3" t="s">
        <v>215</v>
      </c>
      <c r="U1837" s="3">
        <v>3.3</v>
      </c>
      <c r="V1837" s="3" t="s">
        <v>67</v>
      </c>
      <c r="W1837" s="3">
        <v>0</v>
      </c>
      <c r="X1837" s="3" t="s">
        <v>12312</v>
      </c>
      <c r="Y1837" s="3">
        <v>0</v>
      </c>
      <c r="Z1837" s="3" t="s">
        <v>67</v>
      </c>
      <c r="AA1837" s="3">
        <v>4</v>
      </c>
      <c r="AB1837" s="3" t="s">
        <v>4475</v>
      </c>
      <c r="AC1837" s="3">
        <v>3.5</v>
      </c>
      <c r="AG1837" s="3" t="s">
        <v>92</v>
      </c>
      <c r="AO1837" s="3" t="s">
        <v>73</v>
      </c>
      <c r="AP1837" s="3" t="s">
        <v>3427</v>
      </c>
      <c r="AQ1837" s="3" t="s">
        <v>75</v>
      </c>
      <c r="AR1837" s="3" t="s">
        <v>3427</v>
      </c>
      <c r="AS1837" s="3" t="s">
        <v>76</v>
      </c>
      <c r="AT1837" s="3" t="s">
        <v>3427</v>
      </c>
      <c r="AU1837" s="3" t="s">
        <v>77</v>
      </c>
      <c r="AV1837" s="3" t="s">
        <v>498</v>
      </c>
      <c r="AW1837" s="3" t="s">
        <v>78</v>
      </c>
      <c r="AX1837" s="3" t="s">
        <v>3427</v>
      </c>
      <c r="AY1837" s="3" t="s">
        <v>79</v>
      </c>
      <c r="AZ1837" s="3" t="s">
        <v>822</v>
      </c>
      <c r="BA1837" s="3" t="s">
        <v>80</v>
      </c>
      <c r="BB1837" s="3" t="s">
        <v>498</v>
      </c>
      <c r="BC1837" s="3" t="s">
        <v>4051</v>
      </c>
      <c r="BD1837" s="3">
        <v>4.5</v>
      </c>
      <c r="BE1837" s="3" t="s">
        <v>4052</v>
      </c>
      <c r="BF1837" s="3" t="s">
        <v>4053</v>
      </c>
      <c r="BG1837" s="3" t="s">
        <v>66</v>
      </c>
      <c r="BH1837" s="3" t="s">
        <v>92</v>
      </c>
      <c r="BI1837" s="3" t="s">
        <v>66</v>
      </c>
      <c r="BJ1837" s="3" t="s">
        <v>12313</v>
      </c>
      <c r="BK1837" s="3" t="s">
        <v>12452</v>
      </c>
    </row>
    <row r="1838" spans="1:63" x14ac:dyDescent="0.55000000000000004">
      <c r="A1838" s="3" t="s">
        <v>12351</v>
      </c>
      <c r="B1838" s="3" t="s">
        <v>63</v>
      </c>
      <c r="C1838" s="3">
        <v>101</v>
      </c>
      <c r="D1838" s="3" t="s">
        <v>12352</v>
      </c>
      <c r="F1838" s="3">
        <v>50.550708899999997</v>
      </c>
      <c r="G1838" s="3">
        <v>5.4689079999999999</v>
      </c>
      <c r="H1838" s="3" t="s">
        <v>12353</v>
      </c>
      <c r="I1838" s="3" t="s">
        <v>66</v>
      </c>
      <c r="J1838" s="3" t="s">
        <v>67</v>
      </c>
      <c r="K1838" s="3">
        <v>24</v>
      </c>
      <c r="L1838" s="3" t="s">
        <v>11675</v>
      </c>
      <c r="M1838" s="3">
        <v>4.2</v>
      </c>
      <c r="N1838" s="3" t="s">
        <v>67</v>
      </c>
      <c r="O1838" s="3">
        <v>7</v>
      </c>
      <c r="P1838" s="3" t="s">
        <v>3193</v>
      </c>
      <c r="Q1838" s="3">
        <v>4.3</v>
      </c>
      <c r="R1838" s="3" t="s">
        <v>67</v>
      </c>
      <c r="S1838" s="3">
        <v>17</v>
      </c>
      <c r="T1838" s="3" t="s">
        <v>12354</v>
      </c>
      <c r="U1838" s="3">
        <v>4.4000000000000004</v>
      </c>
      <c r="V1838" s="3" t="s">
        <v>67</v>
      </c>
      <c r="W1838" s="3">
        <v>34</v>
      </c>
      <c r="X1838" s="3" t="s">
        <v>4500</v>
      </c>
      <c r="Y1838" s="3">
        <v>4.3</v>
      </c>
      <c r="Z1838" s="3" t="s">
        <v>67</v>
      </c>
      <c r="AA1838" s="3">
        <v>35</v>
      </c>
      <c r="AB1838" s="3" t="s">
        <v>11643</v>
      </c>
      <c r="AC1838" s="3">
        <v>4</v>
      </c>
      <c r="AG1838" s="3" t="s">
        <v>137</v>
      </c>
      <c r="BC1838" s="3" t="s">
        <v>12355</v>
      </c>
      <c r="BE1838" s="3" t="s">
        <v>12356</v>
      </c>
      <c r="BF1838" s="3" t="s">
        <v>12357</v>
      </c>
      <c r="BG1838" s="3" t="s">
        <v>66</v>
      </c>
      <c r="BH1838" s="3" t="s">
        <v>137</v>
      </c>
      <c r="BI1838" s="3" t="s">
        <v>66</v>
      </c>
      <c r="BJ1838" s="3" t="s">
        <v>12358</v>
      </c>
      <c r="BK1838" s="3" t="s">
        <v>12452</v>
      </c>
    </row>
    <row r="1839" spans="1:63" x14ac:dyDescent="0.55000000000000004">
      <c r="A1839" s="3" t="s">
        <v>9982</v>
      </c>
      <c r="B1839" s="3" t="s">
        <v>63</v>
      </c>
      <c r="C1839" s="3">
        <v>101</v>
      </c>
      <c r="D1839" s="3" t="s">
        <v>9983</v>
      </c>
      <c r="E1839" s="3" t="s">
        <v>9984</v>
      </c>
      <c r="F1839" s="3">
        <v>50.365005199999999</v>
      </c>
      <c r="G1839" s="3">
        <v>4.3635476000000004</v>
      </c>
      <c r="H1839" s="3" t="s">
        <v>9985</v>
      </c>
      <c r="I1839" s="3" t="s">
        <v>66</v>
      </c>
      <c r="J1839" s="3" t="s">
        <v>67</v>
      </c>
      <c r="K1839" s="3">
        <v>0</v>
      </c>
      <c r="L1839" s="3" t="s">
        <v>9986</v>
      </c>
      <c r="M1839" s="3">
        <v>0</v>
      </c>
      <c r="N1839" s="3" t="s">
        <v>67</v>
      </c>
      <c r="O1839" s="3">
        <v>19</v>
      </c>
      <c r="P1839" s="3" t="s">
        <v>9987</v>
      </c>
      <c r="Q1839" s="3">
        <v>3.3</v>
      </c>
      <c r="R1839" s="3" t="s">
        <v>67</v>
      </c>
      <c r="S1839" s="3">
        <v>67</v>
      </c>
      <c r="T1839" s="3" t="s">
        <v>7604</v>
      </c>
      <c r="U1839" s="3">
        <v>4.4000000000000004</v>
      </c>
      <c r="V1839" s="3" t="s">
        <v>67</v>
      </c>
      <c r="W1839" s="3">
        <v>11</v>
      </c>
      <c r="X1839" s="3" t="s">
        <v>9988</v>
      </c>
      <c r="Y1839" s="3">
        <v>4.0999999999999996</v>
      </c>
      <c r="Z1839" s="3" t="s">
        <v>67</v>
      </c>
      <c r="AA1839" s="3">
        <v>0</v>
      </c>
      <c r="AB1839" s="3" t="s">
        <v>9989</v>
      </c>
      <c r="AC1839" s="3">
        <v>0</v>
      </c>
      <c r="AG1839" s="3" t="s">
        <v>336</v>
      </c>
      <c r="AN1839" s="3" t="s">
        <v>9990</v>
      </c>
      <c r="AO1839" s="3" t="s">
        <v>73</v>
      </c>
      <c r="AP1839" s="3" t="s">
        <v>821</v>
      </c>
      <c r="AQ1839" s="3" t="s">
        <v>75</v>
      </c>
      <c r="AR1839" s="3" t="s">
        <v>821</v>
      </c>
      <c r="AS1839" s="3" t="s">
        <v>76</v>
      </c>
      <c r="AT1839" s="3" t="s">
        <v>821</v>
      </c>
      <c r="AU1839" s="3" t="s">
        <v>77</v>
      </c>
      <c r="AV1839" s="3" t="s">
        <v>821</v>
      </c>
      <c r="AW1839" s="3" t="s">
        <v>78</v>
      </c>
      <c r="AX1839" s="3" t="s">
        <v>821</v>
      </c>
      <c r="AY1839" s="3" t="s">
        <v>79</v>
      </c>
      <c r="AZ1839" s="3" t="s">
        <v>498</v>
      </c>
      <c r="BA1839" s="3" t="s">
        <v>80</v>
      </c>
      <c r="BB1839" s="3" t="s">
        <v>498</v>
      </c>
      <c r="BC1839" s="3" t="s">
        <v>9991</v>
      </c>
      <c r="BE1839" s="3" t="s">
        <v>9992</v>
      </c>
      <c r="BF1839" s="3" t="s">
        <v>9993</v>
      </c>
      <c r="BG1839" s="3" t="s">
        <v>66</v>
      </c>
      <c r="BH1839" s="3" t="s">
        <v>336</v>
      </c>
      <c r="BI1839" s="3" t="s">
        <v>66</v>
      </c>
      <c r="BJ1839" s="3" t="s">
        <v>9994</v>
      </c>
      <c r="BK1839" s="3" t="s">
        <v>12452</v>
      </c>
    </row>
    <row r="1840" spans="1:63" x14ac:dyDescent="0.55000000000000004">
      <c r="A1840" s="3" t="s">
        <v>5714</v>
      </c>
      <c r="B1840" s="3" t="s">
        <v>63</v>
      </c>
      <c r="C1840" s="3">
        <v>101</v>
      </c>
      <c r="D1840" s="3" t="s">
        <v>5715</v>
      </c>
      <c r="E1840" s="3" t="s">
        <v>5716</v>
      </c>
      <c r="F1840" s="3">
        <v>51.151858199999999</v>
      </c>
      <c r="G1840" s="3">
        <v>3.2390059</v>
      </c>
      <c r="H1840" s="3" t="s">
        <v>5717</v>
      </c>
      <c r="I1840" s="3" t="s">
        <v>66</v>
      </c>
      <c r="J1840" s="3" t="s">
        <v>67</v>
      </c>
      <c r="K1840" s="3">
        <v>11</v>
      </c>
      <c r="L1840" s="3" t="s">
        <v>1334</v>
      </c>
      <c r="M1840" s="3">
        <v>3.9</v>
      </c>
      <c r="N1840" s="3" t="s">
        <v>67</v>
      </c>
      <c r="O1840" s="3">
        <v>45</v>
      </c>
      <c r="P1840" s="3" t="s">
        <v>2420</v>
      </c>
      <c r="Q1840" s="3">
        <v>4.5</v>
      </c>
      <c r="R1840" s="3" t="s">
        <v>67</v>
      </c>
      <c r="S1840" s="3">
        <v>28</v>
      </c>
      <c r="T1840" s="3" t="s">
        <v>2604</v>
      </c>
      <c r="U1840" s="3">
        <v>4</v>
      </c>
      <c r="V1840" s="3" t="s">
        <v>67</v>
      </c>
      <c r="W1840" s="3">
        <v>21</v>
      </c>
      <c r="X1840" s="3" t="s">
        <v>2608</v>
      </c>
      <c r="Y1840" s="3">
        <v>4.8</v>
      </c>
      <c r="Z1840" s="3" t="s">
        <v>67</v>
      </c>
      <c r="AA1840" s="3">
        <v>19</v>
      </c>
      <c r="AB1840" s="3" t="s">
        <v>381</v>
      </c>
      <c r="AC1840" s="3">
        <v>4.3</v>
      </c>
      <c r="AG1840" s="3" t="s">
        <v>336</v>
      </c>
      <c r="AO1840" s="3" t="s">
        <v>73</v>
      </c>
      <c r="AP1840" s="3" t="s">
        <v>5718</v>
      </c>
      <c r="AQ1840" s="3" t="s">
        <v>75</v>
      </c>
      <c r="AR1840" s="3" t="s">
        <v>5718</v>
      </c>
      <c r="AS1840" s="3" t="s">
        <v>76</v>
      </c>
      <c r="AT1840" s="3" t="s">
        <v>498</v>
      </c>
      <c r="AU1840" s="3" t="s">
        <v>77</v>
      </c>
      <c r="AV1840" s="3" t="s">
        <v>5718</v>
      </c>
      <c r="AW1840" s="3" t="s">
        <v>78</v>
      </c>
      <c r="AX1840" s="3" t="s">
        <v>5718</v>
      </c>
      <c r="AY1840" s="3" t="s">
        <v>79</v>
      </c>
      <c r="AZ1840" s="3" t="s">
        <v>1546</v>
      </c>
      <c r="BA1840" s="3" t="s">
        <v>80</v>
      </c>
      <c r="BB1840" s="3" t="s">
        <v>498</v>
      </c>
      <c r="BC1840" s="3" t="s">
        <v>5719</v>
      </c>
      <c r="BD1840" s="3">
        <v>4</v>
      </c>
      <c r="BE1840" s="3" t="s">
        <v>1336</v>
      </c>
      <c r="BF1840" s="3" t="s">
        <v>1337</v>
      </c>
      <c r="BG1840" s="3" t="s">
        <v>66</v>
      </c>
      <c r="BH1840" s="3" t="s">
        <v>336</v>
      </c>
      <c r="BI1840" s="3" t="s">
        <v>66</v>
      </c>
      <c r="BJ1840" s="3" t="s">
        <v>5720</v>
      </c>
      <c r="BK1840" s="3" t="s">
        <v>12452</v>
      </c>
    </row>
    <row r="1841" spans="1:63" x14ac:dyDescent="0.55000000000000004">
      <c r="A1841" s="3" t="s">
        <v>2378</v>
      </c>
      <c r="B1841" s="3" t="s">
        <v>63</v>
      </c>
      <c r="C1841" s="3">
        <v>101</v>
      </c>
      <c r="D1841" s="3" t="s">
        <v>6295</v>
      </c>
      <c r="F1841" s="3">
        <v>51.073006499999998</v>
      </c>
      <c r="G1841" s="3">
        <v>3.7108973000000001</v>
      </c>
      <c r="H1841" s="3" t="s">
        <v>6296</v>
      </c>
      <c r="I1841" s="3" t="s">
        <v>5230</v>
      </c>
      <c r="J1841" s="3" t="s">
        <v>67</v>
      </c>
      <c r="K1841" s="3">
        <v>17</v>
      </c>
      <c r="L1841" s="3" t="s">
        <v>1025</v>
      </c>
      <c r="M1841" s="3">
        <v>3.8</v>
      </c>
      <c r="N1841" s="3" t="s">
        <v>67</v>
      </c>
      <c r="O1841" s="3">
        <v>7</v>
      </c>
      <c r="P1841" s="3" t="s">
        <v>2572</v>
      </c>
      <c r="Q1841" s="3">
        <v>2.7</v>
      </c>
      <c r="R1841" s="3" t="s">
        <v>67</v>
      </c>
      <c r="S1841" s="3">
        <v>28</v>
      </c>
      <c r="T1841" s="3" t="s">
        <v>325</v>
      </c>
      <c r="U1841" s="3">
        <v>4.3</v>
      </c>
      <c r="V1841" s="3" t="s">
        <v>67</v>
      </c>
      <c r="W1841" s="3">
        <v>50</v>
      </c>
      <c r="X1841" s="3" t="s">
        <v>300</v>
      </c>
      <c r="Y1841" s="3">
        <v>4.0999999999999996</v>
      </c>
      <c r="Z1841" s="3" t="s">
        <v>67</v>
      </c>
      <c r="AA1841" s="3">
        <v>40</v>
      </c>
      <c r="AB1841" s="3" t="s">
        <v>299</v>
      </c>
      <c r="AC1841" s="3">
        <v>4.0999999999999996</v>
      </c>
      <c r="AG1841" s="3" t="s">
        <v>92</v>
      </c>
      <c r="BC1841" s="3" t="s">
        <v>6297</v>
      </c>
      <c r="BD1841" s="3">
        <v>3.5</v>
      </c>
      <c r="BE1841" s="3" t="s">
        <v>305</v>
      </c>
      <c r="BF1841" s="3" t="s">
        <v>306</v>
      </c>
      <c r="BG1841" s="3" t="s">
        <v>66</v>
      </c>
      <c r="BH1841" s="3" t="s">
        <v>92</v>
      </c>
      <c r="BI1841" s="3" t="s">
        <v>66</v>
      </c>
      <c r="BJ1841" s="3" t="s">
        <v>6298</v>
      </c>
      <c r="BK1841" s="3" t="s">
        <v>12452</v>
      </c>
    </row>
    <row r="1842" spans="1:63" x14ac:dyDescent="0.55000000000000004">
      <c r="A1842" s="3" t="s">
        <v>3338</v>
      </c>
      <c r="B1842" s="3" t="s">
        <v>63</v>
      </c>
      <c r="C1842" s="3">
        <v>102</v>
      </c>
      <c r="D1842" s="3" t="s">
        <v>13681</v>
      </c>
      <c r="F1842" s="3">
        <v>50.880329000000003</v>
      </c>
      <c r="G1842" s="3">
        <v>4.3473635000000002</v>
      </c>
      <c r="H1842" s="3" t="s">
        <v>13672</v>
      </c>
      <c r="I1842" s="3" t="s">
        <v>66</v>
      </c>
      <c r="J1842" s="3" t="s">
        <v>67</v>
      </c>
      <c r="K1842" s="3">
        <v>2</v>
      </c>
      <c r="L1842" s="3" t="s">
        <v>3334</v>
      </c>
      <c r="M1842" s="3">
        <v>5</v>
      </c>
      <c r="N1842" s="3" t="s">
        <v>67</v>
      </c>
      <c r="O1842" s="3">
        <v>0</v>
      </c>
      <c r="P1842" s="3" t="s">
        <v>3292</v>
      </c>
      <c r="Q1842" s="3">
        <v>0</v>
      </c>
      <c r="R1842" s="3" t="s">
        <v>67</v>
      </c>
      <c r="S1842" s="3">
        <v>1</v>
      </c>
      <c r="T1842" s="3" t="s">
        <v>3339</v>
      </c>
      <c r="U1842" s="3">
        <v>5</v>
      </c>
      <c r="V1842" s="3" t="s">
        <v>67</v>
      </c>
      <c r="W1842" s="3">
        <v>5</v>
      </c>
      <c r="X1842" s="3" t="s">
        <v>8860</v>
      </c>
      <c r="Y1842" s="3">
        <v>3.8</v>
      </c>
      <c r="Z1842" s="3" t="s">
        <v>67</v>
      </c>
      <c r="AA1842" s="3">
        <v>12</v>
      </c>
      <c r="AB1842" s="3" t="s">
        <v>8272</v>
      </c>
      <c r="AC1842" s="3">
        <v>3.6</v>
      </c>
      <c r="AG1842" s="3" t="s">
        <v>92</v>
      </c>
      <c r="AH1842" s="3" t="s">
        <v>137</v>
      </c>
      <c r="AO1842" s="3" t="s">
        <v>73</v>
      </c>
      <c r="AP1842" s="3" t="s">
        <v>106</v>
      </c>
      <c r="AQ1842" s="3" t="s">
        <v>75</v>
      </c>
      <c r="AR1842" s="3" t="s">
        <v>106</v>
      </c>
      <c r="AS1842" s="3" t="s">
        <v>76</v>
      </c>
      <c r="AT1842" s="3" t="s">
        <v>106</v>
      </c>
      <c r="AU1842" s="3" t="s">
        <v>77</v>
      </c>
      <c r="AV1842" s="3" t="s">
        <v>106</v>
      </c>
      <c r="AW1842" s="3" t="s">
        <v>78</v>
      </c>
      <c r="AX1842" s="3" t="s">
        <v>106</v>
      </c>
      <c r="AY1842" s="3" t="s">
        <v>79</v>
      </c>
      <c r="AZ1842" s="3" t="s">
        <v>106</v>
      </c>
      <c r="BA1842" s="3" t="s">
        <v>80</v>
      </c>
      <c r="BB1842" s="3" t="s">
        <v>106</v>
      </c>
      <c r="BC1842" s="3" t="s">
        <v>13674</v>
      </c>
      <c r="BD1842" s="3">
        <v>3</v>
      </c>
      <c r="BE1842" s="3" t="s">
        <v>2893</v>
      </c>
      <c r="BF1842" s="3" t="s">
        <v>3343</v>
      </c>
      <c r="BG1842" s="3" t="s">
        <v>66</v>
      </c>
      <c r="BH1842" s="3" t="s">
        <v>92</v>
      </c>
      <c r="BI1842" s="3" t="s">
        <v>66</v>
      </c>
      <c r="BJ1842" s="3" t="s">
        <v>13682</v>
      </c>
      <c r="BK1842" s="3" t="s">
        <v>12452</v>
      </c>
    </row>
    <row r="1843" spans="1:63" x14ac:dyDescent="0.55000000000000004">
      <c r="A1843" s="3" t="s">
        <v>8134</v>
      </c>
      <c r="B1843" s="3" t="s">
        <v>63</v>
      </c>
      <c r="C1843" s="3">
        <v>102</v>
      </c>
      <c r="D1843" s="3" t="s">
        <v>8173</v>
      </c>
      <c r="F1843" s="3">
        <v>50.871774799999997</v>
      </c>
      <c r="G1843" s="3">
        <v>4.3754400999999996</v>
      </c>
      <c r="H1843" s="3" t="s">
        <v>8174</v>
      </c>
      <c r="I1843" s="3" t="s">
        <v>66</v>
      </c>
      <c r="J1843" s="3" t="s">
        <v>67</v>
      </c>
      <c r="K1843" s="3">
        <v>10</v>
      </c>
      <c r="L1843" s="3" t="s">
        <v>2750</v>
      </c>
      <c r="M1843" s="3">
        <v>3.9</v>
      </c>
      <c r="N1843" s="3" t="s">
        <v>67</v>
      </c>
      <c r="O1843" s="3">
        <v>4</v>
      </c>
      <c r="P1843" s="3" t="s">
        <v>3222</v>
      </c>
      <c r="Q1843" s="3">
        <v>1.8</v>
      </c>
      <c r="R1843" s="3" t="s">
        <v>67</v>
      </c>
      <c r="S1843" s="3">
        <v>8</v>
      </c>
      <c r="T1843" s="3" t="s">
        <v>8175</v>
      </c>
      <c r="U1843" s="3">
        <v>4.5</v>
      </c>
      <c r="V1843" s="3" t="s">
        <v>67</v>
      </c>
      <c r="W1843" s="3">
        <v>13</v>
      </c>
      <c r="X1843" s="3" t="s">
        <v>2751</v>
      </c>
      <c r="Y1843" s="3">
        <v>3.2</v>
      </c>
      <c r="Z1843" s="3" t="s">
        <v>67</v>
      </c>
      <c r="AA1843" s="3">
        <v>1</v>
      </c>
      <c r="AB1843" s="3" t="s">
        <v>2780</v>
      </c>
      <c r="AC1843" s="3">
        <v>5</v>
      </c>
      <c r="AG1843" s="3" t="s">
        <v>92</v>
      </c>
      <c r="BC1843" s="3" t="s">
        <v>8176</v>
      </c>
      <c r="BD1843" s="3">
        <v>4</v>
      </c>
      <c r="BE1843" s="3" t="s">
        <v>2754</v>
      </c>
      <c r="BF1843" s="3" t="s">
        <v>2755</v>
      </c>
      <c r="BG1843" s="3" t="s">
        <v>66</v>
      </c>
      <c r="BH1843" s="3" t="s">
        <v>92</v>
      </c>
      <c r="BI1843" s="3" t="s">
        <v>66</v>
      </c>
      <c r="BJ1843" s="3" t="s">
        <v>8177</v>
      </c>
      <c r="BK1843" s="3" t="s">
        <v>12452</v>
      </c>
    </row>
    <row r="1844" spans="1:63" x14ac:dyDescent="0.55000000000000004">
      <c r="A1844" s="1" t="s">
        <v>2780</v>
      </c>
      <c r="B1844" s="1" t="s">
        <v>63</v>
      </c>
      <c r="C1844" s="1">
        <v>102</v>
      </c>
      <c r="D1844" s="1" t="s">
        <v>14267</v>
      </c>
      <c r="E1844" s="1"/>
      <c r="F1844" s="1">
        <v>50.858114200000003</v>
      </c>
      <c r="G1844" s="1">
        <v>4.3738039000000004</v>
      </c>
      <c r="H1844" s="1" t="s">
        <v>14268</v>
      </c>
      <c r="I1844" s="1" t="s">
        <v>66</v>
      </c>
      <c r="J1844" s="1" t="s">
        <v>67</v>
      </c>
      <c r="K1844" s="1">
        <v>22</v>
      </c>
      <c r="L1844" s="1" t="s">
        <v>2880</v>
      </c>
      <c r="M1844" s="1">
        <v>4.5</v>
      </c>
      <c r="N1844" s="1" t="s">
        <v>67</v>
      </c>
      <c r="O1844" s="1">
        <v>19</v>
      </c>
      <c r="P1844" s="1" t="s">
        <v>2747</v>
      </c>
      <c r="Q1844" s="1">
        <v>4.2</v>
      </c>
      <c r="R1844" s="1" t="s">
        <v>67</v>
      </c>
      <c r="S1844" s="1">
        <v>5</v>
      </c>
      <c r="T1844" s="1" t="s">
        <v>7888</v>
      </c>
      <c r="U1844" s="1">
        <v>3.4</v>
      </c>
      <c r="V1844" s="1" t="s">
        <v>67</v>
      </c>
      <c r="W1844" s="1">
        <v>13</v>
      </c>
      <c r="X1844" s="1" t="s">
        <v>2751</v>
      </c>
      <c r="Y1844" s="1">
        <v>3.2</v>
      </c>
      <c r="Z1844" s="1" t="s">
        <v>67</v>
      </c>
      <c r="AA1844" s="1">
        <v>10</v>
      </c>
      <c r="AB1844" s="1" t="s">
        <v>2750</v>
      </c>
      <c r="AC1844" s="1">
        <v>3.9</v>
      </c>
      <c r="AD1844" s="1"/>
      <c r="AE1844" s="1"/>
      <c r="AF1844" s="1"/>
      <c r="AG1844" s="1" t="s">
        <v>92</v>
      </c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 t="s">
        <v>14269</v>
      </c>
      <c r="BD1844" s="1">
        <v>5</v>
      </c>
      <c r="BE1844" s="1" t="s">
        <v>2754</v>
      </c>
      <c r="BF1844" s="1" t="s">
        <v>2755</v>
      </c>
      <c r="BG1844" s="1" t="s">
        <v>66</v>
      </c>
      <c r="BH1844" s="1" t="s">
        <v>66</v>
      </c>
      <c r="BI1844" s="1"/>
      <c r="BJ1844" s="1" t="s">
        <v>14270</v>
      </c>
      <c r="BK1844" s="3" t="s">
        <v>2880</v>
      </c>
    </row>
    <row r="1845" spans="1:63" x14ac:dyDescent="0.55000000000000004">
      <c r="A1845" s="3" t="s">
        <v>8652</v>
      </c>
      <c r="B1845" s="3" t="s">
        <v>63</v>
      </c>
      <c r="C1845" s="3">
        <v>102</v>
      </c>
      <c r="D1845" s="3" t="s">
        <v>10772</v>
      </c>
      <c r="E1845" s="3" t="s">
        <v>10773</v>
      </c>
      <c r="F1845" s="3">
        <v>50.663188400000003</v>
      </c>
      <c r="G1845" s="3">
        <v>4.5676484000000004</v>
      </c>
      <c r="H1845" s="3" t="s">
        <v>10774</v>
      </c>
      <c r="I1845" s="3" t="s">
        <v>66</v>
      </c>
      <c r="J1845" s="3" t="s">
        <v>67</v>
      </c>
      <c r="K1845" s="3">
        <v>32</v>
      </c>
      <c r="L1845" s="3" t="s">
        <v>8651</v>
      </c>
      <c r="M1845" s="3">
        <v>3.6</v>
      </c>
      <c r="N1845" s="3" t="s">
        <v>67</v>
      </c>
      <c r="O1845" s="3">
        <v>40</v>
      </c>
      <c r="P1845" s="3" t="s">
        <v>8649</v>
      </c>
      <c r="Q1845" s="3">
        <v>2.5</v>
      </c>
      <c r="R1845" s="3" t="s">
        <v>67</v>
      </c>
      <c r="S1845" s="3">
        <v>29</v>
      </c>
      <c r="T1845" s="3" t="s">
        <v>8646</v>
      </c>
      <c r="U1845" s="3">
        <v>3.1</v>
      </c>
      <c r="V1845" s="3" t="s">
        <v>67</v>
      </c>
      <c r="W1845" s="3">
        <v>8</v>
      </c>
      <c r="X1845" s="3" t="s">
        <v>8599</v>
      </c>
      <c r="Y1845" s="3">
        <v>2</v>
      </c>
      <c r="Z1845" s="3" t="s">
        <v>67</v>
      </c>
      <c r="AA1845" s="3">
        <v>12</v>
      </c>
      <c r="AB1845" s="3" t="s">
        <v>9495</v>
      </c>
      <c r="AC1845" s="3">
        <v>3.3</v>
      </c>
      <c r="AG1845" s="3" t="s">
        <v>336</v>
      </c>
      <c r="AO1845" s="3" t="s">
        <v>73</v>
      </c>
      <c r="AP1845" s="3" t="s">
        <v>6161</v>
      </c>
      <c r="AQ1845" s="3" t="s">
        <v>75</v>
      </c>
      <c r="AR1845" s="3" t="s">
        <v>6161</v>
      </c>
      <c r="AS1845" s="3" t="s">
        <v>76</v>
      </c>
      <c r="AT1845" s="3" t="s">
        <v>6161</v>
      </c>
      <c r="AU1845" s="3" t="s">
        <v>77</v>
      </c>
      <c r="AV1845" s="3" t="s">
        <v>6161</v>
      </c>
      <c r="AW1845" s="3" t="s">
        <v>78</v>
      </c>
      <c r="AX1845" s="3" t="s">
        <v>6161</v>
      </c>
      <c r="AY1845" s="3" t="s">
        <v>79</v>
      </c>
      <c r="AZ1845" s="3" t="s">
        <v>6161</v>
      </c>
      <c r="BA1845" s="3" t="s">
        <v>80</v>
      </c>
      <c r="BB1845" s="3" t="s">
        <v>498</v>
      </c>
      <c r="BC1845" s="3" t="s">
        <v>10775</v>
      </c>
      <c r="BD1845" s="3">
        <v>3.4</v>
      </c>
      <c r="BE1845" s="3" t="s">
        <v>8656</v>
      </c>
      <c r="BF1845" s="3" t="s">
        <v>10741</v>
      </c>
      <c r="BG1845" s="3" t="s">
        <v>66</v>
      </c>
      <c r="BH1845" s="3" t="s">
        <v>336</v>
      </c>
      <c r="BI1845" s="3" t="s">
        <v>66</v>
      </c>
      <c r="BJ1845" s="3" t="s">
        <v>10776</v>
      </c>
      <c r="BK1845" s="3" t="s">
        <v>12452</v>
      </c>
    </row>
    <row r="1846" spans="1:63" x14ac:dyDescent="0.55000000000000004">
      <c r="A1846" s="3" t="s">
        <v>3324</v>
      </c>
      <c r="B1846" s="3" t="s">
        <v>63</v>
      </c>
      <c r="C1846" s="3">
        <v>102</v>
      </c>
      <c r="D1846" s="3" t="s">
        <v>3325</v>
      </c>
      <c r="E1846" s="3" t="s">
        <v>3326</v>
      </c>
      <c r="F1846" s="3">
        <v>50.870816400000002</v>
      </c>
      <c r="G1846" s="3">
        <v>4.2563038000000004</v>
      </c>
      <c r="H1846" s="3" t="s">
        <v>3327</v>
      </c>
      <c r="I1846" s="3" t="s">
        <v>66</v>
      </c>
      <c r="J1846" s="3" t="s">
        <v>67</v>
      </c>
      <c r="K1846" s="3">
        <v>5</v>
      </c>
      <c r="L1846" s="3" t="s">
        <v>287</v>
      </c>
      <c r="M1846" s="3">
        <v>4</v>
      </c>
      <c r="N1846" s="3" t="s">
        <v>67</v>
      </c>
      <c r="O1846" s="3">
        <v>18</v>
      </c>
      <c r="P1846" s="3" t="s">
        <v>2997</v>
      </c>
      <c r="Q1846" s="3">
        <v>4</v>
      </c>
      <c r="R1846" s="3" t="s">
        <v>67</v>
      </c>
      <c r="S1846" s="3">
        <v>0</v>
      </c>
      <c r="T1846" s="3" t="s">
        <v>3328</v>
      </c>
      <c r="U1846" s="3">
        <v>0</v>
      </c>
      <c r="V1846" s="3" t="s">
        <v>67</v>
      </c>
      <c r="W1846" s="3">
        <v>8</v>
      </c>
      <c r="X1846" s="3" t="s">
        <v>3329</v>
      </c>
      <c r="Y1846" s="3">
        <v>2.8</v>
      </c>
      <c r="Z1846" s="3" t="s">
        <v>67</v>
      </c>
      <c r="AA1846" s="3">
        <v>21</v>
      </c>
      <c r="AB1846" s="3" t="s">
        <v>115</v>
      </c>
      <c r="AC1846" s="3">
        <v>3.7</v>
      </c>
      <c r="AG1846" s="3" t="s">
        <v>137</v>
      </c>
      <c r="AO1846" s="3" t="s">
        <v>73</v>
      </c>
      <c r="AP1846" s="3" t="s">
        <v>498</v>
      </c>
      <c r="AQ1846" s="3" t="s">
        <v>75</v>
      </c>
      <c r="AR1846" s="3" t="s">
        <v>2018</v>
      </c>
      <c r="AS1846" s="3" t="s">
        <v>76</v>
      </c>
      <c r="AT1846" s="3" t="s">
        <v>2018</v>
      </c>
      <c r="AU1846" s="3" t="s">
        <v>77</v>
      </c>
      <c r="AV1846" s="3" t="s">
        <v>2018</v>
      </c>
      <c r="AW1846" s="3" t="s">
        <v>78</v>
      </c>
      <c r="AX1846" s="3" t="s">
        <v>2018</v>
      </c>
      <c r="AY1846" s="3" t="s">
        <v>79</v>
      </c>
      <c r="AZ1846" s="3" t="s">
        <v>822</v>
      </c>
      <c r="BA1846" s="3" t="s">
        <v>80</v>
      </c>
      <c r="BB1846" s="3" t="s">
        <v>498</v>
      </c>
      <c r="BC1846" s="3" t="s">
        <v>3330</v>
      </c>
      <c r="BD1846" s="3">
        <v>5</v>
      </c>
      <c r="BE1846" s="3" t="s">
        <v>3331</v>
      </c>
      <c r="BF1846" s="3" t="s">
        <v>3332</v>
      </c>
      <c r="BG1846" s="3" t="s">
        <v>66</v>
      </c>
      <c r="BH1846" s="3" t="s">
        <v>137</v>
      </c>
      <c r="BI1846" s="3" t="s">
        <v>66</v>
      </c>
      <c r="BJ1846" s="3" t="s">
        <v>3333</v>
      </c>
      <c r="BK1846" s="3" t="s">
        <v>68</v>
      </c>
    </row>
    <row r="1847" spans="1:63" x14ac:dyDescent="0.55000000000000004">
      <c r="A1847" s="3" t="s">
        <v>7980</v>
      </c>
      <c r="B1847" s="3" t="s">
        <v>63</v>
      </c>
      <c r="C1847" s="3">
        <v>102</v>
      </c>
      <c r="D1847" s="3" t="s">
        <v>7981</v>
      </c>
      <c r="E1847" s="3" t="s">
        <v>7982</v>
      </c>
      <c r="F1847" s="3">
        <v>51.224851600000001</v>
      </c>
      <c r="G1847" s="3">
        <v>4.4216405999999999</v>
      </c>
      <c r="H1847" s="3" t="s">
        <v>7983</v>
      </c>
      <c r="I1847" s="3" t="s">
        <v>66</v>
      </c>
      <c r="J1847" s="3" t="s">
        <v>67</v>
      </c>
      <c r="K1847" s="3">
        <v>10</v>
      </c>
      <c r="L1847" s="3" t="s">
        <v>7984</v>
      </c>
      <c r="M1847" s="3">
        <v>3.7</v>
      </c>
      <c r="N1847" s="3" t="s">
        <v>67</v>
      </c>
      <c r="O1847" s="3">
        <v>18</v>
      </c>
      <c r="P1847" s="3" t="s">
        <v>3889</v>
      </c>
      <c r="Q1847" s="3">
        <v>4.5999999999999996</v>
      </c>
      <c r="R1847" s="3" t="s">
        <v>67</v>
      </c>
      <c r="S1847" s="3">
        <v>3</v>
      </c>
      <c r="T1847" s="3" t="s">
        <v>757</v>
      </c>
      <c r="U1847" s="3">
        <v>4.7</v>
      </c>
      <c r="V1847" s="3" t="s">
        <v>67</v>
      </c>
      <c r="W1847" s="3">
        <v>10</v>
      </c>
      <c r="X1847" s="3" t="s">
        <v>135</v>
      </c>
      <c r="Y1847" s="3">
        <v>4.5999999999999996</v>
      </c>
      <c r="AG1847" s="3" t="s">
        <v>336</v>
      </c>
      <c r="BC1847" s="3" t="s">
        <v>7985</v>
      </c>
      <c r="BD1847" s="3">
        <v>5</v>
      </c>
      <c r="BE1847" s="3" t="s">
        <v>82</v>
      </c>
      <c r="BF1847" s="3" t="s">
        <v>417</v>
      </c>
      <c r="BG1847" s="3" t="s">
        <v>66</v>
      </c>
      <c r="BH1847" s="3" t="s">
        <v>336</v>
      </c>
      <c r="BI1847" s="3" t="s">
        <v>66</v>
      </c>
      <c r="BJ1847" s="3" t="s">
        <v>7986</v>
      </c>
      <c r="BK1847" s="3" t="s">
        <v>12452</v>
      </c>
    </row>
    <row r="1848" spans="1:63" x14ac:dyDescent="0.55000000000000004">
      <c r="A1848" s="3" t="s">
        <v>7435</v>
      </c>
      <c r="B1848" s="3" t="s">
        <v>63</v>
      </c>
      <c r="C1848" s="3">
        <v>102</v>
      </c>
      <c r="D1848" s="3" t="s">
        <v>9969</v>
      </c>
      <c r="E1848" s="3" t="s">
        <v>9970</v>
      </c>
      <c r="F1848" s="3">
        <v>50.389200799999998</v>
      </c>
      <c r="G1848" s="3">
        <v>4.4054298000000003</v>
      </c>
      <c r="H1848" s="3" t="s">
        <v>9971</v>
      </c>
      <c r="I1848" s="3" t="s">
        <v>66</v>
      </c>
      <c r="J1848" s="3" t="s">
        <v>67</v>
      </c>
      <c r="K1848" s="3">
        <v>6</v>
      </c>
      <c r="L1848" s="3" t="s">
        <v>7434</v>
      </c>
      <c r="M1848" s="3">
        <v>3</v>
      </c>
      <c r="N1848" s="3" t="s">
        <v>67</v>
      </c>
      <c r="O1848" s="3">
        <v>13</v>
      </c>
      <c r="P1848" s="3" t="s">
        <v>7436</v>
      </c>
      <c r="Q1848" s="3">
        <v>4.7</v>
      </c>
      <c r="R1848" s="3" t="s">
        <v>67</v>
      </c>
      <c r="S1848" s="3">
        <v>36</v>
      </c>
      <c r="T1848" s="3" t="s">
        <v>7430</v>
      </c>
      <c r="U1848" s="3">
        <v>4.9000000000000004</v>
      </c>
      <c r="V1848" s="3" t="s">
        <v>67</v>
      </c>
      <c r="W1848" s="3">
        <v>4</v>
      </c>
      <c r="X1848" s="3" t="s">
        <v>7521</v>
      </c>
      <c r="Y1848" s="3">
        <v>4.5</v>
      </c>
      <c r="Z1848" s="3" t="s">
        <v>67</v>
      </c>
      <c r="AA1848" s="3">
        <v>0</v>
      </c>
      <c r="AB1848" s="3" t="s">
        <v>7381</v>
      </c>
      <c r="AC1848" s="3">
        <v>0</v>
      </c>
      <c r="AG1848" s="3" t="s">
        <v>336</v>
      </c>
      <c r="AO1848" s="3" t="s">
        <v>73</v>
      </c>
      <c r="AP1848" s="3" t="s">
        <v>4469</v>
      </c>
      <c r="AQ1848" s="3" t="s">
        <v>75</v>
      </c>
      <c r="AR1848" s="3" t="s">
        <v>2934</v>
      </c>
      <c r="AS1848" s="3" t="s">
        <v>76</v>
      </c>
      <c r="AT1848" s="3" t="s">
        <v>2934</v>
      </c>
      <c r="AU1848" s="3" t="s">
        <v>77</v>
      </c>
      <c r="AV1848" s="3" t="s">
        <v>2934</v>
      </c>
      <c r="AW1848" s="3" t="s">
        <v>78</v>
      </c>
      <c r="AX1848" s="3" t="s">
        <v>2934</v>
      </c>
      <c r="AY1848" s="3" t="s">
        <v>79</v>
      </c>
      <c r="AZ1848" s="3" t="s">
        <v>3948</v>
      </c>
      <c r="BA1848" s="3" t="s">
        <v>80</v>
      </c>
      <c r="BB1848" s="3" t="s">
        <v>498</v>
      </c>
      <c r="BC1848" s="3" t="s">
        <v>9972</v>
      </c>
      <c r="BD1848" s="3">
        <v>4.8</v>
      </c>
      <c r="BE1848" s="3" t="s">
        <v>7371</v>
      </c>
      <c r="BF1848" s="3" t="s">
        <v>7652</v>
      </c>
      <c r="BG1848" s="3" t="s">
        <v>66</v>
      </c>
      <c r="BH1848" s="3" t="s">
        <v>336</v>
      </c>
      <c r="BI1848" s="3" t="s">
        <v>66</v>
      </c>
      <c r="BJ1848" s="3" t="s">
        <v>9973</v>
      </c>
      <c r="BK1848" s="3" t="s">
        <v>12452</v>
      </c>
    </row>
    <row r="1849" spans="1:63" x14ac:dyDescent="0.55000000000000004">
      <c r="A1849" s="3" t="s">
        <v>2757</v>
      </c>
      <c r="B1849" s="3" t="s">
        <v>63</v>
      </c>
      <c r="C1849" s="3">
        <v>102</v>
      </c>
      <c r="D1849" s="3" t="s">
        <v>6430</v>
      </c>
      <c r="F1849" s="3">
        <v>50.4709644</v>
      </c>
      <c r="G1849" s="3">
        <v>4.1803464999999997</v>
      </c>
      <c r="H1849" s="3" t="s">
        <v>6431</v>
      </c>
      <c r="I1849" s="3" t="s">
        <v>66</v>
      </c>
      <c r="J1849" s="3" t="s">
        <v>67</v>
      </c>
      <c r="K1849" s="3">
        <v>175</v>
      </c>
      <c r="L1849" s="3" t="s">
        <v>6432</v>
      </c>
      <c r="M1849" s="3">
        <v>4.5</v>
      </c>
      <c r="N1849" s="3" t="s">
        <v>67</v>
      </c>
      <c r="O1849" s="3">
        <v>14</v>
      </c>
      <c r="P1849" s="3" t="s">
        <v>6433</v>
      </c>
      <c r="Q1849" s="3">
        <v>3.9</v>
      </c>
      <c r="R1849" s="3" t="s">
        <v>67</v>
      </c>
      <c r="S1849" s="3">
        <v>13</v>
      </c>
      <c r="T1849" s="3" t="s">
        <v>6434</v>
      </c>
      <c r="U1849" s="3">
        <v>4.5</v>
      </c>
      <c r="V1849" s="3" t="s">
        <v>67</v>
      </c>
      <c r="W1849" s="3">
        <v>3</v>
      </c>
      <c r="X1849" s="3" t="s">
        <v>6435</v>
      </c>
      <c r="Y1849" s="3">
        <v>4.7</v>
      </c>
      <c r="Z1849" s="3" t="s">
        <v>67</v>
      </c>
      <c r="AA1849" s="3">
        <v>12</v>
      </c>
      <c r="AB1849" s="3" t="s">
        <v>6171</v>
      </c>
      <c r="AC1849" s="3">
        <v>4</v>
      </c>
      <c r="AG1849" s="3" t="s">
        <v>92</v>
      </c>
      <c r="AO1849" s="3" t="s">
        <v>73</v>
      </c>
      <c r="AP1849" s="3" t="s">
        <v>1363</v>
      </c>
      <c r="AQ1849" s="3" t="s">
        <v>75</v>
      </c>
      <c r="AR1849" s="3" t="s">
        <v>1363</v>
      </c>
      <c r="AS1849" s="3" t="s">
        <v>76</v>
      </c>
      <c r="AT1849" s="3" t="s">
        <v>1363</v>
      </c>
      <c r="AU1849" s="3" t="s">
        <v>77</v>
      </c>
      <c r="AV1849" s="3" t="s">
        <v>1363</v>
      </c>
      <c r="AW1849" s="3" t="s">
        <v>78</v>
      </c>
      <c r="AX1849" s="3" t="s">
        <v>1363</v>
      </c>
      <c r="AY1849" s="3" t="s">
        <v>79</v>
      </c>
      <c r="AZ1849" s="3" t="s">
        <v>1363</v>
      </c>
      <c r="BA1849" s="3" t="s">
        <v>80</v>
      </c>
      <c r="BB1849" s="3" t="s">
        <v>1363</v>
      </c>
      <c r="BC1849" s="3" t="s">
        <v>6436</v>
      </c>
      <c r="BD1849" s="3">
        <v>3.5</v>
      </c>
      <c r="BE1849" s="3" t="s">
        <v>6437</v>
      </c>
      <c r="BF1849" s="3" t="s">
        <v>6438</v>
      </c>
      <c r="BG1849" s="3" t="s">
        <v>66</v>
      </c>
      <c r="BH1849" s="3" t="s">
        <v>92</v>
      </c>
      <c r="BI1849" s="3" t="s">
        <v>66</v>
      </c>
      <c r="BJ1849" s="3" t="s">
        <v>6439</v>
      </c>
      <c r="BK1849" s="3" t="s">
        <v>12452</v>
      </c>
    </row>
    <row r="1850" spans="1:63" x14ac:dyDescent="0.55000000000000004">
      <c r="A1850" s="3" t="s">
        <v>5399</v>
      </c>
      <c r="B1850" s="3" t="s">
        <v>63</v>
      </c>
      <c r="C1850" s="3">
        <v>102</v>
      </c>
      <c r="D1850" s="3" t="s">
        <v>5400</v>
      </c>
      <c r="E1850" s="3" t="s">
        <v>5401</v>
      </c>
      <c r="F1850" s="3">
        <v>51.186648699999999</v>
      </c>
      <c r="G1850" s="3">
        <v>2.8136871999999999</v>
      </c>
      <c r="H1850" s="3" t="s">
        <v>5402</v>
      </c>
      <c r="I1850" s="3" t="s">
        <v>5230</v>
      </c>
      <c r="J1850" s="3" t="s">
        <v>67</v>
      </c>
      <c r="K1850" s="3">
        <v>2</v>
      </c>
      <c r="L1850" s="3" t="s">
        <v>1371</v>
      </c>
      <c r="M1850" s="3">
        <v>5</v>
      </c>
      <c r="N1850" s="3" t="s">
        <v>67</v>
      </c>
      <c r="O1850" s="3">
        <v>4</v>
      </c>
      <c r="P1850" s="3" t="s">
        <v>1388</v>
      </c>
      <c r="Q1850" s="3">
        <v>1</v>
      </c>
      <c r="R1850" s="3" t="s">
        <v>67</v>
      </c>
      <c r="S1850" s="3">
        <v>2</v>
      </c>
      <c r="T1850" s="3" t="s">
        <v>5403</v>
      </c>
      <c r="U1850" s="3">
        <v>3</v>
      </c>
      <c r="V1850" s="3" t="s">
        <v>67</v>
      </c>
      <c r="W1850" s="3">
        <v>38</v>
      </c>
      <c r="X1850" s="3" t="s">
        <v>1048</v>
      </c>
      <c r="Y1850" s="3">
        <v>4.4000000000000004</v>
      </c>
      <c r="AG1850" s="3" t="s">
        <v>137</v>
      </c>
      <c r="BC1850" s="3" t="s">
        <v>5404</v>
      </c>
      <c r="BE1850" s="3" t="s">
        <v>1380</v>
      </c>
      <c r="BF1850" s="3" t="s">
        <v>1381</v>
      </c>
      <c r="BG1850" s="3" t="s">
        <v>66</v>
      </c>
      <c r="BH1850" s="3" t="s">
        <v>137</v>
      </c>
      <c r="BI1850" s="3" t="s">
        <v>66</v>
      </c>
      <c r="BJ1850" s="3" t="s">
        <v>5405</v>
      </c>
      <c r="BK1850" s="3" t="s">
        <v>12452</v>
      </c>
    </row>
    <row r="1851" spans="1:63" x14ac:dyDescent="0.55000000000000004">
      <c r="A1851" s="3" t="s">
        <v>1119</v>
      </c>
      <c r="B1851" s="3" t="s">
        <v>63</v>
      </c>
      <c r="C1851" s="3">
        <v>102</v>
      </c>
      <c r="D1851" s="3" t="s">
        <v>1120</v>
      </c>
      <c r="F1851" s="3">
        <v>50.953229999999998</v>
      </c>
      <c r="G1851" s="3">
        <v>3.1342325</v>
      </c>
      <c r="H1851" s="3" t="s">
        <v>1121</v>
      </c>
      <c r="I1851" s="3" t="s">
        <v>66</v>
      </c>
      <c r="J1851" s="3" t="s">
        <v>67</v>
      </c>
      <c r="K1851" s="3">
        <v>0</v>
      </c>
      <c r="L1851" s="3" t="s">
        <v>1122</v>
      </c>
      <c r="M1851" s="3">
        <v>0</v>
      </c>
      <c r="N1851" s="3" t="s">
        <v>67</v>
      </c>
      <c r="O1851" s="3">
        <v>9</v>
      </c>
      <c r="P1851" s="3" t="s">
        <v>68</v>
      </c>
      <c r="Q1851" s="3">
        <v>4.3</v>
      </c>
      <c r="R1851" s="3" t="s">
        <v>67</v>
      </c>
      <c r="S1851" s="3">
        <v>67</v>
      </c>
      <c r="T1851" s="3" t="s">
        <v>381</v>
      </c>
      <c r="U1851" s="3">
        <v>4.2</v>
      </c>
      <c r="V1851" s="3" t="s">
        <v>67</v>
      </c>
      <c r="W1851" s="3">
        <v>11</v>
      </c>
      <c r="X1851" s="3" t="s">
        <v>266</v>
      </c>
      <c r="Y1851" s="3">
        <v>3.1</v>
      </c>
      <c r="Z1851" s="3" t="s">
        <v>67</v>
      </c>
      <c r="AA1851" s="3">
        <v>8</v>
      </c>
      <c r="AB1851" s="3" t="s">
        <v>1123</v>
      </c>
      <c r="AC1851" s="3">
        <v>3.9</v>
      </c>
      <c r="AG1851" s="3" t="s">
        <v>92</v>
      </c>
      <c r="BC1851" s="3" t="s">
        <v>1124</v>
      </c>
      <c r="BD1851" s="3">
        <v>3</v>
      </c>
      <c r="BE1851" s="3" t="s">
        <v>1125</v>
      </c>
      <c r="BF1851" s="3" t="s">
        <v>1126</v>
      </c>
      <c r="BG1851" s="3" t="s">
        <v>66</v>
      </c>
      <c r="BH1851" s="3" t="s">
        <v>92</v>
      </c>
      <c r="BI1851" s="3" t="s">
        <v>66</v>
      </c>
      <c r="BJ1851" s="3" t="s">
        <v>1127</v>
      </c>
      <c r="BK1851" s="3" t="s">
        <v>68</v>
      </c>
    </row>
    <row r="1852" spans="1:63" x14ac:dyDescent="0.55000000000000004">
      <c r="A1852" s="3" t="s">
        <v>295</v>
      </c>
      <c r="B1852" s="3" t="s">
        <v>63</v>
      </c>
      <c r="C1852" s="3">
        <v>102</v>
      </c>
      <c r="D1852" s="3" t="s">
        <v>296</v>
      </c>
      <c r="E1852" s="3" t="s">
        <v>297</v>
      </c>
      <c r="F1852" s="3">
        <v>51.072730200000002</v>
      </c>
      <c r="G1852" s="3">
        <v>3.7311996000000001</v>
      </c>
      <c r="H1852" s="3" t="s">
        <v>298</v>
      </c>
      <c r="I1852" s="3" t="s">
        <v>66</v>
      </c>
      <c r="J1852" s="3" t="s">
        <v>67</v>
      </c>
      <c r="K1852" s="3">
        <v>40</v>
      </c>
      <c r="L1852" s="3" t="s">
        <v>299</v>
      </c>
      <c r="M1852" s="3">
        <v>4.0999999999999996</v>
      </c>
      <c r="N1852" s="3" t="s">
        <v>67</v>
      </c>
      <c r="O1852" s="3">
        <v>50</v>
      </c>
      <c r="P1852" s="3" t="s">
        <v>300</v>
      </c>
      <c r="Q1852" s="3">
        <v>4.0999999999999996</v>
      </c>
      <c r="R1852" s="3" t="s">
        <v>67</v>
      </c>
      <c r="S1852" s="3">
        <v>35</v>
      </c>
      <c r="T1852" s="3" t="s">
        <v>68</v>
      </c>
      <c r="U1852" s="3">
        <v>3.6</v>
      </c>
      <c r="V1852" s="3" t="s">
        <v>67</v>
      </c>
      <c r="W1852" s="3">
        <v>12</v>
      </c>
      <c r="X1852" s="3" t="s">
        <v>301</v>
      </c>
      <c r="Y1852" s="3">
        <v>4.2</v>
      </c>
      <c r="Z1852" s="3" t="s">
        <v>67</v>
      </c>
      <c r="AA1852" s="3">
        <v>35</v>
      </c>
      <c r="AB1852" s="3" t="s">
        <v>302</v>
      </c>
      <c r="AC1852" s="3">
        <v>3.7</v>
      </c>
      <c r="AG1852" s="3" t="s">
        <v>92</v>
      </c>
      <c r="AO1852" s="3" t="s">
        <v>73</v>
      </c>
      <c r="AP1852" s="3" t="s">
        <v>303</v>
      </c>
      <c r="AQ1852" s="3" t="s">
        <v>75</v>
      </c>
      <c r="AR1852" s="3" t="s">
        <v>303</v>
      </c>
      <c r="AS1852" s="3" t="s">
        <v>76</v>
      </c>
      <c r="AT1852" s="3" t="s">
        <v>303</v>
      </c>
      <c r="AU1852" s="3" t="s">
        <v>77</v>
      </c>
      <c r="AV1852" s="3" t="s">
        <v>303</v>
      </c>
      <c r="AW1852" s="3" t="s">
        <v>78</v>
      </c>
      <c r="AX1852" s="3" t="s">
        <v>303</v>
      </c>
      <c r="AY1852" s="3" t="s">
        <v>79</v>
      </c>
      <c r="AZ1852" s="3" t="s">
        <v>303</v>
      </c>
      <c r="BA1852" s="3" t="s">
        <v>80</v>
      </c>
      <c r="BB1852" s="3" t="s">
        <v>303</v>
      </c>
      <c r="BC1852" s="3" t="s">
        <v>304</v>
      </c>
      <c r="BD1852" s="3">
        <v>4.3</v>
      </c>
      <c r="BE1852" s="3" t="s">
        <v>305</v>
      </c>
      <c r="BF1852" s="3" t="s">
        <v>306</v>
      </c>
      <c r="BG1852" s="3" t="s">
        <v>66</v>
      </c>
      <c r="BH1852" s="3" t="s">
        <v>92</v>
      </c>
      <c r="BI1852" s="3" t="s">
        <v>66</v>
      </c>
      <c r="BJ1852" s="3" t="s">
        <v>307</v>
      </c>
      <c r="BK1852" s="3" t="s">
        <v>68</v>
      </c>
    </row>
    <row r="1853" spans="1:63" x14ac:dyDescent="0.55000000000000004">
      <c r="A1853" s="3" t="s">
        <v>7416</v>
      </c>
      <c r="B1853" s="3" t="s">
        <v>63</v>
      </c>
      <c r="C1853" s="3">
        <v>102</v>
      </c>
      <c r="D1853" s="3" t="s">
        <v>7417</v>
      </c>
      <c r="E1853" s="3" t="s">
        <v>7418</v>
      </c>
      <c r="F1853" s="3">
        <v>51.208084300000003</v>
      </c>
      <c r="G1853" s="3">
        <v>3.4215764000000002</v>
      </c>
      <c r="H1853" s="3" t="s">
        <v>7419</v>
      </c>
      <c r="I1853" s="3" t="s">
        <v>66</v>
      </c>
      <c r="J1853" s="3" t="s">
        <v>67</v>
      </c>
      <c r="K1853" s="3">
        <v>3</v>
      </c>
      <c r="L1853" s="3" t="s">
        <v>7420</v>
      </c>
      <c r="M1853" s="3">
        <v>4.7</v>
      </c>
      <c r="N1853" s="3" t="s">
        <v>67</v>
      </c>
      <c r="O1853" s="3">
        <v>74</v>
      </c>
      <c r="P1853" s="3" t="s">
        <v>7421</v>
      </c>
      <c r="Q1853" s="3">
        <v>4.9000000000000004</v>
      </c>
      <c r="R1853" s="3" t="s">
        <v>67</v>
      </c>
      <c r="S1853" s="3">
        <v>0</v>
      </c>
      <c r="T1853" s="3" t="s">
        <v>7422</v>
      </c>
      <c r="U1853" s="3">
        <v>0</v>
      </c>
      <c r="V1853" s="3" t="s">
        <v>67</v>
      </c>
      <c r="W1853" s="3">
        <v>8</v>
      </c>
      <c r="X1853" s="3" t="s">
        <v>7423</v>
      </c>
      <c r="Y1853" s="3">
        <v>3.5</v>
      </c>
      <c r="Z1853" s="3" t="s">
        <v>67</v>
      </c>
      <c r="AA1853" s="3">
        <v>0</v>
      </c>
      <c r="AB1853" s="3" t="s">
        <v>7424</v>
      </c>
      <c r="AC1853" s="3">
        <v>0</v>
      </c>
      <c r="AG1853" s="3" t="s">
        <v>1541</v>
      </c>
      <c r="AH1853" s="3" t="s">
        <v>6906</v>
      </c>
      <c r="AI1853" s="3" t="s">
        <v>7425</v>
      </c>
      <c r="AJ1853" s="3" t="s">
        <v>7426</v>
      </c>
      <c r="AN1853" s="3" t="s">
        <v>7427</v>
      </c>
      <c r="AO1853" s="3" t="s">
        <v>73</v>
      </c>
      <c r="AP1853" s="3" t="s">
        <v>2742</v>
      </c>
      <c r="AQ1853" s="3" t="s">
        <v>75</v>
      </c>
      <c r="AR1853" s="3" t="s">
        <v>2742</v>
      </c>
      <c r="AS1853" s="3" t="s">
        <v>76</v>
      </c>
      <c r="AT1853" s="3" t="s">
        <v>2742</v>
      </c>
      <c r="AU1853" s="3" t="s">
        <v>77</v>
      </c>
      <c r="AV1853" s="3" t="s">
        <v>2742</v>
      </c>
      <c r="AW1853" s="3" t="s">
        <v>78</v>
      </c>
      <c r="AX1853" s="3" t="s">
        <v>2742</v>
      </c>
      <c r="AY1853" s="3" t="s">
        <v>79</v>
      </c>
      <c r="AZ1853" s="3" t="s">
        <v>2742</v>
      </c>
      <c r="BA1853" s="3" t="s">
        <v>80</v>
      </c>
      <c r="BB1853" s="3" t="s">
        <v>498</v>
      </c>
      <c r="BC1853" s="3" t="s">
        <v>7428</v>
      </c>
      <c r="BD1853" s="3">
        <v>4.8</v>
      </c>
      <c r="BE1853" s="3" t="s">
        <v>511</v>
      </c>
      <c r="BF1853" s="3" t="s">
        <v>512</v>
      </c>
      <c r="BG1853" s="3" t="s">
        <v>66</v>
      </c>
      <c r="BH1853" s="3" t="s">
        <v>1541</v>
      </c>
      <c r="BI1853" s="3" t="s">
        <v>66</v>
      </c>
      <c r="BJ1853" s="3" t="s">
        <v>7429</v>
      </c>
      <c r="BK1853" s="3" t="s">
        <v>12452</v>
      </c>
    </row>
    <row r="1854" spans="1:63" x14ac:dyDescent="0.55000000000000004">
      <c r="A1854" s="3" t="s">
        <v>3162</v>
      </c>
      <c r="B1854" s="3" t="s">
        <v>63</v>
      </c>
      <c r="C1854" s="3">
        <v>103</v>
      </c>
      <c r="D1854" s="3" t="s">
        <v>8159</v>
      </c>
      <c r="F1854" s="3">
        <v>50.842827700000001</v>
      </c>
      <c r="G1854" s="3">
        <v>4.4136284999999997</v>
      </c>
      <c r="I1854" s="3" t="s">
        <v>66</v>
      </c>
      <c r="J1854" s="3" t="s">
        <v>67</v>
      </c>
      <c r="K1854" s="3">
        <v>8</v>
      </c>
      <c r="L1854" s="3" t="s">
        <v>3318</v>
      </c>
      <c r="M1854" s="3">
        <v>4.3</v>
      </c>
      <c r="N1854" s="3" t="s">
        <v>67</v>
      </c>
      <c r="O1854" s="3">
        <v>32</v>
      </c>
      <c r="P1854" s="3" t="s">
        <v>3348</v>
      </c>
      <c r="Q1854" s="3">
        <v>3.3</v>
      </c>
      <c r="R1854" s="3" t="s">
        <v>67</v>
      </c>
      <c r="S1854" s="3">
        <v>23</v>
      </c>
      <c r="T1854" s="3" t="s">
        <v>4019</v>
      </c>
      <c r="U1854" s="3">
        <v>4</v>
      </c>
      <c r="V1854" s="3" t="s">
        <v>67</v>
      </c>
      <c r="W1854" s="3">
        <v>24</v>
      </c>
      <c r="X1854" s="3" t="s">
        <v>473</v>
      </c>
      <c r="Y1854" s="3">
        <v>2.8</v>
      </c>
      <c r="Z1854" s="3" t="s">
        <v>67</v>
      </c>
      <c r="AA1854" s="3">
        <v>6</v>
      </c>
      <c r="AB1854" s="3" t="s">
        <v>3285</v>
      </c>
      <c r="AC1854" s="3">
        <v>3.5</v>
      </c>
      <c r="AG1854" s="3" t="s">
        <v>92</v>
      </c>
      <c r="AO1854" s="3" t="s">
        <v>73</v>
      </c>
      <c r="AP1854" s="3" t="s">
        <v>106</v>
      </c>
      <c r="AQ1854" s="3" t="s">
        <v>75</v>
      </c>
      <c r="AR1854" s="3" t="s">
        <v>106</v>
      </c>
      <c r="AS1854" s="3" t="s">
        <v>76</v>
      </c>
      <c r="AT1854" s="3" t="s">
        <v>106</v>
      </c>
      <c r="AU1854" s="3" t="s">
        <v>77</v>
      </c>
      <c r="AV1854" s="3" t="s">
        <v>106</v>
      </c>
      <c r="AW1854" s="3" t="s">
        <v>78</v>
      </c>
      <c r="AX1854" s="3" t="s">
        <v>106</v>
      </c>
      <c r="AY1854" s="3" t="s">
        <v>79</v>
      </c>
      <c r="AZ1854" s="3" t="s">
        <v>106</v>
      </c>
      <c r="BA1854" s="3" t="s">
        <v>80</v>
      </c>
      <c r="BB1854" s="3" t="s">
        <v>106</v>
      </c>
      <c r="BD1854" s="3">
        <v>3</v>
      </c>
      <c r="BE1854" s="3" t="s">
        <v>8160</v>
      </c>
      <c r="BF1854" s="3">
        <v>1200</v>
      </c>
      <c r="BG1854" s="3" t="s">
        <v>66</v>
      </c>
      <c r="BH1854" s="3" t="s">
        <v>92</v>
      </c>
      <c r="BI1854" s="3" t="s">
        <v>66</v>
      </c>
      <c r="BJ1854" s="3" t="s">
        <v>8161</v>
      </c>
      <c r="BK1854" s="3" t="s">
        <v>12452</v>
      </c>
    </row>
    <row r="1855" spans="1:63" x14ac:dyDescent="0.55000000000000004">
      <c r="A1855" s="3" t="s">
        <v>8779</v>
      </c>
      <c r="B1855" s="3" t="s">
        <v>63</v>
      </c>
      <c r="C1855" s="3">
        <v>103</v>
      </c>
      <c r="D1855" s="3" t="s">
        <v>10807</v>
      </c>
      <c r="F1855" s="3">
        <v>50.426927399999997</v>
      </c>
      <c r="G1855" s="3">
        <v>5.5318417999999996</v>
      </c>
      <c r="I1855" s="3" t="s">
        <v>66</v>
      </c>
      <c r="J1855" s="3" t="s">
        <v>67</v>
      </c>
      <c r="K1855" s="3">
        <v>8</v>
      </c>
      <c r="L1855" s="3" t="s">
        <v>10808</v>
      </c>
      <c r="M1855" s="3">
        <v>2.9</v>
      </c>
      <c r="N1855" s="3" t="s">
        <v>67</v>
      </c>
      <c r="O1855" s="3">
        <v>3</v>
      </c>
      <c r="P1855" s="3" t="s">
        <v>4378</v>
      </c>
      <c r="Q1855" s="3">
        <v>3.7</v>
      </c>
      <c r="R1855" s="3" t="s">
        <v>67</v>
      </c>
      <c r="S1855" s="3">
        <v>19</v>
      </c>
      <c r="T1855" s="3" t="s">
        <v>4375</v>
      </c>
      <c r="U1855" s="3">
        <v>3.8</v>
      </c>
      <c r="V1855" s="3" t="s">
        <v>67</v>
      </c>
      <c r="W1855" s="3">
        <v>1</v>
      </c>
      <c r="X1855" s="3" t="s">
        <v>10809</v>
      </c>
      <c r="Y1855" s="3">
        <v>4</v>
      </c>
      <c r="Z1855" s="3" t="s">
        <v>67</v>
      </c>
      <c r="AA1855" s="3">
        <v>6</v>
      </c>
      <c r="AB1855" s="3" t="s">
        <v>2780</v>
      </c>
      <c r="AC1855" s="3">
        <v>4.5</v>
      </c>
      <c r="AG1855" s="3" t="s">
        <v>92</v>
      </c>
      <c r="BC1855" s="3" t="s">
        <v>10810</v>
      </c>
      <c r="BD1855" s="3">
        <v>3.5</v>
      </c>
      <c r="BE1855" s="3" t="s">
        <v>10811</v>
      </c>
      <c r="BF1855" s="3">
        <v>4180</v>
      </c>
      <c r="BG1855" s="3" t="s">
        <v>66</v>
      </c>
      <c r="BH1855" s="3" t="s">
        <v>92</v>
      </c>
      <c r="BI1855" s="3" t="s">
        <v>66</v>
      </c>
      <c r="BJ1855" s="3" t="s">
        <v>10812</v>
      </c>
      <c r="BK1855" s="3" t="s">
        <v>12452</v>
      </c>
    </row>
    <row r="1856" spans="1:63" x14ac:dyDescent="0.55000000000000004">
      <c r="A1856" s="3" t="s">
        <v>9354</v>
      </c>
      <c r="B1856" s="3" t="s">
        <v>63</v>
      </c>
      <c r="C1856" s="3">
        <v>103</v>
      </c>
      <c r="D1856" s="3" t="s">
        <v>13976</v>
      </c>
      <c r="F1856" s="3">
        <v>50.854784000000002</v>
      </c>
      <c r="G1856" s="3">
        <v>4.3969493000000002</v>
      </c>
      <c r="H1856" s="3" t="s">
        <v>13977</v>
      </c>
      <c r="I1856" s="3" t="s">
        <v>66</v>
      </c>
      <c r="J1856" s="3" t="s">
        <v>67</v>
      </c>
      <c r="K1856" s="3">
        <v>10</v>
      </c>
      <c r="L1856" s="3" t="s">
        <v>9136</v>
      </c>
      <c r="M1856" s="3">
        <v>3.9</v>
      </c>
      <c r="N1856" s="3" t="s">
        <v>67</v>
      </c>
      <c r="O1856" s="3">
        <v>19</v>
      </c>
      <c r="P1856" s="3" t="s">
        <v>2747</v>
      </c>
      <c r="Q1856" s="3">
        <v>4.2</v>
      </c>
      <c r="R1856" s="3" t="s">
        <v>67</v>
      </c>
      <c r="S1856" s="3">
        <v>1</v>
      </c>
      <c r="T1856" s="3" t="s">
        <v>90</v>
      </c>
      <c r="U1856" s="3">
        <v>1</v>
      </c>
      <c r="V1856" s="3" t="s">
        <v>67</v>
      </c>
      <c r="W1856" s="3">
        <v>13</v>
      </c>
      <c r="X1856" s="3" t="s">
        <v>2751</v>
      </c>
      <c r="Y1856" s="3">
        <v>3.2</v>
      </c>
      <c r="Z1856" s="3" t="s">
        <v>67</v>
      </c>
      <c r="AA1856" s="3">
        <v>1</v>
      </c>
      <c r="AB1856" s="3" t="s">
        <v>2780</v>
      </c>
      <c r="AC1856" s="3">
        <v>1</v>
      </c>
      <c r="AG1856" s="3" t="s">
        <v>92</v>
      </c>
      <c r="AO1856" s="3" t="s">
        <v>73</v>
      </c>
      <c r="AP1856" s="3" t="s">
        <v>106</v>
      </c>
      <c r="AQ1856" s="3" t="s">
        <v>75</v>
      </c>
      <c r="AR1856" s="3" t="s">
        <v>106</v>
      </c>
      <c r="AS1856" s="3" t="s">
        <v>76</v>
      </c>
      <c r="AT1856" s="3" t="s">
        <v>106</v>
      </c>
      <c r="AU1856" s="3" t="s">
        <v>77</v>
      </c>
      <c r="AV1856" s="3" t="s">
        <v>106</v>
      </c>
      <c r="AW1856" s="3" t="s">
        <v>78</v>
      </c>
      <c r="AX1856" s="3" t="s">
        <v>106</v>
      </c>
      <c r="AY1856" s="3" t="s">
        <v>79</v>
      </c>
      <c r="AZ1856" s="3" t="s">
        <v>106</v>
      </c>
      <c r="BA1856" s="3" t="s">
        <v>80</v>
      </c>
      <c r="BB1856" s="3" t="s">
        <v>106</v>
      </c>
      <c r="BC1856" s="3" t="s">
        <v>13978</v>
      </c>
      <c r="BD1856" s="3">
        <v>4</v>
      </c>
      <c r="BE1856" s="3" t="s">
        <v>2754</v>
      </c>
      <c r="BF1856" s="3" t="s">
        <v>2755</v>
      </c>
      <c r="BG1856" s="3" t="s">
        <v>66</v>
      </c>
      <c r="BH1856" s="3" t="s">
        <v>92</v>
      </c>
      <c r="BI1856" s="3" t="s">
        <v>66</v>
      </c>
      <c r="BJ1856" s="3" t="s">
        <v>13979</v>
      </c>
      <c r="BK1856" s="3" t="s">
        <v>12452</v>
      </c>
    </row>
    <row r="1857" spans="1:63" x14ac:dyDescent="0.55000000000000004">
      <c r="A1857" s="3" t="s">
        <v>8598</v>
      </c>
      <c r="B1857" s="3" t="s">
        <v>63</v>
      </c>
      <c r="C1857" s="3">
        <v>103</v>
      </c>
      <c r="D1857" s="3" t="s">
        <v>10766</v>
      </c>
      <c r="E1857" s="3" t="s">
        <v>10767</v>
      </c>
      <c r="F1857" s="3">
        <v>50.713534600000003</v>
      </c>
      <c r="G1857" s="3">
        <v>4.6089114999999996</v>
      </c>
      <c r="H1857" s="3" t="s">
        <v>10768</v>
      </c>
      <c r="I1857" s="3" t="s">
        <v>66</v>
      </c>
      <c r="J1857" s="3" t="s">
        <v>67</v>
      </c>
      <c r="K1857" s="3">
        <v>2</v>
      </c>
      <c r="L1857" s="3" t="s">
        <v>8595</v>
      </c>
      <c r="M1857" s="3">
        <v>4.5</v>
      </c>
      <c r="N1857" s="3" t="s">
        <v>67</v>
      </c>
      <c r="O1857" s="3">
        <v>5</v>
      </c>
      <c r="P1857" s="3" t="s">
        <v>8601</v>
      </c>
      <c r="Q1857" s="3">
        <v>4.2</v>
      </c>
      <c r="R1857" s="3" t="s">
        <v>67</v>
      </c>
      <c r="S1857" s="3">
        <v>8</v>
      </c>
      <c r="T1857" s="3" t="s">
        <v>8599</v>
      </c>
      <c r="U1857" s="3">
        <v>2</v>
      </c>
      <c r="V1857" s="3" t="s">
        <v>67</v>
      </c>
      <c r="W1857" s="3">
        <v>14</v>
      </c>
      <c r="X1857" s="3" t="s">
        <v>8600</v>
      </c>
      <c r="Y1857" s="3">
        <v>3.4</v>
      </c>
      <c r="AG1857" s="3" t="s">
        <v>336</v>
      </c>
      <c r="AO1857" s="3" t="s">
        <v>73</v>
      </c>
      <c r="AP1857" s="3" t="s">
        <v>2073</v>
      </c>
      <c r="AQ1857" s="3" t="s">
        <v>75</v>
      </c>
      <c r="AR1857" s="3" t="s">
        <v>2073</v>
      </c>
      <c r="AS1857" s="3" t="s">
        <v>76</v>
      </c>
      <c r="AT1857" s="3" t="s">
        <v>2073</v>
      </c>
      <c r="AU1857" s="3" t="s">
        <v>77</v>
      </c>
      <c r="AV1857" s="3" t="s">
        <v>2073</v>
      </c>
      <c r="AW1857" s="3" t="s">
        <v>78</v>
      </c>
      <c r="AX1857" s="3" t="s">
        <v>2073</v>
      </c>
      <c r="AY1857" s="3" t="s">
        <v>79</v>
      </c>
      <c r="AZ1857" s="3" t="s">
        <v>4360</v>
      </c>
      <c r="BA1857" s="3" t="s">
        <v>80</v>
      </c>
      <c r="BB1857" s="3" t="s">
        <v>498</v>
      </c>
      <c r="BC1857" s="3" t="s">
        <v>10769</v>
      </c>
      <c r="BD1857" s="3">
        <v>2.4</v>
      </c>
      <c r="BE1857" s="3" t="s">
        <v>8603</v>
      </c>
      <c r="BF1857" s="3" t="s">
        <v>10770</v>
      </c>
      <c r="BG1857" s="3" t="s">
        <v>66</v>
      </c>
      <c r="BH1857" s="3" t="s">
        <v>336</v>
      </c>
      <c r="BI1857" s="3" t="s">
        <v>66</v>
      </c>
      <c r="BJ1857" s="3" t="s">
        <v>10771</v>
      </c>
      <c r="BK1857" s="3" t="s">
        <v>12452</v>
      </c>
    </row>
    <row r="1858" spans="1:63" x14ac:dyDescent="0.55000000000000004">
      <c r="A1858" s="3" t="s">
        <v>205</v>
      </c>
      <c r="B1858" s="3" t="s">
        <v>63</v>
      </c>
      <c r="C1858" s="3">
        <v>103</v>
      </c>
      <c r="D1858" s="3" t="s">
        <v>7968</v>
      </c>
      <c r="F1858" s="3">
        <v>51.255621699999999</v>
      </c>
      <c r="G1858" s="3">
        <v>4.4468695</v>
      </c>
      <c r="H1858" s="3" t="s">
        <v>7969</v>
      </c>
      <c r="I1858" s="3" t="s">
        <v>66</v>
      </c>
      <c r="J1858" s="3" t="s">
        <v>67</v>
      </c>
      <c r="K1858" s="3">
        <v>16</v>
      </c>
      <c r="L1858" s="3" t="s">
        <v>202</v>
      </c>
      <c r="M1858" s="3">
        <v>4.5999999999999996</v>
      </c>
      <c r="N1858" s="3" t="s">
        <v>67</v>
      </c>
      <c r="O1858" s="3">
        <v>6</v>
      </c>
      <c r="P1858" s="3" t="s">
        <v>68</v>
      </c>
      <c r="Q1858" s="3">
        <v>3.5</v>
      </c>
      <c r="R1858" s="3" t="s">
        <v>67</v>
      </c>
      <c r="S1858" s="3">
        <v>5</v>
      </c>
      <c r="T1858" s="3" t="s">
        <v>201</v>
      </c>
      <c r="U1858" s="3">
        <v>3.4</v>
      </c>
      <c r="V1858" s="3" t="s">
        <v>67</v>
      </c>
      <c r="W1858" s="3">
        <v>46</v>
      </c>
      <c r="X1858" s="3" t="s">
        <v>205</v>
      </c>
      <c r="Y1858" s="3">
        <v>4.0999999999999996</v>
      </c>
      <c r="Z1858" s="3" t="s">
        <v>67</v>
      </c>
      <c r="AA1858" s="3">
        <v>10</v>
      </c>
      <c r="AB1858" s="3" t="s">
        <v>193</v>
      </c>
      <c r="AC1858" s="3">
        <v>3.9</v>
      </c>
      <c r="AG1858" s="3" t="s">
        <v>92</v>
      </c>
      <c r="AO1858" s="3" t="s">
        <v>73</v>
      </c>
      <c r="AP1858" s="3" t="s">
        <v>4167</v>
      </c>
      <c r="AQ1858" s="3" t="s">
        <v>75</v>
      </c>
      <c r="AR1858" s="3" t="s">
        <v>4167</v>
      </c>
      <c r="AS1858" s="3" t="s">
        <v>76</v>
      </c>
      <c r="AT1858" s="3" t="s">
        <v>4167</v>
      </c>
      <c r="AU1858" s="3" t="s">
        <v>77</v>
      </c>
      <c r="AV1858" s="3" t="s">
        <v>4167</v>
      </c>
      <c r="AW1858" s="3" t="s">
        <v>78</v>
      </c>
      <c r="AX1858" s="3" t="s">
        <v>4167</v>
      </c>
      <c r="AY1858" s="3" t="s">
        <v>79</v>
      </c>
      <c r="AZ1858" s="3" t="s">
        <v>4167</v>
      </c>
      <c r="BA1858" s="3" t="s">
        <v>80</v>
      </c>
      <c r="BB1858" s="3" t="s">
        <v>4167</v>
      </c>
      <c r="BC1858" s="3" t="s">
        <v>7970</v>
      </c>
      <c r="BD1858" s="3">
        <v>5</v>
      </c>
      <c r="BE1858" s="3" t="s">
        <v>82</v>
      </c>
      <c r="BF1858" s="3" t="s">
        <v>207</v>
      </c>
      <c r="BG1858" s="3" t="s">
        <v>66</v>
      </c>
      <c r="BH1858" s="3" t="s">
        <v>92</v>
      </c>
      <c r="BI1858" s="3" t="s">
        <v>66</v>
      </c>
      <c r="BJ1858" s="3" t="s">
        <v>7971</v>
      </c>
      <c r="BK1858" s="3" t="s">
        <v>12452</v>
      </c>
    </row>
    <row r="1859" spans="1:63" x14ac:dyDescent="0.55000000000000004">
      <c r="A1859" s="3" t="s">
        <v>2841</v>
      </c>
      <c r="B1859" s="3" t="s">
        <v>63</v>
      </c>
      <c r="C1859" s="3">
        <v>103</v>
      </c>
      <c r="D1859" s="3" t="s">
        <v>3826</v>
      </c>
      <c r="E1859" s="3" t="s">
        <v>3827</v>
      </c>
      <c r="F1859" s="3">
        <v>50.887659300000003</v>
      </c>
      <c r="G1859" s="3">
        <v>4.5419352999999996</v>
      </c>
      <c r="H1859" s="3" t="s">
        <v>3828</v>
      </c>
      <c r="I1859" s="3" t="s">
        <v>66</v>
      </c>
      <c r="J1859" s="3" t="s">
        <v>67</v>
      </c>
      <c r="K1859" s="3">
        <v>0</v>
      </c>
      <c r="L1859" s="3" t="s">
        <v>2840</v>
      </c>
      <c r="M1859" s="3">
        <v>0</v>
      </c>
      <c r="N1859" s="3" t="s">
        <v>67</v>
      </c>
      <c r="O1859" s="3">
        <v>12</v>
      </c>
      <c r="P1859" s="3" t="s">
        <v>3829</v>
      </c>
      <c r="Q1859" s="3">
        <v>3.4</v>
      </c>
      <c r="R1859" s="3" t="s">
        <v>67</v>
      </c>
      <c r="S1859" s="3">
        <v>19</v>
      </c>
      <c r="T1859" s="3" t="s">
        <v>2837</v>
      </c>
      <c r="U1859" s="3">
        <v>2.7</v>
      </c>
      <c r="V1859" s="3" t="s">
        <v>67</v>
      </c>
      <c r="W1859" s="3">
        <v>3</v>
      </c>
      <c r="X1859" s="3" t="s">
        <v>3531</v>
      </c>
      <c r="Y1859" s="3">
        <v>4.3</v>
      </c>
      <c r="Z1859" s="3" t="s">
        <v>67</v>
      </c>
      <c r="AA1859" s="3">
        <v>26</v>
      </c>
      <c r="AB1859" s="3" t="s">
        <v>3830</v>
      </c>
      <c r="AC1859" s="3">
        <v>4.8</v>
      </c>
      <c r="AG1859" s="3" t="s">
        <v>336</v>
      </c>
      <c r="AO1859" s="3" t="s">
        <v>73</v>
      </c>
      <c r="AP1859" s="3" t="s">
        <v>3831</v>
      </c>
      <c r="AQ1859" s="3" t="s">
        <v>75</v>
      </c>
      <c r="AR1859" s="3" t="s">
        <v>3832</v>
      </c>
      <c r="AS1859" s="3" t="s">
        <v>76</v>
      </c>
      <c r="AT1859" s="3" t="s">
        <v>3832</v>
      </c>
      <c r="AU1859" s="3" t="s">
        <v>77</v>
      </c>
      <c r="AV1859" s="3" t="s">
        <v>498</v>
      </c>
      <c r="AW1859" s="3" t="s">
        <v>78</v>
      </c>
      <c r="AX1859" s="3" t="s">
        <v>3833</v>
      </c>
      <c r="AY1859" s="3" t="s">
        <v>79</v>
      </c>
      <c r="AZ1859" s="3" t="s">
        <v>2720</v>
      </c>
      <c r="BA1859" s="3" t="s">
        <v>80</v>
      </c>
      <c r="BB1859" s="3" t="s">
        <v>498</v>
      </c>
      <c r="BC1859" s="3" t="s">
        <v>3834</v>
      </c>
      <c r="BD1859" s="3">
        <v>3.8</v>
      </c>
      <c r="BE1859" s="3" t="s">
        <v>2843</v>
      </c>
      <c r="BF1859" s="3" t="s">
        <v>2844</v>
      </c>
      <c r="BG1859" s="3" t="s">
        <v>66</v>
      </c>
      <c r="BH1859" s="3" t="s">
        <v>336</v>
      </c>
      <c r="BI1859" s="3" t="s">
        <v>66</v>
      </c>
      <c r="BJ1859" s="3" t="s">
        <v>3835</v>
      </c>
      <c r="BK1859" s="3" t="s">
        <v>68</v>
      </c>
    </row>
    <row r="1860" spans="1:63" x14ac:dyDescent="0.55000000000000004">
      <c r="A1860" s="3" t="s">
        <v>4245</v>
      </c>
      <c r="B1860" s="3" t="s">
        <v>63</v>
      </c>
      <c r="C1860" s="3">
        <v>103</v>
      </c>
      <c r="D1860" s="3" t="s">
        <v>9890</v>
      </c>
      <c r="E1860" s="3" t="s">
        <v>9891</v>
      </c>
      <c r="F1860" s="3">
        <v>50.976850200000001</v>
      </c>
      <c r="G1860" s="3">
        <v>4.6339598999999998</v>
      </c>
      <c r="H1860" s="3" t="s">
        <v>9892</v>
      </c>
      <c r="I1860" s="3" t="s">
        <v>66</v>
      </c>
      <c r="J1860" s="3" t="s">
        <v>67</v>
      </c>
      <c r="K1860" s="3">
        <v>8</v>
      </c>
      <c r="L1860" s="3" t="s">
        <v>3718</v>
      </c>
      <c r="M1860" s="3">
        <v>4.5999999999999996</v>
      </c>
      <c r="N1860" s="3" t="s">
        <v>67</v>
      </c>
      <c r="O1860" s="3">
        <v>8</v>
      </c>
      <c r="P1860" s="3" t="s">
        <v>3717</v>
      </c>
      <c r="Q1860" s="3">
        <v>3.8</v>
      </c>
      <c r="R1860" s="3" t="s">
        <v>67</v>
      </c>
      <c r="S1860" s="3">
        <v>3</v>
      </c>
      <c r="T1860" s="3" t="s">
        <v>3863</v>
      </c>
      <c r="U1860" s="3">
        <v>3.3</v>
      </c>
      <c r="V1860" s="3" t="s">
        <v>67</v>
      </c>
      <c r="W1860" s="3">
        <v>23</v>
      </c>
      <c r="X1860" s="3" t="s">
        <v>3371</v>
      </c>
      <c r="Y1860" s="3">
        <v>4.7</v>
      </c>
      <c r="AG1860" s="3" t="s">
        <v>336</v>
      </c>
      <c r="AN1860" s="3" t="s">
        <v>9893</v>
      </c>
      <c r="AO1860" s="3" t="s">
        <v>73</v>
      </c>
      <c r="AP1860" s="3" t="s">
        <v>498</v>
      </c>
      <c r="AQ1860" s="3" t="s">
        <v>75</v>
      </c>
      <c r="AR1860" s="3" t="s">
        <v>2934</v>
      </c>
      <c r="AS1860" s="3" t="s">
        <v>76</v>
      </c>
      <c r="AT1860" s="3" t="s">
        <v>2934</v>
      </c>
      <c r="AU1860" s="3" t="s">
        <v>77</v>
      </c>
      <c r="AV1860" s="3" t="s">
        <v>2934</v>
      </c>
      <c r="AW1860" s="3" t="s">
        <v>78</v>
      </c>
      <c r="AX1860" s="3" t="s">
        <v>2934</v>
      </c>
      <c r="AY1860" s="3" t="s">
        <v>79</v>
      </c>
      <c r="AZ1860" s="3" t="s">
        <v>822</v>
      </c>
      <c r="BA1860" s="3" t="s">
        <v>80</v>
      </c>
      <c r="BB1860" s="3" t="s">
        <v>498</v>
      </c>
      <c r="BC1860" s="3" t="s">
        <v>9894</v>
      </c>
      <c r="BD1860" s="3">
        <v>3.9</v>
      </c>
      <c r="BE1860" s="3" t="s">
        <v>4142</v>
      </c>
      <c r="BF1860" s="3" t="s">
        <v>4143</v>
      </c>
      <c r="BG1860" s="3" t="s">
        <v>66</v>
      </c>
      <c r="BH1860" s="3" t="s">
        <v>336</v>
      </c>
      <c r="BI1860" s="3" t="s">
        <v>66</v>
      </c>
      <c r="BJ1860" s="3" t="s">
        <v>9895</v>
      </c>
      <c r="BK1860" s="3" t="s">
        <v>12452</v>
      </c>
    </row>
    <row r="1861" spans="1:63" x14ac:dyDescent="0.55000000000000004">
      <c r="A1861" s="3" t="s">
        <v>1927</v>
      </c>
      <c r="B1861" s="3" t="s">
        <v>63</v>
      </c>
      <c r="C1861" s="3">
        <v>103</v>
      </c>
      <c r="D1861" s="3" t="s">
        <v>5391</v>
      </c>
      <c r="E1861" s="3" t="s">
        <v>5392</v>
      </c>
      <c r="F1861" s="3">
        <v>51.071984499999999</v>
      </c>
      <c r="G1861" s="3">
        <v>2.6639639000000002</v>
      </c>
      <c r="H1861" s="3" t="s">
        <v>5393</v>
      </c>
      <c r="I1861" s="3" t="s">
        <v>66</v>
      </c>
      <c r="J1861" s="3" t="s">
        <v>67</v>
      </c>
      <c r="K1861" s="3">
        <v>2</v>
      </c>
      <c r="L1861" s="3" t="s">
        <v>1926</v>
      </c>
      <c r="M1861" s="3">
        <v>4</v>
      </c>
      <c r="N1861" s="3" t="s">
        <v>67</v>
      </c>
      <c r="O1861" s="3">
        <v>27</v>
      </c>
      <c r="P1861" s="3" t="s">
        <v>1709</v>
      </c>
      <c r="Q1861" s="3">
        <v>4.2</v>
      </c>
      <c r="R1861" s="3" t="s">
        <v>67</v>
      </c>
      <c r="S1861" s="3">
        <v>17</v>
      </c>
      <c r="T1861" s="3" t="s">
        <v>1570</v>
      </c>
      <c r="U1861" s="3">
        <v>3.9</v>
      </c>
      <c r="V1861" s="3" t="s">
        <v>67</v>
      </c>
      <c r="W1861" s="3">
        <v>6</v>
      </c>
      <c r="X1861" s="3" t="s">
        <v>5394</v>
      </c>
      <c r="Y1861" s="3">
        <v>3.7</v>
      </c>
      <c r="Z1861" s="3" t="s">
        <v>67</v>
      </c>
      <c r="AA1861" s="3">
        <v>2</v>
      </c>
      <c r="AB1861" s="3" t="s">
        <v>1752</v>
      </c>
      <c r="AC1861" s="3">
        <v>3</v>
      </c>
      <c r="AG1861" s="3" t="s">
        <v>336</v>
      </c>
      <c r="AO1861" s="3" t="s">
        <v>73</v>
      </c>
      <c r="AP1861" s="3" t="s">
        <v>821</v>
      </c>
      <c r="AQ1861" s="3" t="s">
        <v>75</v>
      </c>
      <c r="AR1861" s="3" t="s">
        <v>821</v>
      </c>
      <c r="AS1861" s="3" t="s">
        <v>76</v>
      </c>
      <c r="AT1861" s="3" t="s">
        <v>5395</v>
      </c>
      <c r="AU1861" s="3" t="s">
        <v>77</v>
      </c>
      <c r="AV1861" s="3" t="s">
        <v>821</v>
      </c>
      <c r="AW1861" s="3" t="s">
        <v>78</v>
      </c>
      <c r="AX1861" s="3" t="s">
        <v>821</v>
      </c>
      <c r="AY1861" s="3" t="s">
        <v>79</v>
      </c>
      <c r="AZ1861" s="3" t="s">
        <v>5396</v>
      </c>
      <c r="BA1861" s="3" t="s">
        <v>80</v>
      </c>
      <c r="BB1861" s="3" t="s">
        <v>498</v>
      </c>
      <c r="BC1861" s="3" t="s">
        <v>5397</v>
      </c>
      <c r="BD1861" s="3">
        <v>4.8</v>
      </c>
      <c r="BE1861" s="3" t="s">
        <v>1930</v>
      </c>
      <c r="BF1861" s="3" t="s">
        <v>1931</v>
      </c>
      <c r="BG1861" s="3" t="s">
        <v>66</v>
      </c>
      <c r="BH1861" s="3" t="s">
        <v>336</v>
      </c>
      <c r="BI1861" s="3" t="s">
        <v>66</v>
      </c>
      <c r="BJ1861" s="3" t="s">
        <v>5398</v>
      </c>
      <c r="BK1861" s="3" t="s">
        <v>12452</v>
      </c>
    </row>
    <row r="1862" spans="1:63" x14ac:dyDescent="0.55000000000000004">
      <c r="A1862" s="3" t="s">
        <v>568</v>
      </c>
      <c r="B1862" s="3" t="s">
        <v>63</v>
      </c>
      <c r="C1862" s="3">
        <v>103</v>
      </c>
      <c r="D1862" s="3" t="s">
        <v>1105</v>
      </c>
      <c r="E1862" s="3" t="s">
        <v>1106</v>
      </c>
      <c r="F1862" s="3">
        <v>50.910412000000001</v>
      </c>
      <c r="G1862" s="3">
        <v>3.2583726999999998</v>
      </c>
      <c r="H1862" s="3" t="s">
        <v>1107</v>
      </c>
      <c r="I1862" s="3" t="s">
        <v>66</v>
      </c>
      <c r="J1862" s="3" t="s">
        <v>67</v>
      </c>
      <c r="K1862" s="3">
        <v>6</v>
      </c>
      <c r="L1862" s="3" t="s">
        <v>1108</v>
      </c>
      <c r="M1862" s="3">
        <v>2.8</v>
      </c>
      <c r="N1862" s="3" t="s">
        <v>67</v>
      </c>
      <c r="O1862" s="3">
        <v>22</v>
      </c>
      <c r="P1862" s="3" t="s">
        <v>381</v>
      </c>
      <c r="Q1862" s="3">
        <v>4.7</v>
      </c>
      <c r="R1862" s="3" t="s">
        <v>67</v>
      </c>
      <c r="S1862" s="3">
        <v>11</v>
      </c>
      <c r="T1862" s="3" t="s">
        <v>1109</v>
      </c>
      <c r="U1862" s="3">
        <v>4.5999999999999996</v>
      </c>
      <c r="V1862" s="3" t="s">
        <v>67</v>
      </c>
      <c r="W1862" s="3">
        <v>14</v>
      </c>
      <c r="X1862" s="3" t="s">
        <v>1110</v>
      </c>
      <c r="Y1862" s="3">
        <v>4.7</v>
      </c>
      <c r="Z1862" s="3" t="s">
        <v>67</v>
      </c>
      <c r="AA1862" s="3">
        <v>14</v>
      </c>
      <c r="AB1862" s="3" t="s">
        <v>68</v>
      </c>
      <c r="AC1862" s="3">
        <v>4.5999999999999996</v>
      </c>
      <c r="AG1862" s="3" t="s">
        <v>92</v>
      </c>
      <c r="AO1862" s="3" t="s">
        <v>73</v>
      </c>
      <c r="AP1862" s="3" t="s">
        <v>276</v>
      </c>
      <c r="AQ1862" s="3" t="s">
        <v>75</v>
      </c>
      <c r="AR1862" s="3" t="s">
        <v>276</v>
      </c>
      <c r="AS1862" s="3" t="s">
        <v>76</v>
      </c>
      <c r="AT1862" s="3" t="s">
        <v>276</v>
      </c>
      <c r="AU1862" s="3" t="s">
        <v>77</v>
      </c>
      <c r="AV1862" s="3" t="s">
        <v>276</v>
      </c>
      <c r="AW1862" s="3" t="s">
        <v>78</v>
      </c>
      <c r="AX1862" s="3" t="s">
        <v>276</v>
      </c>
      <c r="AY1862" s="3" t="s">
        <v>79</v>
      </c>
      <c r="AZ1862" s="3" t="s">
        <v>276</v>
      </c>
      <c r="BA1862" s="3" t="s">
        <v>80</v>
      </c>
      <c r="BB1862" s="3" t="s">
        <v>276</v>
      </c>
      <c r="BC1862" s="3" t="s">
        <v>1111</v>
      </c>
      <c r="BD1862" s="3">
        <v>4.8</v>
      </c>
      <c r="BE1862" s="3" t="s">
        <v>1112</v>
      </c>
      <c r="BF1862" s="3" t="s">
        <v>1113</v>
      </c>
      <c r="BG1862" s="3" t="s">
        <v>66</v>
      </c>
      <c r="BH1862" s="3" t="s">
        <v>92</v>
      </c>
      <c r="BI1862" s="3" t="s">
        <v>66</v>
      </c>
      <c r="BJ1862" s="3" t="s">
        <v>1114</v>
      </c>
      <c r="BK1862" s="3" t="s">
        <v>68</v>
      </c>
    </row>
    <row r="1863" spans="1:63" x14ac:dyDescent="0.55000000000000004">
      <c r="A1863" s="3" t="s">
        <v>8455</v>
      </c>
      <c r="B1863" s="3" t="s">
        <v>63</v>
      </c>
      <c r="C1863" s="3">
        <v>103</v>
      </c>
      <c r="D1863" s="3" t="s">
        <v>8512</v>
      </c>
      <c r="E1863" s="3" t="s">
        <v>8513</v>
      </c>
      <c r="F1863" s="3">
        <v>51.208764600000002</v>
      </c>
      <c r="G1863" s="3">
        <v>4.2582939</v>
      </c>
      <c r="H1863" s="3" t="s">
        <v>8514</v>
      </c>
      <c r="I1863" s="3" t="s">
        <v>66</v>
      </c>
      <c r="J1863" s="3" t="s">
        <v>67</v>
      </c>
      <c r="K1863" s="3">
        <v>0</v>
      </c>
      <c r="L1863" s="3" t="s">
        <v>3687</v>
      </c>
      <c r="M1863" s="3">
        <v>0</v>
      </c>
      <c r="N1863" s="3" t="s">
        <v>67</v>
      </c>
      <c r="O1863" s="3">
        <v>8</v>
      </c>
      <c r="P1863" s="3" t="s">
        <v>719</v>
      </c>
      <c r="Q1863" s="3">
        <v>3.9</v>
      </c>
      <c r="R1863" s="3" t="s">
        <v>67</v>
      </c>
      <c r="S1863" s="3">
        <v>0</v>
      </c>
      <c r="T1863" s="3" t="s">
        <v>8451</v>
      </c>
      <c r="U1863" s="3">
        <v>0</v>
      </c>
      <c r="V1863" s="3" t="s">
        <v>67</v>
      </c>
      <c r="W1863" s="3">
        <v>24</v>
      </c>
      <c r="X1863" s="3" t="s">
        <v>3682</v>
      </c>
      <c r="Y1863" s="3">
        <v>4.0999999999999996</v>
      </c>
      <c r="Z1863" s="3" t="s">
        <v>67</v>
      </c>
      <c r="AA1863" s="3">
        <v>21</v>
      </c>
      <c r="AB1863" s="3" t="s">
        <v>3695</v>
      </c>
      <c r="AC1863" s="3">
        <v>4.3</v>
      </c>
      <c r="AG1863" s="3" t="s">
        <v>137</v>
      </c>
      <c r="BC1863" s="3" t="s">
        <v>8515</v>
      </c>
      <c r="BE1863" s="3" t="s">
        <v>3697</v>
      </c>
      <c r="BF1863" s="3" t="s">
        <v>3698</v>
      </c>
      <c r="BG1863" s="3" t="s">
        <v>66</v>
      </c>
      <c r="BH1863" s="3" t="s">
        <v>137</v>
      </c>
      <c r="BI1863" s="3" t="s">
        <v>66</v>
      </c>
      <c r="BJ1863" s="3" t="s">
        <v>8516</v>
      </c>
      <c r="BK1863" s="3" t="s">
        <v>12452</v>
      </c>
    </row>
    <row r="1864" spans="1:63" x14ac:dyDescent="0.55000000000000004">
      <c r="A1864" s="3" t="s">
        <v>2739</v>
      </c>
      <c r="B1864" s="3" t="s">
        <v>63</v>
      </c>
      <c r="C1864" s="3">
        <v>104</v>
      </c>
      <c r="D1864" s="3" t="s">
        <v>8162</v>
      </c>
      <c r="F1864" s="3">
        <v>50.930512399999998</v>
      </c>
      <c r="G1864" s="3">
        <v>4.4248225999999997</v>
      </c>
      <c r="I1864" s="3" t="s">
        <v>66</v>
      </c>
      <c r="J1864" s="3" t="s">
        <v>67</v>
      </c>
      <c r="K1864" s="3">
        <v>0</v>
      </c>
      <c r="L1864" s="3" t="s">
        <v>3505</v>
      </c>
      <c r="M1864" s="3">
        <v>0</v>
      </c>
      <c r="N1864" s="3" t="s">
        <v>67</v>
      </c>
      <c r="O1864" s="3">
        <v>0</v>
      </c>
      <c r="P1864" s="3" t="s">
        <v>7107</v>
      </c>
      <c r="Q1864" s="3">
        <v>0</v>
      </c>
      <c r="R1864" s="3" t="s">
        <v>67</v>
      </c>
      <c r="S1864" s="3">
        <v>0</v>
      </c>
      <c r="T1864" s="3" t="s">
        <v>3116</v>
      </c>
      <c r="U1864" s="3">
        <v>0</v>
      </c>
      <c r="V1864" s="3" t="s">
        <v>67</v>
      </c>
      <c r="W1864" s="3">
        <v>0</v>
      </c>
      <c r="X1864" s="3" t="s">
        <v>167</v>
      </c>
      <c r="Y1864" s="3">
        <v>0</v>
      </c>
      <c r="Z1864" s="3" t="s">
        <v>67</v>
      </c>
      <c r="AA1864" s="3">
        <v>3</v>
      </c>
      <c r="AB1864" s="3" t="s">
        <v>2820</v>
      </c>
      <c r="AC1864" s="3">
        <v>3.7</v>
      </c>
      <c r="AG1864" s="3" t="s">
        <v>137</v>
      </c>
      <c r="BC1864" s="3" t="s">
        <v>8163</v>
      </c>
      <c r="BD1864" s="3">
        <v>4</v>
      </c>
      <c r="BE1864" s="3" t="s">
        <v>3732</v>
      </c>
      <c r="BF1864" s="3">
        <v>1800</v>
      </c>
      <c r="BG1864" s="3" t="s">
        <v>66</v>
      </c>
      <c r="BH1864" s="3" t="s">
        <v>137</v>
      </c>
      <c r="BI1864" s="3" t="s">
        <v>66</v>
      </c>
      <c r="BJ1864" s="3" t="s">
        <v>8164</v>
      </c>
      <c r="BK1864" s="3" t="s">
        <v>12452</v>
      </c>
    </row>
    <row r="1865" spans="1:63" x14ac:dyDescent="0.55000000000000004">
      <c r="A1865" s="1" t="s">
        <v>2880</v>
      </c>
      <c r="B1865" s="1" t="s">
        <v>63</v>
      </c>
      <c r="C1865" s="1">
        <v>104</v>
      </c>
      <c r="D1865" s="1" t="s">
        <v>14411</v>
      </c>
      <c r="E1865" s="1"/>
      <c r="F1865" s="1">
        <v>50.477197500000003</v>
      </c>
      <c r="G1865" s="1">
        <v>4.8770110999999998</v>
      </c>
      <c r="H1865" s="1"/>
      <c r="I1865" s="1" t="s">
        <v>66</v>
      </c>
      <c r="J1865" s="1" t="s">
        <v>67</v>
      </c>
      <c r="K1865" s="1">
        <v>9</v>
      </c>
      <c r="L1865" s="1" t="s">
        <v>10072</v>
      </c>
      <c r="M1865" s="1">
        <v>3.3</v>
      </c>
      <c r="N1865" s="1" t="s">
        <v>67</v>
      </c>
      <c r="O1865" s="1">
        <v>65</v>
      </c>
      <c r="P1865" s="1" t="s">
        <v>10075</v>
      </c>
      <c r="Q1865" s="1">
        <v>4.8</v>
      </c>
      <c r="R1865" s="1" t="s">
        <v>67</v>
      </c>
      <c r="S1865" s="1">
        <v>27</v>
      </c>
      <c r="T1865" s="1" t="s">
        <v>9221</v>
      </c>
      <c r="U1865" s="1">
        <v>4.5999999999999996</v>
      </c>
      <c r="V1865" s="1" t="s">
        <v>67</v>
      </c>
      <c r="W1865" s="1">
        <v>30</v>
      </c>
      <c r="X1865" s="1" t="s">
        <v>2780</v>
      </c>
      <c r="Y1865" s="1">
        <v>3.2</v>
      </c>
      <c r="Z1865" s="1" t="s">
        <v>67</v>
      </c>
      <c r="AA1865" s="1">
        <v>24</v>
      </c>
      <c r="AB1865" s="1" t="s">
        <v>10368</v>
      </c>
      <c r="AC1865" s="1">
        <v>3.6</v>
      </c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 t="s">
        <v>14412</v>
      </c>
      <c r="BD1865" s="1"/>
      <c r="BE1865" s="1" t="s">
        <v>9966</v>
      </c>
      <c r="BF1865" s="1">
        <v>5004</v>
      </c>
      <c r="BG1865" s="1" t="s">
        <v>66</v>
      </c>
      <c r="BH1865" s="1" t="s">
        <v>66</v>
      </c>
      <c r="BI1865" s="1"/>
      <c r="BJ1865" s="1" t="s">
        <v>14413</v>
      </c>
      <c r="BK1865" s="3" t="s">
        <v>2880</v>
      </c>
    </row>
    <row r="1866" spans="1:63" x14ac:dyDescent="0.55000000000000004">
      <c r="A1866" s="3" t="s">
        <v>8317</v>
      </c>
      <c r="B1866" s="3" t="s">
        <v>63</v>
      </c>
      <c r="C1866" s="3">
        <v>104</v>
      </c>
      <c r="D1866" s="3" t="s">
        <v>8318</v>
      </c>
      <c r="E1866" s="3" t="s">
        <v>8319</v>
      </c>
      <c r="F1866" s="3">
        <v>50.861727500000001</v>
      </c>
      <c r="G1866" s="3">
        <v>4.3367483</v>
      </c>
      <c r="H1866" s="3" t="s">
        <v>8320</v>
      </c>
      <c r="I1866" s="3" t="s">
        <v>66</v>
      </c>
      <c r="J1866" s="3" t="s">
        <v>67</v>
      </c>
      <c r="K1866" s="3">
        <v>10</v>
      </c>
      <c r="L1866" s="3" t="s">
        <v>8321</v>
      </c>
      <c r="M1866" s="3">
        <v>2.9</v>
      </c>
      <c r="N1866" s="3" t="s">
        <v>67</v>
      </c>
      <c r="O1866" s="3">
        <v>0</v>
      </c>
      <c r="P1866" s="3" t="s">
        <v>8322</v>
      </c>
      <c r="Q1866" s="3">
        <v>0</v>
      </c>
      <c r="R1866" s="3" t="s">
        <v>67</v>
      </c>
      <c r="S1866" s="3">
        <v>1</v>
      </c>
      <c r="T1866" s="3" t="s">
        <v>8169</v>
      </c>
      <c r="U1866" s="3">
        <v>1</v>
      </c>
      <c r="AG1866" s="3" t="s">
        <v>137</v>
      </c>
      <c r="BC1866" s="3" t="s">
        <v>8323</v>
      </c>
      <c r="BD1866" s="3">
        <v>5</v>
      </c>
      <c r="BE1866" s="3" t="s">
        <v>8324</v>
      </c>
      <c r="BF1866" s="3" t="s">
        <v>2793</v>
      </c>
      <c r="BG1866" s="3" t="s">
        <v>66</v>
      </c>
      <c r="BH1866" s="3" t="s">
        <v>137</v>
      </c>
      <c r="BI1866" s="3" t="s">
        <v>66</v>
      </c>
      <c r="BJ1866" s="3" t="s">
        <v>8325</v>
      </c>
      <c r="BK1866" s="3" t="s">
        <v>12452</v>
      </c>
    </row>
    <row r="1867" spans="1:63" x14ac:dyDescent="0.55000000000000004">
      <c r="A1867" s="3" t="s">
        <v>522</v>
      </c>
      <c r="B1867" s="3" t="s">
        <v>63</v>
      </c>
      <c r="C1867" s="3">
        <v>104</v>
      </c>
      <c r="D1867" s="3" t="s">
        <v>3314</v>
      </c>
      <c r="E1867" s="3" t="s">
        <v>3315</v>
      </c>
      <c r="F1867" s="3">
        <v>50.873744000000002</v>
      </c>
      <c r="G1867" s="3">
        <v>4.3164023</v>
      </c>
      <c r="H1867" s="3" t="s">
        <v>3316</v>
      </c>
      <c r="I1867" s="3" t="s">
        <v>66</v>
      </c>
      <c r="J1867" s="3" t="s">
        <v>67</v>
      </c>
      <c r="K1867" s="3">
        <v>0</v>
      </c>
      <c r="L1867" s="3" t="s">
        <v>3317</v>
      </c>
      <c r="M1867" s="3">
        <v>0</v>
      </c>
      <c r="N1867" s="3" t="s">
        <v>67</v>
      </c>
      <c r="O1867" s="3">
        <v>35</v>
      </c>
      <c r="P1867" s="3" t="s">
        <v>3318</v>
      </c>
      <c r="Q1867" s="3">
        <v>3.3</v>
      </c>
      <c r="R1867" s="3" t="s">
        <v>67</v>
      </c>
      <c r="S1867" s="3">
        <v>18</v>
      </c>
      <c r="T1867" s="3" t="s">
        <v>3319</v>
      </c>
      <c r="U1867" s="3">
        <v>4.0999999999999996</v>
      </c>
      <c r="V1867" s="3" t="s">
        <v>67</v>
      </c>
      <c r="W1867" s="3">
        <v>29</v>
      </c>
      <c r="X1867" s="3" t="s">
        <v>88</v>
      </c>
      <c r="Y1867" s="3">
        <v>3.9</v>
      </c>
      <c r="Z1867" s="3" t="s">
        <v>67</v>
      </c>
      <c r="AA1867" s="3">
        <v>84</v>
      </c>
      <c r="AB1867" s="3" t="s">
        <v>89</v>
      </c>
      <c r="AC1867" s="3">
        <v>4.5</v>
      </c>
      <c r="AG1867" s="3" t="s">
        <v>137</v>
      </c>
      <c r="AH1867" s="3" t="s">
        <v>336</v>
      </c>
      <c r="AN1867" s="3" t="s">
        <v>3320</v>
      </c>
      <c r="AO1867" s="3" t="s">
        <v>73</v>
      </c>
      <c r="AP1867" s="3" t="s">
        <v>3235</v>
      </c>
      <c r="AQ1867" s="3" t="s">
        <v>75</v>
      </c>
      <c r="AR1867" s="3" t="s">
        <v>3235</v>
      </c>
      <c r="AS1867" s="3" t="s">
        <v>76</v>
      </c>
      <c r="AT1867" s="3" t="s">
        <v>3235</v>
      </c>
      <c r="AU1867" s="3" t="s">
        <v>77</v>
      </c>
      <c r="AV1867" s="3" t="s">
        <v>3321</v>
      </c>
      <c r="AW1867" s="3" t="s">
        <v>78</v>
      </c>
      <c r="AX1867" s="3" t="s">
        <v>3235</v>
      </c>
      <c r="AY1867" s="3" t="s">
        <v>79</v>
      </c>
      <c r="AZ1867" s="3" t="s">
        <v>498</v>
      </c>
      <c r="BA1867" s="3" t="s">
        <v>80</v>
      </c>
      <c r="BB1867" s="3" t="s">
        <v>498</v>
      </c>
      <c r="BC1867" s="3" t="s">
        <v>3322</v>
      </c>
      <c r="BD1867" s="3">
        <v>4.0999999999999996</v>
      </c>
      <c r="BE1867" s="3" t="s">
        <v>94</v>
      </c>
      <c r="BF1867" s="3" t="s">
        <v>95</v>
      </c>
      <c r="BG1867" s="3" t="s">
        <v>66</v>
      </c>
      <c r="BH1867" s="3" t="s">
        <v>137</v>
      </c>
      <c r="BI1867" s="3" t="s">
        <v>66</v>
      </c>
      <c r="BJ1867" s="3" t="s">
        <v>3323</v>
      </c>
      <c r="BK1867" s="3" t="s">
        <v>68</v>
      </c>
    </row>
    <row r="1868" spans="1:63" x14ac:dyDescent="0.55000000000000004">
      <c r="A1868" s="3" t="s">
        <v>68</v>
      </c>
      <c r="B1868" s="3" t="s">
        <v>63</v>
      </c>
      <c r="C1868" s="3">
        <v>104</v>
      </c>
      <c r="D1868" s="3" t="s">
        <v>7972</v>
      </c>
      <c r="F1868" s="3">
        <v>51.289880199999999</v>
      </c>
      <c r="G1868" s="3">
        <v>4.4454178999999998</v>
      </c>
      <c r="H1868" s="3" t="s">
        <v>7973</v>
      </c>
      <c r="I1868" s="3" t="s">
        <v>66</v>
      </c>
      <c r="J1868" s="3" t="s">
        <v>67</v>
      </c>
      <c r="K1868" s="3">
        <v>53</v>
      </c>
      <c r="L1868" s="3" t="s">
        <v>893</v>
      </c>
      <c r="M1868" s="3">
        <v>4.3</v>
      </c>
      <c r="N1868" s="3" t="s">
        <v>67</v>
      </c>
      <c r="O1868" s="3">
        <v>27</v>
      </c>
      <c r="P1868" s="3" t="s">
        <v>919</v>
      </c>
      <c r="Q1868" s="3">
        <v>4.5999999999999996</v>
      </c>
      <c r="R1868" s="3" t="s">
        <v>67</v>
      </c>
      <c r="S1868" s="3">
        <v>42</v>
      </c>
      <c r="T1868" s="3" t="s">
        <v>708</v>
      </c>
      <c r="U1868" s="3">
        <v>4</v>
      </c>
      <c r="V1868" s="3" t="s">
        <v>67</v>
      </c>
      <c r="W1868" s="3">
        <v>4</v>
      </c>
      <c r="X1868" s="3" t="s">
        <v>702</v>
      </c>
      <c r="Y1868" s="3">
        <v>3.8</v>
      </c>
      <c r="AG1868" s="3" t="s">
        <v>92</v>
      </c>
      <c r="BC1868" s="3" t="s">
        <v>7974</v>
      </c>
      <c r="BE1868" s="3" t="s">
        <v>82</v>
      </c>
      <c r="BF1868" s="3" t="s">
        <v>924</v>
      </c>
      <c r="BG1868" s="3" t="s">
        <v>66</v>
      </c>
      <c r="BH1868" s="3" t="s">
        <v>92</v>
      </c>
      <c r="BI1868" s="3" t="s">
        <v>66</v>
      </c>
      <c r="BJ1868" s="3" t="s">
        <v>7975</v>
      </c>
      <c r="BK1868" s="3" t="s">
        <v>12452</v>
      </c>
    </row>
    <row r="1869" spans="1:63" x14ac:dyDescent="0.55000000000000004">
      <c r="A1869" s="3" t="s">
        <v>3805</v>
      </c>
      <c r="B1869" s="3" t="s">
        <v>63</v>
      </c>
      <c r="C1869" s="3">
        <v>104</v>
      </c>
      <c r="D1869" s="3" t="s">
        <v>3806</v>
      </c>
      <c r="E1869" s="3" t="s">
        <v>3807</v>
      </c>
      <c r="F1869" s="3">
        <v>51.070121899999997</v>
      </c>
      <c r="G1869" s="3">
        <v>4.7967044000000003</v>
      </c>
      <c r="H1869" s="3" t="s">
        <v>3808</v>
      </c>
      <c r="I1869" s="3" t="s">
        <v>66</v>
      </c>
      <c r="J1869" s="3" t="s">
        <v>67</v>
      </c>
      <c r="K1869" s="3">
        <v>19</v>
      </c>
      <c r="L1869" s="3" t="s">
        <v>3809</v>
      </c>
      <c r="M1869" s="3">
        <v>3.7</v>
      </c>
      <c r="N1869" s="3" t="s">
        <v>67</v>
      </c>
      <c r="O1869" s="3">
        <v>13</v>
      </c>
      <c r="P1869" s="3" t="s">
        <v>3495</v>
      </c>
      <c r="Q1869" s="3">
        <v>4.5</v>
      </c>
      <c r="R1869" s="3" t="s">
        <v>67</v>
      </c>
      <c r="S1869" s="3">
        <v>0</v>
      </c>
      <c r="T1869" s="3" t="s">
        <v>3810</v>
      </c>
      <c r="U1869" s="3">
        <v>0</v>
      </c>
      <c r="V1869" s="3" t="s">
        <v>67</v>
      </c>
      <c r="W1869" s="3">
        <v>1</v>
      </c>
      <c r="X1869" s="3" t="s">
        <v>3811</v>
      </c>
      <c r="Y1869" s="3">
        <v>5</v>
      </c>
      <c r="Z1869" s="3" t="s">
        <v>67</v>
      </c>
      <c r="AA1869" s="3">
        <v>15</v>
      </c>
      <c r="AB1869" s="3" t="s">
        <v>3812</v>
      </c>
      <c r="AC1869" s="3">
        <v>3.5</v>
      </c>
      <c r="AG1869" s="3" t="s">
        <v>137</v>
      </c>
      <c r="BC1869" s="3" t="s">
        <v>3813</v>
      </c>
      <c r="BD1869" s="3">
        <v>5</v>
      </c>
      <c r="BE1869" s="3" t="s">
        <v>3814</v>
      </c>
      <c r="BF1869" s="3" t="s">
        <v>3815</v>
      </c>
      <c r="BG1869" s="3" t="s">
        <v>66</v>
      </c>
      <c r="BH1869" s="3" t="s">
        <v>137</v>
      </c>
      <c r="BI1869" s="3" t="s">
        <v>66</v>
      </c>
      <c r="BJ1869" s="3" t="s">
        <v>3816</v>
      </c>
      <c r="BK1869" s="3" t="s">
        <v>68</v>
      </c>
    </row>
    <row r="1870" spans="1:63" x14ac:dyDescent="0.55000000000000004">
      <c r="A1870" s="3" t="s">
        <v>3911</v>
      </c>
      <c r="B1870" s="3" t="s">
        <v>63</v>
      </c>
      <c r="C1870" s="3">
        <v>104</v>
      </c>
      <c r="D1870" s="3" t="s">
        <v>9884</v>
      </c>
      <c r="E1870" s="3" t="s">
        <v>9885</v>
      </c>
      <c r="F1870" s="3">
        <v>51.161232599999998</v>
      </c>
      <c r="G1870" s="3">
        <v>4.6730685999999997</v>
      </c>
      <c r="H1870" s="3" t="s">
        <v>9886</v>
      </c>
      <c r="I1870" s="3" t="s">
        <v>66</v>
      </c>
      <c r="J1870" s="3" t="s">
        <v>67</v>
      </c>
      <c r="K1870" s="3">
        <v>3</v>
      </c>
      <c r="L1870" s="3" t="s">
        <v>3910</v>
      </c>
      <c r="M1870" s="3">
        <v>4</v>
      </c>
      <c r="N1870" s="3" t="s">
        <v>67</v>
      </c>
      <c r="O1870" s="3">
        <v>1</v>
      </c>
      <c r="P1870" s="3" t="s">
        <v>9887</v>
      </c>
      <c r="Q1870" s="3">
        <v>4</v>
      </c>
      <c r="R1870" s="3" t="s">
        <v>67</v>
      </c>
      <c r="S1870" s="3">
        <v>11</v>
      </c>
      <c r="T1870" s="3" t="s">
        <v>228</v>
      </c>
      <c r="U1870" s="3">
        <v>4</v>
      </c>
      <c r="V1870" s="3" t="s">
        <v>67</v>
      </c>
      <c r="W1870" s="3">
        <v>4</v>
      </c>
      <c r="X1870" s="3" t="s">
        <v>451</v>
      </c>
      <c r="Y1870" s="3">
        <v>4.3</v>
      </c>
      <c r="AG1870" s="3" t="s">
        <v>137</v>
      </c>
      <c r="BC1870" s="3" t="s">
        <v>9888</v>
      </c>
      <c r="BD1870" s="3">
        <v>5</v>
      </c>
      <c r="BE1870" s="3" t="s">
        <v>3914</v>
      </c>
      <c r="BF1870" s="3" t="s">
        <v>3915</v>
      </c>
      <c r="BG1870" s="3" t="s">
        <v>66</v>
      </c>
      <c r="BH1870" s="3" t="s">
        <v>137</v>
      </c>
      <c r="BI1870" s="3" t="s">
        <v>66</v>
      </c>
      <c r="BJ1870" s="3" t="s">
        <v>9889</v>
      </c>
      <c r="BK1870" s="3" t="s">
        <v>12452</v>
      </c>
    </row>
    <row r="1871" spans="1:63" x14ac:dyDescent="0.55000000000000004">
      <c r="A1871" s="3" t="s">
        <v>12368</v>
      </c>
      <c r="B1871" s="3" t="s">
        <v>63</v>
      </c>
      <c r="C1871" s="3">
        <v>104</v>
      </c>
      <c r="D1871" s="3" t="s">
        <v>12372</v>
      </c>
      <c r="E1871" s="3" t="s">
        <v>12373</v>
      </c>
      <c r="F1871" s="3">
        <v>50.699011499999997</v>
      </c>
      <c r="G1871" s="3">
        <v>5.6550554999999996</v>
      </c>
      <c r="H1871" s="3" t="s">
        <v>12374</v>
      </c>
      <c r="I1871" s="3" t="s">
        <v>66</v>
      </c>
      <c r="J1871" s="3" t="s">
        <v>67</v>
      </c>
      <c r="K1871" s="3">
        <v>1</v>
      </c>
      <c r="L1871" s="3" t="s">
        <v>12375</v>
      </c>
      <c r="M1871" s="3">
        <v>4</v>
      </c>
      <c r="N1871" s="3" t="s">
        <v>67</v>
      </c>
      <c r="O1871" s="3">
        <v>4</v>
      </c>
      <c r="P1871" s="3" t="s">
        <v>12376</v>
      </c>
      <c r="Q1871" s="3">
        <v>3.8</v>
      </c>
      <c r="R1871" s="3" t="s">
        <v>67</v>
      </c>
      <c r="S1871" s="3">
        <v>2</v>
      </c>
      <c r="T1871" s="3" t="s">
        <v>11608</v>
      </c>
      <c r="U1871" s="3">
        <v>5</v>
      </c>
      <c r="V1871" s="3" t="s">
        <v>67</v>
      </c>
      <c r="W1871" s="3">
        <v>18</v>
      </c>
      <c r="X1871" s="3" t="s">
        <v>11605</v>
      </c>
      <c r="Y1871" s="3">
        <v>4.0999999999999996</v>
      </c>
      <c r="AG1871" s="3" t="s">
        <v>137</v>
      </c>
      <c r="BC1871" s="3" t="s">
        <v>12377</v>
      </c>
      <c r="BE1871" s="3" t="s">
        <v>11613</v>
      </c>
      <c r="BF1871" s="3" t="s">
        <v>12378</v>
      </c>
      <c r="BG1871" s="3" t="s">
        <v>66</v>
      </c>
      <c r="BH1871" s="3" t="s">
        <v>137</v>
      </c>
      <c r="BI1871" s="3" t="s">
        <v>66</v>
      </c>
      <c r="BJ1871" s="3" t="s">
        <v>12379</v>
      </c>
      <c r="BK1871" s="3" t="s">
        <v>12452</v>
      </c>
    </row>
    <row r="1872" spans="1:63" x14ac:dyDescent="0.55000000000000004">
      <c r="A1872" s="3" t="s">
        <v>14010</v>
      </c>
      <c r="B1872" s="3" t="s">
        <v>63</v>
      </c>
      <c r="C1872" s="3">
        <v>104</v>
      </c>
      <c r="D1872" s="3" t="s">
        <v>14011</v>
      </c>
      <c r="E1872" s="3" t="s">
        <v>10888</v>
      </c>
      <c r="F1872" s="3">
        <v>50.467502699999997</v>
      </c>
      <c r="G1872" s="3">
        <v>4.8686192000000004</v>
      </c>
      <c r="H1872" s="3" t="s">
        <v>14012</v>
      </c>
      <c r="I1872" s="3" t="s">
        <v>66</v>
      </c>
      <c r="AG1872" s="3" t="s">
        <v>92</v>
      </c>
      <c r="AO1872" s="3" t="s">
        <v>73</v>
      </c>
      <c r="AP1872" s="3" t="s">
        <v>106</v>
      </c>
      <c r="AQ1872" s="3" t="s">
        <v>75</v>
      </c>
      <c r="AR1872" s="3" t="s">
        <v>106</v>
      </c>
      <c r="AS1872" s="3" t="s">
        <v>76</v>
      </c>
      <c r="AT1872" s="3" t="s">
        <v>106</v>
      </c>
      <c r="AU1872" s="3" t="s">
        <v>77</v>
      </c>
      <c r="AV1872" s="3" t="s">
        <v>106</v>
      </c>
      <c r="AW1872" s="3" t="s">
        <v>78</v>
      </c>
      <c r="AX1872" s="3" t="s">
        <v>106</v>
      </c>
      <c r="AY1872" s="3" t="s">
        <v>79</v>
      </c>
      <c r="AZ1872" s="3" t="s">
        <v>106</v>
      </c>
      <c r="BA1872" s="3" t="s">
        <v>80</v>
      </c>
      <c r="BB1872" s="3" t="s">
        <v>106</v>
      </c>
      <c r="BC1872" s="3" t="s">
        <v>14013</v>
      </c>
      <c r="BE1872" s="3" t="s">
        <v>9966</v>
      </c>
      <c r="BF1872" s="3" t="s">
        <v>10077</v>
      </c>
      <c r="BG1872" s="3" t="s">
        <v>66</v>
      </c>
      <c r="BH1872" s="3" t="s">
        <v>92</v>
      </c>
      <c r="BI1872" s="3" t="s">
        <v>66</v>
      </c>
      <c r="BJ1872" s="3" t="s">
        <v>14014</v>
      </c>
      <c r="BK1872" s="3" t="s">
        <v>12452</v>
      </c>
    </row>
    <row r="1873" spans="1:63" x14ac:dyDescent="0.55000000000000004">
      <c r="A1873" s="3" t="s">
        <v>9957</v>
      </c>
      <c r="B1873" s="3" t="s">
        <v>63</v>
      </c>
      <c r="C1873" s="3">
        <v>104</v>
      </c>
      <c r="D1873" s="3" t="s">
        <v>9958</v>
      </c>
      <c r="F1873" s="3">
        <v>50.455590100000002</v>
      </c>
      <c r="G1873" s="3">
        <v>4.8686645000000004</v>
      </c>
      <c r="H1873" s="3" t="s">
        <v>9959</v>
      </c>
      <c r="I1873" s="3" t="s">
        <v>66</v>
      </c>
      <c r="J1873" s="3" t="s">
        <v>67</v>
      </c>
      <c r="K1873" s="3">
        <v>21</v>
      </c>
      <c r="L1873" s="3" t="s">
        <v>9960</v>
      </c>
      <c r="M1873" s="3">
        <v>4.3</v>
      </c>
      <c r="N1873" s="3" t="s">
        <v>67</v>
      </c>
      <c r="O1873" s="3">
        <v>14</v>
      </c>
      <c r="P1873" s="3" t="s">
        <v>9961</v>
      </c>
      <c r="Q1873" s="3">
        <v>3.9</v>
      </c>
      <c r="R1873" s="3" t="s">
        <v>67</v>
      </c>
      <c r="S1873" s="3">
        <v>14</v>
      </c>
      <c r="T1873" s="3" t="s">
        <v>9962</v>
      </c>
      <c r="U1873" s="3">
        <v>3.7</v>
      </c>
      <c r="V1873" s="3" t="s">
        <v>67</v>
      </c>
      <c r="W1873" s="3">
        <v>32</v>
      </c>
      <c r="X1873" s="3" t="s">
        <v>9223</v>
      </c>
      <c r="Y1873" s="3">
        <v>4.3</v>
      </c>
      <c r="Z1873" s="3" t="s">
        <v>67</v>
      </c>
      <c r="AA1873" s="3">
        <v>0</v>
      </c>
      <c r="AB1873" s="3" t="s">
        <v>9963</v>
      </c>
      <c r="AC1873" s="3">
        <v>0</v>
      </c>
      <c r="AG1873" s="3" t="s">
        <v>137</v>
      </c>
      <c r="AN1873" s="3" t="s">
        <v>9964</v>
      </c>
      <c r="BC1873" s="3" t="s">
        <v>9965</v>
      </c>
      <c r="BE1873" s="3" t="s">
        <v>9966</v>
      </c>
      <c r="BF1873" s="3" t="s">
        <v>9967</v>
      </c>
      <c r="BG1873" s="3" t="s">
        <v>66</v>
      </c>
      <c r="BH1873" s="3" t="s">
        <v>137</v>
      </c>
      <c r="BI1873" s="3" t="s">
        <v>66</v>
      </c>
      <c r="BJ1873" s="3" t="s">
        <v>9968</v>
      </c>
      <c r="BK1873" s="3" t="s">
        <v>12452</v>
      </c>
    </row>
    <row r="1874" spans="1:63" x14ac:dyDescent="0.55000000000000004">
      <c r="A1874" s="3" t="s">
        <v>9787</v>
      </c>
      <c r="B1874" s="3" t="s">
        <v>63</v>
      </c>
      <c r="C1874" s="3">
        <v>104</v>
      </c>
      <c r="D1874" s="3" t="s">
        <v>9799</v>
      </c>
      <c r="E1874" s="3" t="s">
        <v>9800</v>
      </c>
      <c r="F1874" s="3">
        <v>50.569922699999999</v>
      </c>
      <c r="G1874" s="3">
        <v>4.1544575999999998</v>
      </c>
      <c r="H1874" s="3" t="s">
        <v>9801</v>
      </c>
      <c r="I1874" s="3" t="s">
        <v>66</v>
      </c>
      <c r="J1874" s="3" t="s">
        <v>67</v>
      </c>
      <c r="K1874" s="3">
        <v>2</v>
      </c>
      <c r="L1874" s="3" t="s">
        <v>9802</v>
      </c>
      <c r="M1874" s="3">
        <v>3</v>
      </c>
      <c r="N1874" s="3" t="s">
        <v>67</v>
      </c>
      <c r="O1874" s="3">
        <v>8</v>
      </c>
      <c r="P1874" s="3" t="s">
        <v>6394</v>
      </c>
      <c r="Q1874" s="3">
        <v>2.9</v>
      </c>
      <c r="R1874" s="3" t="s">
        <v>67</v>
      </c>
      <c r="S1874" s="3">
        <v>8</v>
      </c>
      <c r="T1874" s="3" t="s">
        <v>3150</v>
      </c>
      <c r="U1874" s="3">
        <v>2.8</v>
      </c>
      <c r="V1874" s="3" t="s">
        <v>67</v>
      </c>
      <c r="W1874" s="3">
        <v>2</v>
      </c>
      <c r="X1874" s="3" t="s">
        <v>9788</v>
      </c>
      <c r="Y1874" s="3">
        <v>3</v>
      </c>
      <c r="Z1874" s="3" t="s">
        <v>67</v>
      </c>
      <c r="AA1874" s="3">
        <v>22</v>
      </c>
      <c r="AB1874" s="3" t="s">
        <v>3153</v>
      </c>
      <c r="AC1874" s="3">
        <v>4.2</v>
      </c>
      <c r="AG1874" s="3" t="s">
        <v>137</v>
      </c>
      <c r="AO1874" s="3" t="s">
        <v>73</v>
      </c>
      <c r="AP1874" s="3" t="s">
        <v>74</v>
      </c>
      <c r="AQ1874" s="3" t="s">
        <v>75</v>
      </c>
      <c r="AR1874" s="3" t="s">
        <v>74</v>
      </c>
      <c r="AS1874" s="3" t="s">
        <v>76</v>
      </c>
      <c r="AT1874" s="3" t="s">
        <v>74</v>
      </c>
      <c r="AU1874" s="3" t="s">
        <v>77</v>
      </c>
      <c r="AV1874" s="3" t="s">
        <v>74</v>
      </c>
      <c r="AW1874" s="3" t="s">
        <v>78</v>
      </c>
      <c r="AX1874" s="3" t="s">
        <v>74</v>
      </c>
      <c r="AY1874" s="3" t="s">
        <v>79</v>
      </c>
      <c r="AZ1874" s="3" t="s">
        <v>74</v>
      </c>
      <c r="BA1874" s="3" t="s">
        <v>80</v>
      </c>
      <c r="BB1874" s="3" t="s">
        <v>74</v>
      </c>
      <c r="BC1874" s="3" t="s">
        <v>9803</v>
      </c>
      <c r="BD1874" s="3">
        <v>4</v>
      </c>
      <c r="BE1874" s="3" t="s">
        <v>9790</v>
      </c>
      <c r="BF1874" s="3" t="s">
        <v>9791</v>
      </c>
      <c r="BG1874" s="3" t="s">
        <v>66</v>
      </c>
      <c r="BH1874" s="3" t="s">
        <v>137</v>
      </c>
      <c r="BI1874" s="3" t="s">
        <v>66</v>
      </c>
      <c r="BJ1874" s="3" t="s">
        <v>9804</v>
      </c>
      <c r="BK1874" s="3" t="s">
        <v>12452</v>
      </c>
    </row>
    <row r="1875" spans="1:63" x14ac:dyDescent="0.55000000000000004">
      <c r="A1875" s="3" t="s">
        <v>5619</v>
      </c>
      <c r="B1875" s="3" t="s">
        <v>63</v>
      </c>
      <c r="C1875" s="3">
        <v>104</v>
      </c>
      <c r="D1875" s="3" t="s">
        <v>5640</v>
      </c>
      <c r="F1875" s="3">
        <v>51.187527099999997</v>
      </c>
      <c r="G1875" s="3">
        <v>3.2145758999999998</v>
      </c>
      <c r="H1875" s="3" t="s">
        <v>5641</v>
      </c>
      <c r="I1875" s="3" t="s">
        <v>66</v>
      </c>
      <c r="J1875" s="3" t="s">
        <v>67</v>
      </c>
      <c r="K1875" s="3">
        <v>0</v>
      </c>
      <c r="L1875" s="3" t="s">
        <v>5527</v>
      </c>
      <c r="M1875" s="3">
        <v>0</v>
      </c>
      <c r="N1875" s="3" t="s">
        <v>67</v>
      </c>
      <c r="O1875" s="3">
        <v>0</v>
      </c>
      <c r="P1875" s="3" t="s">
        <v>5383</v>
      </c>
      <c r="Q1875" s="3">
        <v>0</v>
      </c>
      <c r="R1875" s="3" t="s">
        <v>67</v>
      </c>
      <c r="S1875" s="3">
        <v>65</v>
      </c>
      <c r="T1875" s="3" t="s">
        <v>68</v>
      </c>
      <c r="U1875" s="3">
        <v>4.0999999999999996</v>
      </c>
      <c r="V1875" s="3" t="s">
        <v>67</v>
      </c>
      <c r="W1875" s="3">
        <v>12</v>
      </c>
      <c r="X1875" s="3" t="s">
        <v>1007</v>
      </c>
      <c r="Y1875" s="3">
        <v>3.8</v>
      </c>
      <c r="Z1875" s="3" t="s">
        <v>67</v>
      </c>
      <c r="AA1875" s="3">
        <v>45</v>
      </c>
      <c r="AB1875" s="3" t="s">
        <v>2420</v>
      </c>
      <c r="AC1875" s="3">
        <v>4.5</v>
      </c>
      <c r="AG1875" s="3" t="s">
        <v>137</v>
      </c>
      <c r="AN1875" s="3" t="s">
        <v>5642</v>
      </c>
      <c r="AO1875" s="3" t="s">
        <v>73</v>
      </c>
      <c r="AP1875" s="3" t="s">
        <v>5620</v>
      </c>
      <c r="AQ1875" s="3" t="s">
        <v>75</v>
      </c>
      <c r="AR1875" s="3" t="s">
        <v>5620</v>
      </c>
      <c r="AS1875" s="3" t="s">
        <v>76</v>
      </c>
      <c r="AT1875" s="3" t="s">
        <v>5620</v>
      </c>
      <c r="AU1875" s="3" t="s">
        <v>77</v>
      </c>
      <c r="AV1875" s="3" t="s">
        <v>5620</v>
      </c>
      <c r="AW1875" s="3" t="s">
        <v>78</v>
      </c>
      <c r="AX1875" s="3" t="s">
        <v>5620</v>
      </c>
      <c r="AY1875" s="3" t="s">
        <v>79</v>
      </c>
      <c r="AZ1875" s="3" t="s">
        <v>498</v>
      </c>
      <c r="BA1875" s="3" t="s">
        <v>80</v>
      </c>
      <c r="BB1875" s="3" t="s">
        <v>498</v>
      </c>
      <c r="BC1875" s="3" t="s">
        <v>5643</v>
      </c>
      <c r="BD1875" s="3">
        <v>5</v>
      </c>
      <c r="BE1875" s="3" t="s">
        <v>1298</v>
      </c>
      <c r="BF1875" s="3" t="s">
        <v>1329</v>
      </c>
      <c r="BG1875" s="3" t="s">
        <v>66</v>
      </c>
      <c r="BH1875" s="3" t="s">
        <v>137</v>
      </c>
      <c r="BI1875" s="3" t="s">
        <v>66</v>
      </c>
      <c r="BJ1875" s="3" t="s">
        <v>5644</v>
      </c>
      <c r="BK1875" s="3" t="s">
        <v>12452</v>
      </c>
    </row>
    <row r="1876" spans="1:63" x14ac:dyDescent="0.55000000000000004">
      <c r="A1876" s="3" t="s">
        <v>5351</v>
      </c>
      <c r="B1876" s="3" t="s">
        <v>63</v>
      </c>
      <c r="C1876" s="3">
        <v>104</v>
      </c>
      <c r="D1876" s="3" t="s">
        <v>5352</v>
      </c>
      <c r="E1876" s="3" t="s">
        <v>5353</v>
      </c>
      <c r="F1876" s="3">
        <v>51.126328200000003</v>
      </c>
      <c r="G1876" s="3">
        <v>2.7681352000000001</v>
      </c>
      <c r="H1876" s="3" t="s">
        <v>5354</v>
      </c>
      <c r="I1876" s="3" t="s">
        <v>66</v>
      </c>
      <c r="J1876" s="3" t="s">
        <v>67</v>
      </c>
      <c r="K1876" s="3">
        <v>143</v>
      </c>
      <c r="L1876" s="3" t="s">
        <v>5355</v>
      </c>
      <c r="M1876" s="3">
        <v>4.3</v>
      </c>
      <c r="N1876" s="3" t="s">
        <v>67</v>
      </c>
      <c r="O1876" s="3">
        <v>211</v>
      </c>
      <c r="P1876" s="3" t="s">
        <v>5356</v>
      </c>
      <c r="Q1876" s="3">
        <v>4.5</v>
      </c>
      <c r="R1876" s="3" t="s">
        <v>67</v>
      </c>
      <c r="S1876" s="3">
        <v>8</v>
      </c>
      <c r="T1876" s="3" t="s">
        <v>5357</v>
      </c>
      <c r="U1876" s="3">
        <v>4.5999999999999996</v>
      </c>
      <c r="V1876" s="3" t="s">
        <v>67</v>
      </c>
      <c r="W1876" s="3">
        <v>2</v>
      </c>
      <c r="X1876" s="3" t="s">
        <v>5358</v>
      </c>
      <c r="Y1876" s="3">
        <v>4.5</v>
      </c>
      <c r="AG1876" s="3" t="s">
        <v>137</v>
      </c>
      <c r="AH1876" s="3" t="s">
        <v>5359</v>
      </c>
      <c r="AI1876" s="3" t="s">
        <v>5360</v>
      </c>
      <c r="AJ1876" s="3" t="s">
        <v>3070</v>
      </c>
      <c r="AK1876" s="3" t="s">
        <v>5361</v>
      </c>
      <c r="AN1876" s="3" t="s">
        <v>5362</v>
      </c>
      <c r="AO1876" s="3" t="s">
        <v>73</v>
      </c>
      <c r="AP1876" s="3" t="s">
        <v>821</v>
      </c>
      <c r="AQ1876" s="3" t="s">
        <v>75</v>
      </c>
      <c r="AR1876" s="3" t="s">
        <v>821</v>
      </c>
      <c r="AS1876" s="3" t="s">
        <v>76</v>
      </c>
      <c r="AT1876" s="3" t="s">
        <v>821</v>
      </c>
      <c r="AU1876" s="3" t="s">
        <v>77</v>
      </c>
      <c r="AV1876" s="3" t="s">
        <v>821</v>
      </c>
      <c r="AW1876" s="3" t="s">
        <v>78</v>
      </c>
      <c r="AX1876" s="3" t="s">
        <v>821</v>
      </c>
      <c r="AY1876" s="3" t="s">
        <v>79</v>
      </c>
      <c r="AZ1876" s="3" t="s">
        <v>822</v>
      </c>
      <c r="BA1876" s="3" t="s">
        <v>80</v>
      </c>
      <c r="BB1876" s="3" t="s">
        <v>498</v>
      </c>
      <c r="BC1876" s="3" t="s">
        <v>5363</v>
      </c>
      <c r="BD1876" s="3">
        <v>5</v>
      </c>
      <c r="BE1876" s="3" t="s">
        <v>1723</v>
      </c>
      <c r="BF1876" s="3" t="s">
        <v>1724</v>
      </c>
      <c r="BG1876" s="3" t="s">
        <v>66</v>
      </c>
      <c r="BH1876" s="3" t="s">
        <v>5361</v>
      </c>
      <c r="BI1876" s="3" t="s">
        <v>66</v>
      </c>
      <c r="BJ1876" s="3" t="s">
        <v>5364</v>
      </c>
      <c r="BK1876" s="3" t="s">
        <v>12452</v>
      </c>
    </row>
    <row r="1877" spans="1:63" x14ac:dyDescent="0.55000000000000004">
      <c r="A1877" s="3" t="s">
        <v>8499</v>
      </c>
      <c r="B1877" s="3" t="s">
        <v>63</v>
      </c>
      <c r="C1877" s="3">
        <v>104</v>
      </c>
      <c r="D1877" s="3" t="s">
        <v>8500</v>
      </c>
      <c r="E1877" s="3" t="s">
        <v>8501</v>
      </c>
      <c r="F1877" s="3">
        <v>51.293590899999998</v>
      </c>
      <c r="G1877" s="3">
        <v>4.1722881999999997</v>
      </c>
      <c r="H1877" s="3" t="s">
        <v>8502</v>
      </c>
      <c r="I1877" s="3" t="s">
        <v>66</v>
      </c>
      <c r="J1877" s="3" t="s">
        <v>67</v>
      </c>
      <c r="K1877" s="3">
        <v>8</v>
      </c>
      <c r="L1877" s="3" t="s">
        <v>8441</v>
      </c>
      <c r="M1877" s="3">
        <v>5</v>
      </c>
      <c r="N1877" s="3" t="s">
        <v>67</v>
      </c>
      <c r="O1877" s="3">
        <v>0</v>
      </c>
      <c r="P1877" s="3" t="s">
        <v>3687</v>
      </c>
      <c r="Q1877" s="3">
        <v>0</v>
      </c>
      <c r="R1877" s="3" t="s">
        <v>67</v>
      </c>
      <c r="S1877" s="3">
        <v>21</v>
      </c>
      <c r="T1877" s="3" t="s">
        <v>3695</v>
      </c>
      <c r="U1877" s="3">
        <v>4.3</v>
      </c>
      <c r="V1877" s="3" t="s">
        <v>67</v>
      </c>
      <c r="W1877" s="3">
        <v>0</v>
      </c>
      <c r="X1877" s="3" t="s">
        <v>8503</v>
      </c>
      <c r="Y1877" s="3">
        <v>0</v>
      </c>
      <c r="Z1877" s="3" t="s">
        <v>67</v>
      </c>
      <c r="AA1877" s="3">
        <v>8</v>
      </c>
      <c r="AB1877" s="3" t="s">
        <v>719</v>
      </c>
      <c r="AC1877" s="3">
        <v>3.9</v>
      </c>
      <c r="AG1877" s="3" t="s">
        <v>336</v>
      </c>
      <c r="BC1877" s="3" t="s">
        <v>8504</v>
      </c>
      <c r="BE1877" s="3" t="s">
        <v>3697</v>
      </c>
      <c r="BF1877" s="3" t="s">
        <v>8505</v>
      </c>
      <c r="BG1877" s="3" t="s">
        <v>66</v>
      </c>
      <c r="BH1877" s="3" t="s">
        <v>336</v>
      </c>
      <c r="BI1877" s="3" t="s">
        <v>66</v>
      </c>
      <c r="BJ1877" s="3" t="s">
        <v>8506</v>
      </c>
      <c r="BK1877" s="3" t="s">
        <v>12452</v>
      </c>
    </row>
    <row r="1878" spans="1:63" x14ac:dyDescent="0.55000000000000004">
      <c r="A1878" s="3" t="s">
        <v>13676</v>
      </c>
      <c r="B1878" s="3" t="s">
        <v>63</v>
      </c>
      <c r="C1878" s="3">
        <v>105</v>
      </c>
      <c r="D1878" s="3" t="s">
        <v>13677</v>
      </c>
      <c r="F1878" s="3">
        <v>50.877997399999998</v>
      </c>
      <c r="G1878" s="3">
        <v>4.3462215999999998</v>
      </c>
      <c r="H1878" s="3" t="s">
        <v>13678</v>
      </c>
      <c r="I1878" s="3" t="s">
        <v>66</v>
      </c>
      <c r="J1878" s="3" t="s">
        <v>67</v>
      </c>
      <c r="K1878" s="3">
        <v>1</v>
      </c>
      <c r="L1878" s="3" t="s">
        <v>3341</v>
      </c>
      <c r="M1878" s="3">
        <v>5</v>
      </c>
      <c r="N1878" s="3" t="s">
        <v>67</v>
      </c>
      <c r="O1878" s="3">
        <v>0</v>
      </c>
      <c r="P1878" s="3" t="s">
        <v>3292</v>
      </c>
      <c r="Q1878" s="3">
        <v>0</v>
      </c>
      <c r="R1878" s="3" t="s">
        <v>67</v>
      </c>
      <c r="S1878" s="3">
        <v>1</v>
      </c>
      <c r="T1878" s="3" t="s">
        <v>8271</v>
      </c>
      <c r="U1878" s="3">
        <v>5</v>
      </c>
      <c r="V1878" s="3" t="s">
        <v>67</v>
      </c>
      <c r="W1878" s="3">
        <v>1</v>
      </c>
      <c r="X1878" s="3" t="s">
        <v>3338</v>
      </c>
      <c r="Y1878" s="3">
        <v>3</v>
      </c>
      <c r="Z1878" s="3" t="s">
        <v>67</v>
      </c>
      <c r="AA1878" s="3">
        <v>2</v>
      </c>
      <c r="AB1878" s="3" t="s">
        <v>3334</v>
      </c>
      <c r="AC1878" s="3">
        <v>5</v>
      </c>
      <c r="AG1878" s="3" t="s">
        <v>92</v>
      </c>
      <c r="BC1878" s="3" t="s">
        <v>13679</v>
      </c>
      <c r="BE1878" s="3" t="s">
        <v>2893</v>
      </c>
      <c r="BF1878" s="3" t="s">
        <v>3343</v>
      </c>
      <c r="BG1878" s="3" t="s">
        <v>66</v>
      </c>
      <c r="BH1878" s="3" t="s">
        <v>92</v>
      </c>
      <c r="BI1878" s="3" t="s">
        <v>66</v>
      </c>
      <c r="BJ1878" s="3" t="s">
        <v>13680</v>
      </c>
      <c r="BK1878" s="3" t="s">
        <v>12452</v>
      </c>
    </row>
    <row r="1879" spans="1:63" x14ac:dyDescent="0.55000000000000004">
      <c r="A1879" s="3" t="s">
        <v>3751</v>
      </c>
      <c r="B1879" s="3" t="s">
        <v>63</v>
      </c>
      <c r="C1879" s="3">
        <v>105</v>
      </c>
      <c r="D1879" s="3" t="s">
        <v>8228</v>
      </c>
      <c r="E1879" s="3" t="s">
        <v>8229</v>
      </c>
      <c r="F1879" s="3">
        <v>50.590249900000003</v>
      </c>
      <c r="G1879" s="3">
        <v>4.3534173000000003</v>
      </c>
      <c r="H1879" s="3" t="s">
        <v>8230</v>
      </c>
      <c r="I1879" s="3" t="s">
        <v>66</v>
      </c>
      <c r="J1879" s="3" t="s">
        <v>67</v>
      </c>
      <c r="K1879" s="3">
        <v>41</v>
      </c>
      <c r="L1879" s="3" t="s">
        <v>7791</v>
      </c>
      <c r="M1879" s="3">
        <v>3.8</v>
      </c>
      <c r="N1879" s="3" t="s">
        <v>67</v>
      </c>
      <c r="O1879" s="3">
        <v>24</v>
      </c>
      <c r="P1879" s="3" t="s">
        <v>6623</v>
      </c>
      <c r="Q1879" s="3">
        <v>3.9</v>
      </c>
      <c r="R1879" s="3" t="s">
        <v>67</v>
      </c>
      <c r="S1879" s="3">
        <v>9</v>
      </c>
      <c r="T1879" s="3" t="s">
        <v>8231</v>
      </c>
      <c r="U1879" s="3">
        <v>3.1</v>
      </c>
      <c r="V1879" s="3" t="s">
        <v>67</v>
      </c>
      <c r="W1879" s="3">
        <v>2</v>
      </c>
      <c r="X1879" s="3" t="s">
        <v>8232</v>
      </c>
      <c r="Y1879" s="3">
        <v>5</v>
      </c>
      <c r="AG1879" s="3" t="s">
        <v>137</v>
      </c>
      <c r="AN1879" s="3" t="s">
        <v>8233</v>
      </c>
      <c r="BC1879" s="3" t="s">
        <v>8234</v>
      </c>
      <c r="BE1879" s="3" t="s">
        <v>6625</v>
      </c>
      <c r="BF1879" s="3" t="s">
        <v>6626</v>
      </c>
      <c r="BG1879" s="3" t="s">
        <v>66</v>
      </c>
      <c r="BH1879" s="3" t="s">
        <v>137</v>
      </c>
      <c r="BI1879" s="3" t="s">
        <v>66</v>
      </c>
      <c r="BJ1879" s="3" t="s">
        <v>8235</v>
      </c>
      <c r="BK1879" s="3" t="s">
        <v>12452</v>
      </c>
    </row>
    <row r="1880" spans="1:63" x14ac:dyDescent="0.55000000000000004">
      <c r="A1880" s="3" t="s">
        <v>10338</v>
      </c>
      <c r="B1880" s="3" t="s">
        <v>63</v>
      </c>
      <c r="C1880" s="3">
        <v>105</v>
      </c>
      <c r="D1880" s="3" t="s">
        <v>10743</v>
      </c>
      <c r="E1880" s="3" t="s">
        <v>10744</v>
      </c>
      <c r="F1880" s="3">
        <v>50.656764199999998</v>
      </c>
      <c r="G1880" s="3">
        <v>4.6232373999999998</v>
      </c>
      <c r="H1880" s="3" t="s">
        <v>10745</v>
      </c>
      <c r="I1880" s="3" t="s">
        <v>66</v>
      </c>
      <c r="J1880" s="3" t="s">
        <v>67</v>
      </c>
      <c r="K1880" s="3">
        <v>7</v>
      </c>
      <c r="L1880" s="3" t="s">
        <v>10339</v>
      </c>
      <c r="M1880" s="3">
        <v>5</v>
      </c>
      <c r="N1880" s="3" t="s">
        <v>67</v>
      </c>
      <c r="O1880" s="3">
        <v>3</v>
      </c>
      <c r="P1880" s="3" t="s">
        <v>10746</v>
      </c>
      <c r="Q1880" s="3">
        <v>5</v>
      </c>
      <c r="R1880" s="3" t="s">
        <v>67</v>
      </c>
      <c r="S1880" s="3">
        <v>6</v>
      </c>
      <c r="T1880" s="3" t="s">
        <v>10747</v>
      </c>
      <c r="U1880" s="3">
        <v>4.8</v>
      </c>
      <c r="V1880" s="3" t="s">
        <v>67</v>
      </c>
      <c r="W1880" s="3">
        <v>4</v>
      </c>
      <c r="X1880" s="3" t="s">
        <v>10748</v>
      </c>
      <c r="Y1880" s="3">
        <v>3</v>
      </c>
      <c r="AG1880" s="3" t="s">
        <v>6979</v>
      </c>
      <c r="AH1880" s="3" t="s">
        <v>1541</v>
      </c>
      <c r="AI1880" s="3" t="s">
        <v>10749</v>
      </c>
      <c r="AJ1880" s="3" t="s">
        <v>2307</v>
      </c>
      <c r="AK1880" s="3" t="s">
        <v>2308</v>
      </c>
      <c r="AL1880" s="3" t="s">
        <v>2309</v>
      </c>
      <c r="AN1880" s="3" t="s">
        <v>10750</v>
      </c>
      <c r="AO1880" s="3" t="s">
        <v>73</v>
      </c>
      <c r="AP1880" s="3" t="s">
        <v>3616</v>
      </c>
      <c r="AQ1880" s="3" t="s">
        <v>75</v>
      </c>
      <c r="AR1880" s="3" t="s">
        <v>3616</v>
      </c>
      <c r="AS1880" s="3" t="s">
        <v>76</v>
      </c>
      <c r="AT1880" s="3" t="s">
        <v>3616</v>
      </c>
      <c r="AU1880" s="3" t="s">
        <v>77</v>
      </c>
      <c r="AV1880" s="3" t="s">
        <v>3616</v>
      </c>
      <c r="AW1880" s="3" t="s">
        <v>78</v>
      </c>
      <c r="AX1880" s="3" t="s">
        <v>3616</v>
      </c>
      <c r="AY1880" s="3" t="s">
        <v>79</v>
      </c>
      <c r="AZ1880" s="3" t="s">
        <v>498</v>
      </c>
      <c r="BA1880" s="3" t="s">
        <v>80</v>
      </c>
      <c r="BB1880" s="3" t="s">
        <v>498</v>
      </c>
      <c r="BC1880" s="3" t="s">
        <v>10751</v>
      </c>
      <c r="BD1880" s="3">
        <v>4.5999999999999996</v>
      </c>
      <c r="BE1880" s="3" t="s">
        <v>10341</v>
      </c>
      <c r="BF1880" s="3" t="s">
        <v>10342</v>
      </c>
      <c r="BG1880" s="3" t="s">
        <v>66</v>
      </c>
      <c r="BH1880" s="3" t="s">
        <v>6979</v>
      </c>
      <c r="BI1880" s="3" t="s">
        <v>66</v>
      </c>
      <c r="BJ1880" s="3" t="s">
        <v>10752</v>
      </c>
      <c r="BK1880" s="3" t="s">
        <v>12452</v>
      </c>
    </row>
    <row r="1881" spans="1:63" x14ac:dyDescent="0.55000000000000004">
      <c r="A1881" s="3" t="s">
        <v>3805</v>
      </c>
      <c r="B1881" s="3" t="s">
        <v>63</v>
      </c>
      <c r="C1881" s="3">
        <v>105</v>
      </c>
      <c r="D1881" s="3" t="s">
        <v>7976</v>
      </c>
      <c r="F1881" s="3">
        <v>51.198333599999998</v>
      </c>
      <c r="G1881" s="3">
        <v>4.4262350000000001</v>
      </c>
      <c r="H1881" s="3" t="s">
        <v>7977</v>
      </c>
      <c r="I1881" s="3" t="s">
        <v>66</v>
      </c>
      <c r="J1881" s="3" t="s">
        <v>67</v>
      </c>
      <c r="K1881" s="3">
        <v>0</v>
      </c>
      <c r="L1881" s="3" t="s">
        <v>610</v>
      </c>
      <c r="M1881" s="3">
        <v>0</v>
      </c>
      <c r="N1881" s="3" t="s">
        <v>67</v>
      </c>
      <c r="O1881" s="3">
        <v>22</v>
      </c>
      <c r="P1881" s="3" t="s">
        <v>609</v>
      </c>
      <c r="Q1881" s="3">
        <v>4.5</v>
      </c>
      <c r="R1881" s="3" t="s">
        <v>67</v>
      </c>
      <c r="S1881" s="3">
        <v>1</v>
      </c>
      <c r="T1881" s="3" t="s">
        <v>103</v>
      </c>
      <c r="U1881" s="3">
        <v>2</v>
      </c>
      <c r="V1881" s="3" t="s">
        <v>67</v>
      </c>
      <c r="W1881" s="3">
        <v>38</v>
      </c>
      <c r="X1881" s="3" t="s">
        <v>102</v>
      </c>
      <c r="Y1881" s="3">
        <v>4.0999999999999996</v>
      </c>
      <c r="Z1881" s="3" t="s">
        <v>67</v>
      </c>
      <c r="AA1881" s="3">
        <v>13</v>
      </c>
      <c r="AB1881" s="3" t="s">
        <v>485</v>
      </c>
      <c r="AC1881" s="3">
        <v>3.7</v>
      </c>
      <c r="AG1881" s="3" t="s">
        <v>72</v>
      </c>
      <c r="AO1881" s="3" t="s">
        <v>73</v>
      </c>
      <c r="AP1881" s="3" t="s">
        <v>74</v>
      </c>
      <c r="AQ1881" s="3" t="s">
        <v>75</v>
      </c>
      <c r="AR1881" s="3" t="s">
        <v>74</v>
      </c>
      <c r="AS1881" s="3" t="s">
        <v>76</v>
      </c>
      <c r="AT1881" s="3" t="s">
        <v>74</v>
      </c>
      <c r="AU1881" s="3" t="s">
        <v>77</v>
      </c>
      <c r="AV1881" s="3" t="s">
        <v>74</v>
      </c>
      <c r="AW1881" s="3" t="s">
        <v>78</v>
      </c>
      <c r="AX1881" s="3" t="s">
        <v>74</v>
      </c>
      <c r="AY1881" s="3" t="s">
        <v>79</v>
      </c>
      <c r="AZ1881" s="3" t="s">
        <v>74</v>
      </c>
      <c r="BA1881" s="3" t="s">
        <v>80</v>
      </c>
      <c r="BB1881" s="3" t="s">
        <v>74</v>
      </c>
      <c r="BC1881" s="3" t="s">
        <v>7978</v>
      </c>
      <c r="BD1881" s="3">
        <v>4.5</v>
      </c>
      <c r="BE1881" s="3" t="s">
        <v>82</v>
      </c>
      <c r="BF1881" s="3" t="s">
        <v>3743</v>
      </c>
      <c r="BG1881" s="3" t="s">
        <v>66</v>
      </c>
      <c r="BH1881" s="3" t="s">
        <v>72</v>
      </c>
      <c r="BI1881" s="3" t="s">
        <v>66</v>
      </c>
      <c r="BJ1881" s="3" t="s">
        <v>7979</v>
      </c>
      <c r="BK1881" s="3" t="s">
        <v>12452</v>
      </c>
    </row>
    <row r="1882" spans="1:63" x14ac:dyDescent="0.55000000000000004">
      <c r="A1882" s="3" t="s">
        <v>4135</v>
      </c>
      <c r="B1882" s="3" t="s">
        <v>63</v>
      </c>
      <c r="C1882" s="3">
        <v>105</v>
      </c>
      <c r="D1882" s="3" t="s">
        <v>9869</v>
      </c>
      <c r="E1882" s="3" t="s">
        <v>9870</v>
      </c>
      <c r="F1882" s="3">
        <v>50.8783253</v>
      </c>
      <c r="G1882" s="3">
        <v>4.6990259999999999</v>
      </c>
      <c r="H1882" s="3" t="s">
        <v>9871</v>
      </c>
      <c r="I1882" s="3" t="s">
        <v>66</v>
      </c>
      <c r="J1882" s="3" t="s">
        <v>67</v>
      </c>
      <c r="K1882" s="3">
        <v>30</v>
      </c>
      <c r="L1882" s="3" t="s">
        <v>264</v>
      </c>
      <c r="M1882" s="3">
        <v>2.6</v>
      </c>
      <c r="N1882" s="3" t="s">
        <v>67</v>
      </c>
      <c r="O1882" s="3">
        <v>21</v>
      </c>
      <c r="P1882" s="3" t="s">
        <v>2992</v>
      </c>
      <c r="Q1882" s="3">
        <v>4</v>
      </c>
      <c r="R1882" s="3" t="s">
        <v>67</v>
      </c>
      <c r="S1882" s="3">
        <v>49</v>
      </c>
      <c r="T1882" s="3" t="s">
        <v>262</v>
      </c>
      <c r="U1882" s="3">
        <v>4.2</v>
      </c>
      <c r="V1882" s="3" t="s">
        <v>67</v>
      </c>
      <c r="W1882" s="3">
        <v>14</v>
      </c>
      <c r="X1882" s="3" t="s">
        <v>258</v>
      </c>
      <c r="Y1882" s="3">
        <v>3.9</v>
      </c>
      <c r="Z1882" s="3" t="s">
        <v>67</v>
      </c>
      <c r="AA1882" s="3">
        <v>26</v>
      </c>
      <c r="AB1882" s="3" t="s">
        <v>3177</v>
      </c>
      <c r="AC1882" s="3">
        <v>4.3</v>
      </c>
      <c r="AG1882" s="3" t="s">
        <v>92</v>
      </c>
      <c r="AN1882" s="3" t="s">
        <v>9872</v>
      </c>
      <c r="AO1882" s="3" t="s">
        <v>73</v>
      </c>
      <c r="AP1882" s="3" t="s">
        <v>149</v>
      </c>
      <c r="AQ1882" s="3" t="s">
        <v>75</v>
      </c>
      <c r="AR1882" s="3" t="s">
        <v>149</v>
      </c>
      <c r="AS1882" s="3" t="s">
        <v>76</v>
      </c>
      <c r="AT1882" s="3" t="s">
        <v>149</v>
      </c>
      <c r="AU1882" s="3" t="s">
        <v>77</v>
      </c>
      <c r="AV1882" s="3" t="s">
        <v>149</v>
      </c>
      <c r="AW1882" s="3" t="s">
        <v>78</v>
      </c>
      <c r="AX1882" s="3" t="s">
        <v>149</v>
      </c>
      <c r="AY1882" s="3" t="s">
        <v>79</v>
      </c>
      <c r="AZ1882" s="3" t="s">
        <v>149</v>
      </c>
      <c r="BA1882" s="3" t="s">
        <v>80</v>
      </c>
      <c r="BB1882" s="3" t="s">
        <v>149</v>
      </c>
      <c r="BC1882" s="3" t="s">
        <v>9873</v>
      </c>
      <c r="BD1882" s="3">
        <v>3</v>
      </c>
      <c r="BE1882" s="3" t="s">
        <v>268</v>
      </c>
      <c r="BF1882" s="3" t="s">
        <v>269</v>
      </c>
      <c r="BG1882" s="3" t="s">
        <v>66</v>
      </c>
      <c r="BH1882" s="3" t="s">
        <v>92</v>
      </c>
      <c r="BI1882" s="3" t="s">
        <v>66</v>
      </c>
      <c r="BJ1882" s="3" t="s">
        <v>9874</v>
      </c>
      <c r="BK1882" s="3" t="s">
        <v>12452</v>
      </c>
    </row>
    <row r="1883" spans="1:63" x14ac:dyDescent="0.55000000000000004">
      <c r="A1883" s="3" t="s">
        <v>3387</v>
      </c>
      <c r="B1883" s="3" t="s">
        <v>63</v>
      </c>
      <c r="C1883" s="3">
        <v>105</v>
      </c>
      <c r="D1883" s="3" t="s">
        <v>11709</v>
      </c>
      <c r="F1883" s="3">
        <v>50.492261599999999</v>
      </c>
      <c r="G1883" s="3">
        <v>5.8586396000000001</v>
      </c>
      <c r="H1883" s="3" t="s">
        <v>11710</v>
      </c>
      <c r="I1883" s="3" t="s">
        <v>66</v>
      </c>
      <c r="J1883" s="3" t="s">
        <v>67</v>
      </c>
      <c r="K1883" s="3">
        <v>53</v>
      </c>
      <c r="L1883" s="3" t="s">
        <v>4795</v>
      </c>
      <c r="M1883" s="3">
        <v>4.3</v>
      </c>
      <c r="N1883" s="3" t="s">
        <v>67</v>
      </c>
      <c r="O1883" s="3">
        <v>1</v>
      </c>
      <c r="P1883" s="3" t="s">
        <v>11619</v>
      </c>
      <c r="Q1883" s="3">
        <v>4</v>
      </c>
      <c r="R1883" s="3" t="s">
        <v>67</v>
      </c>
      <c r="S1883" s="3">
        <v>0</v>
      </c>
      <c r="T1883" s="3" t="s">
        <v>3214</v>
      </c>
      <c r="U1883" s="3">
        <v>0</v>
      </c>
      <c r="V1883" s="3" t="s">
        <v>67</v>
      </c>
      <c r="W1883" s="3">
        <v>1</v>
      </c>
      <c r="X1883" s="3" t="s">
        <v>11620</v>
      </c>
      <c r="Y1883" s="3">
        <v>1</v>
      </c>
      <c r="Z1883" s="3" t="s">
        <v>67</v>
      </c>
      <c r="AA1883" s="3">
        <v>0</v>
      </c>
      <c r="AB1883" s="3" t="s">
        <v>11616</v>
      </c>
      <c r="AC1883" s="3">
        <v>0</v>
      </c>
      <c r="AG1883" s="3" t="s">
        <v>137</v>
      </c>
      <c r="BC1883" s="3" t="s">
        <v>11711</v>
      </c>
      <c r="BE1883" s="3" t="s">
        <v>4802</v>
      </c>
      <c r="BF1883" s="3" t="s">
        <v>4803</v>
      </c>
      <c r="BG1883" s="3" t="s">
        <v>66</v>
      </c>
      <c r="BH1883" s="3" t="s">
        <v>137</v>
      </c>
      <c r="BI1883" s="3" t="s">
        <v>66</v>
      </c>
      <c r="BJ1883" s="3" t="s">
        <v>11712</v>
      </c>
      <c r="BK1883" s="3" t="s">
        <v>12452</v>
      </c>
    </row>
    <row r="1884" spans="1:63" x14ac:dyDescent="0.55000000000000004">
      <c r="A1884" s="3" t="s">
        <v>8338</v>
      </c>
      <c r="B1884" s="3" t="s">
        <v>63</v>
      </c>
      <c r="C1884" s="3">
        <v>105</v>
      </c>
      <c r="D1884" s="3" t="s">
        <v>9953</v>
      </c>
      <c r="F1884" s="3">
        <v>50.4467778</v>
      </c>
      <c r="G1884" s="3">
        <v>4.6503845000000004</v>
      </c>
      <c r="H1884" s="3" t="s">
        <v>9954</v>
      </c>
      <c r="I1884" s="3" t="s">
        <v>66</v>
      </c>
      <c r="J1884" s="3" t="s">
        <v>67</v>
      </c>
      <c r="K1884" s="3">
        <v>0</v>
      </c>
      <c r="L1884" s="3" t="s">
        <v>8332</v>
      </c>
      <c r="M1884" s="3">
        <v>0</v>
      </c>
      <c r="N1884" s="3" t="s">
        <v>67</v>
      </c>
      <c r="O1884" s="3">
        <v>30</v>
      </c>
      <c r="P1884" s="3" t="s">
        <v>9292</v>
      </c>
      <c r="Q1884" s="3">
        <v>4.0999999999999996</v>
      </c>
      <c r="R1884" s="3" t="s">
        <v>67</v>
      </c>
      <c r="S1884" s="3">
        <v>4</v>
      </c>
      <c r="T1884" s="3" t="s">
        <v>8339</v>
      </c>
      <c r="U1884" s="3">
        <v>4.5</v>
      </c>
      <c r="V1884" s="3" t="s">
        <v>67</v>
      </c>
      <c r="W1884" s="3">
        <v>5</v>
      </c>
      <c r="X1884" s="3" t="s">
        <v>2880</v>
      </c>
      <c r="Y1884" s="3">
        <v>4.4000000000000004</v>
      </c>
      <c r="AG1884" s="3" t="s">
        <v>336</v>
      </c>
      <c r="BC1884" s="3" t="s">
        <v>9955</v>
      </c>
      <c r="BE1884" s="3" t="s">
        <v>8341</v>
      </c>
      <c r="BF1884" s="3" t="s">
        <v>8342</v>
      </c>
      <c r="BG1884" s="3" t="s">
        <v>66</v>
      </c>
      <c r="BH1884" s="3" t="s">
        <v>336</v>
      </c>
      <c r="BI1884" s="3" t="s">
        <v>66</v>
      </c>
      <c r="BJ1884" s="3" t="s">
        <v>9956</v>
      </c>
      <c r="BK1884" s="3" t="s">
        <v>12452</v>
      </c>
    </row>
    <row r="1885" spans="1:63" x14ac:dyDescent="0.55000000000000004">
      <c r="A1885" s="3" t="s">
        <v>11590</v>
      </c>
      <c r="B1885" s="3" t="s">
        <v>63</v>
      </c>
      <c r="C1885" s="3">
        <v>105</v>
      </c>
      <c r="D1885" s="3" t="s">
        <v>11591</v>
      </c>
      <c r="E1885" s="3" t="s">
        <v>11592</v>
      </c>
      <c r="F1885" s="3">
        <v>50.367926400000002</v>
      </c>
      <c r="G1885" s="3">
        <v>5.0432211000000002</v>
      </c>
      <c r="H1885" s="3" t="s">
        <v>11593</v>
      </c>
      <c r="I1885" s="3" t="s">
        <v>66</v>
      </c>
      <c r="J1885" s="3" t="s">
        <v>67</v>
      </c>
      <c r="K1885" s="3">
        <v>344</v>
      </c>
      <c r="L1885" s="3" t="s">
        <v>11581</v>
      </c>
      <c r="M1885" s="3">
        <v>4</v>
      </c>
      <c r="N1885" s="3" t="s">
        <v>67</v>
      </c>
      <c r="O1885" s="3">
        <v>3654</v>
      </c>
      <c r="P1885" s="3" t="s">
        <v>11594</v>
      </c>
      <c r="Q1885" s="3">
        <v>4.0999999999999996</v>
      </c>
      <c r="R1885" s="3" t="s">
        <v>67</v>
      </c>
      <c r="S1885" s="3">
        <v>23</v>
      </c>
      <c r="T1885" s="3" t="s">
        <v>11595</v>
      </c>
      <c r="U1885" s="3">
        <v>3.9</v>
      </c>
      <c r="V1885" s="3" t="s">
        <v>67</v>
      </c>
      <c r="W1885" s="3">
        <v>0</v>
      </c>
      <c r="X1885" s="3" t="s">
        <v>11596</v>
      </c>
      <c r="Y1885" s="3">
        <v>0</v>
      </c>
      <c r="Z1885" s="3" t="s">
        <v>67</v>
      </c>
      <c r="AA1885" s="3">
        <v>7</v>
      </c>
      <c r="AB1885" s="3" t="s">
        <v>11597</v>
      </c>
      <c r="AC1885" s="3">
        <v>4.7</v>
      </c>
      <c r="AG1885" s="3" t="s">
        <v>5268</v>
      </c>
      <c r="AH1885" s="3" t="s">
        <v>5372</v>
      </c>
      <c r="AI1885" s="3" t="s">
        <v>6372</v>
      </c>
      <c r="AJ1885" s="3" t="s">
        <v>6373</v>
      </c>
      <c r="AK1885" s="3" t="s">
        <v>11582</v>
      </c>
      <c r="AL1885" s="3" t="s">
        <v>5374</v>
      </c>
      <c r="AM1885" s="3" t="s">
        <v>6374</v>
      </c>
      <c r="AN1885" s="3" t="s">
        <v>11598</v>
      </c>
      <c r="AO1885" s="3" t="s">
        <v>73</v>
      </c>
      <c r="AP1885" s="3" t="s">
        <v>11599</v>
      </c>
      <c r="AQ1885" s="3" t="s">
        <v>75</v>
      </c>
      <c r="AR1885" s="3" t="s">
        <v>11600</v>
      </c>
      <c r="AS1885" s="3" t="s">
        <v>76</v>
      </c>
      <c r="AT1885" s="3" t="s">
        <v>11600</v>
      </c>
      <c r="AU1885" s="3" t="s">
        <v>77</v>
      </c>
      <c r="AV1885" s="3" t="s">
        <v>11600</v>
      </c>
      <c r="AW1885" s="3" t="s">
        <v>78</v>
      </c>
      <c r="AX1885" s="3" t="s">
        <v>11600</v>
      </c>
      <c r="AY1885" s="3" t="s">
        <v>79</v>
      </c>
      <c r="AZ1885" s="3" t="s">
        <v>11600</v>
      </c>
      <c r="BA1885" s="3" t="s">
        <v>80</v>
      </c>
      <c r="BB1885" s="3" t="s">
        <v>11600</v>
      </c>
      <c r="BC1885" s="3" t="s">
        <v>11601</v>
      </c>
      <c r="BD1885" s="3">
        <v>3.9</v>
      </c>
      <c r="BE1885" s="3" t="s">
        <v>11602</v>
      </c>
      <c r="BF1885" s="3" t="s">
        <v>11603</v>
      </c>
      <c r="BG1885" s="3" t="s">
        <v>66</v>
      </c>
      <c r="BH1885" s="3" t="s">
        <v>5268</v>
      </c>
      <c r="BI1885" s="3" t="s">
        <v>66</v>
      </c>
      <c r="BJ1885" s="3" t="s">
        <v>11604</v>
      </c>
      <c r="BK1885" s="3" t="s">
        <v>12452</v>
      </c>
    </row>
    <row r="1886" spans="1:63" x14ac:dyDescent="0.55000000000000004">
      <c r="A1886" s="3" t="s">
        <v>7430</v>
      </c>
      <c r="B1886" s="3" t="s">
        <v>63</v>
      </c>
      <c r="C1886" s="3">
        <v>105</v>
      </c>
      <c r="D1886" s="3" t="s">
        <v>7431</v>
      </c>
      <c r="E1886" s="3" t="s">
        <v>7432</v>
      </c>
      <c r="F1886" s="3">
        <v>50.4067802</v>
      </c>
      <c r="G1886" s="3">
        <v>4.4424538</v>
      </c>
      <c r="H1886" s="3" t="s">
        <v>7433</v>
      </c>
      <c r="I1886" s="3" t="s">
        <v>66</v>
      </c>
      <c r="J1886" s="3" t="s">
        <v>67</v>
      </c>
      <c r="K1886" s="3">
        <v>6</v>
      </c>
      <c r="L1886" s="3" t="s">
        <v>7434</v>
      </c>
      <c r="M1886" s="3">
        <v>3</v>
      </c>
      <c r="N1886" s="3" t="s">
        <v>67</v>
      </c>
      <c r="O1886" s="3">
        <v>0</v>
      </c>
      <c r="P1886" s="3" t="s">
        <v>7381</v>
      </c>
      <c r="Q1886" s="3">
        <v>0</v>
      </c>
      <c r="R1886" s="3" t="s">
        <v>67</v>
      </c>
      <c r="S1886" s="3">
        <v>5</v>
      </c>
      <c r="T1886" s="3" t="s">
        <v>7435</v>
      </c>
      <c r="U1886" s="3">
        <v>4.8</v>
      </c>
      <c r="V1886" s="3" t="s">
        <v>67</v>
      </c>
      <c r="W1886" s="3">
        <v>0</v>
      </c>
      <c r="X1886" s="3" t="s">
        <v>3164</v>
      </c>
      <c r="Y1886" s="3">
        <v>0</v>
      </c>
      <c r="Z1886" s="3" t="s">
        <v>67</v>
      </c>
      <c r="AA1886" s="3">
        <v>13</v>
      </c>
      <c r="AB1886" s="3" t="s">
        <v>7436</v>
      </c>
      <c r="AC1886" s="3">
        <v>4.7</v>
      </c>
      <c r="AG1886" s="3" t="s">
        <v>336</v>
      </c>
      <c r="AN1886" s="3" t="s">
        <v>7437</v>
      </c>
      <c r="AO1886" s="3" t="s">
        <v>73</v>
      </c>
      <c r="AP1886" s="3" t="s">
        <v>498</v>
      </c>
      <c r="AQ1886" s="3" t="s">
        <v>75</v>
      </c>
      <c r="AR1886" s="3" t="s">
        <v>901</v>
      </c>
      <c r="AS1886" s="3" t="s">
        <v>76</v>
      </c>
      <c r="AT1886" s="3" t="s">
        <v>901</v>
      </c>
      <c r="AU1886" s="3" t="s">
        <v>77</v>
      </c>
      <c r="AV1886" s="3" t="s">
        <v>901</v>
      </c>
      <c r="AW1886" s="3" t="s">
        <v>78</v>
      </c>
      <c r="AX1886" s="3" t="s">
        <v>901</v>
      </c>
      <c r="AY1886" s="3" t="s">
        <v>79</v>
      </c>
      <c r="AZ1886" s="3" t="s">
        <v>2311</v>
      </c>
      <c r="BA1886" s="3" t="s">
        <v>80</v>
      </c>
      <c r="BB1886" s="3" t="s">
        <v>498</v>
      </c>
      <c r="BC1886" s="3" t="s">
        <v>7438</v>
      </c>
      <c r="BD1886" s="3">
        <v>4.9000000000000004</v>
      </c>
      <c r="BE1886" s="3" t="s">
        <v>7371</v>
      </c>
      <c r="BF1886" s="3" t="s">
        <v>7405</v>
      </c>
      <c r="BG1886" s="3" t="s">
        <v>66</v>
      </c>
      <c r="BH1886" s="3" t="s">
        <v>336</v>
      </c>
      <c r="BI1886" s="3" t="s">
        <v>66</v>
      </c>
      <c r="BJ1886" s="3" t="s">
        <v>7439</v>
      </c>
      <c r="BK1886" s="3" t="s">
        <v>12452</v>
      </c>
    </row>
    <row r="1887" spans="1:63" x14ac:dyDescent="0.55000000000000004">
      <c r="A1887" s="3" t="s">
        <v>1042</v>
      </c>
      <c r="B1887" s="3" t="s">
        <v>63</v>
      </c>
      <c r="C1887" s="3">
        <v>105</v>
      </c>
      <c r="D1887" s="3" t="s">
        <v>1043</v>
      </c>
      <c r="F1887" s="3">
        <v>51.210811399999997</v>
      </c>
      <c r="G1887" s="3">
        <v>2.9071981999999998</v>
      </c>
      <c r="H1887" s="3" t="s">
        <v>1044</v>
      </c>
      <c r="I1887" s="3" t="s">
        <v>66</v>
      </c>
      <c r="J1887" s="3" t="s">
        <v>67</v>
      </c>
      <c r="K1887" s="3">
        <v>2</v>
      </c>
      <c r="L1887" s="3" t="s">
        <v>1045</v>
      </c>
      <c r="M1887" s="3">
        <v>4.5</v>
      </c>
      <c r="N1887" s="3" t="s">
        <v>67</v>
      </c>
      <c r="O1887" s="3">
        <v>34</v>
      </c>
      <c r="P1887" s="3" t="s">
        <v>1046</v>
      </c>
      <c r="Q1887" s="3">
        <v>4.0999999999999996</v>
      </c>
      <c r="R1887" s="3" t="s">
        <v>67</v>
      </c>
      <c r="S1887" s="3">
        <v>0</v>
      </c>
      <c r="T1887" s="3" t="s">
        <v>1047</v>
      </c>
      <c r="U1887" s="3">
        <v>0</v>
      </c>
      <c r="V1887" s="3" t="s">
        <v>67</v>
      </c>
      <c r="W1887" s="3">
        <v>38</v>
      </c>
      <c r="X1887" s="3" t="s">
        <v>1048</v>
      </c>
      <c r="Y1887" s="3">
        <v>4.4000000000000004</v>
      </c>
      <c r="Z1887" s="3" t="s">
        <v>67</v>
      </c>
      <c r="AA1887" s="3">
        <v>16</v>
      </c>
      <c r="AB1887" s="3" t="s">
        <v>1020</v>
      </c>
      <c r="AC1887" s="3">
        <v>4.0999999999999996</v>
      </c>
      <c r="AG1887" s="3" t="s">
        <v>137</v>
      </c>
      <c r="BC1887" s="3" t="s">
        <v>1049</v>
      </c>
      <c r="BE1887" s="3" t="s">
        <v>1050</v>
      </c>
      <c r="BF1887" s="3" t="s">
        <v>1051</v>
      </c>
      <c r="BG1887" s="3" t="s">
        <v>66</v>
      </c>
      <c r="BH1887" s="3" t="s">
        <v>137</v>
      </c>
      <c r="BI1887" s="3" t="s">
        <v>66</v>
      </c>
      <c r="BJ1887" s="3" t="s">
        <v>1052</v>
      </c>
      <c r="BK1887" s="3" t="s">
        <v>68</v>
      </c>
    </row>
    <row r="1888" spans="1:63" x14ac:dyDescent="0.55000000000000004">
      <c r="A1888" s="3" t="s">
        <v>2270</v>
      </c>
      <c r="B1888" s="3" t="s">
        <v>63</v>
      </c>
      <c r="C1888" s="3">
        <v>105</v>
      </c>
      <c r="D1888" s="3" t="s">
        <v>6287</v>
      </c>
      <c r="E1888" s="3" t="s">
        <v>6288</v>
      </c>
      <c r="F1888" s="3">
        <v>51.003912700000001</v>
      </c>
      <c r="G1888" s="3">
        <v>3.8000482</v>
      </c>
      <c r="H1888" s="3" t="s">
        <v>6289</v>
      </c>
      <c r="I1888" s="3" t="s">
        <v>66</v>
      </c>
      <c r="J1888" s="3" t="s">
        <v>67</v>
      </c>
      <c r="K1888" s="3">
        <v>11</v>
      </c>
      <c r="L1888" s="3" t="s">
        <v>2266</v>
      </c>
      <c r="M1888" s="3">
        <v>2.9</v>
      </c>
      <c r="N1888" s="3" t="s">
        <v>67</v>
      </c>
      <c r="O1888" s="3">
        <v>0</v>
      </c>
      <c r="P1888" s="3" t="s">
        <v>2272</v>
      </c>
      <c r="Q1888" s="3">
        <v>0</v>
      </c>
      <c r="R1888" s="3" t="s">
        <v>67</v>
      </c>
      <c r="S1888" s="3">
        <v>20</v>
      </c>
      <c r="T1888" s="3" t="s">
        <v>2273</v>
      </c>
      <c r="U1888" s="3">
        <v>4</v>
      </c>
      <c r="V1888" s="3" t="s">
        <v>67</v>
      </c>
      <c r="W1888" s="3">
        <v>12</v>
      </c>
      <c r="X1888" s="3" t="s">
        <v>228</v>
      </c>
      <c r="Y1888" s="3">
        <v>4.2</v>
      </c>
      <c r="Z1888" s="3" t="s">
        <v>67</v>
      </c>
      <c r="AA1888" s="3">
        <v>17</v>
      </c>
      <c r="AB1888" s="3" t="s">
        <v>2392</v>
      </c>
      <c r="AC1888" s="3">
        <v>4</v>
      </c>
      <c r="AG1888" s="3" t="s">
        <v>72</v>
      </c>
      <c r="AN1888" s="3" t="s">
        <v>6290</v>
      </c>
      <c r="AO1888" s="3" t="s">
        <v>73</v>
      </c>
      <c r="AP1888" s="3" t="s">
        <v>3961</v>
      </c>
      <c r="AQ1888" s="3" t="s">
        <v>75</v>
      </c>
      <c r="AR1888" s="3" t="s">
        <v>6291</v>
      </c>
      <c r="AS1888" s="3" t="s">
        <v>76</v>
      </c>
      <c r="AT1888" s="3" t="s">
        <v>6292</v>
      </c>
      <c r="AU1888" s="3" t="s">
        <v>77</v>
      </c>
      <c r="AV1888" s="3" t="s">
        <v>498</v>
      </c>
      <c r="AW1888" s="3" t="s">
        <v>78</v>
      </c>
      <c r="AX1888" s="3" t="s">
        <v>3961</v>
      </c>
      <c r="AY1888" s="3" t="s">
        <v>79</v>
      </c>
      <c r="AZ1888" s="3" t="s">
        <v>498</v>
      </c>
      <c r="BA1888" s="3" t="s">
        <v>80</v>
      </c>
      <c r="BB1888" s="3" t="s">
        <v>498</v>
      </c>
      <c r="BC1888" s="3" t="s">
        <v>6293</v>
      </c>
      <c r="BD1888" s="3">
        <v>5</v>
      </c>
      <c r="BE1888" s="3" t="s">
        <v>2278</v>
      </c>
      <c r="BF1888" s="3" t="s">
        <v>2279</v>
      </c>
      <c r="BG1888" s="3" t="s">
        <v>66</v>
      </c>
      <c r="BH1888" s="3" t="s">
        <v>72</v>
      </c>
      <c r="BI1888" s="3" t="s">
        <v>66</v>
      </c>
      <c r="BJ1888" s="3" t="s">
        <v>6294</v>
      </c>
      <c r="BK1888" s="3" t="s">
        <v>12452</v>
      </c>
    </row>
    <row r="1889" spans="1:63" x14ac:dyDescent="0.55000000000000004">
      <c r="A1889" s="3" t="s">
        <v>308</v>
      </c>
      <c r="B1889" s="3" t="s">
        <v>63</v>
      </c>
      <c r="C1889" s="3">
        <v>105</v>
      </c>
      <c r="D1889" s="3" t="s">
        <v>309</v>
      </c>
      <c r="E1889" s="3" t="s">
        <v>310</v>
      </c>
      <c r="F1889" s="3">
        <v>51.028721699999998</v>
      </c>
      <c r="G1889" s="3">
        <v>4.1028997</v>
      </c>
      <c r="H1889" s="3" t="s">
        <v>311</v>
      </c>
      <c r="I1889" s="3" t="s">
        <v>66</v>
      </c>
      <c r="J1889" s="3" t="s">
        <v>67</v>
      </c>
      <c r="K1889" s="3">
        <v>17</v>
      </c>
      <c r="L1889" s="3" t="s">
        <v>68</v>
      </c>
      <c r="M1889" s="3">
        <v>3.1</v>
      </c>
      <c r="N1889" s="3" t="s">
        <v>67</v>
      </c>
      <c r="O1889" s="3">
        <v>6</v>
      </c>
      <c r="P1889" s="3" t="s">
        <v>312</v>
      </c>
      <c r="Q1889" s="3">
        <v>3.5</v>
      </c>
      <c r="R1889" s="3" t="s">
        <v>67</v>
      </c>
      <c r="S1889" s="3">
        <v>0</v>
      </c>
      <c r="T1889" s="3" t="s">
        <v>313</v>
      </c>
      <c r="U1889" s="3">
        <v>0</v>
      </c>
      <c r="V1889" s="3" t="s">
        <v>67</v>
      </c>
      <c r="W1889" s="3">
        <v>3</v>
      </c>
      <c r="X1889" s="3" t="s">
        <v>289</v>
      </c>
      <c r="Y1889" s="3">
        <v>5</v>
      </c>
      <c r="Z1889" s="3" t="s">
        <v>67</v>
      </c>
      <c r="AA1889" s="3">
        <v>0</v>
      </c>
      <c r="AB1889" s="3" t="s">
        <v>314</v>
      </c>
      <c r="AC1889" s="3">
        <v>0</v>
      </c>
      <c r="AG1889" s="3" t="s">
        <v>92</v>
      </c>
      <c r="AN1889" s="3" t="s">
        <v>315</v>
      </c>
      <c r="AO1889" s="3" t="s">
        <v>73</v>
      </c>
      <c r="AP1889" s="3" t="s">
        <v>316</v>
      </c>
      <c r="AQ1889" s="3" t="s">
        <v>75</v>
      </c>
      <c r="AR1889" s="3" t="s">
        <v>316</v>
      </c>
      <c r="AS1889" s="3" t="s">
        <v>76</v>
      </c>
      <c r="AT1889" s="3" t="s">
        <v>316</v>
      </c>
      <c r="AU1889" s="3" t="s">
        <v>77</v>
      </c>
      <c r="AV1889" s="3" t="s">
        <v>316</v>
      </c>
      <c r="AW1889" s="3" t="s">
        <v>78</v>
      </c>
      <c r="AX1889" s="3" t="s">
        <v>316</v>
      </c>
      <c r="AY1889" s="3" t="s">
        <v>79</v>
      </c>
      <c r="AZ1889" s="3" t="s">
        <v>316</v>
      </c>
      <c r="BA1889" s="3" t="s">
        <v>80</v>
      </c>
      <c r="BB1889" s="3" t="s">
        <v>316</v>
      </c>
      <c r="BC1889" s="3" t="s">
        <v>317</v>
      </c>
      <c r="BD1889" s="3">
        <v>4.5</v>
      </c>
      <c r="BE1889" s="3" t="s">
        <v>318</v>
      </c>
      <c r="BF1889" s="3" t="s">
        <v>319</v>
      </c>
      <c r="BG1889" s="3" t="s">
        <v>66</v>
      </c>
      <c r="BH1889" s="3" t="s">
        <v>92</v>
      </c>
      <c r="BI1889" s="3" t="s">
        <v>66</v>
      </c>
      <c r="BJ1889" s="3" t="s">
        <v>320</v>
      </c>
      <c r="BK1889" s="3" t="s">
        <v>68</v>
      </c>
    </row>
    <row r="1890" spans="1:63" x14ac:dyDescent="0.55000000000000004">
      <c r="A1890" s="3" t="s">
        <v>2357</v>
      </c>
      <c r="B1890" s="3" t="s">
        <v>63</v>
      </c>
      <c r="C1890" s="3">
        <v>105</v>
      </c>
      <c r="D1890" s="3" t="s">
        <v>2364</v>
      </c>
      <c r="E1890" s="3" t="s">
        <v>2365</v>
      </c>
      <c r="F1890" s="3">
        <v>50.975010400000002</v>
      </c>
      <c r="G1890" s="3">
        <v>3.6558785999999999</v>
      </c>
      <c r="H1890" s="3" t="s">
        <v>2366</v>
      </c>
      <c r="I1890" s="3" t="s">
        <v>66</v>
      </c>
      <c r="J1890" s="3" t="s">
        <v>67</v>
      </c>
      <c r="K1890" s="3">
        <v>56</v>
      </c>
      <c r="L1890" s="3" t="s">
        <v>2367</v>
      </c>
      <c r="M1890" s="3">
        <v>3.8</v>
      </c>
      <c r="N1890" s="3" t="s">
        <v>67</v>
      </c>
      <c r="O1890" s="3">
        <v>0</v>
      </c>
      <c r="P1890" s="3" t="s">
        <v>2368</v>
      </c>
      <c r="Q1890" s="3">
        <v>0</v>
      </c>
      <c r="R1890" s="3" t="s">
        <v>67</v>
      </c>
      <c r="S1890" s="3">
        <v>38</v>
      </c>
      <c r="T1890" s="3" t="s">
        <v>2369</v>
      </c>
      <c r="U1890" s="3">
        <v>3.3</v>
      </c>
      <c r="V1890" s="3" t="s">
        <v>67</v>
      </c>
      <c r="W1890" s="3">
        <v>16</v>
      </c>
      <c r="X1890" s="3" t="s">
        <v>1146</v>
      </c>
      <c r="Y1890" s="3">
        <v>3.6</v>
      </c>
      <c r="Z1890" s="3" t="s">
        <v>67</v>
      </c>
      <c r="AA1890" s="3">
        <v>6</v>
      </c>
      <c r="AB1890" s="3" t="s">
        <v>2370</v>
      </c>
      <c r="AC1890" s="3">
        <v>5</v>
      </c>
      <c r="AG1890" s="3" t="s">
        <v>137</v>
      </c>
      <c r="BC1890" s="3" t="s">
        <v>2371</v>
      </c>
      <c r="BE1890" s="3" t="s">
        <v>2372</v>
      </c>
      <c r="BF1890" s="3" t="s">
        <v>2373</v>
      </c>
      <c r="BG1890" s="3" t="s">
        <v>66</v>
      </c>
      <c r="BH1890" s="3" t="s">
        <v>137</v>
      </c>
      <c r="BI1890" s="3" t="s">
        <v>66</v>
      </c>
      <c r="BJ1890" s="3" t="s">
        <v>2374</v>
      </c>
      <c r="BK1890" s="3" t="s">
        <v>68</v>
      </c>
    </row>
    <row r="1891" spans="1:63" x14ac:dyDescent="0.55000000000000004">
      <c r="A1891" s="3" t="s">
        <v>7107</v>
      </c>
      <c r="B1891" s="3" t="s">
        <v>63</v>
      </c>
      <c r="C1891" s="3">
        <v>106</v>
      </c>
      <c r="D1891" s="3" t="s">
        <v>8309</v>
      </c>
      <c r="F1891" s="3">
        <v>50.839155900000002</v>
      </c>
      <c r="G1891" s="3">
        <v>4.3327033999999998</v>
      </c>
      <c r="I1891" s="3" t="s">
        <v>66</v>
      </c>
      <c r="J1891" s="3" t="s">
        <v>67</v>
      </c>
      <c r="K1891" s="3">
        <v>1</v>
      </c>
      <c r="L1891" s="3" t="s">
        <v>2739</v>
      </c>
      <c r="M1891" s="3">
        <v>4</v>
      </c>
      <c r="N1891" s="3" t="s">
        <v>67</v>
      </c>
      <c r="O1891" s="3">
        <v>0</v>
      </c>
      <c r="P1891" s="3" t="s">
        <v>167</v>
      </c>
      <c r="Q1891" s="3">
        <v>0</v>
      </c>
      <c r="R1891" s="3" t="s">
        <v>67</v>
      </c>
      <c r="S1891" s="3">
        <v>0</v>
      </c>
      <c r="T1891" s="3" t="s">
        <v>3116</v>
      </c>
      <c r="U1891" s="3">
        <v>0</v>
      </c>
      <c r="V1891" s="3" t="s">
        <v>67</v>
      </c>
      <c r="W1891" s="3">
        <v>0</v>
      </c>
      <c r="X1891" s="3" t="s">
        <v>3505</v>
      </c>
      <c r="Y1891" s="3">
        <v>0</v>
      </c>
      <c r="Z1891" s="3" t="s">
        <v>67</v>
      </c>
      <c r="AA1891" s="3">
        <v>3</v>
      </c>
      <c r="AB1891" s="3" t="s">
        <v>2820</v>
      </c>
      <c r="AC1891" s="3">
        <v>3.7</v>
      </c>
      <c r="AG1891" s="3" t="s">
        <v>137</v>
      </c>
      <c r="BE1891" s="3" t="s">
        <v>2834</v>
      </c>
      <c r="BF1891" s="3">
        <v>1070</v>
      </c>
      <c r="BG1891" s="3" t="s">
        <v>66</v>
      </c>
      <c r="BH1891" s="3" t="s">
        <v>137</v>
      </c>
      <c r="BI1891" s="3" t="s">
        <v>66</v>
      </c>
      <c r="BJ1891" s="3" t="s">
        <v>8310</v>
      </c>
      <c r="BK1891" s="3" t="s">
        <v>12452</v>
      </c>
    </row>
    <row r="1892" spans="1:63" x14ac:dyDescent="0.55000000000000004">
      <c r="A1892" s="3" t="s">
        <v>11757</v>
      </c>
      <c r="B1892" s="3" t="s">
        <v>63</v>
      </c>
      <c r="C1892" s="3">
        <v>106</v>
      </c>
      <c r="D1892" s="3" t="s">
        <v>11758</v>
      </c>
      <c r="F1892" s="3">
        <v>50.007196</v>
      </c>
      <c r="G1892" s="3">
        <v>5.7197803</v>
      </c>
      <c r="I1892" s="3" t="s">
        <v>66</v>
      </c>
      <c r="AG1892" s="3" t="s">
        <v>336</v>
      </c>
      <c r="BC1892" s="3" t="s">
        <v>11759</v>
      </c>
      <c r="BE1892" s="3" t="s">
        <v>4769</v>
      </c>
      <c r="BF1892" s="3">
        <v>6600</v>
      </c>
      <c r="BG1892" s="3" t="s">
        <v>66</v>
      </c>
      <c r="BH1892" s="3" t="s">
        <v>336</v>
      </c>
      <c r="BI1892" s="3" t="s">
        <v>66</v>
      </c>
      <c r="BJ1892" s="3" t="s">
        <v>11760</v>
      </c>
      <c r="BK1892" s="3" t="s">
        <v>12452</v>
      </c>
    </row>
    <row r="1893" spans="1:63" x14ac:dyDescent="0.55000000000000004">
      <c r="A1893" s="3" t="s">
        <v>3014</v>
      </c>
      <c r="B1893" s="3" t="s">
        <v>63</v>
      </c>
      <c r="C1893" s="3">
        <v>106</v>
      </c>
      <c r="D1893" s="3" t="s">
        <v>13790</v>
      </c>
      <c r="E1893" s="3" t="s">
        <v>13791</v>
      </c>
      <c r="F1893" s="3">
        <v>50.874483599999998</v>
      </c>
      <c r="G1893" s="3">
        <v>4.3813513000000004</v>
      </c>
      <c r="H1893" s="3" t="s">
        <v>13792</v>
      </c>
      <c r="I1893" s="3" t="s">
        <v>66</v>
      </c>
      <c r="J1893" s="3" t="s">
        <v>67</v>
      </c>
      <c r="K1893" s="3">
        <v>91</v>
      </c>
      <c r="L1893" s="3" t="s">
        <v>2748</v>
      </c>
      <c r="M1893" s="3">
        <v>4.2</v>
      </c>
      <c r="N1893" s="3" t="s">
        <v>67</v>
      </c>
      <c r="O1893" s="3">
        <v>20</v>
      </c>
      <c r="P1893" s="3" t="s">
        <v>3010</v>
      </c>
      <c r="Q1893" s="3">
        <v>4.3</v>
      </c>
      <c r="R1893" s="3" t="s">
        <v>67</v>
      </c>
      <c r="S1893" s="3">
        <v>5</v>
      </c>
      <c r="T1893" s="3" t="s">
        <v>2749</v>
      </c>
      <c r="U1893" s="3">
        <v>1.6</v>
      </c>
      <c r="V1893" s="3" t="s">
        <v>67</v>
      </c>
      <c r="W1893" s="3">
        <v>10</v>
      </c>
      <c r="X1893" s="3" t="s">
        <v>2750</v>
      </c>
      <c r="Y1893" s="3">
        <v>3.9</v>
      </c>
      <c r="Z1893" s="3" t="s">
        <v>67</v>
      </c>
      <c r="AA1893" s="3">
        <v>8</v>
      </c>
      <c r="AB1893" s="3" t="s">
        <v>8175</v>
      </c>
      <c r="AC1893" s="3">
        <v>4.5</v>
      </c>
      <c r="AG1893" s="3" t="s">
        <v>92</v>
      </c>
      <c r="AO1893" s="3" t="s">
        <v>73</v>
      </c>
      <c r="AP1893" s="3" t="s">
        <v>74</v>
      </c>
      <c r="AQ1893" s="3" t="s">
        <v>75</v>
      </c>
      <c r="AR1893" s="3" t="s">
        <v>74</v>
      </c>
      <c r="AS1893" s="3" t="s">
        <v>76</v>
      </c>
      <c r="AT1893" s="3" t="s">
        <v>74</v>
      </c>
      <c r="AU1893" s="3" t="s">
        <v>77</v>
      </c>
      <c r="AV1893" s="3" t="s">
        <v>74</v>
      </c>
      <c r="AW1893" s="3" t="s">
        <v>78</v>
      </c>
      <c r="AX1893" s="3" t="s">
        <v>74</v>
      </c>
      <c r="AY1893" s="3" t="s">
        <v>79</v>
      </c>
      <c r="AZ1893" s="3" t="s">
        <v>74</v>
      </c>
      <c r="BA1893" s="3" t="s">
        <v>80</v>
      </c>
      <c r="BB1893" s="3" t="s">
        <v>74</v>
      </c>
      <c r="BC1893" s="3" t="s">
        <v>13793</v>
      </c>
      <c r="BD1893" s="3">
        <v>3.3</v>
      </c>
      <c r="BE1893" s="3" t="s">
        <v>2754</v>
      </c>
      <c r="BF1893" s="3" t="s">
        <v>2755</v>
      </c>
      <c r="BG1893" s="3" t="s">
        <v>66</v>
      </c>
      <c r="BH1893" s="3" t="s">
        <v>92</v>
      </c>
      <c r="BI1893" s="3" t="s">
        <v>66</v>
      </c>
      <c r="BJ1893" s="3" t="s">
        <v>13794</v>
      </c>
      <c r="BK1893" s="3" t="s">
        <v>12452</v>
      </c>
    </row>
    <row r="1894" spans="1:63" x14ac:dyDescent="0.55000000000000004">
      <c r="A1894" s="3" t="s">
        <v>3222</v>
      </c>
      <c r="B1894" s="3" t="s">
        <v>63</v>
      </c>
      <c r="C1894" s="3">
        <v>106</v>
      </c>
      <c r="D1894" s="3" t="s">
        <v>8132</v>
      </c>
      <c r="F1894" s="3">
        <v>50.8697266</v>
      </c>
      <c r="G1894" s="3">
        <v>4.3705072999999999</v>
      </c>
      <c r="H1894" s="3" t="s">
        <v>8133</v>
      </c>
      <c r="I1894" s="3" t="s">
        <v>66</v>
      </c>
      <c r="J1894" s="3" t="s">
        <v>67</v>
      </c>
      <c r="K1894" s="3">
        <v>10</v>
      </c>
      <c r="L1894" s="3" t="s">
        <v>2750</v>
      </c>
      <c r="M1894" s="3">
        <v>3.9</v>
      </c>
      <c r="N1894" s="3" t="s">
        <v>67</v>
      </c>
      <c r="O1894" s="3">
        <v>1</v>
      </c>
      <c r="P1894" s="3" t="s">
        <v>2780</v>
      </c>
      <c r="Q1894" s="3">
        <v>5</v>
      </c>
      <c r="R1894" s="3" t="s">
        <v>67</v>
      </c>
      <c r="S1894" s="3">
        <v>1</v>
      </c>
      <c r="T1894" s="3" t="s">
        <v>8134</v>
      </c>
      <c r="U1894" s="3">
        <v>4</v>
      </c>
      <c r="V1894" s="3" t="s">
        <v>67</v>
      </c>
      <c r="W1894" s="3">
        <v>22</v>
      </c>
      <c r="X1894" s="3" t="s">
        <v>2880</v>
      </c>
      <c r="Y1894" s="3">
        <v>4.5</v>
      </c>
      <c r="Z1894" s="3" t="s">
        <v>67</v>
      </c>
      <c r="AA1894" s="3">
        <v>5</v>
      </c>
      <c r="AB1894" s="3" t="s">
        <v>2749</v>
      </c>
      <c r="AC1894" s="3">
        <v>1.6</v>
      </c>
      <c r="AG1894" s="3" t="s">
        <v>92</v>
      </c>
      <c r="BC1894" s="3" t="s">
        <v>8135</v>
      </c>
      <c r="BD1894" s="3">
        <v>1.8</v>
      </c>
      <c r="BE1894" s="3" t="s">
        <v>2754</v>
      </c>
      <c r="BF1894" s="3" t="s">
        <v>2755</v>
      </c>
      <c r="BG1894" s="3" t="s">
        <v>66</v>
      </c>
      <c r="BH1894" s="3" t="s">
        <v>92</v>
      </c>
      <c r="BI1894" s="3" t="s">
        <v>66</v>
      </c>
      <c r="BJ1894" s="3" t="s">
        <v>8136</v>
      </c>
      <c r="BK1894" s="3" t="s">
        <v>12452</v>
      </c>
    </row>
    <row r="1895" spans="1:63" x14ac:dyDescent="0.55000000000000004">
      <c r="A1895" s="1" t="s">
        <v>14030</v>
      </c>
      <c r="B1895" s="1" t="s">
        <v>63</v>
      </c>
      <c r="C1895" s="1">
        <v>106</v>
      </c>
      <c r="D1895" s="1" t="s">
        <v>14031</v>
      </c>
      <c r="E1895" s="1" t="s">
        <v>14032</v>
      </c>
      <c r="F1895" s="1">
        <v>50.795895199999997</v>
      </c>
      <c r="G1895" s="1">
        <v>4.3474022999999997</v>
      </c>
      <c r="H1895" s="1" t="s">
        <v>14033</v>
      </c>
      <c r="I1895" s="1" t="s">
        <v>66</v>
      </c>
      <c r="J1895" s="1" t="s">
        <v>67</v>
      </c>
      <c r="K1895" s="1">
        <v>25</v>
      </c>
      <c r="L1895" s="1" t="s">
        <v>2771</v>
      </c>
      <c r="M1895" s="1">
        <v>2.8</v>
      </c>
      <c r="N1895" s="1" t="s">
        <v>67</v>
      </c>
      <c r="O1895" s="1">
        <v>42</v>
      </c>
      <c r="P1895" s="1" t="s">
        <v>2770</v>
      </c>
      <c r="Q1895" s="1">
        <v>3.8</v>
      </c>
      <c r="R1895" s="1" t="s">
        <v>67</v>
      </c>
      <c r="S1895" s="1">
        <v>17</v>
      </c>
      <c r="T1895" s="1" t="s">
        <v>2739</v>
      </c>
      <c r="U1895" s="1">
        <v>3.5</v>
      </c>
      <c r="V1895" s="1" t="s">
        <v>67</v>
      </c>
      <c r="W1895" s="1">
        <v>34</v>
      </c>
      <c r="X1895" s="1" t="s">
        <v>2769</v>
      </c>
      <c r="Y1895" s="1">
        <v>3.6</v>
      </c>
      <c r="Z1895" s="1" t="s">
        <v>67</v>
      </c>
      <c r="AA1895" s="1">
        <v>17</v>
      </c>
      <c r="AB1895" s="1" t="s">
        <v>2772</v>
      </c>
      <c r="AC1895" s="1">
        <v>4.5</v>
      </c>
      <c r="AD1895" s="1"/>
      <c r="AE1895" s="1"/>
      <c r="AF1895" s="1"/>
      <c r="AG1895" s="1" t="s">
        <v>72</v>
      </c>
      <c r="AH1895" s="1"/>
      <c r="AI1895" s="1"/>
      <c r="AJ1895" s="1"/>
      <c r="AK1895" s="1"/>
      <c r="AL1895" s="1"/>
      <c r="AM1895" s="1"/>
      <c r="AN1895" s="1"/>
      <c r="AO1895" s="1" t="s">
        <v>73</v>
      </c>
      <c r="AP1895" s="1" t="s">
        <v>106</v>
      </c>
      <c r="AQ1895" s="1" t="s">
        <v>75</v>
      </c>
      <c r="AR1895" s="1" t="s">
        <v>106</v>
      </c>
      <c r="AS1895" s="1" t="s">
        <v>76</v>
      </c>
      <c r="AT1895" s="1" t="s">
        <v>106</v>
      </c>
      <c r="AU1895" s="1" t="s">
        <v>77</v>
      </c>
      <c r="AV1895" s="1" t="s">
        <v>106</v>
      </c>
      <c r="AW1895" s="1" t="s">
        <v>78</v>
      </c>
      <c r="AX1895" s="1" t="s">
        <v>106</v>
      </c>
      <c r="AY1895" s="1" t="s">
        <v>79</v>
      </c>
      <c r="AZ1895" s="1" t="s">
        <v>106</v>
      </c>
      <c r="BA1895" s="1" t="s">
        <v>80</v>
      </c>
      <c r="BB1895" s="1" t="s">
        <v>106</v>
      </c>
      <c r="BC1895" s="1" t="s">
        <v>14034</v>
      </c>
      <c r="BD1895" s="1">
        <v>3.8</v>
      </c>
      <c r="BE1895" s="1" t="s">
        <v>2774</v>
      </c>
      <c r="BF1895" s="1" t="s">
        <v>2775</v>
      </c>
      <c r="BG1895" s="1" t="s">
        <v>66</v>
      </c>
      <c r="BH1895" s="1" t="s">
        <v>66</v>
      </c>
      <c r="BI1895" s="1"/>
      <c r="BJ1895" s="1" t="s">
        <v>14035</v>
      </c>
      <c r="BK1895" s="3" t="s">
        <v>2880</v>
      </c>
    </row>
    <row r="1896" spans="1:63" x14ac:dyDescent="0.55000000000000004">
      <c r="A1896" s="3" t="s">
        <v>8153</v>
      </c>
      <c r="B1896" s="3" t="s">
        <v>63</v>
      </c>
      <c r="C1896" s="3">
        <v>106</v>
      </c>
      <c r="D1896" s="3" t="s">
        <v>10761</v>
      </c>
      <c r="E1896" s="3" t="s">
        <v>10762</v>
      </c>
      <c r="F1896" s="3">
        <v>50.711941500000002</v>
      </c>
      <c r="G1896" s="3">
        <v>4.5263866000000004</v>
      </c>
      <c r="H1896" s="3" t="s">
        <v>10763</v>
      </c>
      <c r="I1896" s="3" t="s">
        <v>66</v>
      </c>
      <c r="J1896" s="3" t="s">
        <v>67</v>
      </c>
      <c r="K1896" s="3">
        <v>0</v>
      </c>
      <c r="L1896" s="3" t="s">
        <v>9713</v>
      </c>
      <c r="M1896" s="3">
        <v>0</v>
      </c>
      <c r="N1896" s="3" t="s">
        <v>67</v>
      </c>
      <c r="O1896" s="3">
        <v>9</v>
      </c>
      <c r="P1896" s="3" t="s">
        <v>2873</v>
      </c>
      <c r="Q1896" s="3">
        <v>4.9000000000000004</v>
      </c>
      <c r="R1896" s="3" t="s">
        <v>67</v>
      </c>
      <c r="S1896" s="3">
        <v>4</v>
      </c>
      <c r="T1896" s="3" t="s">
        <v>8152</v>
      </c>
      <c r="U1896" s="3">
        <v>2.2999999999999998</v>
      </c>
      <c r="V1896" s="3" t="s">
        <v>67</v>
      </c>
      <c r="W1896" s="3">
        <v>9</v>
      </c>
      <c r="X1896" s="3" t="s">
        <v>2870</v>
      </c>
      <c r="Y1896" s="3">
        <v>3</v>
      </c>
      <c r="Z1896" s="3" t="s">
        <v>67</v>
      </c>
      <c r="AA1896" s="3">
        <v>9</v>
      </c>
      <c r="AB1896" s="3" t="s">
        <v>9246</v>
      </c>
      <c r="AC1896" s="3">
        <v>3.8</v>
      </c>
      <c r="AG1896" s="3" t="s">
        <v>336</v>
      </c>
      <c r="AO1896" s="3" t="s">
        <v>73</v>
      </c>
      <c r="AP1896" s="3" t="s">
        <v>7080</v>
      </c>
      <c r="AQ1896" s="3" t="s">
        <v>75</v>
      </c>
      <c r="AR1896" s="3" t="s">
        <v>3947</v>
      </c>
      <c r="AS1896" s="3" t="s">
        <v>76</v>
      </c>
      <c r="AT1896" s="3" t="s">
        <v>3947</v>
      </c>
      <c r="AU1896" s="3" t="s">
        <v>77</v>
      </c>
      <c r="AV1896" s="3" t="s">
        <v>3947</v>
      </c>
      <c r="AW1896" s="3" t="s">
        <v>78</v>
      </c>
      <c r="AX1896" s="3" t="s">
        <v>3947</v>
      </c>
      <c r="AY1896" s="3" t="s">
        <v>79</v>
      </c>
      <c r="AZ1896" s="3" t="s">
        <v>1599</v>
      </c>
      <c r="BA1896" s="3" t="s">
        <v>80</v>
      </c>
      <c r="BB1896" s="3" t="s">
        <v>498</v>
      </c>
      <c r="BC1896" s="3" t="s">
        <v>10764</v>
      </c>
      <c r="BD1896" s="3">
        <v>4.3</v>
      </c>
      <c r="BE1896" s="3" t="s">
        <v>8156</v>
      </c>
      <c r="BF1896" s="3" t="s">
        <v>9715</v>
      </c>
      <c r="BG1896" s="3" t="s">
        <v>66</v>
      </c>
      <c r="BH1896" s="3" t="s">
        <v>336</v>
      </c>
      <c r="BI1896" s="3" t="s">
        <v>66</v>
      </c>
      <c r="BJ1896" s="3" t="s">
        <v>10765</v>
      </c>
      <c r="BK1896" s="3" t="s">
        <v>12452</v>
      </c>
    </row>
    <row r="1897" spans="1:63" x14ac:dyDescent="0.55000000000000004">
      <c r="A1897" s="3" t="s">
        <v>6620</v>
      </c>
      <c r="B1897" s="3" t="s">
        <v>63</v>
      </c>
      <c r="C1897" s="3">
        <v>106</v>
      </c>
      <c r="D1897" s="3" t="s">
        <v>8213</v>
      </c>
      <c r="E1897" s="3" t="s">
        <v>8214</v>
      </c>
      <c r="F1897" s="3">
        <v>50.598036200000003</v>
      </c>
      <c r="G1897" s="3">
        <v>4.3293283000000002</v>
      </c>
      <c r="H1897" s="3" t="s">
        <v>8215</v>
      </c>
      <c r="I1897" s="3" t="s">
        <v>66</v>
      </c>
      <c r="J1897" s="3" t="s">
        <v>67</v>
      </c>
      <c r="K1897" s="3">
        <v>2</v>
      </c>
      <c r="L1897" s="3" t="s">
        <v>6621</v>
      </c>
      <c r="M1897" s="3">
        <v>4</v>
      </c>
      <c r="N1897" s="3" t="s">
        <v>67</v>
      </c>
      <c r="O1897" s="3">
        <v>6</v>
      </c>
      <c r="P1897" s="3" t="s">
        <v>6184</v>
      </c>
      <c r="Q1897" s="3">
        <v>4.7</v>
      </c>
      <c r="R1897" s="3" t="s">
        <v>67</v>
      </c>
      <c r="S1897" s="3">
        <v>24</v>
      </c>
      <c r="T1897" s="3" t="s">
        <v>6623</v>
      </c>
      <c r="U1897" s="3">
        <v>3.9</v>
      </c>
      <c r="V1897" s="3" t="s">
        <v>67</v>
      </c>
      <c r="W1897" s="3">
        <v>1</v>
      </c>
      <c r="X1897" s="3" t="s">
        <v>6622</v>
      </c>
      <c r="Y1897" s="3">
        <v>1</v>
      </c>
      <c r="AG1897" s="3" t="s">
        <v>92</v>
      </c>
      <c r="AN1897" s="3" t="s">
        <v>8216</v>
      </c>
      <c r="BC1897" s="3" t="s">
        <v>8217</v>
      </c>
      <c r="BD1897" s="3">
        <v>3.4</v>
      </c>
      <c r="BE1897" s="3" t="s">
        <v>6625</v>
      </c>
      <c r="BF1897" s="3" t="s">
        <v>6626</v>
      </c>
      <c r="BG1897" s="3" t="s">
        <v>66</v>
      </c>
      <c r="BH1897" s="3" t="s">
        <v>92</v>
      </c>
      <c r="BI1897" s="3" t="s">
        <v>66</v>
      </c>
      <c r="BJ1897" s="3" t="s">
        <v>8218</v>
      </c>
      <c r="BK1897" s="3" t="s">
        <v>12452</v>
      </c>
    </row>
    <row r="1898" spans="1:63" x14ac:dyDescent="0.55000000000000004">
      <c r="A1898" s="3" t="s">
        <v>8493</v>
      </c>
      <c r="B1898" s="3" t="s">
        <v>63</v>
      </c>
      <c r="C1898" s="3">
        <v>106</v>
      </c>
      <c r="D1898" s="3" t="s">
        <v>8494</v>
      </c>
      <c r="F1898" s="3">
        <v>51.224994000000002</v>
      </c>
      <c r="G1898" s="3">
        <v>4.4062283999999998</v>
      </c>
      <c r="H1898" s="3" t="s">
        <v>8495</v>
      </c>
      <c r="I1898" s="3" t="s">
        <v>66</v>
      </c>
      <c r="J1898" s="3" t="s">
        <v>67</v>
      </c>
      <c r="K1898" s="3">
        <v>4</v>
      </c>
      <c r="L1898" s="3" t="s">
        <v>8413</v>
      </c>
      <c r="M1898" s="3">
        <v>4.5</v>
      </c>
      <c r="N1898" s="3" t="s">
        <v>67</v>
      </c>
      <c r="O1898" s="3">
        <v>36</v>
      </c>
      <c r="P1898" s="3" t="s">
        <v>68</v>
      </c>
      <c r="Q1898" s="3">
        <v>3.7</v>
      </c>
      <c r="R1898" s="3" t="s">
        <v>67</v>
      </c>
      <c r="S1898" s="3">
        <v>46</v>
      </c>
      <c r="T1898" s="3" t="s">
        <v>205</v>
      </c>
      <c r="U1898" s="3">
        <v>4.0999999999999996</v>
      </c>
      <c r="V1898" s="3" t="s">
        <v>67</v>
      </c>
      <c r="W1898" s="3">
        <v>11</v>
      </c>
      <c r="X1898" s="3" t="s">
        <v>70</v>
      </c>
      <c r="Y1898" s="3">
        <v>4.3</v>
      </c>
      <c r="Z1898" s="3" t="s">
        <v>67</v>
      </c>
      <c r="AA1898" s="3">
        <v>12</v>
      </c>
      <c r="AB1898" s="3" t="s">
        <v>613</v>
      </c>
      <c r="AC1898" s="3">
        <v>4.5999999999999996</v>
      </c>
      <c r="AG1898" s="3" t="s">
        <v>137</v>
      </c>
      <c r="AO1898" s="3" t="s">
        <v>73</v>
      </c>
      <c r="AP1898" s="3" t="s">
        <v>8496</v>
      </c>
      <c r="AQ1898" s="3" t="s">
        <v>75</v>
      </c>
      <c r="AR1898" s="3" t="s">
        <v>8496</v>
      </c>
      <c r="AS1898" s="3" t="s">
        <v>76</v>
      </c>
      <c r="AT1898" s="3" t="s">
        <v>8496</v>
      </c>
      <c r="AU1898" s="3" t="s">
        <v>77</v>
      </c>
      <c r="AV1898" s="3" t="s">
        <v>8496</v>
      </c>
      <c r="AW1898" s="3" t="s">
        <v>78</v>
      </c>
      <c r="AX1898" s="3" t="s">
        <v>8496</v>
      </c>
      <c r="AY1898" s="3" t="s">
        <v>79</v>
      </c>
      <c r="AZ1898" s="3" t="s">
        <v>8496</v>
      </c>
      <c r="BA1898" s="3" t="s">
        <v>80</v>
      </c>
      <c r="BB1898" s="3" t="s">
        <v>8496</v>
      </c>
      <c r="BC1898" s="3" t="s">
        <v>8497</v>
      </c>
      <c r="BD1898" s="3">
        <v>4</v>
      </c>
      <c r="BE1898" s="3" t="s">
        <v>82</v>
      </c>
      <c r="BF1898" s="3" t="s">
        <v>357</v>
      </c>
      <c r="BG1898" s="3" t="s">
        <v>66</v>
      </c>
      <c r="BH1898" s="3" t="s">
        <v>137</v>
      </c>
      <c r="BI1898" s="3" t="s">
        <v>66</v>
      </c>
      <c r="BJ1898" s="3" t="s">
        <v>8498</v>
      </c>
      <c r="BK1898" s="3" t="s">
        <v>12452</v>
      </c>
    </row>
    <row r="1899" spans="1:63" x14ac:dyDescent="0.55000000000000004">
      <c r="A1899" s="3" t="s">
        <v>104</v>
      </c>
      <c r="B1899" s="3" t="s">
        <v>63</v>
      </c>
      <c r="C1899" s="3">
        <v>106</v>
      </c>
      <c r="D1899" s="3" t="s">
        <v>7963</v>
      </c>
      <c r="E1899" s="3" t="s">
        <v>133</v>
      </c>
      <c r="F1899" s="3">
        <v>51.220046600000003</v>
      </c>
      <c r="G1899" s="3">
        <v>4.4388766999999998</v>
      </c>
      <c r="H1899" s="3" t="s">
        <v>7964</v>
      </c>
      <c r="I1899" s="3" t="s">
        <v>66</v>
      </c>
      <c r="J1899" s="3" t="s">
        <v>67</v>
      </c>
      <c r="K1899" s="3">
        <v>1</v>
      </c>
      <c r="L1899" s="3" t="s">
        <v>136</v>
      </c>
      <c r="M1899" s="3">
        <v>5</v>
      </c>
      <c r="N1899" s="3" t="s">
        <v>67</v>
      </c>
      <c r="O1899" s="3">
        <v>38</v>
      </c>
      <c r="P1899" s="3" t="s">
        <v>102</v>
      </c>
      <c r="Q1899" s="3">
        <v>4.0999999999999996</v>
      </c>
      <c r="R1899" s="3" t="s">
        <v>67</v>
      </c>
      <c r="S1899" s="3">
        <v>11</v>
      </c>
      <c r="T1899" s="3" t="s">
        <v>70</v>
      </c>
      <c r="U1899" s="3">
        <v>4.3</v>
      </c>
      <c r="V1899" s="3" t="s">
        <v>67</v>
      </c>
      <c r="W1899" s="3">
        <v>1</v>
      </c>
      <c r="X1899" s="3" t="s">
        <v>7965</v>
      </c>
      <c r="Y1899" s="3">
        <v>5</v>
      </c>
      <c r="Z1899" s="3" t="s">
        <v>67</v>
      </c>
      <c r="AA1899" s="3">
        <v>10</v>
      </c>
      <c r="AB1899" s="3" t="s">
        <v>135</v>
      </c>
      <c r="AC1899" s="3">
        <v>4.5999999999999996</v>
      </c>
      <c r="AG1899" s="3" t="s">
        <v>92</v>
      </c>
      <c r="AO1899" s="3" t="s">
        <v>73</v>
      </c>
      <c r="AP1899" s="3" t="s">
        <v>106</v>
      </c>
      <c r="AQ1899" s="3" t="s">
        <v>75</v>
      </c>
      <c r="AR1899" s="3" t="s">
        <v>106</v>
      </c>
      <c r="AS1899" s="3" t="s">
        <v>76</v>
      </c>
      <c r="AT1899" s="3" t="s">
        <v>106</v>
      </c>
      <c r="AU1899" s="3" t="s">
        <v>77</v>
      </c>
      <c r="AV1899" s="3" t="s">
        <v>106</v>
      </c>
      <c r="AW1899" s="3" t="s">
        <v>78</v>
      </c>
      <c r="AX1899" s="3" t="s">
        <v>106</v>
      </c>
      <c r="AY1899" s="3" t="s">
        <v>79</v>
      </c>
      <c r="AZ1899" s="3" t="s">
        <v>106</v>
      </c>
      <c r="BA1899" s="3" t="s">
        <v>80</v>
      </c>
      <c r="BB1899" s="3" t="s">
        <v>106</v>
      </c>
      <c r="BC1899" s="3" t="s">
        <v>7966</v>
      </c>
      <c r="BE1899" s="3" t="s">
        <v>82</v>
      </c>
      <c r="BF1899" s="3" t="s">
        <v>108</v>
      </c>
      <c r="BG1899" s="3" t="s">
        <v>66</v>
      </c>
      <c r="BH1899" s="3" t="s">
        <v>92</v>
      </c>
      <c r="BI1899" s="3" t="s">
        <v>66</v>
      </c>
      <c r="BJ1899" s="3" t="s">
        <v>7967</v>
      </c>
      <c r="BK1899" s="3" t="s">
        <v>12452</v>
      </c>
    </row>
    <row r="1900" spans="1:63" x14ac:dyDescent="0.55000000000000004">
      <c r="A1900" s="3" t="s">
        <v>4984</v>
      </c>
      <c r="B1900" s="3" t="s">
        <v>63</v>
      </c>
      <c r="C1900" s="3">
        <v>106</v>
      </c>
      <c r="D1900" s="3" t="s">
        <v>4985</v>
      </c>
      <c r="E1900" s="3" t="s">
        <v>4986</v>
      </c>
      <c r="F1900" s="3">
        <v>51.313985600000002</v>
      </c>
      <c r="G1900" s="3">
        <v>4.9437439999999997</v>
      </c>
      <c r="H1900" s="3" t="s">
        <v>4987</v>
      </c>
      <c r="I1900" s="3" t="s">
        <v>66</v>
      </c>
      <c r="J1900" s="3" t="s">
        <v>67</v>
      </c>
      <c r="K1900" s="3">
        <v>2</v>
      </c>
      <c r="L1900" s="3" t="s">
        <v>4988</v>
      </c>
      <c r="M1900" s="3">
        <v>5</v>
      </c>
      <c r="N1900" s="3" t="s">
        <v>67</v>
      </c>
      <c r="O1900" s="3">
        <v>2</v>
      </c>
      <c r="P1900" s="3" t="s">
        <v>335</v>
      </c>
      <c r="Q1900" s="3">
        <v>3.5</v>
      </c>
      <c r="R1900" s="3" t="s">
        <v>67</v>
      </c>
      <c r="S1900" s="3">
        <v>24</v>
      </c>
      <c r="T1900" s="3" t="s">
        <v>4989</v>
      </c>
      <c r="U1900" s="3">
        <v>4.5999999999999996</v>
      </c>
      <c r="V1900" s="3" t="s">
        <v>67</v>
      </c>
      <c r="W1900" s="3">
        <v>5</v>
      </c>
      <c r="X1900" s="3" t="s">
        <v>4990</v>
      </c>
      <c r="Y1900" s="3">
        <v>5</v>
      </c>
      <c r="Z1900" s="3" t="s">
        <v>67</v>
      </c>
      <c r="AA1900" s="3">
        <v>25</v>
      </c>
      <c r="AB1900" s="3" t="s">
        <v>4991</v>
      </c>
      <c r="AC1900" s="3">
        <v>4.5999999999999996</v>
      </c>
      <c r="AG1900" s="3" t="s">
        <v>2307</v>
      </c>
      <c r="AH1900" s="3" t="s">
        <v>336</v>
      </c>
      <c r="AN1900" s="3" t="s">
        <v>4992</v>
      </c>
      <c r="AO1900" s="3" t="s">
        <v>73</v>
      </c>
      <c r="AP1900" s="3" t="s">
        <v>821</v>
      </c>
      <c r="AQ1900" s="3" t="s">
        <v>75</v>
      </c>
      <c r="AR1900" s="3" t="s">
        <v>821</v>
      </c>
      <c r="AS1900" s="3" t="s">
        <v>76</v>
      </c>
      <c r="AT1900" s="3" t="s">
        <v>821</v>
      </c>
      <c r="AU1900" s="3" t="s">
        <v>77</v>
      </c>
      <c r="AV1900" s="3" t="s">
        <v>821</v>
      </c>
      <c r="AW1900" s="3" t="s">
        <v>78</v>
      </c>
      <c r="AX1900" s="3" t="s">
        <v>1896</v>
      </c>
      <c r="AY1900" s="3" t="s">
        <v>79</v>
      </c>
      <c r="AZ1900" s="3" t="s">
        <v>822</v>
      </c>
      <c r="BA1900" s="3" t="s">
        <v>80</v>
      </c>
      <c r="BB1900" s="3" t="s">
        <v>498</v>
      </c>
      <c r="BC1900" s="3" t="s">
        <v>4993</v>
      </c>
      <c r="BD1900" s="3">
        <v>4.4000000000000004</v>
      </c>
      <c r="BE1900" s="3" t="s">
        <v>806</v>
      </c>
      <c r="BF1900" s="3" t="s">
        <v>807</v>
      </c>
      <c r="BG1900" s="3" t="s">
        <v>66</v>
      </c>
      <c r="BH1900" s="3" t="s">
        <v>2307</v>
      </c>
      <c r="BI1900" s="3" t="s">
        <v>66</v>
      </c>
      <c r="BJ1900" s="3" t="s">
        <v>4994</v>
      </c>
      <c r="BK1900" s="3" t="s">
        <v>12452</v>
      </c>
    </row>
    <row r="1901" spans="1:63" x14ac:dyDescent="0.55000000000000004">
      <c r="A1901" s="3" t="s">
        <v>3652</v>
      </c>
      <c r="B1901" s="3" t="s">
        <v>63</v>
      </c>
      <c r="C1901" s="3">
        <v>106</v>
      </c>
      <c r="D1901" s="3" t="s">
        <v>4449</v>
      </c>
      <c r="E1901" s="3" t="s">
        <v>4450</v>
      </c>
      <c r="F1901" s="3">
        <v>50.985392099999999</v>
      </c>
      <c r="G1901" s="3">
        <v>4.8374836999999999</v>
      </c>
      <c r="H1901" s="3" t="s">
        <v>4451</v>
      </c>
      <c r="I1901" s="3" t="s">
        <v>66</v>
      </c>
      <c r="J1901" s="3" t="s">
        <v>67</v>
      </c>
      <c r="K1901" s="3">
        <v>3</v>
      </c>
      <c r="L1901" s="3" t="s">
        <v>3650</v>
      </c>
      <c r="M1901" s="3">
        <v>4.7</v>
      </c>
      <c r="N1901" s="3" t="s">
        <v>67</v>
      </c>
      <c r="O1901" s="3">
        <v>43</v>
      </c>
      <c r="P1901" s="3" t="s">
        <v>3651</v>
      </c>
      <c r="Q1901" s="3">
        <v>3.7</v>
      </c>
      <c r="R1901" s="3" t="s">
        <v>67</v>
      </c>
      <c r="S1901" s="3">
        <v>6</v>
      </c>
      <c r="T1901" s="3" t="s">
        <v>4331</v>
      </c>
      <c r="U1901" s="3">
        <v>3.7</v>
      </c>
      <c r="V1901" s="3" t="s">
        <v>67</v>
      </c>
      <c r="W1901" s="3">
        <v>46</v>
      </c>
      <c r="X1901" s="3" t="s">
        <v>4452</v>
      </c>
      <c r="Y1901" s="3">
        <v>4.3</v>
      </c>
      <c r="AG1901" s="3" t="s">
        <v>336</v>
      </c>
      <c r="AO1901" s="3" t="s">
        <v>73</v>
      </c>
      <c r="AP1901" s="3" t="s">
        <v>901</v>
      </c>
      <c r="AQ1901" s="3" t="s">
        <v>75</v>
      </c>
      <c r="AR1901" s="3" t="s">
        <v>901</v>
      </c>
      <c r="AS1901" s="3" t="s">
        <v>76</v>
      </c>
      <c r="AT1901" s="3" t="s">
        <v>901</v>
      </c>
      <c r="AU1901" s="3" t="s">
        <v>77</v>
      </c>
      <c r="AV1901" s="3" t="s">
        <v>901</v>
      </c>
      <c r="AW1901" s="3" t="s">
        <v>78</v>
      </c>
      <c r="AX1901" s="3" t="s">
        <v>901</v>
      </c>
      <c r="AY1901" s="3" t="s">
        <v>79</v>
      </c>
      <c r="AZ1901" s="3" t="s">
        <v>498</v>
      </c>
      <c r="BA1901" s="3" t="s">
        <v>80</v>
      </c>
      <c r="BB1901" s="3" t="s">
        <v>498</v>
      </c>
      <c r="BC1901" s="3" t="s">
        <v>4453</v>
      </c>
      <c r="BD1901" s="3">
        <v>4.7</v>
      </c>
      <c r="BE1901" s="3" t="s">
        <v>3655</v>
      </c>
      <c r="BF1901" s="3" t="s">
        <v>3656</v>
      </c>
      <c r="BG1901" s="3" t="s">
        <v>66</v>
      </c>
      <c r="BH1901" s="3" t="s">
        <v>336</v>
      </c>
      <c r="BI1901" s="3" t="s">
        <v>66</v>
      </c>
      <c r="BJ1901" s="3" t="s">
        <v>4454</v>
      </c>
      <c r="BK1901" s="3" t="s">
        <v>68</v>
      </c>
    </row>
    <row r="1902" spans="1:63" x14ac:dyDescent="0.55000000000000004">
      <c r="A1902" s="3" t="s">
        <v>4050</v>
      </c>
      <c r="B1902" s="3" t="s">
        <v>63</v>
      </c>
      <c r="C1902" s="3">
        <v>106</v>
      </c>
      <c r="D1902" s="3" t="s">
        <v>12298</v>
      </c>
      <c r="E1902" s="3" t="s">
        <v>12299</v>
      </c>
      <c r="F1902" s="3">
        <v>50.893774800000003</v>
      </c>
      <c r="G1902" s="3">
        <v>5.6427854000000002</v>
      </c>
      <c r="H1902" s="3" t="s">
        <v>12300</v>
      </c>
      <c r="I1902" s="3" t="s">
        <v>66</v>
      </c>
      <c r="J1902" s="3" t="s">
        <v>67</v>
      </c>
      <c r="K1902" s="3">
        <v>4</v>
      </c>
      <c r="L1902" s="3" t="s">
        <v>4049</v>
      </c>
      <c r="M1902" s="3">
        <v>2.8</v>
      </c>
      <c r="N1902" s="3" t="s">
        <v>67</v>
      </c>
      <c r="O1902" s="3">
        <v>13</v>
      </c>
      <c r="P1902" s="3" t="s">
        <v>12301</v>
      </c>
      <c r="Q1902" s="3">
        <v>4.8</v>
      </c>
      <c r="R1902" s="3" t="s">
        <v>67</v>
      </c>
      <c r="S1902" s="3">
        <v>4</v>
      </c>
      <c r="T1902" s="3" t="s">
        <v>12302</v>
      </c>
      <c r="U1902" s="3">
        <v>5</v>
      </c>
      <c r="V1902" s="3" t="s">
        <v>67</v>
      </c>
      <c r="W1902" s="3">
        <v>3</v>
      </c>
      <c r="X1902" s="3" t="s">
        <v>215</v>
      </c>
      <c r="Y1902" s="3">
        <v>3.3</v>
      </c>
      <c r="Z1902" s="3" t="s">
        <v>67</v>
      </c>
      <c r="AA1902" s="3">
        <v>0</v>
      </c>
      <c r="AB1902" s="3" t="s">
        <v>12303</v>
      </c>
      <c r="AC1902" s="3">
        <v>0</v>
      </c>
      <c r="AG1902" s="3" t="s">
        <v>336</v>
      </c>
      <c r="AH1902" s="3" t="s">
        <v>1241</v>
      </c>
      <c r="AI1902" s="3" t="s">
        <v>12280</v>
      </c>
      <c r="AJ1902" s="3" t="s">
        <v>12304</v>
      </c>
      <c r="AN1902" s="3" t="s">
        <v>12305</v>
      </c>
      <c r="AO1902" s="3" t="s">
        <v>73</v>
      </c>
      <c r="AP1902" s="3" t="s">
        <v>12306</v>
      </c>
      <c r="AQ1902" s="3" t="s">
        <v>75</v>
      </c>
      <c r="AR1902" s="3" t="s">
        <v>12306</v>
      </c>
      <c r="AS1902" s="3" t="s">
        <v>76</v>
      </c>
      <c r="AT1902" s="3" t="s">
        <v>12306</v>
      </c>
      <c r="AU1902" s="3" t="s">
        <v>77</v>
      </c>
      <c r="AV1902" s="3" t="s">
        <v>12306</v>
      </c>
      <c r="AW1902" s="3" t="s">
        <v>78</v>
      </c>
      <c r="AX1902" s="3" t="s">
        <v>12306</v>
      </c>
      <c r="AY1902" s="3" t="s">
        <v>79</v>
      </c>
      <c r="AZ1902" s="3" t="s">
        <v>4360</v>
      </c>
      <c r="BA1902" s="3" t="s">
        <v>80</v>
      </c>
      <c r="BB1902" s="3" t="s">
        <v>498</v>
      </c>
      <c r="BC1902" s="3" t="s">
        <v>12307</v>
      </c>
      <c r="BD1902" s="3">
        <v>5</v>
      </c>
      <c r="BE1902" s="3" t="s">
        <v>4052</v>
      </c>
      <c r="BF1902" s="3" t="s">
        <v>4053</v>
      </c>
      <c r="BG1902" s="3" t="s">
        <v>66</v>
      </c>
      <c r="BH1902" s="3" t="s">
        <v>336</v>
      </c>
      <c r="BI1902" s="3" t="s">
        <v>66</v>
      </c>
      <c r="BJ1902" s="3" t="s">
        <v>12308</v>
      </c>
      <c r="BK1902" s="3" t="s">
        <v>12452</v>
      </c>
    </row>
    <row r="1903" spans="1:63" x14ac:dyDescent="0.55000000000000004">
      <c r="A1903" s="3" t="s">
        <v>7256</v>
      </c>
      <c r="B1903" s="3" t="s">
        <v>63</v>
      </c>
      <c r="C1903" s="3">
        <v>106</v>
      </c>
      <c r="D1903" s="3" t="s">
        <v>9945</v>
      </c>
      <c r="F1903" s="3">
        <v>50.559376999999998</v>
      </c>
      <c r="G1903" s="3">
        <v>4.6781651000000002</v>
      </c>
      <c r="H1903" s="3" t="s">
        <v>9946</v>
      </c>
      <c r="I1903" s="3" t="s">
        <v>66</v>
      </c>
      <c r="J1903" s="3" t="s">
        <v>67</v>
      </c>
      <c r="K1903" s="3">
        <v>41</v>
      </c>
      <c r="L1903" s="3" t="s">
        <v>9947</v>
      </c>
      <c r="M1903" s="3">
        <v>3.6</v>
      </c>
      <c r="N1903" s="3" t="s">
        <v>67</v>
      </c>
      <c r="O1903" s="3">
        <v>29</v>
      </c>
      <c r="P1903" s="3" t="s">
        <v>2780</v>
      </c>
      <c r="Q1903" s="3">
        <v>3.3</v>
      </c>
      <c r="R1903" s="3" t="s">
        <v>67</v>
      </c>
      <c r="S1903" s="3">
        <v>0</v>
      </c>
      <c r="T1903" s="3" t="s">
        <v>9948</v>
      </c>
      <c r="U1903" s="3">
        <v>0</v>
      </c>
      <c r="V1903" s="3" t="s">
        <v>67</v>
      </c>
      <c r="W1903" s="3">
        <v>20</v>
      </c>
      <c r="X1903" s="3" t="s">
        <v>7436</v>
      </c>
      <c r="Y1903" s="3">
        <v>4.3</v>
      </c>
      <c r="Z1903" s="3" t="s">
        <v>67</v>
      </c>
      <c r="AA1903" s="3">
        <v>0</v>
      </c>
      <c r="AB1903" s="3" t="s">
        <v>7570</v>
      </c>
      <c r="AC1903" s="3">
        <v>0</v>
      </c>
      <c r="AG1903" s="3" t="s">
        <v>92</v>
      </c>
      <c r="BC1903" s="3" t="s">
        <v>9949</v>
      </c>
      <c r="BE1903" s="3" t="s">
        <v>9950</v>
      </c>
      <c r="BF1903" s="3" t="s">
        <v>9951</v>
      </c>
      <c r="BG1903" s="3" t="s">
        <v>66</v>
      </c>
      <c r="BH1903" s="3" t="s">
        <v>92</v>
      </c>
      <c r="BI1903" s="3" t="s">
        <v>66</v>
      </c>
      <c r="BJ1903" s="3" t="s">
        <v>9952</v>
      </c>
      <c r="BK1903" s="3" t="s">
        <v>12452</v>
      </c>
    </row>
    <row r="1904" spans="1:63" x14ac:dyDescent="0.55000000000000004">
      <c r="A1904" s="3" t="s">
        <v>7521</v>
      </c>
      <c r="B1904" s="3" t="s">
        <v>63</v>
      </c>
      <c r="C1904" s="3">
        <v>106</v>
      </c>
      <c r="D1904" s="3" t="s">
        <v>8388</v>
      </c>
      <c r="E1904" s="3" t="s">
        <v>8389</v>
      </c>
      <c r="F1904" s="3">
        <v>50.400074699999998</v>
      </c>
      <c r="G1904" s="3">
        <v>4.4462558000000003</v>
      </c>
      <c r="H1904" s="3" t="s">
        <v>8390</v>
      </c>
      <c r="I1904" s="3" t="s">
        <v>66</v>
      </c>
      <c r="J1904" s="3" t="s">
        <v>67</v>
      </c>
      <c r="K1904" s="3">
        <v>26</v>
      </c>
      <c r="L1904" s="3" t="s">
        <v>7517</v>
      </c>
      <c r="M1904" s="3">
        <v>3.9</v>
      </c>
      <c r="N1904" s="3" t="s">
        <v>67</v>
      </c>
      <c r="O1904" s="3">
        <v>34</v>
      </c>
      <c r="P1904" s="3" t="s">
        <v>3338</v>
      </c>
      <c r="Q1904" s="3">
        <v>3.9</v>
      </c>
      <c r="R1904" s="3" t="s">
        <v>67</v>
      </c>
      <c r="S1904" s="3">
        <v>21</v>
      </c>
      <c r="T1904" s="3" t="s">
        <v>7412</v>
      </c>
      <c r="U1904" s="3">
        <v>4.0999999999999996</v>
      </c>
      <c r="V1904" s="3" t="s">
        <v>67</v>
      </c>
      <c r="W1904" s="3">
        <v>0</v>
      </c>
      <c r="X1904" s="3" t="s">
        <v>7381</v>
      </c>
      <c r="Y1904" s="3">
        <v>0</v>
      </c>
      <c r="Z1904" s="3" t="s">
        <v>67</v>
      </c>
      <c r="AA1904" s="3">
        <v>6</v>
      </c>
      <c r="AB1904" s="3" t="s">
        <v>7434</v>
      </c>
      <c r="AC1904" s="3">
        <v>3</v>
      </c>
      <c r="AG1904" s="3" t="s">
        <v>336</v>
      </c>
      <c r="BC1904" s="3" t="s">
        <v>8391</v>
      </c>
      <c r="BD1904" s="3">
        <v>4.5</v>
      </c>
      <c r="BE1904" s="3" t="s">
        <v>7371</v>
      </c>
      <c r="BF1904" s="3" t="s">
        <v>7524</v>
      </c>
      <c r="BG1904" s="3" t="s">
        <v>66</v>
      </c>
      <c r="BH1904" s="3" t="s">
        <v>336</v>
      </c>
      <c r="BI1904" s="3" t="s">
        <v>66</v>
      </c>
      <c r="BJ1904" s="3" t="s">
        <v>8392</v>
      </c>
      <c r="BK1904" s="3" t="s">
        <v>12452</v>
      </c>
    </row>
    <row r="1905" spans="1:63" x14ac:dyDescent="0.55000000000000004">
      <c r="A1905" s="3" t="s">
        <v>7440</v>
      </c>
      <c r="B1905" s="3" t="s">
        <v>63</v>
      </c>
      <c r="C1905" s="3">
        <v>106</v>
      </c>
      <c r="D1905" s="3" t="s">
        <v>7441</v>
      </c>
      <c r="E1905" s="3" t="s">
        <v>7442</v>
      </c>
      <c r="F1905" s="3">
        <v>50.459069999999997</v>
      </c>
      <c r="G1905" s="3">
        <v>4.3800249000000004</v>
      </c>
      <c r="H1905" s="3" t="s">
        <v>7443</v>
      </c>
      <c r="I1905" s="3" t="s">
        <v>66</v>
      </c>
      <c r="J1905" s="3" t="s">
        <v>67</v>
      </c>
      <c r="K1905" s="3">
        <v>41</v>
      </c>
      <c r="L1905" s="3" t="s">
        <v>7315</v>
      </c>
      <c r="M1905" s="3">
        <v>3.7</v>
      </c>
      <c r="N1905" s="3" t="s">
        <v>67</v>
      </c>
      <c r="O1905" s="3">
        <v>28</v>
      </c>
      <c r="P1905" s="3" t="s">
        <v>7411</v>
      </c>
      <c r="Q1905" s="3">
        <v>3.7</v>
      </c>
      <c r="R1905" s="3" t="s">
        <v>67</v>
      </c>
      <c r="S1905" s="3">
        <v>1</v>
      </c>
      <c r="T1905" s="3" t="s">
        <v>7444</v>
      </c>
      <c r="U1905" s="3">
        <v>4</v>
      </c>
      <c r="V1905" s="3" t="s">
        <v>67</v>
      </c>
      <c r="W1905" s="3">
        <v>0</v>
      </c>
      <c r="X1905" s="3" t="s">
        <v>7445</v>
      </c>
      <c r="Y1905" s="3">
        <v>0</v>
      </c>
      <c r="Z1905" s="3" t="s">
        <v>67</v>
      </c>
      <c r="AA1905" s="3">
        <v>1</v>
      </c>
      <c r="AB1905" s="3" t="s">
        <v>7407</v>
      </c>
      <c r="AC1905" s="3">
        <v>5</v>
      </c>
      <c r="AG1905" s="3" t="s">
        <v>92</v>
      </c>
      <c r="AN1905" s="3" t="s">
        <v>7446</v>
      </c>
      <c r="BC1905" s="3" t="s">
        <v>7447</v>
      </c>
      <c r="BD1905" s="3">
        <v>1</v>
      </c>
      <c r="BE1905" s="3" t="s">
        <v>7448</v>
      </c>
      <c r="BF1905" s="3" t="s">
        <v>7449</v>
      </c>
      <c r="BG1905" s="3" t="s">
        <v>66</v>
      </c>
      <c r="BH1905" s="3" t="s">
        <v>92</v>
      </c>
      <c r="BI1905" s="3" t="s">
        <v>66</v>
      </c>
      <c r="BJ1905" s="3" t="s">
        <v>7450</v>
      </c>
      <c r="BK1905" s="3" t="s">
        <v>12452</v>
      </c>
    </row>
    <row r="1906" spans="1:63" x14ac:dyDescent="0.55000000000000004">
      <c r="A1906" s="3" t="s">
        <v>6419</v>
      </c>
      <c r="B1906" s="3" t="s">
        <v>63</v>
      </c>
      <c r="C1906" s="3">
        <v>106</v>
      </c>
      <c r="D1906" s="3" t="s">
        <v>6420</v>
      </c>
      <c r="E1906" s="3" t="s">
        <v>6421</v>
      </c>
      <c r="F1906" s="3">
        <v>50.491363999999997</v>
      </c>
      <c r="G1906" s="3">
        <v>3.9696479999999998</v>
      </c>
      <c r="H1906" s="3" t="s">
        <v>6422</v>
      </c>
      <c r="I1906" s="3" t="s">
        <v>66</v>
      </c>
      <c r="J1906" s="3" t="s">
        <v>67</v>
      </c>
      <c r="K1906" s="3">
        <v>0</v>
      </c>
      <c r="L1906" s="3" t="s">
        <v>6423</v>
      </c>
      <c r="M1906" s="3">
        <v>0</v>
      </c>
      <c r="N1906" s="3" t="s">
        <v>67</v>
      </c>
      <c r="O1906" s="3">
        <v>4</v>
      </c>
      <c r="P1906" s="3" t="s">
        <v>6424</v>
      </c>
      <c r="Q1906" s="3">
        <v>5</v>
      </c>
      <c r="R1906" s="3" t="s">
        <v>67</v>
      </c>
      <c r="S1906" s="3">
        <v>1289</v>
      </c>
      <c r="T1906" s="3" t="s">
        <v>6425</v>
      </c>
      <c r="U1906" s="3">
        <v>4</v>
      </c>
      <c r="V1906" s="3" t="s">
        <v>67</v>
      </c>
      <c r="W1906" s="3">
        <v>1184</v>
      </c>
      <c r="X1906" s="3" t="s">
        <v>6426</v>
      </c>
      <c r="Y1906" s="3">
        <v>4.0999999999999996</v>
      </c>
      <c r="AG1906" s="3" t="s">
        <v>5268</v>
      </c>
      <c r="AH1906" s="3" t="s">
        <v>5372</v>
      </c>
      <c r="AI1906" s="3" t="s">
        <v>6372</v>
      </c>
      <c r="AJ1906" s="3" t="s">
        <v>6373</v>
      </c>
      <c r="AK1906" s="3" t="s">
        <v>5374</v>
      </c>
      <c r="AL1906" s="3" t="s">
        <v>6374</v>
      </c>
      <c r="AM1906" s="3" t="s">
        <v>6375</v>
      </c>
      <c r="AN1906" s="3" t="s">
        <v>6427</v>
      </c>
      <c r="AO1906" s="3" t="s">
        <v>73</v>
      </c>
      <c r="AP1906" s="3" t="s">
        <v>316</v>
      </c>
      <c r="AQ1906" s="3" t="s">
        <v>75</v>
      </c>
      <c r="AR1906" s="3" t="s">
        <v>316</v>
      </c>
      <c r="AS1906" s="3" t="s">
        <v>76</v>
      </c>
      <c r="AT1906" s="3" t="s">
        <v>316</v>
      </c>
      <c r="AU1906" s="3" t="s">
        <v>77</v>
      </c>
      <c r="AV1906" s="3" t="s">
        <v>316</v>
      </c>
      <c r="AW1906" s="3" t="s">
        <v>78</v>
      </c>
      <c r="AX1906" s="3" t="s">
        <v>316</v>
      </c>
      <c r="AY1906" s="3" t="s">
        <v>79</v>
      </c>
      <c r="AZ1906" s="3" t="s">
        <v>316</v>
      </c>
      <c r="BA1906" s="3" t="s">
        <v>80</v>
      </c>
      <c r="BB1906" s="3" t="s">
        <v>316</v>
      </c>
      <c r="BC1906" s="3" t="s">
        <v>6428</v>
      </c>
      <c r="BD1906" s="3">
        <v>3.9</v>
      </c>
      <c r="BE1906" s="3" t="s">
        <v>6163</v>
      </c>
      <c r="BF1906" s="3" t="s">
        <v>6193</v>
      </c>
      <c r="BG1906" s="3" t="s">
        <v>66</v>
      </c>
      <c r="BH1906" s="3" t="s">
        <v>5268</v>
      </c>
      <c r="BI1906" s="3" t="s">
        <v>66</v>
      </c>
      <c r="BJ1906" s="3" t="s">
        <v>6429</v>
      </c>
      <c r="BK1906" s="3" t="s">
        <v>12452</v>
      </c>
    </row>
    <row r="1907" spans="1:63" x14ac:dyDescent="0.55000000000000004">
      <c r="A1907" s="3" t="s">
        <v>6316</v>
      </c>
      <c r="B1907" s="3" t="s">
        <v>63</v>
      </c>
      <c r="C1907" s="3">
        <v>106</v>
      </c>
      <c r="D1907" s="3" t="s">
        <v>6317</v>
      </c>
      <c r="E1907" s="3" t="s">
        <v>6318</v>
      </c>
      <c r="F1907" s="3">
        <v>50.604103600000002</v>
      </c>
      <c r="G1907" s="3">
        <v>3.3967252999999999</v>
      </c>
      <c r="H1907" s="3" t="s">
        <v>6319</v>
      </c>
      <c r="I1907" s="3" t="s">
        <v>66</v>
      </c>
      <c r="J1907" s="3" t="s">
        <v>67</v>
      </c>
      <c r="K1907" s="3">
        <v>21</v>
      </c>
      <c r="L1907" s="3" t="s">
        <v>6118</v>
      </c>
      <c r="M1907" s="3">
        <v>3.7</v>
      </c>
      <c r="N1907" s="3" t="s">
        <v>67</v>
      </c>
      <c r="O1907" s="3">
        <v>29</v>
      </c>
      <c r="P1907" s="3" t="s">
        <v>6114</v>
      </c>
      <c r="Q1907" s="3">
        <v>4.0999999999999996</v>
      </c>
      <c r="R1907" s="3" t="s">
        <v>67</v>
      </c>
      <c r="S1907" s="3">
        <v>9</v>
      </c>
      <c r="T1907" s="3" t="s">
        <v>6320</v>
      </c>
      <c r="U1907" s="3">
        <v>4.9000000000000004</v>
      </c>
      <c r="V1907" s="3" t="s">
        <v>67</v>
      </c>
      <c r="W1907" s="3">
        <v>27</v>
      </c>
      <c r="X1907" s="3" t="s">
        <v>6169</v>
      </c>
      <c r="Y1907" s="3">
        <v>4.3</v>
      </c>
      <c r="AG1907" s="3" t="s">
        <v>137</v>
      </c>
      <c r="BC1907" s="3" t="s">
        <v>6321</v>
      </c>
      <c r="BD1907" s="3">
        <v>4</v>
      </c>
      <c r="BE1907" s="3" t="s">
        <v>6100</v>
      </c>
      <c r="BF1907" s="3" t="s">
        <v>6123</v>
      </c>
      <c r="BG1907" s="3" t="s">
        <v>66</v>
      </c>
      <c r="BH1907" s="3" t="s">
        <v>137</v>
      </c>
      <c r="BI1907" s="3" t="s">
        <v>66</v>
      </c>
      <c r="BJ1907" s="3" t="s">
        <v>6322</v>
      </c>
      <c r="BK1907" s="3" t="s">
        <v>12452</v>
      </c>
    </row>
    <row r="1908" spans="1:63" x14ac:dyDescent="0.55000000000000004">
      <c r="A1908" s="3" t="s">
        <v>1031</v>
      </c>
      <c r="B1908" s="3" t="s">
        <v>63</v>
      </c>
      <c r="C1908" s="3">
        <v>106</v>
      </c>
      <c r="D1908" s="3" t="s">
        <v>1032</v>
      </c>
      <c r="F1908" s="3">
        <v>51.3399602</v>
      </c>
      <c r="G1908" s="3">
        <v>3.2401996999999998</v>
      </c>
      <c r="H1908" s="3" t="s">
        <v>1033</v>
      </c>
      <c r="I1908" s="3" t="s">
        <v>66</v>
      </c>
      <c r="J1908" s="3" t="s">
        <v>67</v>
      </c>
      <c r="K1908" s="3">
        <v>27</v>
      </c>
      <c r="L1908" s="3" t="s">
        <v>1034</v>
      </c>
      <c r="M1908" s="3">
        <v>4.3</v>
      </c>
      <c r="N1908" s="3" t="s">
        <v>67</v>
      </c>
      <c r="O1908" s="3">
        <v>1</v>
      </c>
      <c r="P1908" s="3" t="s">
        <v>1035</v>
      </c>
      <c r="Q1908" s="3">
        <v>3</v>
      </c>
      <c r="R1908" s="3" t="s">
        <v>67</v>
      </c>
      <c r="S1908" s="3">
        <v>14</v>
      </c>
      <c r="T1908" s="3" t="s">
        <v>1036</v>
      </c>
      <c r="U1908" s="3">
        <v>4.4000000000000004</v>
      </c>
      <c r="V1908" s="3" t="s">
        <v>67</v>
      </c>
      <c r="W1908" s="3">
        <v>4</v>
      </c>
      <c r="X1908" s="3" t="s">
        <v>1037</v>
      </c>
      <c r="Y1908" s="3">
        <v>4.8</v>
      </c>
      <c r="AG1908" s="3" t="s">
        <v>92</v>
      </c>
      <c r="AO1908" s="3" t="s">
        <v>73</v>
      </c>
      <c r="AP1908" s="3" t="s">
        <v>106</v>
      </c>
      <c r="AQ1908" s="3" t="s">
        <v>75</v>
      </c>
      <c r="AR1908" s="3" t="s">
        <v>106</v>
      </c>
      <c r="AS1908" s="3" t="s">
        <v>76</v>
      </c>
      <c r="AT1908" s="3" t="s">
        <v>106</v>
      </c>
      <c r="AU1908" s="3" t="s">
        <v>77</v>
      </c>
      <c r="AV1908" s="3" t="s">
        <v>106</v>
      </c>
      <c r="AW1908" s="3" t="s">
        <v>78</v>
      </c>
      <c r="AX1908" s="3" t="s">
        <v>106</v>
      </c>
      <c r="AY1908" s="3" t="s">
        <v>79</v>
      </c>
      <c r="AZ1908" s="3" t="s">
        <v>106</v>
      </c>
      <c r="BA1908" s="3" t="s">
        <v>80</v>
      </c>
      <c r="BB1908" s="3" t="s">
        <v>106</v>
      </c>
      <c r="BC1908" s="3" t="s">
        <v>1038</v>
      </c>
      <c r="BD1908" s="3">
        <v>3.8</v>
      </c>
      <c r="BE1908" s="3" t="s">
        <v>1039</v>
      </c>
      <c r="BF1908" s="3" t="s">
        <v>1040</v>
      </c>
      <c r="BG1908" s="3" t="s">
        <v>66</v>
      </c>
      <c r="BH1908" s="3" t="s">
        <v>92</v>
      </c>
      <c r="BI1908" s="3" t="s">
        <v>66</v>
      </c>
      <c r="BJ1908" s="3" t="s">
        <v>1041</v>
      </c>
      <c r="BK1908" s="3" t="s">
        <v>68</v>
      </c>
    </row>
    <row r="1909" spans="1:63" x14ac:dyDescent="0.55000000000000004">
      <c r="A1909" s="3" t="s">
        <v>5379</v>
      </c>
      <c r="B1909" s="3" t="s">
        <v>63</v>
      </c>
      <c r="C1909" s="3">
        <v>106</v>
      </c>
      <c r="D1909" s="3" t="s">
        <v>5380</v>
      </c>
      <c r="E1909" s="3" t="s">
        <v>5381</v>
      </c>
      <c r="F1909" s="3">
        <v>51.210188199999997</v>
      </c>
      <c r="G1909" s="3">
        <v>3.075504</v>
      </c>
      <c r="H1909" s="3" t="s">
        <v>5382</v>
      </c>
      <c r="I1909" s="3" t="s">
        <v>66</v>
      </c>
      <c r="J1909" s="3" t="s">
        <v>67</v>
      </c>
      <c r="K1909" s="3">
        <v>0</v>
      </c>
      <c r="L1909" s="3" t="s">
        <v>5383</v>
      </c>
      <c r="M1909" s="3">
        <v>0</v>
      </c>
      <c r="N1909" s="3" t="s">
        <v>67</v>
      </c>
      <c r="O1909" s="3">
        <v>8</v>
      </c>
      <c r="P1909" s="3" t="s">
        <v>5384</v>
      </c>
      <c r="Q1909" s="3">
        <v>3.8</v>
      </c>
      <c r="R1909" s="3" t="s">
        <v>67</v>
      </c>
      <c r="S1909" s="3">
        <v>10</v>
      </c>
      <c r="T1909" s="3" t="s">
        <v>5385</v>
      </c>
      <c r="U1909" s="3">
        <v>4.5</v>
      </c>
      <c r="V1909" s="3" t="s">
        <v>67</v>
      </c>
      <c r="W1909" s="3">
        <v>2</v>
      </c>
      <c r="X1909" s="3" t="s">
        <v>5386</v>
      </c>
      <c r="Y1909" s="3">
        <v>5</v>
      </c>
      <c r="AG1909" s="3" t="s">
        <v>336</v>
      </c>
      <c r="AN1909" s="3" t="s">
        <v>5387</v>
      </c>
      <c r="AO1909" s="3" t="s">
        <v>73</v>
      </c>
      <c r="AP1909" s="3" t="s">
        <v>5388</v>
      </c>
      <c r="AQ1909" s="3" t="s">
        <v>75</v>
      </c>
      <c r="AR1909" s="3" t="s">
        <v>5388</v>
      </c>
      <c r="AS1909" s="3" t="s">
        <v>76</v>
      </c>
      <c r="AT1909" s="3" t="s">
        <v>5388</v>
      </c>
      <c r="AU1909" s="3" t="s">
        <v>77</v>
      </c>
      <c r="AV1909" s="3" t="s">
        <v>5388</v>
      </c>
      <c r="AW1909" s="3" t="s">
        <v>78</v>
      </c>
      <c r="AX1909" s="3" t="s">
        <v>5388</v>
      </c>
      <c r="AY1909" s="3" t="s">
        <v>79</v>
      </c>
      <c r="AZ1909" s="3" t="s">
        <v>2073</v>
      </c>
      <c r="BA1909" s="3" t="s">
        <v>80</v>
      </c>
      <c r="BB1909" s="3" t="s">
        <v>498</v>
      </c>
      <c r="BC1909" s="3" t="s">
        <v>5389</v>
      </c>
      <c r="BD1909" s="3">
        <v>5</v>
      </c>
      <c r="BE1909" s="3" t="s">
        <v>1860</v>
      </c>
      <c r="BF1909" s="3" t="s">
        <v>1861</v>
      </c>
      <c r="BG1909" s="3" t="s">
        <v>66</v>
      </c>
      <c r="BH1909" s="3" t="s">
        <v>336</v>
      </c>
      <c r="BI1909" s="3" t="s">
        <v>66</v>
      </c>
      <c r="BJ1909" s="3" t="s">
        <v>5390</v>
      </c>
      <c r="BK1909" s="3" t="s">
        <v>12452</v>
      </c>
    </row>
    <row r="1910" spans="1:63" x14ac:dyDescent="0.55000000000000004">
      <c r="A1910" s="3" t="s">
        <v>2030</v>
      </c>
      <c r="B1910" s="3" t="s">
        <v>63</v>
      </c>
      <c r="C1910" s="3">
        <v>106</v>
      </c>
      <c r="D1910" s="3" t="s">
        <v>2031</v>
      </c>
      <c r="E1910" s="3" t="s">
        <v>2032</v>
      </c>
      <c r="F1910" s="3">
        <v>50.810737600000003</v>
      </c>
      <c r="G1910" s="3">
        <v>3.2995754000000002</v>
      </c>
      <c r="H1910" s="3" t="s">
        <v>2033</v>
      </c>
      <c r="I1910" s="3" t="s">
        <v>66</v>
      </c>
      <c r="J1910" s="3" t="s">
        <v>67</v>
      </c>
      <c r="K1910" s="3">
        <v>5</v>
      </c>
      <c r="L1910" s="3" t="s">
        <v>1065</v>
      </c>
      <c r="M1910" s="3">
        <v>4.4000000000000004</v>
      </c>
      <c r="N1910" s="3" t="s">
        <v>67</v>
      </c>
      <c r="O1910" s="3">
        <v>18</v>
      </c>
      <c r="P1910" s="3" t="s">
        <v>68</v>
      </c>
      <c r="Q1910" s="3">
        <v>3.8</v>
      </c>
      <c r="R1910" s="3" t="s">
        <v>67</v>
      </c>
      <c r="S1910" s="3">
        <v>60</v>
      </c>
      <c r="T1910" s="3" t="s">
        <v>1064</v>
      </c>
      <c r="U1910" s="3">
        <v>4.4000000000000004</v>
      </c>
      <c r="V1910" s="3" t="s">
        <v>67</v>
      </c>
      <c r="W1910" s="3">
        <v>17</v>
      </c>
      <c r="X1910" s="3" t="s">
        <v>1236</v>
      </c>
      <c r="Y1910" s="3">
        <v>4.0999999999999996</v>
      </c>
      <c r="Z1910" s="3" t="s">
        <v>67</v>
      </c>
      <c r="AA1910" s="3">
        <v>1</v>
      </c>
      <c r="AB1910" s="3" t="s">
        <v>239</v>
      </c>
      <c r="AC1910" s="3">
        <v>5</v>
      </c>
      <c r="AG1910" s="3" t="s">
        <v>137</v>
      </c>
      <c r="AO1910" s="3" t="s">
        <v>73</v>
      </c>
      <c r="AP1910" s="3" t="s">
        <v>1217</v>
      </c>
      <c r="AQ1910" s="3" t="s">
        <v>75</v>
      </c>
      <c r="AR1910" s="3" t="s">
        <v>1217</v>
      </c>
      <c r="AS1910" s="3" t="s">
        <v>76</v>
      </c>
      <c r="AT1910" s="3" t="s">
        <v>1217</v>
      </c>
      <c r="AU1910" s="3" t="s">
        <v>77</v>
      </c>
      <c r="AV1910" s="3" t="s">
        <v>1217</v>
      </c>
      <c r="AW1910" s="3" t="s">
        <v>78</v>
      </c>
      <c r="AX1910" s="3" t="s">
        <v>1217</v>
      </c>
      <c r="AY1910" s="3" t="s">
        <v>79</v>
      </c>
      <c r="AZ1910" s="3" t="s">
        <v>1217</v>
      </c>
      <c r="BA1910" s="3" t="s">
        <v>80</v>
      </c>
      <c r="BB1910" s="3" t="s">
        <v>1217</v>
      </c>
      <c r="BC1910" s="3" t="s">
        <v>2034</v>
      </c>
      <c r="BE1910" s="3" t="s">
        <v>1069</v>
      </c>
      <c r="BF1910" s="3" t="s">
        <v>1070</v>
      </c>
      <c r="BG1910" s="3" t="s">
        <v>66</v>
      </c>
      <c r="BH1910" s="3" t="s">
        <v>137</v>
      </c>
      <c r="BI1910" s="3" t="s">
        <v>66</v>
      </c>
      <c r="BJ1910" s="3" t="s">
        <v>2035</v>
      </c>
      <c r="BK1910" s="3" t="s">
        <v>68</v>
      </c>
    </row>
    <row r="1911" spans="1:63" x14ac:dyDescent="0.55000000000000004">
      <c r="A1911" s="3" t="s">
        <v>1081</v>
      </c>
      <c r="B1911" s="3" t="s">
        <v>63</v>
      </c>
      <c r="C1911" s="3">
        <v>106</v>
      </c>
      <c r="D1911" s="3" t="s">
        <v>2316</v>
      </c>
      <c r="F1911" s="3">
        <v>51.037984000000002</v>
      </c>
      <c r="G1911" s="3">
        <v>3.7262499999999998</v>
      </c>
      <c r="H1911" s="3" t="s">
        <v>2317</v>
      </c>
      <c r="I1911" s="3" t="s">
        <v>66</v>
      </c>
      <c r="J1911" s="3" t="s">
        <v>67</v>
      </c>
      <c r="K1911" s="3">
        <v>11</v>
      </c>
      <c r="L1911" s="3" t="s">
        <v>324</v>
      </c>
      <c r="M1911" s="3">
        <v>4</v>
      </c>
      <c r="N1911" s="3" t="s">
        <v>67</v>
      </c>
      <c r="O1911" s="3">
        <v>35</v>
      </c>
      <c r="P1911" s="3" t="s">
        <v>68</v>
      </c>
      <c r="Q1911" s="3">
        <v>3.6</v>
      </c>
      <c r="R1911" s="3" t="s">
        <v>67</v>
      </c>
      <c r="S1911" s="3">
        <v>53</v>
      </c>
      <c r="T1911" s="3" t="s">
        <v>473</v>
      </c>
      <c r="U1911" s="3">
        <v>3.7</v>
      </c>
      <c r="V1911" s="3" t="s">
        <v>67</v>
      </c>
      <c r="W1911" s="3">
        <v>50</v>
      </c>
      <c r="X1911" s="3" t="s">
        <v>300</v>
      </c>
      <c r="Y1911" s="3">
        <v>4.0999999999999996</v>
      </c>
      <c r="Z1911" s="3" t="s">
        <v>67</v>
      </c>
      <c r="AA1911" s="3">
        <v>65</v>
      </c>
      <c r="AB1911" s="3" t="s">
        <v>191</v>
      </c>
      <c r="AC1911" s="3">
        <v>4</v>
      </c>
      <c r="AG1911" s="3" t="s">
        <v>92</v>
      </c>
      <c r="AO1911" s="3" t="s">
        <v>73</v>
      </c>
      <c r="AP1911" s="3" t="s">
        <v>106</v>
      </c>
      <c r="AQ1911" s="3" t="s">
        <v>75</v>
      </c>
      <c r="AR1911" s="3" t="s">
        <v>106</v>
      </c>
      <c r="AS1911" s="3" t="s">
        <v>76</v>
      </c>
      <c r="AT1911" s="3" t="s">
        <v>106</v>
      </c>
      <c r="AU1911" s="3" t="s">
        <v>77</v>
      </c>
      <c r="AV1911" s="3" t="s">
        <v>106</v>
      </c>
      <c r="AW1911" s="3" t="s">
        <v>78</v>
      </c>
      <c r="AX1911" s="3" t="s">
        <v>106</v>
      </c>
      <c r="AY1911" s="3" t="s">
        <v>79</v>
      </c>
      <c r="AZ1911" s="3" t="s">
        <v>106</v>
      </c>
      <c r="BA1911" s="3" t="s">
        <v>80</v>
      </c>
      <c r="BB1911" s="3" t="s">
        <v>106</v>
      </c>
      <c r="BC1911" s="3" t="s">
        <v>2318</v>
      </c>
      <c r="BD1911" s="3">
        <v>2.9</v>
      </c>
      <c r="BE1911" s="3" t="s">
        <v>305</v>
      </c>
      <c r="BF1911" s="3" t="s">
        <v>306</v>
      </c>
      <c r="BG1911" s="3" t="s">
        <v>66</v>
      </c>
      <c r="BH1911" s="3" t="s">
        <v>92</v>
      </c>
      <c r="BI1911" s="3" t="s">
        <v>66</v>
      </c>
      <c r="BJ1911" s="3" t="s">
        <v>2319</v>
      </c>
      <c r="BK1911" s="3" t="s">
        <v>68</v>
      </c>
    </row>
    <row r="1912" spans="1:63" x14ac:dyDescent="0.55000000000000004">
      <c r="A1912" s="3" t="s">
        <v>284</v>
      </c>
      <c r="B1912" s="3" t="s">
        <v>63</v>
      </c>
      <c r="C1912" s="3">
        <v>106</v>
      </c>
      <c r="D1912" s="3" t="s">
        <v>285</v>
      </c>
      <c r="F1912" s="3">
        <v>51.014116299999998</v>
      </c>
      <c r="G1912" s="3">
        <v>4.2020042000000002</v>
      </c>
      <c r="H1912" s="3" t="s">
        <v>286</v>
      </c>
      <c r="I1912" s="3" t="s">
        <v>66</v>
      </c>
      <c r="J1912" s="3" t="s">
        <v>67</v>
      </c>
      <c r="K1912" s="3">
        <v>2</v>
      </c>
      <c r="L1912" s="3" t="s">
        <v>287</v>
      </c>
      <c r="M1912" s="3">
        <v>4</v>
      </c>
      <c r="N1912" s="3" t="s">
        <v>67</v>
      </c>
      <c r="O1912" s="3">
        <v>6</v>
      </c>
      <c r="P1912" s="3" t="s">
        <v>288</v>
      </c>
      <c r="Q1912" s="3">
        <v>4</v>
      </c>
      <c r="R1912" s="3" t="s">
        <v>67</v>
      </c>
      <c r="S1912" s="3">
        <v>17</v>
      </c>
      <c r="T1912" s="3" t="s">
        <v>68</v>
      </c>
      <c r="U1912" s="3">
        <v>3.1</v>
      </c>
      <c r="V1912" s="3" t="s">
        <v>67</v>
      </c>
      <c r="W1912" s="3">
        <v>63</v>
      </c>
      <c r="X1912" s="3" t="s">
        <v>159</v>
      </c>
      <c r="Y1912" s="3">
        <v>4.8</v>
      </c>
      <c r="Z1912" s="3" t="s">
        <v>67</v>
      </c>
      <c r="AA1912" s="3">
        <v>3</v>
      </c>
      <c r="AB1912" s="3" t="s">
        <v>289</v>
      </c>
      <c r="AC1912" s="3">
        <v>5</v>
      </c>
      <c r="AG1912" s="3" t="s">
        <v>137</v>
      </c>
      <c r="AO1912" s="3" t="s">
        <v>73</v>
      </c>
      <c r="AP1912" s="3" t="s">
        <v>290</v>
      </c>
      <c r="AQ1912" s="3" t="s">
        <v>75</v>
      </c>
      <c r="AR1912" s="3" t="s">
        <v>290</v>
      </c>
      <c r="AS1912" s="3" t="s">
        <v>76</v>
      </c>
      <c r="AT1912" s="3" t="s">
        <v>290</v>
      </c>
      <c r="AU1912" s="3" t="s">
        <v>77</v>
      </c>
      <c r="AV1912" s="3" t="s">
        <v>290</v>
      </c>
      <c r="AW1912" s="3" t="s">
        <v>78</v>
      </c>
      <c r="AX1912" s="3" t="s">
        <v>290</v>
      </c>
      <c r="AY1912" s="3" t="s">
        <v>79</v>
      </c>
      <c r="AZ1912" s="3" t="s">
        <v>290</v>
      </c>
      <c r="BA1912" s="3" t="s">
        <v>80</v>
      </c>
      <c r="BB1912" s="3" t="s">
        <v>290</v>
      </c>
      <c r="BC1912" s="3" t="s">
        <v>291</v>
      </c>
      <c r="BD1912" s="3">
        <v>4.0999999999999996</v>
      </c>
      <c r="BE1912" s="3" t="s">
        <v>292</v>
      </c>
      <c r="BF1912" s="3" t="s">
        <v>293</v>
      </c>
      <c r="BG1912" s="3" t="s">
        <v>66</v>
      </c>
      <c r="BH1912" s="3" t="s">
        <v>137</v>
      </c>
      <c r="BI1912" s="3" t="s">
        <v>66</v>
      </c>
      <c r="BJ1912" s="3" t="s">
        <v>294</v>
      </c>
      <c r="BK1912" s="3" t="s">
        <v>68</v>
      </c>
    </row>
    <row r="1913" spans="1:63" x14ac:dyDescent="0.55000000000000004">
      <c r="A1913" s="3" t="s">
        <v>8306</v>
      </c>
      <c r="B1913" s="3" t="s">
        <v>63</v>
      </c>
      <c r="C1913" s="3">
        <v>107</v>
      </c>
      <c r="D1913" s="3" t="s">
        <v>8307</v>
      </c>
      <c r="F1913" s="3">
        <v>50.839475200000003</v>
      </c>
      <c r="G1913" s="3">
        <v>4.3244401000000003</v>
      </c>
      <c r="I1913" s="3" t="s">
        <v>66</v>
      </c>
      <c r="J1913" s="3" t="s">
        <v>67</v>
      </c>
      <c r="K1913" s="3">
        <v>9</v>
      </c>
      <c r="L1913" s="3" t="s">
        <v>3351</v>
      </c>
      <c r="M1913" s="3">
        <v>4.2</v>
      </c>
      <c r="N1913" s="3" t="s">
        <v>67</v>
      </c>
      <c r="O1913" s="3">
        <v>22</v>
      </c>
      <c r="P1913" s="3" t="s">
        <v>3299</v>
      </c>
      <c r="Q1913" s="3">
        <v>3.9</v>
      </c>
      <c r="R1913" s="3" t="s">
        <v>67</v>
      </c>
      <c r="S1913" s="3">
        <v>26</v>
      </c>
      <c r="T1913" s="3" t="s">
        <v>3092</v>
      </c>
      <c r="U1913" s="3">
        <v>3.8</v>
      </c>
      <c r="V1913" s="3" t="s">
        <v>67</v>
      </c>
      <c r="W1913" s="3">
        <v>81</v>
      </c>
      <c r="X1913" s="3" t="s">
        <v>2828</v>
      </c>
      <c r="Y1913" s="3">
        <v>4</v>
      </c>
      <c r="Z1913" s="3" t="s">
        <v>67</v>
      </c>
      <c r="AA1913" s="3">
        <v>2</v>
      </c>
      <c r="AB1913" s="3" t="s">
        <v>2900</v>
      </c>
      <c r="AC1913" s="3">
        <v>3</v>
      </c>
      <c r="AG1913" s="3" t="s">
        <v>92</v>
      </c>
      <c r="BE1913" s="3" t="s">
        <v>2834</v>
      </c>
      <c r="BF1913" s="3">
        <v>1070</v>
      </c>
      <c r="BG1913" s="3" t="s">
        <v>66</v>
      </c>
      <c r="BH1913" s="3" t="s">
        <v>92</v>
      </c>
      <c r="BI1913" s="3" t="s">
        <v>66</v>
      </c>
      <c r="BJ1913" s="3" t="s">
        <v>8308</v>
      </c>
      <c r="BK1913" s="3" t="s">
        <v>12452</v>
      </c>
    </row>
    <row r="1914" spans="1:63" x14ac:dyDescent="0.55000000000000004">
      <c r="A1914" s="3" t="s">
        <v>12366</v>
      </c>
      <c r="B1914" s="3" t="s">
        <v>63</v>
      </c>
      <c r="C1914" s="3">
        <v>107</v>
      </c>
      <c r="D1914" s="3" t="s">
        <v>12367</v>
      </c>
      <c r="F1914" s="3">
        <v>50.714692499999998</v>
      </c>
      <c r="G1914" s="3">
        <v>5.6222877999999996</v>
      </c>
      <c r="I1914" s="3" t="s">
        <v>66</v>
      </c>
      <c r="J1914" s="3" t="s">
        <v>67</v>
      </c>
      <c r="K1914" s="3">
        <v>18</v>
      </c>
      <c r="L1914" s="3" t="s">
        <v>11605</v>
      </c>
      <c r="M1914" s="3">
        <v>4.0999999999999996</v>
      </c>
      <c r="N1914" s="3" t="s">
        <v>67</v>
      </c>
      <c r="O1914" s="3">
        <v>2</v>
      </c>
      <c r="P1914" s="3" t="s">
        <v>11608</v>
      </c>
      <c r="Q1914" s="3">
        <v>5</v>
      </c>
      <c r="R1914" s="3" t="s">
        <v>67</v>
      </c>
      <c r="S1914" s="3">
        <v>25</v>
      </c>
      <c r="T1914" s="3" t="s">
        <v>11609</v>
      </c>
      <c r="U1914" s="3">
        <v>4.4000000000000004</v>
      </c>
      <c r="V1914" s="3" t="s">
        <v>67</v>
      </c>
      <c r="W1914" s="3">
        <v>0</v>
      </c>
      <c r="X1914" s="3" t="s">
        <v>12368</v>
      </c>
      <c r="Y1914" s="3">
        <v>0</v>
      </c>
      <c r="Z1914" s="3" t="s">
        <v>67</v>
      </c>
      <c r="AA1914" s="3">
        <v>1</v>
      </c>
      <c r="AB1914" s="3" t="s">
        <v>12369</v>
      </c>
      <c r="AC1914" s="3">
        <v>3</v>
      </c>
      <c r="AG1914" s="3" t="s">
        <v>137</v>
      </c>
      <c r="BC1914" s="3" t="s">
        <v>12370</v>
      </c>
      <c r="BE1914" s="3" t="s">
        <v>11613</v>
      </c>
      <c r="BF1914" s="3">
        <v>4680</v>
      </c>
      <c r="BG1914" s="3" t="s">
        <v>66</v>
      </c>
      <c r="BH1914" s="3" t="s">
        <v>137</v>
      </c>
      <c r="BI1914" s="3" t="s">
        <v>66</v>
      </c>
      <c r="BJ1914" s="3" t="s">
        <v>12371</v>
      </c>
      <c r="BK1914" s="3" t="s">
        <v>12452</v>
      </c>
    </row>
    <row r="1915" spans="1:63" x14ac:dyDescent="0.55000000000000004">
      <c r="A1915" s="3" t="s">
        <v>68</v>
      </c>
      <c r="B1915" s="3" t="s">
        <v>63</v>
      </c>
      <c r="C1915" s="3">
        <v>107</v>
      </c>
      <c r="D1915" s="3" t="s">
        <v>1097</v>
      </c>
      <c r="F1915" s="3">
        <v>50.798137500000003</v>
      </c>
      <c r="G1915" s="3">
        <v>3.1222781999999998</v>
      </c>
      <c r="I1915" s="3" t="s">
        <v>66</v>
      </c>
      <c r="J1915" s="3" t="s">
        <v>67</v>
      </c>
      <c r="K1915" s="3">
        <v>2</v>
      </c>
      <c r="L1915" s="3" t="s">
        <v>802</v>
      </c>
      <c r="M1915" s="3">
        <v>4.5</v>
      </c>
      <c r="N1915" s="3" t="s">
        <v>67</v>
      </c>
      <c r="O1915" s="3">
        <v>11</v>
      </c>
      <c r="P1915" s="3" t="s">
        <v>1098</v>
      </c>
      <c r="Q1915" s="3">
        <v>4.7</v>
      </c>
      <c r="R1915" s="3" t="s">
        <v>67</v>
      </c>
      <c r="S1915" s="3">
        <v>2</v>
      </c>
      <c r="T1915" s="3" t="s">
        <v>1099</v>
      </c>
      <c r="U1915" s="3">
        <v>3</v>
      </c>
      <c r="V1915" s="3" t="s">
        <v>67</v>
      </c>
      <c r="W1915" s="3">
        <v>2</v>
      </c>
      <c r="X1915" s="3" t="s">
        <v>1100</v>
      </c>
      <c r="Y1915" s="3">
        <v>3.5</v>
      </c>
      <c r="Z1915" s="3" t="s">
        <v>67</v>
      </c>
      <c r="AA1915" s="3">
        <v>0</v>
      </c>
      <c r="AB1915" s="3" t="s">
        <v>1101</v>
      </c>
      <c r="AC1915" s="3">
        <v>0</v>
      </c>
      <c r="AG1915" s="3" t="s">
        <v>92</v>
      </c>
      <c r="BC1915" s="3" t="s">
        <v>1102</v>
      </c>
      <c r="BD1915" s="3">
        <v>5</v>
      </c>
      <c r="BE1915" s="3" t="s">
        <v>1103</v>
      </c>
      <c r="BF1915" s="3">
        <v>8930</v>
      </c>
      <c r="BG1915" s="3" t="s">
        <v>66</v>
      </c>
      <c r="BH1915" s="3" t="s">
        <v>92</v>
      </c>
      <c r="BI1915" s="3" t="s">
        <v>66</v>
      </c>
      <c r="BJ1915" s="3" t="s">
        <v>1104</v>
      </c>
      <c r="BK1915" s="3" t="s">
        <v>68</v>
      </c>
    </row>
    <row r="1916" spans="1:63" x14ac:dyDescent="0.55000000000000004">
      <c r="A1916" s="3" t="s">
        <v>7883</v>
      </c>
      <c r="B1916" s="3" t="s">
        <v>63</v>
      </c>
      <c r="C1916" s="3">
        <v>107</v>
      </c>
      <c r="D1916" s="3" t="s">
        <v>13632</v>
      </c>
      <c r="F1916" s="3">
        <v>50.871996000000003</v>
      </c>
      <c r="G1916" s="3">
        <v>4.3524772</v>
      </c>
      <c r="H1916" s="3" t="s">
        <v>13633</v>
      </c>
      <c r="I1916" s="3" t="s">
        <v>66</v>
      </c>
      <c r="J1916" s="3" t="s">
        <v>67</v>
      </c>
      <c r="K1916" s="3">
        <v>17</v>
      </c>
      <c r="L1916" s="3" t="s">
        <v>2888</v>
      </c>
      <c r="M1916" s="3">
        <v>3.6</v>
      </c>
      <c r="N1916" s="3" t="s">
        <v>67</v>
      </c>
      <c r="O1916" s="3">
        <v>1</v>
      </c>
      <c r="P1916" s="3" t="s">
        <v>3341</v>
      </c>
      <c r="Q1916" s="3">
        <v>5</v>
      </c>
      <c r="R1916" s="3" t="s">
        <v>67</v>
      </c>
      <c r="S1916" s="3">
        <v>67</v>
      </c>
      <c r="T1916" s="3" t="s">
        <v>3077</v>
      </c>
      <c r="U1916" s="3">
        <v>4</v>
      </c>
      <c r="V1916" s="3" t="s">
        <v>67</v>
      </c>
      <c r="W1916" s="3">
        <v>23</v>
      </c>
      <c r="X1916" s="3" t="s">
        <v>2997</v>
      </c>
      <c r="Y1916" s="3">
        <v>4.4000000000000004</v>
      </c>
      <c r="Z1916" s="3" t="s">
        <v>67</v>
      </c>
      <c r="AA1916" s="3">
        <v>1</v>
      </c>
      <c r="AB1916" s="3" t="s">
        <v>13634</v>
      </c>
      <c r="AC1916" s="3">
        <v>5</v>
      </c>
      <c r="AG1916" s="3" t="s">
        <v>92</v>
      </c>
      <c r="BC1916" s="3" t="s">
        <v>13635</v>
      </c>
      <c r="BE1916" s="3" t="s">
        <v>2893</v>
      </c>
      <c r="BF1916" s="3" t="s">
        <v>3343</v>
      </c>
      <c r="BG1916" s="3" t="s">
        <v>66</v>
      </c>
      <c r="BH1916" s="3" t="s">
        <v>92</v>
      </c>
      <c r="BI1916" s="3" t="s">
        <v>66</v>
      </c>
      <c r="BJ1916" s="3" t="s">
        <v>13636</v>
      </c>
      <c r="BK1916" s="3" t="s">
        <v>12452</v>
      </c>
    </row>
    <row r="1917" spans="1:63" x14ac:dyDescent="0.55000000000000004">
      <c r="A1917" s="3" t="s">
        <v>90</v>
      </c>
      <c r="B1917" s="3" t="s">
        <v>63</v>
      </c>
      <c r="C1917" s="3">
        <v>107</v>
      </c>
      <c r="D1917" s="3" t="s">
        <v>13774</v>
      </c>
      <c r="F1917" s="3">
        <v>50.817799100000002</v>
      </c>
      <c r="G1917" s="3">
        <v>4.3523519999999998</v>
      </c>
      <c r="H1917" s="3" t="s">
        <v>13775</v>
      </c>
      <c r="I1917" s="3" t="s">
        <v>66</v>
      </c>
      <c r="J1917" s="3" t="s">
        <v>67</v>
      </c>
      <c r="K1917" s="3">
        <v>14</v>
      </c>
      <c r="L1917" s="3" t="s">
        <v>8828</v>
      </c>
      <c r="M1917" s="3">
        <v>4.0999999999999996</v>
      </c>
      <c r="N1917" s="3" t="s">
        <v>67</v>
      </c>
      <c r="O1917" s="3">
        <v>51</v>
      </c>
      <c r="P1917" s="3" t="s">
        <v>88</v>
      </c>
      <c r="Q1917" s="3">
        <v>4.4000000000000004</v>
      </c>
      <c r="R1917" s="3" t="s">
        <v>67</v>
      </c>
      <c r="S1917" s="3">
        <v>5</v>
      </c>
      <c r="T1917" s="3" t="s">
        <v>3003</v>
      </c>
      <c r="U1917" s="3">
        <v>1</v>
      </c>
      <c r="V1917" s="3" t="s">
        <v>67</v>
      </c>
      <c r="W1917" s="3">
        <v>16</v>
      </c>
      <c r="X1917" s="3" t="s">
        <v>8819</v>
      </c>
      <c r="Y1917" s="3">
        <v>2.9</v>
      </c>
      <c r="Z1917" s="3" t="s">
        <v>67</v>
      </c>
      <c r="AA1917" s="3">
        <v>50</v>
      </c>
      <c r="AB1917" s="3" t="s">
        <v>9202</v>
      </c>
      <c r="AC1917" s="3">
        <v>3.6</v>
      </c>
      <c r="AG1917" s="3" t="s">
        <v>92</v>
      </c>
      <c r="BC1917" s="3" t="s">
        <v>13776</v>
      </c>
      <c r="BD1917" s="3">
        <v>2</v>
      </c>
      <c r="BE1917" s="3" t="s">
        <v>6849</v>
      </c>
      <c r="BF1917" s="3" t="s">
        <v>6850</v>
      </c>
      <c r="BG1917" s="3" t="s">
        <v>66</v>
      </c>
      <c r="BH1917" s="3" t="s">
        <v>92</v>
      </c>
      <c r="BI1917" s="3" t="s">
        <v>66</v>
      </c>
      <c r="BJ1917" s="3" t="s">
        <v>13777</v>
      </c>
      <c r="BK1917" s="3" t="s">
        <v>12452</v>
      </c>
    </row>
    <row r="1918" spans="1:63" x14ac:dyDescent="0.55000000000000004">
      <c r="A1918" s="1" t="s">
        <v>9444</v>
      </c>
      <c r="B1918" s="1" t="s">
        <v>63</v>
      </c>
      <c r="C1918" s="1">
        <v>107</v>
      </c>
      <c r="D1918" s="1" t="s">
        <v>14255</v>
      </c>
      <c r="E1918" s="1" t="s">
        <v>14256</v>
      </c>
      <c r="F1918" s="1">
        <v>50.872682900000001</v>
      </c>
      <c r="G1918" s="1">
        <v>4.3224850000000004</v>
      </c>
      <c r="H1918" s="1" t="s">
        <v>9643</v>
      </c>
      <c r="I1918" s="1" t="s">
        <v>66</v>
      </c>
      <c r="J1918" s="1" t="s">
        <v>67</v>
      </c>
      <c r="K1918" s="1">
        <v>29</v>
      </c>
      <c r="L1918" s="1" t="s">
        <v>88</v>
      </c>
      <c r="M1918" s="1">
        <v>3.9</v>
      </c>
      <c r="N1918" s="1" t="s">
        <v>67</v>
      </c>
      <c r="O1918" s="1">
        <v>14</v>
      </c>
      <c r="P1918" s="1" t="s">
        <v>6529</v>
      </c>
      <c r="Q1918" s="1">
        <v>4.4000000000000004</v>
      </c>
      <c r="R1918" s="1" t="s">
        <v>67</v>
      </c>
      <c r="S1918" s="1">
        <v>62</v>
      </c>
      <c r="T1918" s="1" t="s">
        <v>85</v>
      </c>
      <c r="U1918" s="1">
        <v>4.4000000000000004</v>
      </c>
      <c r="V1918" s="1" t="s">
        <v>67</v>
      </c>
      <c r="W1918" s="1">
        <v>4</v>
      </c>
      <c r="X1918" s="1" t="s">
        <v>2791</v>
      </c>
      <c r="Y1918" s="1">
        <v>3.8</v>
      </c>
      <c r="Z1918" s="1" t="s">
        <v>67</v>
      </c>
      <c r="AA1918" s="1">
        <v>8</v>
      </c>
      <c r="AB1918" s="1" t="s">
        <v>2781</v>
      </c>
      <c r="AC1918" s="1">
        <v>4.3</v>
      </c>
      <c r="AD1918" s="1"/>
      <c r="AE1918" s="1"/>
      <c r="AF1918" s="1"/>
      <c r="AG1918" s="1" t="s">
        <v>92</v>
      </c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 t="s">
        <v>9645</v>
      </c>
      <c r="BD1918" s="1">
        <v>2.5</v>
      </c>
      <c r="BE1918" s="1" t="s">
        <v>94</v>
      </c>
      <c r="BF1918" s="1" t="s">
        <v>95</v>
      </c>
      <c r="BG1918" s="1" t="s">
        <v>66</v>
      </c>
      <c r="BH1918" s="1" t="s">
        <v>66</v>
      </c>
      <c r="BI1918" s="1"/>
      <c r="BJ1918" s="1" t="s">
        <v>14257</v>
      </c>
      <c r="BK1918" s="3" t="s">
        <v>2880</v>
      </c>
    </row>
    <row r="1919" spans="1:63" x14ac:dyDescent="0.55000000000000004">
      <c r="A1919" s="3" t="s">
        <v>10753</v>
      </c>
      <c r="B1919" s="3" t="s">
        <v>63</v>
      </c>
      <c r="C1919" s="3">
        <v>107</v>
      </c>
      <c r="D1919" s="3" t="s">
        <v>10754</v>
      </c>
      <c r="E1919" s="3" t="s">
        <v>10755</v>
      </c>
      <c r="F1919" s="3">
        <v>50.827829600000001</v>
      </c>
      <c r="G1919" s="3">
        <v>4.4555856</v>
      </c>
      <c r="H1919" s="3" t="s">
        <v>10756</v>
      </c>
      <c r="I1919" s="3" t="s">
        <v>66</v>
      </c>
      <c r="J1919" s="3" t="s">
        <v>67</v>
      </c>
      <c r="K1919" s="3">
        <v>18</v>
      </c>
      <c r="L1919" s="3" t="s">
        <v>4021</v>
      </c>
      <c r="M1919" s="3">
        <v>4.3</v>
      </c>
      <c r="N1919" s="3" t="s">
        <v>67</v>
      </c>
      <c r="O1919" s="3">
        <v>23</v>
      </c>
      <c r="P1919" s="3" t="s">
        <v>4019</v>
      </c>
      <c r="Q1919" s="3">
        <v>4</v>
      </c>
      <c r="R1919" s="3" t="s">
        <v>67</v>
      </c>
      <c r="S1919" s="3">
        <v>40</v>
      </c>
      <c r="T1919" s="3" t="s">
        <v>4016</v>
      </c>
      <c r="U1919" s="3">
        <v>4.5999999999999996</v>
      </c>
      <c r="V1919" s="3" t="s">
        <v>67</v>
      </c>
      <c r="W1919" s="3">
        <v>22</v>
      </c>
      <c r="X1919" s="3" t="s">
        <v>10757</v>
      </c>
      <c r="Y1919" s="3">
        <v>4.0999999999999996</v>
      </c>
      <c r="Z1919" s="3" t="s">
        <v>67</v>
      </c>
      <c r="AA1919" s="3">
        <v>10</v>
      </c>
      <c r="AB1919" s="3" t="s">
        <v>9154</v>
      </c>
      <c r="AC1919" s="3">
        <v>3.6</v>
      </c>
      <c r="AG1919" s="3" t="s">
        <v>137</v>
      </c>
      <c r="AN1919" s="3" t="s">
        <v>10758</v>
      </c>
      <c r="BC1919" s="3" t="s">
        <v>10759</v>
      </c>
      <c r="BD1919" s="3">
        <v>1</v>
      </c>
      <c r="BE1919" s="3" t="s">
        <v>4023</v>
      </c>
      <c r="BF1919" s="3" t="s">
        <v>4024</v>
      </c>
      <c r="BG1919" s="3" t="s">
        <v>66</v>
      </c>
      <c r="BH1919" s="3" t="s">
        <v>137</v>
      </c>
      <c r="BI1919" s="3" t="s">
        <v>66</v>
      </c>
      <c r="BJ1919" s="3" t="s">
        <v>10760</v>
      </c>
      <c r="BK1919" s="3" t="s">
        <v>12452</v>
      </c>
    </row>
    <row r="1920" spans="1:63" x14ac:dyDescent="0.55000000000000004">
      <c r="A1920" s="3" t="s">
        <v>8219</v>
      </c>
      <c r="B1920" s="3" t="s">
        <v>63</v>
      </c>
      <c r="C1920" s="3">
        <v>107</v>
      </c>
      <c r="D1920" s="3" t="s">
        <v>8220</v>
      </c>
      <c r="E1920" s="3" t="s">
        <v>8221</v>
      </c>
      <c r="F1920" s="3">
        <v>50.785586500000001</v>
      </c>
      <c r="G1920" s="3">
        <v>4.3770902999999999</v>
      </c>
      <c r="H1920" s="3" t="s">
        <v>8222</v>
      </c>
      <c r="I1920" s="3" t="s">
        <v>66</v>
      </c>
      <c r="J1920" s="3" t="s">
        <v>67</v>
      </c>
      <c r="K1920" s="3">
        <v>13</v>
      </c>
      <c r="L1920" s="3" t="s">
        <v>8223</v>
      </c>
      <c r="M1920" s="3">
        <v>4.3</v>
      </c>
      <c r="N1920" s="3" t="s">
        <v>67</v>
      </c>
      <c r="O1920" s="3">
        <v>1</v>
      </c>
      <c r="P1920" s="3" t="s">
        <v>8224</v>
      </c>
      <c r="Q1920" s="3">
        <v>4</v>
      </c>
      <c r="R1920" s="3" t="s">
        <v>67</v>
      </c>
      <c r="S1920" s="3">
        <v>40</v>
      </c>
      <c r="T1920" s="3" t="s">
        <v>7039</v>
      </c>
      <c r="U1920" s="3">
        <v>4.0999999999999996</v>
      </c>
      <c r="V1920" s="3" t="s">
        <v>67</v>
      </c>
      <c r="W1920" s="3">
        <v>18</v>
      </c>
      <c r="X1920" s="3" t="s">
        <v>6623</v>
      </c>
      <c r="Y1920" s="3">
        <v>4.0999999999999996</v>
      </c>
      <c r="Z1920" s="3" t="s">
        <v>67</v>
      </c>
      <c r="AA1920" s="3">
        <v>34</v>
      </c>
      <c r="AB1920" s="3" t="s">
        <v>8225</v>
      </c>
      <c r="AC1920" s="3">
        <v>2.2999999999999998</v>
      </c>
      <c r="AG1920" s="3" t="s">
        <v>336</v>
      </c>
      <c r="BC1920" s="3" t="s">
        <v>8226</v>
      </c>
      <c r="BE1920" s="3" t="s">
        <v>3414</v>
      </c>
      <c r="BF1920" s="3" t="s">
        <v>2775</v>
      </c>
      <c r="BG1920" s="3" t="s">
        <v>66</v>
      </c>
      <c r="BH1920" s="3" t="s">
        <v>336</v>
      </c>
      <c r="BI1920" s="3" t="s">
        <v>66</v>
      </c>
      <c r="BJ1920" s="3" t="s">
        <v>8227</v>
      </c>
      <c r="BK1920" s="3" t="s">
        <v>12452</v>
      </c>
    </row>
    <row r="1921" spans="1:63" x14ac:dyDescent="0.55000000000000004">
      <c r="A1921" s="3" t="s">
        <v>68</v>
      </c>
      <c r="B1921" s="3" t="s">
        <v>63</v>
      </c>
      <c r="C1921" s="3">
        <v>107</v>
      </c>
      <c r="D1921" s="3" t="s">
        <v>280</v>
      </c>
      <c r="F1921" s="3">
        <v>51.249198</v>
      </c>
      <c r="G1921" s="3">
        <v>4.454027</v>
      </c>
      <c r="H1921" s="3" t="s">
        <v>281</v>
      </c>
      <c r="I1921" s="3" t="s">
        <v>66</v>
      </c>
      <c r="J1921" s="3" t="s">
        <v>67</v>
      </c>
      <c r="K1921" s="3">
        <v>16</v>
      </c>
      <c r="L1921" s="3" t="s">
        <v>202</v>
      </c>
      <c r="M1921" s="3">
        <v>4.5999999999999996</v>
      </c>
      <c r="N1921" s="3" t="s">
        <v>67</v>
      </c>
      <c r="O1921" s="3">
        <v>5</v>
      </c>
      <c r="P1921" s="3" t="s">
        <v>201</v>
      </c>
      <c r="Q1921" s="3">
        <v>3.4</v>
      </c>
      <c r="R1921" s="3" t="s">
        <v>67</v>
      </c>
      <c r="S1921" s="3">
        <v>1</v>
      </c>
      <c r="T1921" s="3" t="s">
        <v>205</v>
      </c>
      <c r="U1921" s="3">
        <v>5</v>
      </c>
      <c r="V1921" s="3" t="s">
        <v>67</v>
      </c>
      <c r="W1921" s="3">
        <v>1</v>
      </c>
      <c r="X1921" s="3" t="s">
        <v>203</v>
      </c>
      <c r="Y1921" s="3">
        <v>4</v>
      </c>
      <c r="Z1921" s="3" t="s">
        <v>67</v>
      </c>
      <c r="AA1921" s="3">
        <v>0</v>
      </c>
      <c r="AB1921" s="3" t="s">
        <v>204</v>
      </c>
      <c r="AC1921" s="3">
        <v>0</v>
      </c>
      <c r="AG1921" s="3" t="s">
        <v>92</v>
      </c>
      <c r="BC1921" s="3" t="s">
        <v>282</v>
      </c>
      <c r="BD1921" s="3">
        <v>3.5</v>
      </c>
      <c r="BE1921" s="3" t="s">
        <v>82</v>
      </c>
      <c r="BF1921" s="3" t="s">
        <v>207</v>
      </c>
      <c r="BG1921" s="3" t="s">
        <v>66</v>
      </c>
      <c r="BH1921" s="3" t="s">
        <v>92</v>
      </c>
      <c r="BI1921" s="3" t="s">
        <v>66</v>
      </c>
      <c r="BJ1921" s="3" t="s">
        <v>283</v>
      </c>
      <c r="BK1921" s="3" t="s">
        <v>68</v>
      </c>
    </row>
    <row r="1922" spans="1:63" x14ac:dyDescent="0.55000000000000004">
      <c r="A1922" s="3" t="s">
        <v>3753</v>
      </c>
      <c r="B1922" s="3" t="s">
        <v>63</v>
      </c>
      <c r="C1922" s="3">
        <v>107</v>
      </c>
      <c r="D1922" s="3" t="s">
        <v>3799</v>
      </c>
      <c r="E1922" s="3" t="s">
        <v>3800</v>
      </c>
      <c r="F1922" s="3">
        <v>51.0370536</v>
      </c>
      <c r="G1922" s="3">
        <v>4.4727417999999997</v>
      </c>
      <c r="H1922" s="3" t="s">
        <v>3801</v>
      </c>
      <c r="I1922" s="3" t="s">
        <v>66</v>
      </c>
      <c r="J1922" s="3" t="s">
        <v>67</v>
      </c>
      <c r="K1922" s="3">
        <v>1</v>
      </c>
      <c r="L1922" s="3" t="s">
        <v>1020</v>
      </c>
      <c r="M1922" s="3">
        <v>5</v>
      </c>
      <c r="N1922" s="3" t="s">
        <v>67</v>
      </c>
      <c r="O1922" s="3">
        <v>25</v>
      </c>
      <c r="P1922" s="3" t="s">
        <v>193</v>
      </c>
      <c r="Q1922" s="3">
        <v>3.9</v>
      </c>
      <c r="R1922" s="3" t="s">
        <v>67</v>
      </c>
      <c r="S1922" s="3">
        <v>23</v>
      </c>
      <c r="T1922" s="3" t="s">
        <v>3802</v>
      </c>
      <c r="U1922" s="3">
        <v>4.3</v>
      </c>
      <c r="V1922" s="3" t="s">
        <v>67</v>
      </c>
      <c r="W1922" s="3">
        <v>12</v>
      </c>
      <c r="X1922" s="3" t="s">
        <v>3751</v>
      </c>
      <c r="Y1922" s="3">
        <v>4.3</v>
      </c>
      <c r="Z1922" s="3" t="s">
        <v>67</v>
      </c>
      <c r="AA1922" s="3">
        <v>5</v>
      </c>
      <c r="AB1922" s="3" t="s">
        <v>3752</v>
      </c>
      <c r="AC1922" s="3">
        <v>3.8</v>
      </c>
      <c r="AG1922" s="3" t="s">
        <v>137</v>
      </c>
      <c r="AO1922" s="3" t="s">
        <v>73</v>
      </c>
      <c r="AP1922" s="3" t="s">
        <v>2501</v>
      </c>
      <c r="AQ1922" s="3" t="s">
        <v>75</v>
      </c>
      <c r="AR1922" s="3" t="s">
        <v>2501</v>
      </c>
      <c r="AS1922" s="3" t="s">
        <v>76</v>
      </c>
      <c r="AT1922" s="3" t="s">
        <v>2501</v>
      </c>
      <c r="AU1922" s="3" t="s">
        <v>77</v>
      </c>
      <c r="AV1922" s="3" t="s">
        <v>2501</v>
      </c>
      <c r="AW1922" s="3" t="s">
        <v>78</v>
      </c>
      <c r="AX1922" s="3" t="s">
        <v>2501</v>
      </c>
      <c r="AY1922" s="3" t="s">
        <v>79</v>
      </c>
      <c r="AZ1922" s="3" t="s">
        <v>498</v>
      </c>
      <c r="BA1922" s="3" t="s">
        <v>80</v>
      </c>
      <c r="BB1922" s="3" t="s">
        <v>498</v>
      </c>
      <c r="BC1922" s="3" t="s">
        <v>3803</v>
      </c>
      <c r="BD1922" s="3">
        <v>4.7</v>
      </c>
      <c r="BE1922" s="3" t="s">
        <v>3755</v>
      </c>
      <c r="BF1922" s="3" t="s">
        <v>3756</v>
      </c>
      <c r="BG1922" s="3" t="s">
        <v>66</v>
      </c>
      <c r="BH1922" s="3" t="s">
        <v>137</v>
      </c>
      <c r="BI1922" s="3" t="s">
        <v>66</v>
      </c>
      <c r="BJ1922" s="3" t="s">
        <v>3804</v>
      </c>
      <c r="BK1922" s="3" t="s">
        <v>68</v>
      </c>
    </row>
    <row r="1923" spans="1:63" x14ac:dyDescent="0.55000000000000004">
      <c r="A1923" s="3" t="s">
        <v>9812</v>
      </c>
      <c r="B1923" s="3" t="s">
        <v>63</v>
      </c>
      <c r="C1923" s="3">
        <v>107</v>
      </c>
      <c r="D1923" s="3" t="s">
        <v>11157</v>
      </c>
      <c r="E1923" s="3" t="s">
        <v>11158</v>
      </c>
      <c r="F1923" s="3">
        <v>51.072122200000003</v>
      </c>
      <c r="G1923" s="3">
        <v>4.5855744999999999</v>
      </c>
      <c r="H1923" s="3" t="s">
        <v>11159</v>
      </c>
      <c r="I1923" s="3" t="s">
        <v>66</v>
      </c>
      <c r="J1923" s="3" t="s">
        <v>67</v>
      </c>
      <c r="K1923" s="3">
        <v>41</v>
      </c>
      <c r="L1923" s="3" t="s">
        <v>9805</v>
      </c>
      <c r="M1923" s="3">
        <v>3.7</v>
      </c>
      <c r="N1923" s="3" t="s">
        <v>67</v>
      </c>
      <c r="O1923" s="3">
        <v>5</v>
      </c>
      <c r="P1923" s="3" t="s">
        <v>9811</v>
      </c>
      <c r="Q1923" s="3">
        <v>5</v>
      </c>
      <c r="R1923" s="3" t="s">
        <v>67</v>
      </c>
      <c r="S1923" s="3">
        <v>25</v>
      </c>
      <c r="T1923" s="3" t="s">
        <v>9809</v>
      </c>
      <c r="U1923" s="3">
        <v>3.8</v>
      </c>
      <c r="V1923" s="3" t="s">
        <v>67</v>
      </c>
      <c r="W1923" s="3">
        <v>0</v>
      </c>
      <c r="X1923" s="3" t="s">
        <v>11160</v>
      </c>
      <c r="Y1923" s="3">
        <v>0</v>
      </c>
      <c r="AG1923" s="3" t="s">
        <v>1541</v>
      </c>
      <c r="AN1923" s="3" t="s">
        <v>11161</v>
      </c>
      <c r="BC1923" s="3" t="s">
        <v>11162</v>
      </c>
      <c r="BD1923" s="3">
        <v>3</v>
      </c>
      <c r="BE1923" s="3" t="s">
        <v>11163</v>
      </c>
      <c r="BF1923" s="3" t="s">
        <v>11164</v>
      </c>
      <c r="BG1923" s="3" t="s">
        <v>66</v>
      </c>
      <c r="BH1923" s="3" t="s">
        <v>1541</v>
      </c>
      <c r="BI1923" s="3" t="s">
        <v>66</v>
      </c>
      <c r="BJ1923" s="3" t="s">
        <v>11165</v>
      </c>
      <c r="BK1923" s="3" t="s">
        <v>12452</v>
      </c>
    </row>
    <row r="1924" spans="1:63" x14ac:dyDescent="0.55000000000000004">
      <c r="A1924" s="3" t="s">
        <v>4188</v>
      </c>
      <c r="B1924" s="3" t="s">
        <v>63</v>
      </c>
      <c r="C1924" s="3">
        <v>107</v>
      </c>
      <c r="D1924" s="3" t="s">
        <v>11200</v>
      </c>
      <c r="E1924" s="3" t="s">
        <v>4186</v>
      </c>
      <c r="F1924" s="3">
        <v>51.292382799999999</v>
      </c>
      <c r="G1924" s="3">
        <v>4.5777616999999999</v>
      </c>
      <c r="H1924" s="3" t="s">
        <v>4187</v>
      </c>
      <c r="I1924" s="3" t="s">
        <v>66</v>
      </c>
      <c r="J1924" s="3" t="s">
        <v>67</v>
      </c>
      <c r="K1924" s="3">
        <v>14</v>
      </c>
      <c r="L1924" s="3" t="s">
        <v>3931</v>
      </c>
      <c r="M1924" s="3">
        <v>4.4000000000000004</v>
      </c>
      <c r="N1924" s="3" t="s">
        <v>67</v>
      </c>
      <c r="O1924" s="3">
        <v>6</v>
      </c>
      <c r="P1924" s="3" t="s">
        <v>707</v>
      </c>
      <c r="Q1924" s="3">
        <v>5</v>
      </c>
      <c r="R1924" s="3" t="s">
        <v>67</v>
      </c>
      <c r="S1924" s="3">
        <v>2</v>
      </c>
      <c r="T1924" s="3" t="s">
        <v>5046</v>
      </c>
      <c r="U1924" s="3">
        <v>5</v>
      </c>
      <c r="V1924" s="3" t="s">
        <v>67</v>
      </c>
      <c r="W1924" s="3">
        <v>0</v>
      </c>
      <c r="X1924" s="3" t="s">
        <v>706</v>
      </c>
      <c r="Y1924" s="3">
        <v>0</v>
      </c>
      <c r="AG1924" s="3" t="s">
        <v>336</v>
      </c>
      <c r="AO1924" s="3" t="s">
        <v>73</v>
      </c>
      <c r="AP1924" s="3" t="s">
        <v>821</v>
      </c>
      <c r="AQ1924" s="3" t="s">
        <v>75</v>
      </c>
      <c r="AR1924" s="3" t="s">
        <v>821</v>
      </c>
      <c r="AS1924" s="3" t="s">
        <v>76</v>
      </c>
      <c r="AT1924" s="3" t="s">
        <v>821</v>
      </c>
      <c r="AU1924" s="3" t="s">
        <v>77</v>
      </c>
      <c r="AV1924" s="3" t="s">
        <v>821</v>
      </c>
      <c r="AW1924" s="3" t="s">
        <v>78</v>
      </c>
      <c r="AX1924" s="3" t="s">
        <v>821</v>
      </c>
      <c r="AY1924" s="3" t="s">
        <v>79</v>
      </c>
      <c r="AZ1924" s="3" t="s">
        <v>822</v>
      </c>
      <c r="BA1924" s="3" t="s">
        <v>80</v>
      </c>
      <c r="BB1924" s="3" t="s">
        <v>498</v>
      </c>
      <c r="BC1924" s="3" t="s">
        <v>4191</v>
      </c>
      <c r="BD1924" s="3">
        <v>4</v>
      </c>
      <c r="BE1924" s="3" t="s">
        <v>4192</v>
      </c>
      <c r="BF1924" s="3" t="s">
        <v>4193</v>
      </c>
      <c r="BG1924" s="3" t="s">
        <v>66</v>
      </c>
      <c r="BH1924" s="3" t="s">
        <v>336</v>
      </c>
      <c r="BI1924" s="3" t="s">
        <v>66</v>
      </c>
      <c r="BJ1924" s="3" t="s">
        <v>11201</v>
      </c>
      <c r="BK1924" s="3" t="s">
        <v>12452</v>
      </c>
    </row>
    <row r="1925" spans="1:63" x14ac:dyDescent="0.55000000000000004">
      <c r="A1925" s="3" t="s">
        <v>6408</v>
      </c>
      <c r="B1925" s="3" t="s">
        <v>63</v>
      </c>
      <c r="C1925" s="3">
        <v>107</v>
      </c>
      <c r="D1925" s="3" t="s">
        <v>6409</v>
      </c>
      <c r="E1925" s="3" t="s">
        <v>6410</v>
      </c>
      <c r="F1925" s="3">
        <v>50.409056</v>
      </c>
      <c r="G1925" s="3">
        <v>3.8941721</v>
      </c>
      <c r="H1925" s="3" t="s">
        <v>6411</v>
      </c>
      <c r="I1925" s="3" t="s">
        <v>66</v>
      </c>
      <c r="J1925" s="3" t="s">
        <v>67</v>
      </c>
      <c r="K1925" s="3">
        <v>33</v>
      </c>
      <c r="L1925" s="3" t="s">
        <v>2997</v>
      </c>
      <c r="M1925" s="3">
        <v>3.9</v>
      </c>
      <c r="N1925" s="3" t="s">
        <v>67</v>
      </c>
      <c r="O1925" s="3">
        <v>30</v>
      </c>
      <c r="P1925" s="3" t="s">
        <v>3165</v>
      </c>
      <c r="Q1925" s="3">
        <v>3.7</v>
      </c>
      <c r="R1925" s="3" t="s">
        <v>67</v>
      </c>
      <c r="S1925" s="3">
        <v>6</v>
      </c>
      <c r="T1925" s="3" t="s">
        <v>6412</v>
      </c>
      <c r="U1925" s="3">
        <v>3.7</v>
      </c>
      <c r="V1925" s="3" t="s">
        <v>67</v>
      </c>
      <c r="W1925" s="3">
        <v>21</v>
      </c>
      <c r="X1925" s="3" t="s">
        <v>6158</v>
      </c>
      <c r="Y1925" s="3">
        <v>4.9000000000000004</v>
      </c>
      <c r="Z1925" s="3" t="s">
        <v>67</v>
      </c>
      <c r="AA1925" s="3">
        <v>1</v>
      </c>
      <c r="AB1925" s="3" t="s">
        <v>6413</v>
      </c>
      <c r="AC1925" s="3">
        <v>5</v>
      </c>
      <c r="AG1925" s="3" t="s">
        <v>336</v>
      </c>
      <c r="AN1925" s="3" t="s">
        <v>6414</v>
      </c>
      <c r="AO1925" s="3" t="s">
        <v>73</v>
      </c>
      <c r="AP1925" s="3" t="s">
        <v>3947</v>
      </c>
      <c r="AQ1925" s="3" t="s">
        <v>75</v>
      </c>
      <c r="AR1925" s="3" t="s">
        <v>3947</v>
      </c>
      <c r="AS1925" s="3" t="s">
        <v>76</v>
      </c>
      <c r="AT1925" s="3" t="s">
        <v>3948</v>
      </c>
      <c r="AU1925" s="3" t="s">
        <v>77</v>
      </c>
      <c r="AV1925" s="3" t="s">
        <v>498</v>
      </c>
      <c r="AW1925" s="3" t="s">
        <v>78</v>
      </c>
      <c r="AX1925" s="3" t="s">
        <v>3947</v>
      </c>
      <c r="AY1925" s="3" t="s">
        <v>79</v>
      </c>
      <c r="AZ1925" s="3" t="s">
        <v>822</v>
      </c>
      <c r="BA1925" s="3" t="s">
        <v>80</v>
      </c>
      <c r="BB1925" s="3" t="s">
        <v>498</v>
      </c>
      <c r="BC1925" s="3" t="s">
        <v>6415</v>
      </c>
      <c r="BD1925" s="3">
        <v>4.5</v>
      </c>
      <c r="BE1925" s="3" t="s">
        <v>6416</v>
      </c>
      <c r="BF1925" s="3" t="s">
        <v>6417</v>
      </c>
      <c r="BG1925" s="3" t="s">
        <v>66</v>
      </c>
      <c r="BH1925" s="3" t="s">
        <v>336</v>
      </c>
      <c r="BI1925" s="3" t="s">
        <v>66</v>
      </c>
      <c r="BJ1925" s="3" t="s">
        <v>6418</v>
      </c>
      <c r="BK1925" s="3" t="s">
        <v>12452</v>
      </c>
    </row>
    <row r="1926" spans="1:63" x14ac:dyDescent="0.55000000000000004">
      <c r="A1926" s="3" t="s">
        <v>1732</v>
      </c>
      <c r="B1926" s="3" t="s">
        <v>63</v>
      </c>
      <c r="C1926" s="3">
        <v>107</v>
      </c>
      <c r="D1926" s="3" t="s">
        <v>5706</v>
      </c>
      <c r="E1926" s="3" t="s">
        <v>5707</v>
      </c>
      <c r="F1926" s="3">
        <v>51.033026900000003</v>
      </c>
      <c r="G1926" s="3">
        <v>2.8658703999999999</v>
      </c>
      <c r="H1926" s="3" t="s">
        <v>5708</v>
      </c>
      <c r="I1926" s="3" t="s">
        <v>66</v>
      </c>
      <c r="J1926" s="3" t="s">
        <v>67</v>
      </c>
      <c r="K1926" s="3">
        <v>0</v>
      </c>
      <c r="L1926" s="3" t="s">
        <v>2419</v>
      </c>
      <c r="M1926" s="3">
        <v>0</v>
      </c>
      <c r="N1926" s="3" t="s">
        <v>67</v>
      </c>
      <c r="O1926" s="3">
        <v>4</v>
      </c>
      <c r="P1926" s="3" t="s">
        <v>1730</v>
      </c>
      <c r="Q1926" s="3">
        <v>2.8</v>
      </c>
      <c r="R1926" s="3" t="s">
        <v>67</v>
      </c>
      <c r="S1926" s="3">
        <v>0</v>
      </c>
      <c r="T1926" s="3" t="s">
        <v>5709</v>
      </c>
      <c r="U1926" s="3">
        <v>0</v>
      </c>
      <c r="V1926" s="3" t="s">
        <v>67</v>
      </c>
      <c r="W1926" s="3">
        <v>9</v>
      </c>
      <c r="X1926" s="3" t="s">
        <v>1376</v>
      </c>
      <c r="Y1926" s="3">
        <v>4</v>
      </c>
      <c r="AG1926" s="3" t="s">
        <v>336</v>
      </c>
      <c r="AH1926" s="3" t="s">
        <v>137</v>
      </c>
      <c r="AN1926" s="3" t="s">
        <v>5710</v>
      </c>
      <c r="AO1926" s="3" t="s">
        <v>73</v>
      </c>
      <c r="AP1926" s="3" t="s">
        <v>2934</v>
      </c>
      <c r="AQ1926" s="3" t="s">
        <v>75</v>
      </c>
      <c r="AR1926" s="3" t="s">
        <v>2934</v>
      </c>
      <c r="AS1926" s="3" t="s">
        <v>76</v>
      </c>
      <c r="AT1926" s="3" t="s">
        <v>2934</v>
      </c>
      <c r="AU1926" s="3" t="s">
        <v>77</v>
      </c>
      <c r="AV1926" s="3" t="s">
        <v>498</v>
      </c>
      <c r="AW1926" s="3" t="s">
        <v>78</v>
      </c>
      <c r="AX1926" s="3" t="s">
        <v>2934</v>
      </c>
      <c r="AY1926" s="3" t="s">
        <v>79</v>
      </c>
      <c r="AZ1926" s="3" t="s">
        <v>1599</v>
      </c>
      <c r="BA1926" s="3" t="s">
        <v>80</v>
      </c>
      <c r="BB1926" s="3" t="s">
        <v>498</v>
      </c>
      <c r="BC1926" s="3" t="s">
        <v>5711</v>
      </c>
      <c r="BD1926" s="3">
        <v>4</v>
      </c>
      <c r="BE1926" s="3" t="s">
        <v>1734</v>
      </c>
      <c r="BF1926" s="3" t="s">
        <v>5712</v>
      </c>
      <c r="BG1926" s="3" t="s">
        <v>66</v>
      </c>
      <c r="BH1926" s="3" t="s">
        <v>336</v>
      </c>
      <c r="BI1926" s="3" t="s">
        <v>66</v>
      </c>
      <c r="BJ1926" s="3" t="s">
        <v>5713</v>
      </c>
      <c r="BK1926" s="3" t="s">
        <v>12452</v>
      </c>
    </row>
    <row r="1927" spans="1:63" x14ac:dyDescent="0.55000000000000004">
      <c r="A1927" s="3" t="s">
        <v>3510</v>
      </c>
      <c r="B1927" s="3" t="s">
        <v>63</v>
      </c>
      <c r="C1927" s="3">
        <v>107</v>
      </c>
      <c r="D1927" s="3" t="s">
        <v>3520</v>
      </c>
      <c r="E1927" s="3" t="s">
        <v>3521</v>
      </c>
      <c r="F1927" s="3">
        <v>51.158935499999998</v>
      </c>
      <c r="G1927" s="3">
        <v>4.1756172999999999</v>
      </c>
      <c r="H1927" s="3" t="s">
        <v>3522</v>
      </c>
      <c r="I1927" s="3" t="s">
        <v>66</v>
      </c>
      <c r="J1927" s="3" t="s">
        <v>67</v>
      </c>
      <c r="K1927" s="3">
        <v>2</v>
      </c>
      <c r="L1927" s="3" t="s">
        <v>3523</v>
      </c>
      <c r="M1927" s="3">
        <v>4.5</v>
      </c>
      <c r="N1927" s="3" t="s">
        <v>67</v>
      </c>
      <c r="O1927" s="3">
        <v>6</v>
      </c>
      <c r="P1927" s="3" t="s">
        <v>3524</v>
      </c>
      <c r="Q1927" s="3">
        <v>4.7</v>
      </c>
      <c r="R1927" s="3" t="s">
        <v>67</v>
      </c>
      <c r="S1927" s="3">
        <v>5</v>
      </c>
      <c r="T1927" s="3" t="s">
        <v>637</v>
      </c>
      <c r="U1927" s="3">
        <v>2.4</v>
      </c>
      <c r="V1927" s="3" t="s">
        <v>67</v>
      </c>
      <c r="W1927" s="3">
        <v>8</v>
      </c>
      <c r="X1927" s="3" t="s">
        <v>719</v>
      </c>
      <c r="Y1927" s="3">
        <v>4.4000000000000004</v>
      </c>
      <c r="Z1927" s="3" t="s">
        <v>67</v>
      </c>
      <c r="AA1927" s="3">
        <v>35</v>
      </c>
      <c r="AB1927" s="3" t="s">
        <v>636</v>
      </c>
      <c r="AC1927" s="3">
        <v>4.0999999999999996</v>
      </c>
      <c r="AG1927" s="3" t="s">
        <v>336</v>
      </c>
      <c r="AH1927" s="3" t="s">
        <v>1541</v>
      </c>
      <c r="AI1927" s="3" t="s">
        <v>137</v>
      </c>
      <c r="AN1927" s="3" t="s">
        <v>3525</v>
      </c>
      <c r="AO1927" s="3" t="s">
        <v>73</v>
      </c>
      <c r="AP1927" s="3" t="s">
        <v>3526</v>
      </c>
      <c r="AQ1927" s="3" t="s">
        <v>75</v>
      </c>
      <c r="AR1927" s="3" t="s">
        <v>3526</v>
      </c>
      <c r="AS1927" s="3" t="s">
        <v>76</v>
      </c>
      <c r="AT1927" s="3" t="s">
        <v>3526</v>
      </c>
      <c r="AU1927" s="3" t="s">
        <v>77</v>
      </c>
      <c r="AV1927" s="3" t="s">
        <v>3526</v>
      </c>
      <c r="AW1927" s="3" t="s">
        <v>78</v>
      </c>
      <c r="AX1927" s="3" t="s">
        <v>3526</v>
      </c>
      <c r="AY1927" s="3" t="s">
        <v>79</v>
      </c>
      <c r="AZ1927" s="3" t="s">
        <v>498</v>
      </c>
      <c r="BA1927" s="3" t="s">
        <v>80</v>
      </c>
      <c r="BB1927" s="3" t="s">
        <v>498</v>
      </c>
      <c r="BC1927" s="3" t="s">
        <v>3527</v>
      </c>
      <c r="BD1927" s="3">
        <v>4.2</v>
      </c>
      <c r="BE1927" s="3" t="s">
        <v>642</v>
      </c>
      <c r="BF1927" s="3" t="s">
        <v>643</v>
      </c>
      <c r="BG1927" s="3" t="s">
        <v>66</v>
      </c>
      <c r="BH1927" s="3" t="s">
        <v>336</v>
      </c>
      <c r="BI1927" s="3" t="s">
        <v>66</v>
      </c>
      <c r="BJ1927" s="3" t="s">
        <v>3528</v>
      </c>
      <c r="BK1927" s="3" t="s">
        <v>68</v>
      </c>
    </row>
    <row r="1928" spans="1:63" x14ac:dyDescent="0.55000000000000004">
      <c r="A1928" s="3" t="s">
        <v>3550</v>
      </c>
      <c r="B1928" s="3" t="s">
        <v>63</v>
      </c>
      <c r="C1928" s="3">
        <v>107</v>
      </c>
      <c r="D1928" s="3" t="s">
        <v>9875</v>
      </c>
      <c r="E1928" s="3" t="s">
        <v>9876</v>
      </c>
      <c r="F1928" s="3">
        <v>51.127720699999998</v>
      </c>
      <c r="G1928" s="3">
        <v>4.2153169000000004</v>
      </c>
      <c r="H1928" s="3" t="s">
        <v>9877</v>
      </c>
      <c r="I1928" s="3" t="s">
        <v>66</v>
      </c>
      <c r="J1928" s="3" t="s">
        <v>67</v>
      </c>
      <c r="K1928" s="3">
        <v>12</v>
      </c>
      <c r="L1928" s="3" t="s">
        <v>3549</v>
      </c>
      <c r="M1928" s="3">
        <v>4.3</v>
      </c>
      <c r="N1928" s="3" t="s">
        <v>67</v>
      </c>
      <c r="O1928" s="3">
        <v>2</v>
      </c>
      <c r="P1928" s="3" t="s">
        <v>287</v>
      </c>
      <c r="Q1928" s="3">
        <v>4</v>
      </c>
      <c r="R1928" s="3" t="s">
        <v>67</v>
      </c>
      <c r="S1928" s="3">
        <v>22</v>
      </c>
      <c r="T1928" s="3" t="s">
        <v>9878</v>
      </c>
      <c r="U1928" s="3">
        <v>4.5999999999999996</v>
      </c>
      <c r="V1928" s="3" t="s">
        <v>67</v>
      </c>
      <c r="W1928" s="3">
        <v>4</v>
      </c>
      <c r="X1928" s="3" t="s">
        <v>9879</v>
      </c>
      <c r="Y1928" s="3">
        <v>5</v>
      </c>
      <c r="Z1928" s="3" t="s">
        <v>67</v>
      </c>
      <c r="AA1928" s="3">
        <v>7</v>
      </c>
      <c r="AB1928" s="3" t="s">
        <v>9880</v>
      </c>
      <c r="AC1928" s="3">
        <v>4.5999999999999996</v>
      </c>
      <c r="AG1928" s="3" t="s">
        <v>1542</v>
      </c>
      <c r="AH1928" s="3" t="s">
        <v>137</v>
      </c>
      <c r="AN1928" s="3" t="s">
        <v>9881</v>
      </c>
      <c r="AO1928" s="3" t="s">
        <v>73</v>
      </c>
      <c r="AP1928" s="3" t="s">
        <v>2289</v>
      </c>
      <c r="AQ1928" s="3" t="s">
        <v>75</v>
      </c>
      <c r="AR1928" s="3" t="s">
        <v>2289</v>
      </c>
      <c r="AS1928" s="3" t="s">
        <v>76</v>
      </c>
      <c r="AT1928" s="3" t="s">
        <v>2289</v>
      </c>
      <c r="AU1928" s="3" t="s">
        <v>77</v>
      </c>
      <c r="AV1928" s="3" t="s">
        <v>2289</v>
      </c>
      <c r="AW1928" s="3" t="s">
        <v>78</v>
      </c>
      <c r="AX1928" s="3" t="s">
        <v>2289</v>
      </c>
      <c r="AY1928" s="3" t="s">
        <v>79</v>
      </c>
      <c r="AZ1928" s="3" t="s">
        <v>498</v>
      </c>
      <c r="BA1928" s="3" t="s">
        <v>80</v>
      </c>
      <c r="BB1928" s="3" t="s">
        <v>498</v>
      </c>
      <c r="BC1928" s="3" t="s">
        <v>9882</v>
      </c>
      <c r="BD1928" s="3">
        <v>4.0999999999999996</v>
      </c>
      <c r="BE1928" s="3" t="s">
        <v>3544</v>
      </c>
      <c r="BF1928" s="3" t="s">
        <v>3545</v>
      </c>
      <c r="BG1928" s="3" t="s">
        <v>66</v>
      </c>
      <c r="BH1928" s="3" t="s">
        <v>1542</v>
      </c>
      <c r="BI1928" s="3" t="s">
        <v>66</v>
      </c>
      <c r="BJ1928" s="3" t="s">
        <v>9883</v>
      </c>
      <c r="BK1928" s="3" t="s">
        <v>12452</v>
      </c>
    </row>
    <row r="1929" spans="1:63" x14ac:dyDescent="0.55000000000000004">
      <c r="A1929" s="3" t="s">
        <v>6402</v>
      </c>
      <c r="B1929" s="3" t="s">
        <v>63</v>
      </c>
      <c r="C1929" s="3">
        <v>108</v>
      </c>
      <c r="D1929" s="3" t="s">
        <v>6403</v>
      </c>
      <c r="E1929" s="3" t="s">
        <v>6404</v>
      </c>
      <c r="F1929" s="3">
        <v>50.622057900000001</v>
      </c>
      <c r="G1929" s="3">
        <v>3.3686319999999998</v>
      </c>
      <c r="I1929" s="3" t="s">
        <v>66</v>
      </c>
      <c r="J1929" s="3" t="s">
        <v>67</v>
      </c>
      <c r="K1929" s="3">
        <v>19</v>
      </c>
      <c r="L1929" s="3" t="s">
        <v>6405</v>
      </c>
      <c r="M1929" s="3">
        <v>4.5</v>
      </c>
      <c r="N1929" s="3" t="s">
        <v>67</v>
      </c>
      <c r="O1929" s="3">
        <v>27</v>
      </c>
      <c r="P1929" s="3" t="s">
        <v>6169</v>
      </c>
      <c r="Q1929" s="3">
        <v>4.3</v>
      </c>
      <c r="R1929" s="3" t="s">
        <v>67</v>
      </c>
      <c r="S1929" s="3">
        <v>18</v>
      </c>
      <c r="T1929" s="3" t="s">
        <v>6120</v>
      </c>
      <c r="U1929" s="3">
        <v>4.7</v>
      </c>
      <c r="V1929" s="3" t="s">
        <v>67</v>
      </c>
      <c r="W1929" s="3">
        <v>98</v>
      </c>
      <c r="X1929" s="3" t="s">
        <v>6119</v>
      </c>
      <c r="Y1929" s="3">
        <v>3.8</v>
      </c>
      <c r="AG1929" s="3" t="s">
        <v>137</v>
      </c>
      <c r="AO1929" s="3" t="s">
        <v>73</v>
      </c>
      <c r="AP1929" s="3" t="s">
        <v>498</v>
      </c>
      <c r="AQ1929" s="3" t="s">
        <v>75</v>
      </c>
      <c r="AR1929" s="3" t="s">
        <v>6161</v>
      </c>
      <c r="AS1929" s="3" t="s">
        <v>76</v>
      </c>
      <c r="AT1929" s="3" t="s">
        <v>6161</v>
      </c>
      <c r="AU1929" s="3" t="s">
        <v>77</v>
      </c>
      <c r="AV1929" s="3" t="s">
        <v>6161</v>
      </c>
      <c r="AW1929" s="3" t="s">
        <v>78</v>
      </c>
      <c r="AX1929" s="3" t="s">
        <v>6161</v>
      </c>
      <c r="AY1929" s="3" t="s">
        <v>79</v>
      </c>
      <c r="AZ1929" s="3" t="s">
        <v>6161</v>
      </c>
      <c r="BA1929" s="3" t="s">
        <v>80</v>
      </c>
      <c r="BB1929" s="3" t="s">
        <v>498</v>
      </c>
      <c r="BC1929" s="3" t="s">
        <v>6406</v>
      </c>
      <c r="BE1929" s="3" t="s">
        <v>6100</v>
      </c>
      <c r="BF1929" s="3">
        <v>7503</v>
      </c>
      <c r="BG1929" s="3" t="s">
        <v>66</v>
      </c>
      <c r="BH1929" s="3" t="s">
        <v>137</v>
      </c>
      <c r="BI1929" s="3" t="s">
        <v>66</v>
      </c>
      <c r="BJ1929" s="3" t="s">
        <v>6407</v>
      </c>
      <c r="BK1929" s="3" t="s">
        <v>12452</v>
      </c>
    </row>
    <row r="1930" spans="1:63" x14ac:dyDescent="0.55000000000000004">
      <c r="A1930" s="3" t="s">
        <v>8114</v>
      </c>
      <c r="B1930" s="3" t="s">
        <v>63</v>
      </c>
      <c r="C1930" s="3">
        <v>108</v>
      </c>
      <c r="D1930" s="3" t="s">
        <v>8115</v>
      </c>
      <c r="F1930" s="3">
        <v>50.835857099999998</v>
      </c>
      <c r="G1930" s="3">
        <v>4.3473131</v>
      </c>
      <c r="H1930" s="3" t="s">
        <v>8116</v>
      </c>
      <c r="I1930" s="3" t="s">
        <v>66</v>
      </c>
      <c r="J1930" s="3" t="s">
        <v>67</v>
      </c>
      <c r="K1930" s="3">
        <v>17</v>
      </c>
      <c r="L1930" s="3" t="s">
        <v>2888</v>
      </c>
      <c r="M1930" s="3">
        <v>3.6</v>
      </c>
      <c r="N1930" s="3" t="s">
        <v>67</v>
      </c>
      <c r="O1930" s="3">
        <v>6</v>
      </c>
      <c r="P1930" s="3" t="s">
        <v>2780</v>
      </c>
      <c r="Q1930" s="3">
        <v>1</v>
      </c>
      <c r="R1930" s="3" t="s">
        <v>67</v>
      </c>
      <c r="S1930" s="3">
        <v>2</v>
      </c>
      <c r="T1930" s="3" t="s">
        <v>2900</v>
      </c>
      <c r="U1930" s="3">
        <v>3</v>
      </c>
      <c r="V1930" s="3" t="s">
        <v>67</v>
      </c>
      <c r="W1930" s="3">
        <v>49</v>
      </c>
      <c r="X1930" s="3" t="s">
        <v>2887</v>
      </c>
      <c r="Y1930" s="3">
        <v>4.5</v>
      </c>
      <c r="Z1930" s="3" t="s">
        <v>67</v>
      </c>
      <c r="AA1930" s="3">
        <v>14</v>
      </c>
      <c r="AB1930" s="3" t="s">
        <v>2884</v>
      </c>
      <c r="AC1930" s="3">
        <v>3.9</v>
      </c>
      <c r="AG1930" s="3" t="s">
        <v>92</v>
      </c>
      <c r="AO1930" s="3" t="s">
        <v>73</v>
      </c>
      <c r="AP1930" s="3" t="s">
        <v>654</v>
      </c>
      <c r="AQ1930" s="3" t="s">
        <v>75</v>
      </c>
      <c r="AR1930" s="3" t="s">
        <v>1202</v>
      </c>
      <c r="AS1930" s="3" t="s">
        <v>76</v>
      </c>
      <c r="AT1930" s="3" t="s">
        <v>1202</v>
      </c>
      <c r="AU1930" s="3" t="s">
        <v>77</v>
      </c>
      <c r="AV1930" s="3" t="s">
        <v>1202</v>
      </c>
      <c r="AW1930" s="3" t="s">
        <v>78</v>
      </c>
      <c r="AX1930" s="3" t="s">
        <v>1202</v>
      </c>
      <c r="AY1930" s="3" t="s">
        <v>79</v>
      </c>
      <c r="AZ1930" s="3" t="s">
        <v>1202</v>
      </c>
      <c r="BA1930" s="3" t="s">
        <v>80</v>
      </c>
      <c r="BB1930" s="3" t="s">
        <v>1202</v>
      </c>
      <c r="BC1930" s="3" t="s">
        <v>8117</v>
      </c>
      <c r="BD1930" s="3">
        <v>2</v>
      </c>
      <c r="BE1930" s="3" t="s">
        <v>2893</v>
      </c>
      <c r="BF1930" s="3" t="s">
        <v>2894</v>
      </c>
      <c r="BG1930" s="3" t="s">
        <v>66</v>
      </c>
      <c r="BH1930" s="3" t="s">
        <v>92</v>
      </c>
      <c r="BI1930" s="3" t="s">
        <v>66</v>
      </c>
      <c r="BJ1930" s="3" t="s">
        <v>8118</v>
      </c>
      <c r="BK1930" s="3" t="s">
        <v>12452</v>
      </c>
    </row>
    <row r="1931" spans="1:63" x14ac:dyDescent="0.55000000000000004">
      <c r="A1931" s="3" t="s">
        <v>13670</v>
      </c>
      <c r="B1931" s="3" t="s">
        <v>63</v>
      </c>
      <c r="C1931" s="3">
        <v>108</v>
      </c>
      <c r="D1931" s="3" t="s">
        <v>13671</v>
      </c>
      <c r="F1931" s="3">
        <v>50.880329000000003</v>
      </c>
      <c r="G1931" s="3">
        <v>4.3473635000000002</v>
      </c>
      <c r="H1931" s="3" t="s">
        <v>13672</v>
      </c>
      <c r="I1931" s="3" t="s">
        <v>66</v>
      </c>
      <c r="J1931" s="3" t="s">
        <v>67</v>
      </c>
      <c r="K1931" s="3">
        <v>1</v>
      </c>
      <c r="L1931" s="3" t="s">
        <v>3338</v>
      </c>
      <c r="M1931" s="3">
        <v>3</v>
      </c>
      <c r="N1931" s="3" t="s">
        <v>67</v>
      </c>
      <c r="O1931" s="3">
        <v>1</v>
      </c>
      <c r="P1931" s="3" t="s">
        <v>3339</v>
      </c>
      <c r="Q1931" s="3">
        <v>5</v>
      </c>
      <c r="R1931" s="3" t="s">
        <v>67</v>
      </c>
      <c r="S1931" s="3">
        <v>0</v>
      </c>
      <c r="T1931" s="3" t="s">
        <v>3292</v>
      </c>
      <c r="U1931" s="3">
        <v>0</v>
      </c>
      <c r="V1931" s="3" t="s">
        <v>67</v>
      </c>
      <c r="W1931" s="3">
        <v>1</v>
      </c>
      <c r="X1931" s="3" t="s">
        <v>13673</v>
      </c>
      <c r="Y1931" s="3">
        <v>3</v>
      </c>
      <c r="Z1931" s="3" t="s">
        <v>67</v>
      </c>
      <c r="AA1931" s="3">
        <v>2</v>
      </c>
      <c r="AB1931" s="3" t="s">
        <v>3334</v>
      </c>
      <c r="AC1931" s="3">
        <v>5</v>
      </c>
      <c r="AG1931" s="3" t="s">
        <v>92</v>
      </c>
      <c r="AO1931" s="3" t="s">
        <v>73</v>
      </c>
      <c r="AP1931" s="3" t="s">
        <v>276</v>
      </c>
      <c r="AQ1931" s="3" t="s">
        <v>75</v>
      </c>
      <c r="AR1931" s="3" t="s">
        <v>276</v>
      </c>
      <c r="AS1931" s="3" t="s">
        <v>76</v>
      </c>
      <c r="AT1931" s="3" t="s">
        <v>276</v>
      </c>
      <c r="AU1931" s="3" t="s">
        <v>77</v>
      </c>
      <c r="AV1931" s="3" t="s">
        <v>276</v>
      </c>
      <c r="AW1931" s="3" t="s">
        <v>78</v>
      </c>
      <c r="AX1931" s="3" t="s">
        <v>276</v>
      </c>
      <c r="AY1931" s="3" t="s">
        <v>79</v>
      </c>
      <c r="AZ1931" s="3" t="s">
        <v>276</v>
      </c>
      <c r="BA1931" s="3" t="s">
        <v>80</v>
      </c>
      <c r="BB1931" s="3" t="s">
        <v>276</v>
      </c>
      <c r="BC1931" s="3" t="s">
        <v>13674</v>
      </c>
      <c r="BE1931" s="3" t="s">
        <v>2893</v>
      </c>
      <c r="BF1931" s="3" t="s">
        <v>3343</v>
      </c>
      <c r="BG1931" s="3" t="s">
        <v>66</v>
      </c>
      <c r="BH1931" s="3" t="s">
        <v>92</v>
      </c>
      <c r="BI1931" s="3" t="s">
        <v>66</v>
      </c>
      <c r="BJ1931" s="3" t="s">
        <v>13675</v>
      </c>
      <c r="BK1931" s="3" t="s">
        <v>12452</v>
      </c>
    </row>
    <row r="1932" spans="1:63" x14ac:dyDescent="0.55000000000000004">
      <c r="A1932" s="3" t="s">
        <v>8265</v>
      </c>
      <c r="B1932" s="3" t="s">
        <v>63</v>
      </c>
      <c r="C1932" s="3">
        <v>108</v>
      </c>
      <c r="D1932" s="3" t="s">
        <v>8299</v>
      </c>
      <c r="F1932" s="3">
        <v>50.828579900000001</v>
      </c>
      <c r="G1932" s="3">
        <v>4.3336465000000004</v>
      </c>
      <c r="H1932" s="3" t="s">
        <v>8300</v>
      </c>
      <c r="I1932" s="3" t="s">
        <v>66</v>
      </c>
      <c r="J1932" s="3" t="s">
        <v>67</v>
      </c>
      <c r="K1932" s="3">
        <v>1</v>
      </c>
      <c r="L1932" s="3" t="s">
        <v>2780</v>
      </c>
      <c r="M1932" s="3">
        <v>3</v>
      </c>
      <c r="N1932" s="3" t="s">
        <v>67</v>
      </c>
      <c r="O1932" s="3">
        <v>14</v>
      </c>
      <c r="P1932" s="3" t="s">
        <v>8301</v>
      </c>
      <c r="Q1932" s="3">
        <v>4.3</v>
      </c>
      <c r="R1932" s="3" t="s">
        <v>67</v>
      </c>
      <c r="S1932" s="3">
        <v>8</v>
      </c>
      <c r="T1932" s="3" t="s">
        <v>8302</v>
      </c>
      <c r="U1932" s="3">
        <v>2.8</v>
      </c>
      <c r="V1932" s="3" t="s">
        <v>67</v>
      </c>
      <c r="W1932" s="3">
        <v>13</v>
      </c>
      <c r="X1932" s="3" t="s">
        <v>3003</v>
      </c>
      <c r="Y1932" s="3">
        <v>2.5</v>
      </c>
      <c r="Z1932" s="3" t="s">
        <v>67</v>
      </c>
      <c r="AA1932" s="3">
        <v>3</v>
      </c>
      <c r="AB1932" s="3" t="s">
        <v>8303</v>
      </c>
      <c r="AC1932" s="3">
        <v>3.3</v>
      </c>
      <c r="AG1932" s="3" t="s">
        <v>137</v>
      </c>
      <c r="AO1932" s="3" t="s">
        <v>73</v>
      </c>
      <c r="AP1932" s="3" t="s">
        <v>7823</v>
      </c>
      <c r="AQ1932" s="3" t="s">
        <v>75</v>
      </c>
      <c r="AR1932" s="3" t="s">
        <v>7823</v>
      </c>
      <c r="AS1932" s="3" t="s">
        <v>76</v>
      </c>
      <c r="AT1932" s="3" t="s">
        <v>7823</v>
      </c>
      <c r="AU1932" s="3" t="s">
        <v>77</v>
      </c>
      <c r="AV1932" s="3" t="s">
        <v>7823</v>
      </c>
      <c r="AW1932" s="3" t="s">
        <v>78</v>
      </c>
      <c r="AX1932" s="3" t="s">
        <v>7823</v>
      </c>
      <c r="AY1932" s="3" t="s">
        <v>79</v>
      </c>
      <c r="AZ1932" s="3" t="s">
        <v>7823</v>
      </c>
      <c r="BA1932" s="3" t="s">
        <v>80</v>
      </c>
      <c r="BB1932" s="3" t="s">
        <v>7823</v>
      </c>
      <c r="BC1932" s="3" t="s">
        <v>8304</v>
      </c>
      <c r="BE1932" s="3" t="s">
        <v>6247</v>
      </c>
      <c r="BF1932" s="3" t="s">
        <v>6248</v>
      </c>
      <c r="BG1932" s="3" t="s">
        <v>66</v>
      </c>
      <c r="BH1932" s="3" t="s">
        <v>137</v>
      </c>
      <c r="BI1932" s="3" t="s">
        <v>66</v>
      </c>
      <c r="BJ1932" s="3" t="s">
        <v>8305</v>
      </c>
      <c r="BK1932" s="3" t="s">
        <v>12452</v>
      </c>
    </row>
    <row r="1933" spans="1:63" x14ac:dyDescent="0.55000000000000004">
      <c r="A1933" s="3" t="s">
        <v>2780</v>
      </c>
      <c r="B1933" s="3" t="s">
        <v>63</v>
      </c>
      <c r="C1933" s="3">
        <v>108</v>
      </c>
      <c r="D1933" s="3" t="s">
        <v>13781</v>
      </c>
      <c r="E1933" s="3" t="s">
        <v>13782</v>
      </c>
      <c r="F1933" s="3">
        <v>50.831296199999997</v>
      </c>
      <c r="G1933" s="3">
        <v>4.3448826</v>
      </c>
      <c r="H1933" s="3" t="s">
        <v>13783</v>
      </c>
      <c r="I1933" s="3" t="s">
        <v>66</v>
      </c>
      <c r="J1933" s="3" t="s">
        <v>67</v>
      </c>
      <c r="K1933" s="3">
        <v>13</v>
      </c>
      <c r="L1933" s="3" t="s">
        <v>6245</v>
      </c>
      <c r="M1933" s="3">
        <v>4.3</v>
      </c>
      <c r="N1933" s="3" t="s">
        <v>67</v>
      </c>
      <c r="O1933" s="3">
        <v>19</v>
      </c>
      <c r="P1933" s="3" t="s">
        <v>8509</v>
      </c>
      <c r="Q1933" s="3">
        <v>4.5</v>
      </c>
      <c r="R1933" s="3" t="s">
        <v>67</v>
      </c>
      <c r="S1933" s="3">
        <v>13</v>
      </c>
      <c r="T1933" s="3" t="s">
        <v>3003</v>
      </c>
      <c r="U1933" s="3">
        <v>2.5</v>
      </c>
      <c r="V1933" s="3" t="s">
        <v>67</v>
      </c>
      <c r="W1933" s="3">
        <v>11</v>
      </c>
      <c r="X1933" s="3" t="s">
        <v>6244</v>
      </c>
      <c r="Y1933" s="3">
        <v>3.6</v>
      </c>
      <c r="Z1933" s="3" t="s">
        <v>67</v>
      </c>
      <c r="AA1933" s="3">
        <v>17</v>
      </c>
      <c r="AB1933" s="3" t="s">
        <v>2888</v>
      </c>
      <c r="AC1933" s="3">
        <v>3.6</v>
      </c>
      <c r="AG1933" s="3" t="s">
        <v>92</v>
      </c>
      <c r="AO1933" s="3" t="s">
        <v>73</v>
      </c>
      <c r="AP1933" s="3" t="s">
        <v>498</v>
      </c>
      <c r="AQ1933" s="3" t="s">
        <v>75</v>
      </c>
      <c r="AR1933" s="3" t="s">
        <v>316</v>
      </c>
      <c r="AS1933" s="3" t="s">
        <v>76</v>
      </c>
      <c r="AT1933" s="3" t="s">
        <v>316</v>
      </c>
      <c r="AU1933" s="3" t="s">
        <v>77</v>
      </c>
      <c r="AV1933" s="3" t="s">
        <v>316</v>
      </c>
      <c r="AW1933" s="3" t="s">
        <v>78</v>
      </c>
      <c r="AX1933" s="3" t="s">
        <v>316</v>
      </c>
      <c r="AY1933" s="3" t="s">
        <v>79</v>
      </c>
      <c r="AZ1933" s="3" t="s">
        <v>316</v>
      </c>
      <c r="BA1933" s="3" t="s">
        <v>80</v>
      </c>
      <c r="BB1933" s="3" t="s">
        <v>316</v>
      </c>
      <c r="BC1933" s="3" t="s">
        <v>13784</v>
      </c>
      <c r="BD1933" s="3">
        <v>4.2</v>
      </c>
      <c r="BE1933" s="3" t="s">
        <v>6247</v>
      </c>
      <c r="BF1933" s="3" t="s">
        <v>6248</v>
      </c>
      <c r="BG1933" s="3" t="s">
        <v>66</v>
      </c>
      <c r="BH1933" s="3" t="s">
        <v>92</v>
      </c>
      <c r="BI1933" s="3" t="s">
        <v>66</v>
      </c>
      <c r="BJ1933" s="3" t="s">
        <v>13785</v>
      </c>
      <c r="BK1933" s="3" t="s">
        <v>12452</v>
      </c>
    </row>
    <row r="1934" spans="1:63" x14ac:dyDescent="0.55000000000000004">
      <c r="A1934" s="3" t="s">
        <v>2761</v>
      </c>
      <c r="B1934" s="3" t="s">
        <v>63</v>
      </c>
      <c r="C1934" s="3">
        <v>108</v>
      </c>
      <c r="D1934" s="3" t="s">
        <v>8206</v>
      </c>
      <c r="E1934" s="3" t="s">
        <v>8207</v>
      </c>
      <c r="F1934" s="3">
        <v>50.813455900000001</v>
      </c>
      <c r="G1934" s="3">
        <v>4.3250501000000003</v>
      </c>
      <c r="H1934" s="3" t="s">
        <v>8208</v>
      </c>
      <c r="I1934" s="3" t="s">
        <v>66</v>
      </c>
      <c r="J1934" s="3" t="s">
        <v>67</v>
      </c>
      <c r="K1934" s="3">
        <v>13</v>
      </c>
      <c r="L1934" s="3" t="s">
        <v>2760</v>
      </c>
      <c r="M1934" s="3">
        <v>3.1</v>
      </c>
      <c r="N1934" s="3" t="s">
        <v>67</v>
      </c>
      <c r="O1934" s="3">
        <v>4</v>
      </c>
      <c r="P1934" s="3" t="s">
        <v>8209</v>
      </c>
      <c r="Q1934" s="3">
        <v>2.8</v>
      </c>
      <c r="R1934" s="3" t="s">
        <v>67</v>
      </c>
      <c r="S1934" s="3">
        <v>31</v>
      </c>
      <c r="T1934" s="3" t="s">
        <v>2762</v>
      </c>
      <c r="U1934" s="3">
        <v>3.8</v>
      </c>
      <c r="V1934" s="3" t="s">
        <v>67</v>
      </c>
      <c r="W1934" s="3">
        <v>17</v>
      </c>
      <c r="X1934" s="3" t="s">
        <v>2772</v>
      </c>
      <c r="Y1934" s="3">
        <v>4.5</v>
      </c>
      <c r="Z1934" s="3" t="s">
        <v>67</v>
      </c>
      <c r="AA1934" s="3">
        <v>11</v>
      </c>
      <c r="AB1934" s="3" t="s">
        <v>8210</v>
      </c>
      <c r="AC1934" s="3">
        <v>4.2</v>
      </c>
      <c r="AG1934" s="3" t="s">
        <v>92</v>
      </c>
      <c r="AO1934" s="3" t="s">
        <v>73</v>
      </c>
      <c r="AP1934" s="3" t="s">
        <v>106</v>
      </c>
      <c r="AQ1934" s="3" t="s">
        <v>75</v>
      </c>
      <c r="AR1934" s="3" t="s">
        <v>106</v>
      </c>
      <c r="AS1934" s="3" t="s">
        <v>76</v>
      </c>
      <c r="AT1934" s="3" t="s">
        <v>106</v>
      </c>
      <c r="AU1934" s="3" t="s">
        <v>77</v>
      </c>
      <c r="AV1934" s="3" t="s">
        <v>106</v>
      </c>
      <c r="AW1934" s="3" t="s">
        <v>78</v>
      </c>
      <c r="AX1934" s="3" t="s">
        <v>106</v>
      </c>
      <c r="AY1934" s="3" t="s">
        <v>79</v>
      </c>
      <c r="AZ1934" s="3" t="s">
        <v>106</v>
      </c>
      <c r="BA1934" s="3" t="s">
        <v>80</v>
      </c>
      <c r="BB1934" s="3" t="s">
        <v>106</v>
      </c>
      <c r="BC1934" s="3" t="s">
        <v>8211</v>
      </c>
      <c r="BD1934" s="3">
        <v>3.4</v>
      </c>
      <c r="BE1934" s="3" t="s">
        <v>2764</v>
      </c>
      <c r="BF1934" s="3" t="s">
        <v>6809</v>
      </c>
      <c r="BG1934" s="3" t="s">
        <v>66</v>
      </c>
      <c r="BH1934" s="3" t="s">
        <v>92</v>
      </c>
      <c r="BI1934" s="3" t="s">
        <v>66</v>
      </c>
      <c r="BJ1934" s="3" t="s">
        <v>8212</v>
      </c>
      <c r="BK1934" s="3" t="s">
        <v>12452</v>
      </c>
    </row>
    <row r="1935" spans="1:63" x14ac:dyDescent="0.55000000000000004">
      <c r="A1935" s="1" t="s">
        <v>3135</v>
      </c>
      <c r="B1935" s="1" t="s">
        <v>63</v>
      </c>
      <c r="C1935" s="1">
        <v>108</v>
      </c>
      <c r="D1935" s="1" t="s">
        <v>14250</v>
      </c>
      <c r="E1935" s="1" t="s">
        <v>14251</v>
      </c>
      <c r="F1935" s="1">
        <v>50.850051299999997</v>
      </c>
      <c r="G1935" s="1">
        <v>4.4157665000000001</v>
      </c>
      <c r="H1935" s="1" t="s">
        <v>14252</v>
      </c>
      <c r="I1935" s="1" t="s">
        <v>66</v>
      </c>
      <c r="J1935" s="1" t="s">
        <v>67</v>
      </c>
      <c r="K1935" s="1">
        <v>18</v>
      </c>
      <c r="L1935" s="1" t="s">
        <v>4021</v>
      </c>
      <c r="M1935" s="1">
        <v>4.3</v>
      </c>
      <c r="N1935" s="1" t="s">
        <v>67</v>
      </c>
      <c r="O1935" s="1">
        <v>9</v>
      </c>
      <c r="P1935" s="1" t="s">
        <v>8573</v>
      </c>
      <c r="Q1935" s="1">
        <v>3.8</v>
      </c>
      <c r="R1935" s="1" t="s">
        <v>67</v>
      </c>
      <c r="S1935" s="1">
        <v>25</v>
      </c>
      <c r="T1935" s="1" t="s">
        <v>2780</v>
      </c>
      <c r="U1935" s="1">
        <v>4</v>
      </c>
      <c r="V1935" s="1" t="s">
        <v>67</v>
      </c>
      <c r="W1935" s="1">
        <v>10</v>
      </c>
      <c r="X1935" s="1" t="s">
        <v>9154</v>
      </c>
      <c r="Y1935" s="1">
        <v>3.6</v>
      </c>
      <c r="Z1935" s="1" t="s">
        <v>67</v>
      </c>
      <c r="AA1935" s="1">
        <v>155</v>
      </c>
      <c r="AB1935" s="1" t="s">
        <v>3130</v>
      </c>
      <c r="AC1935" s="1">
        <v>4.2</v>
      </c>
      <c r="AD1935" s="1"/>
      <c r="AE1935" s="1"/>
      <c r="AF1935" s="1"/>
      <c r="AG1935" s="1" t="s">
        <v>92</v>
      </c>
      <c r="AH1935" s="1"/>
      <c r="AI1935" s="1"/>
      <c r="AJ1935" s="1"/>
      <c r="AK1935" s="1"/>
      <c r="AL1935" s="1"/>
      <c r="AM1935" s="1"/>
      <c r="AN1935" s="1"/>
      <c r="AO1935" s="1" t="s">
        <v>73</v>
      </c>
      <c r="AP1935" s="1" t="s">
        <v>276</v>
      </c>
      <c r="AQ1935" s="1" t="s">
        <v>75</v>
      </c>
      <c r="AR1935" s="1" t="s">
        <v>276</v>
      </c>
      <c r="AS1935" s="1" t="s">
        <v>76</v>
      </c>
      <c r="AT1935" s="1" t="s">
        <v>276</v>
      </c>
      <c r="AU1935" s="1" t="s">
        <v>77</v>
      </c>
      <c r="AV1935" s="1" t="s">
        <v>276</v>
      </c>
      <c r="AW1935" s="1" t="s">
        <v>78</v>
      </c>
      <c r="AX1935" s="1" t="s">
        <v>276</v>
      </c>
      <c r="AY1935" s="1" t="s">
        <v>79</v>
      </c>
      <c r="AZ1935" s="1" t="s">
        <v>276</v>
      </c>
      <c r="BA1935" s="1" t="s">
        <v>80</v>
      </c>
      <c r="BB1935" s="1" t="s">
        <v>276</v>
      </c>
      <c r="BC1935" s="1" t="s">
        <v>14253</v>
      </c>
      <c r="BD1935" s="1">
        <v>3.5</v>
      </c>
      <c r="BE1935" s="1" t="s">
        <v>8160</v>
      </c>
      <c r="BF1935" s="1" t="s">
        <v>8577</v>
      </c>
      <c r="BG1935" s="1" t="s">
        <v>66</v>
      </c>
      <c r="BH1935" s="1" t="s">
        <v>66</v>
      </c>
      <c r="BI1935" s="1"/>
      <c r="BJ1935" s="1" t="s">
        <v>14254</v>
      </c>
      <c r="BK1935" s="3" t="s">
        <v>2880</v>
      </c>
    </row>
    <row r="1936" spans="1:63" x14ac:dyDescent="0.55000000000000004">
      <c r="A1936" s="3" t="s">
        <v>8182</v>
      </c>
      <c r="B1936" s="3" t="s">
        <v>63</v>
      </c>
      <c r="C1936" s="3">
        <v>108</v>
      </c>
      <c r="D1936" s="3" t="s">
        <v>11166</v>
      </c>
      <c r="F1936" s="3">
        <v>50.784025499999998</v>
      </c>
      <c r="G1936" s="3">
        <v>4.7135220999999996</v>
      </c>
      <c r="H1936" s="3" t="s">
        <v>11167</v>
      </c>
      <c r="I1936" s="3" t="s">
        <v>66</v>
      </c>
      <c r="J1936" s="3" t="s">
        <v>67</v>
      </c>
      <c r="K1936" s="3">
        <v>4</v>
      </c>
      <c r="L1936" s="3" t="s">
        <v>11168</v>
      </c>
      <c r="M1936" s="3">
        <v>3.8</v>
      </c>
      <c r="N1936" s="3" t="s">
        <v>67</v>
      </c>
      <c r="O1936" s="3">
        <v>9</v>
      </c>
      <c r="P1936" s="3" t="s">
        <v>11169</v>
      </c>
      <c r="Q1936" s="3">
        <v>4.9000000000000004</v>
      </c>
      <c r="R1936" s="3" t="s">
        <v>67</v>
      </c>
      <c r="S1936" s="3">
        <v>1</v>
      </c>
      <c r="T1936" s="3" t="s">
        <v>11170</v>
      </c>
      <c r="U1936" s="3">
        <v>5</v>
      </c>
      <c r="V1936" s="3" t="s">
        <v>67</v>
      </c>
      <c r="W1936" s="3">
        <v>0</v>
      </c>
      <c r="X1936" s="3" t="s">
        <v>10486</v>
      </c>
      <c r="Y1936" s="3">
        <v>0</v>
      </c>
      <c r="AG1936" s="3" t="s">
        <v>336</v>
      </c>
      <c r="AO1936" s="3" t="s">
        <v>73</v>
      </c>
      <c r="AP1936" s="3" t="s">
        <v>9501</v>
      </c>
      <c r="AQ1936" s="3" t="s">
        <v>75</v>
      </c>
      <c r="AR1936" s="3" t="s">
        <v>3235</v>
      </c>
      <c r="AS1936" s="3" t="s">
        <v>76</v>
      </c>
      <c r="AT1936" s="3" t="s">
        <v>9501</v>
      </c>
      <c r="AU1936" s="3" t="s">
        <v>77</v>
      </c>
      <c r="AV1936" s="3" t="s">
        <v>9937</v>
      </c>
      <c r="AW1936" s="3" t="s">
        <v>78</v>
      </c>
      <c r="AX1936" s="3" t="s">
        <v>3235</v>
      </c>
      <c r="AY1936" s="3" t="s">
        <v>79</v>
      </c>
      <c r="AZ1936" s="3" t="s">
        <v>1897</v>
      </c>
      <c r="BA1936" s="3" t="s">
        <v>80</v>
      </c>
      <c r="BB1936" s="3" t="s">
        <v>498</v>
      </c>
      <c r="BC1936" s="3" t="s">
        <v>11171</v>
      </c>
      <c r="BD1936" s="3">
        <v>5</v>
      </c>
      <c r="BE1936" s="3" t="s">
        <v>11172</v>
      </c>
      <c r="BF1936" s="3" t="s">
        <v>11173</v>
      </c>
      <c r="BG1936" s="3" t="s">
        <v>66</v>
      </c>
      <c r="BH1936" s="3" t="s">
        <v>336</v>
      </c>
      <c r="BI1936" s="3" t="s">
        <v>66</v>
      </c>
      <c r="BJ1936" s="3" t="s">
        <v>11174</v>
      </c>
      <c r="BK1936" s="3" t="s">
        <v>12452</v>
      </c>
    </row>
    <row r="1937" spans="1:63" x14ac:dyDescent="0.55000000000000004">
      <c r="A1937" s="3" t="s">
        <v>9500</v>
      </c>
      <c r="B1937" s="3" t="s">
        <v>63</v>
      </c>
      <c r="C1937" s="3">
        <v>108</v>
      </c>
      <c r="D1937" s="3" t="s">
        <v>9940</v>
      </c>
      <c r="E1937" s="3" t="s">
        <v>9941</v>
      </c>
      <c r="F1937" s="3">
        <v>50.647110900000001</v>
      </c>
      <c r="G1937" s="3">
        <v>4.5646789999999999</v>
      </c>
      <c r="H1937" s="3" t="s">
        <v>9942</v>
      </c>
      <c r="I1937" s="3" t="s">
        <v>66</v>
      </c>
      <c r="J1937" s="3" t="s">
        <v>67</v>
      </c>
      <c r="K1937" s="3">
        <v>12</v>
      </c>
      <c r="L1937" s="3" t="s">
        <v>9495</v>
      </c>
      <c r="M1937" s="3">
        <v>3.3</v>
      </c>
      <c r="N1937" s="3" t="s">
        <v>67</v>
      </c>
      <c r="O1937" s="3">
        <v>13</v>
      </c>
      <c r="P1937" s="3" t="s">
        <v>9499</v>
      </c>
      <c r="Q1937" s="3">
        <v>3.5</v>
      </c>
      <c r="R1937" s="3" t="s">
        <v>67</v>
      </c>
      <c r="S1937" s="3">
        <v>32</v>
      </c>
      <c r="T1937" s="3" t="s">
        <v>8651</v>
      </c>
      <c r="U1937" s="3">
        <v>3.6</v>
      </c>
      <c r="V1937" s="3" t="s">
        <v>67</v>
      </c>
      <c r="W1937" s="3">
        <v>22</v>
      </c>
      <c r="X1937" s="3" t="s">
        <v>7037</v>
      </c>
      <c r="Y1937" s="3">
        <v>3.8</v>
      </c>
      <c r="AG1937" s="3" t="s">
        <v>137</v>
      </c>
      <c r="AO1937" s="3" t="s">
        <v>73</v>
      </c>
      <c r="AP1937" s="3" t="s">
        <v>74</v>
      </c>
      <c r="AQ1937" s="3" t="s">
        <v>75</v>
      </c>
      <c r="AR1937" s="3" t="s">
        <v>74</v>
      </c>
      <c r="AS1937" s="3" t="s">
        <v>76</v>
      </c>
      <c r="AT1937" s="3" t="s">
        <v>74</v>
      </c>
      <c r="AU1937" s="3" t="s">
        <v>77</v>
      </c>
      <c r="AV1937" s="3" t="s">
        <v>74</v>
      </c>
      <c r="AW1937" s="3" t="s">
        <v>78</v>
      </c>
      <c r="AX1937" s="3" t="s">
        <v>74</v>
      </c>
      <c r="AY1937" s="3" t="s">
        <v>79</v>
      </c>
      <c r="AZ1937" s="3" t="s">
        <v>74</v>
      </c>
      <c r="BA1937" s="3" t="s">
        <v>80</v>
      </c>
      <c r="BB1937" s="3" t="s">
        <v>74</v>
      </c>
      <c r="BC1937" s="3" t="s">
        <v>9943</v>
      </c>
      <c r="BD1937" s="3">
        <v>5</v>
      </c>
      <c r="BE1937" s="3" t="s">
        <v>9503</v>
      </c>
      <c r="BF1937" s="3" t="s">
        <v>9504</v>
      </c>
      <c r="BG1937" s="3" t="s">
        <v>66</v>
      </c>
      <c r="BH1937" s="3" t="s">
        <v>137</v>
      </c>
      <c r="BI1937" s="3" t="s">
        <v>66</v>
      </c>
      <c r="BJ1937" s="3" t="s">
        <v>9944</v>
      </c>
      <c r="BK1937" s="3" t="s">
        <v>12452</v>
      </c>
    </row>
    <row r="1938" spans="1:63" x14ac:dyDescent="0.55000000000000004">
      <c r="A1938" s="3" t="s">
        <v>158</v>
      </c>
      <c r="B1938" s="3" t="s">
        <v>63</v>
      </c>
      <c r="C1938" s="3">
        <v>108</v>
      </c>
      <c r="D1938" s="3" t="s">
        <v>2811</v>
      </c>
      <c r="F1938" s="3">
        <v>50.9595196</v>
      </c>
      <c r="G1938" s="3">
        <v>4.2286846000000002</v>
      </c>
      <c r="H1938" s="3" t="s">
        <v>2812</v>
      </c>
      <c r="I1938" s="3" t="s">
        <v>66</v>
      </c>
      <c r="J1938" s="3" t="s">
        <v>67</v>
      </c>
      <c r="K1938" s="3">
        <v>12</v>
      </c>
      <c r="L1938" s="3" t="s">
        <v>157</v>
      </c>
      <c r="M1938" s="3">
        <v>4.8</v>
      </c>
      <c r="N1938" s="3" t="s">
        <v>67</v>
      </c>
      <c r="O1938" s="3">
        <v>2</v>
      </c>
      <c r="P1938" s="3" t="s">
        <v>2795</v>
      </c>
      <c r="Q1938" s="3">
        <v>5</v>
      </c>
      <c r="R1938" s="3" t="s">
        <v>67</v>
      </c>
      <c r="S1938" s="3">
        <v>21</v>
      </c>
      <c r="T1938" s="3" t="s">
        <v>115</v>
      </c>
      <c r="U1938" s="3">
        <v>3.7</v>
      </c>
      <c r="V1938" s="3" t="s">
        <v>67</v>
      </c>
      <c r="W1938" s="3">
        <v>0</v>
      </c>
      <c r="X1938" s="3" t="s">
        <v>160</v>
      </c>
      <c r="Y1938" s="3">
        <v>0</v>
      </c>
      <c r="Z1938" s="3" t="s">
        <v>67</v>
      </c>
      <c r="AA1938" s="3">
        <v>18</v>
      </c>
      <c r="AB1938" s="3" t="s">
        <v>68</v>
      </c>
      <c r="AC1938" s="3">
        <v>3.7</v>
      </c>
      <c r="AG1938" s="3" t="s">
        <v>92</v>
      </c>
      <c r="AO1938" s="3" t="s">
        <v>73</v>
      </c>
      <c r="AP1938" s="3" t="s">
        <v>454</v>
      </c>
      <c r="AQ1938" s="3" t="s">
        <v>75</v>
      </c>
      <c r="AR1938" s="3" t="s">
        <v>454</v>
      </c>
      <c r="AS1938" s="3" t="s">
        <v>76</v>
      </c>
      <c r="AT1938" s="3" t="s">
        <v>454</v>
      </c>
      <c r="AU1938" s="3" t="s">
        <v>77</v>
      </c>
      <c r="AV1938" s="3" t="s">
        <v>454</v>
      </c>
      <c r="AW1938" s="3" t="s">
        <v>78</v>
      </c>
      <c r="AX1938" s="3" t="s">
        <v>454</v>
      </c>
      <c r="AY1938" s="3" t="s">
        <v>79</v>
      </c>
      <c r="AZ1938" s="3" t="s">
        <v>454</v>
      </c>
      <c r="BA1938" s="3" t="s">
        <v>80</v>
      </c>
      <c r="BB1938" s="3" t="s">
        <v>454</v>
      </c>
      <c r="BC1938" s="3" t="s">
        <v>2813</v>
      </c>
      <c r="BD1938" s="3">
        <v>2.7</v>
      </c>
      <c r="BE1938" s="3" t="s">
        <v>2814</v>
      </c>
      <c r="BF1938" s="3" t="s">
        <v>2815</v>
      </c>
      <c r="BG1938" s="3" t="s">
        <v>66</v>
      </c>
      <c r="BH1938" s="3" t="s">
        <v>92</v>
      </c>
      <c r="BI1938" s="3" t="s">
        <v>66</v>
      </c>
      <c r="BJ1938" s="3" t="s">
        <v>2816</v>
      </c>
      <c r="BK1938" s="3" t="s">
        <v>68</v>
      </c>
    </row>
    <row r="1939" spans="1:63" x14ac:dyDescent="0.55000000000000004">
      <c r="A1939" s="3" t="s">
        <v>271</v>
      </c>
      <c r="B1939" s="3" t="s">
        <v>63</v>
      </c>
      <c r="C1939" s="3">
        <v>108</v>
      </c>
      <c r="D1939" s="3" t="s">
        <v>272</v>
      </c>
      <c r="F1939" s="3">
        <v>51.1816502</v>
      </c>
      <c r="G1939" s="3">
        <v>4.3829260999999997</v>
      </c>
      <c r="H1939" s="3" t="s">
        <v>273</v>
      </c>
      <c r="I1939" s="3" t="s">
        <v>66</v>
      </c>
      <c r="J1939" s="3" t="s">
        <v>67</v>
      </c>
      <c r="K1939" s="3">
        <v>0</v>
      </c>
      <c r="L1939" s="3" t="s">
        <v>274</v>
      </c>
      <c r="M1939" s="3">
        <v>0</v>
      </c>
      <c r="N1939" s="3" t="s">
        <v>67</v>
      </c>
      <c r="O1939" s="3">
        <v>1</v>
      </c>
      <c r="P1939" s="3" t="s">
        <v>193</v>
      </c>
      <c r="Q1939" s="3">
        <v>3</v>
      </c>
      <c r="R1939" s="3" t="s">
        <v>67</v>
      </c>
      <c r="S1939" s="3">
        <v>28</v>
      </c>
      <c r="T1939" s="3" t="s">
        <v>68</v>
      </c>
      <c r="U1939" s="3">
        <v>4.5</v>
      </c>
      <c r="V1939" s="3" t="s">
        <v>67</v>
      </c>
      <c r="W1939" s="3">
        <v>8</v>
      </c>
      <c r="X1939" s="3" t="s">
        <v>275</v>
      </c>
      <c r="Y1939" s="3">
        <v>3</v>
      </c>
      <c r="AG1939" s="3" t="s">
        <v>72</v>
      </c>
      <c r="AO1939" s="3" t="s">
        <v>73</v>
      </c>
      <c r="AP1939" s="3" t="s">
        <v>276</v>
      </c>
      <c r="AQ1939" s="3" t="s">
        <v>75</v>
      </c>
      <c r="AR1939" s="3" t="s">
        <v>276</v>
      </c>
      <c r="AS1939" s="3" t="s">
        <v>76</v>
      </c>
      <c r="AT1939" s="3" t="s">
        <v>276</v>
      </c>
      <c r="AU1939" s="3" t="s">
        <v>77</v>
      </c>
      <c r="AV1939" s="3" t="s">
        <v>276</v>
      </c>
      <c r="AW1939" s="3" t="s">
        <v>78</v>
      </c>
      <c r="AX1939" s="3" t="s">
        <v>276</v>
      </c>
      <c r="AY1939" s="3" t="s">
        <v>79</v>
      </c>
      <c r="AZ1939" s="3" t="s">
        <v>276</v>
      </c>
      <c r="BA1939" s="3" t="s">
        <v>80</v>
      </c>
      <c r="BB1939" s="3" t="s">
        <v>276</v>
      </c>
      <c r="BC1939" s="3" t="s">
        <v>277</v>
      </c>
      <c r="BD1939" s="3">
        <v>3.3</v>
      </c>
      <c r="BE1939" s="3" t="s">
        <v>82</v>
      </c>
      <c r="BF1939" s="3" t="s">
        <v>278</v>
      </c>
      <c r="BG1939" s="3" t="s">
        <v>66</v>
      </c>
      <c r="BH1939" s="3" t="s">
        <v>72</v>
      </c>
      <c r="BI1939" s="3" t="s">
        <v>66</v>
      </c>
      <c r="BJ1939" s="3" t="s">
        <v>279</v>
      </c>
      <c r="BK1939" s="3" t="s">
        <v>68</v>
      </c>
    </row>
    <row r="1940" spans="1:63" x14ac:dyDescent="0.55000000000000004">
      <c r="A1940" s="3" t="s">
        <v>726</v>
      </c>
      <c r="B1940" s="3" t="s">
        <v>63</v>
      </c>
      <c r="C1940" s="3">
        <v>108</v>
      </c>
      <c r="D1940" s="3" t="s">
        <v>7957</v>
      </c>
      <c r="E1940" s="3" t="s">
        <v>7958</v>
      </c>
      <c r="F1940" s="3">
        <v>51.222425800000003</v>
      </c>
      <c r="G1940" s="3">
        <v>4.4797456999999996</v>
      </c>
      <c r="H1940" s="3" t="s">
        <v>7959</v>
      </c>
      <c r="I1940" s="3" t="s">
        <v>66</v>
      </c>
      <c r="J1940" s="3" t="s">
        <v>67</v>
      </c>
      <c r="K1940" s="3">
        <v>18</v>
      </c>
      <c r="L1940" s="3" t="s">
        <v>3889</v>
      </c>
      <c r="M1940" s="3">
        <v>4.5999999999999996</v>
      </c>
      <c r="N1940" s="3" t="s">
        <v>67</v>
      </c>
      <c r="O1940" s="3">
        <v>13</v>
      </c>
      <c r="P1940" s="3" t="s">
        <v>3976</v>
      </c>
      <c r="Q1940" s="3">
        <v>4.7</v>
      </c>
      <c r="R1940" s="3" t="s">
        <v>67</v>
      </c>
      <c r="S1940" s="3">
        <v>9</v>
      </c>
      <c r="T1940" s="3" t="s">
        <v>724</v>
      </c>
      <c r="U1940" s="3">
        <v>3.7</v>
      </c>
      <c r="V1940" s="3" t="s">
        <v>67</v>
      </c>
      <c r="W1940" s="3">
        <v>40</v>
      </c>
      <c r="X1940" s="3" t="s">
        <v>622</v>
      </c>
      <c r="Y1940" s="3">
        <v>3.8</v>
      </c>
      <c r="Z1940" s="3" t="s">
        <v>67</v>
      </c>
      <c r="AA1940" s="3">
        <v>7</v>
      </c>
      <c r="AB1940" s="3" t="s">
        <v>3890</v>
      </c>
      <c r="AC1940" s="3">
        <v>3.6</v>
      </c>
      <c r="AG1940" s="3" t="s">
        <v>336</v>
      </c>
      <c r="AH1940" s="3" t="s">
        <v>137</v>
      </c>
      <c r="AN1940" s="3" t="s">
        <v>7960</v>
      </c>
      <c r="AO1940" s="3" t="s">
        <v>73</v>
      </c>
      <c r="AP1940" s="3" t="s">
        <v>788</v>
      </c>
      <c r="AQ1940" s="3" t="s">
        <v>75</v>
      </c>
      <c r="AR1940" s="3" t="s">
        <v>4040</v>
      </c>
      <c r="AS1940" s="3" t="s">
        <v>76</v>
      </c>
      <c r="AT1940" s="3" t="s">
        <v>4333</v>
      </c>
      <c r="AU1940" s="3" t="s">
        <v>77</v>
      </c>
      <c r="AV1940" s="3" t="s">
        <v>788</v>
      </c>
      <c r="AW1940" s="3" t="s">
        <v>78</v>
      </c>
      <c r="AX1940" s="3" t="s">
        <v>4040</v>
      </c>
      <c r="AY1940" s="3" t="s">
        <v>79</v>
      </c>
      <c r="AZ1940" s="3" t="s">
        <v>498</v>
      </c>
      <c r="BA1940" s="3" t="s">
        <v>80</v>
      </c>
      <c r="BB1940" s="3" t="s">
        <v>498</v>
      </c>
      <c r="BC1940" s="3" t="s">
        <v>7961</v>
      </c>
      <c r="BD1940" s="3">
        <v>4.0999999999999996</v>
      </c>
      <c r="BE1940" s="3" t="s">
        <v>82</v>
      </c>
      <c r="BF1940" s="3" t="s">
        <v>626</v>
      </c>
      <c r="BG1940" s="3" t="s">
        <v>66</v>
      </c>
      <c r="BH1940" s="3" t="s">
        <v>336</v>
      </c>
      <c r="BI1940" s="3" t="s">
        <v>66</v>
      </c>
      <c r="BJ1940" s="3" t="s">
        <v>7962</v>
      </c>
      <c r="BK1940" s="3" t="s">
        <v>12452</v>
      </c>
    </row>
    <row r="1941" spans="1:63" x14ac:dyDescent="0.55000000000000004">
      <c r="A1941" s="3" t="s">
        <v>4968</v>
      </c>
      <c r="B1941" s="3" t="s">
        <v>63</v>
      </c>
      <c r="C1941" s="3">
        <v>108</v>
      </c>
      <c r="D1941" s="3" t="s">
        <v>4978</v>
      </c>
      <c r="E1941" s="3" t="s">
        <v>4979</v>
      </c>
      <c r="F1941" s="3">
        <v>51.227975100000002</v>
      </c>
      <c r="G1941" s="3">
        <v>4.8410900999999997</v>
      </c>
      <c r="H1941" s="3" t="s">
        <v>4980</v>
      </c>
      <c r="I1941" s="3" t="s">
        <v>66</v>
      </c>
      <c r="J1941" s="3" t="s">
        <v>67</v>
      </c>
      <c r="K1941" s="3">
        <v>0</v>
      </c>
      <c r="L1941" s="3" t="s">
        <v>4963</v>
      </c>
      <c r="M1941" s="3">
        <v>0</v>
      </c>
      <c r="N1941" s="3" t="s">
        <v>67</v>
      </c>
      <c r="O1941" s="3">
        <v>19</v>
      </c>
      <c r="P1941" s="3" t="s">
        <v>964</v>
      </c>
      <c r="Q1941" s="3">
        <v>4.7</v>
      </c>
      <c r="R1941" s="3" t="s">
        <v>67</v>
      </c>
      <c r="S1941" s="3">
        <v>4</v>
      </c>
      <c r="T1941" s="3" t="s">
        <v>451</v>
      </c>
      <c r="U1941" s="3">
        <v>4.3</v>
      </c>
      <c r="V1941" s="3" t="s">
        <v>67</v>
      </c>
      <c r="W1941" s="3">
        <v>3</v>
      </c>
      <c r="X1941" s="3" t="s">
        <v>287</v>
      </c>
      <c r="Y1941" s="3">
        <v>4.7</v>
      </c>
      <c r="AG1941" s="3" t="s">
        <v>137</v>
      </c>
      <c r="AN1941" s="3" t="s">
        <v>4981</v>
      </c>
      <c r="BC1941" s="3" t="s">
        <v>4982</v>
      </c>
      <c r="BE1941" s="3" t="s">
        <v>970</v>
      </c>
      <c r="BF1941" s="3" t="s">
        <v>971</v>
      </c>
      <c r="BG1941" s="3" t="s">
        <v>66</v>
      </c>
      <c r="BH1941" s="3" t="s">
        <v>137</v>
      </c>
      <c r="BI1941" s="3" t="s">
        <v>66</v>
      </c>
      <c r="BJ1941" s="3" t="s">
        <v>4983</v>
      </c>
      <c r="BK1941" s="3" t="s">
        <v>12452</v>
      </c>
    </row>
    <row r="1942" spans="1:63" x14ac:dyDescent="0.55000000000000004">
      <c r="A1942" s="3" t="s">
        <v>12272</v>
      </c>
      <c r="B1942" s="3" t="s">
        <v>63</v>
      </c>
      <c r="C1942" s="3">
        <v>108</v>
      </c>
      <c r="D1942" s="3" t="s">
        <v>12275</v>
      </c>
      <c r="E1942" s="3" t="s">
        <v>12276</v>
      </c>
      <c r="F1942" s="3">
        <v>50.814897199999997</v>
      </c>
      <c r="G1942" s="3">
        <v>5.1839531000000001</v>
      </c>
      <c r="H1942" s="3" t="s">
        <v>12277</v>
      </c>
      <c r="I1942" s="3" t="s">
        <v>66</v>
      </c>
      <c r="J1942" s="3" t="s">
        <v>67</v>
      </c>
      <c r="K1942" s="3">
        <v>0</v>
      </c>
      <c r="L1942" s="3" t="s">
        <v>12278</v>
      </c>
      <c r="M1942" s="3">
        <v>0</v>
      </c>
      <c r="N1942" s="3" t="s">
        <v>67</v>
      </c>
      <c r="O1942" s="3">
        <v>10</v>
      </c>
      <c r="P1942" s="3" t="s">
        <v>12279</v>
      </c>
      <c r="Q1942" s="3">
        <v>5</v>
      </c>
      <c r="R1942" s="3" t="s">
        <v>67</v>
      </c>
      <c r="S1942" s="3">
        <v>38</v>
      </c>
      <c r="T1942" s="3" t="s">
        <v>593</v>
      </c>
      <c r="U1942" s="3">
        <v>4.5999999999999996</v>
      </c>
      <c r="V1942" s="3" t="s">
        <v>67</v>
      </c>
      <c r="W1942" s="3">
        <v>0</v>
      </c>
      <c r="X1942" s="3" t="s">
        <v>601</v>
      </c>
      <c r="Y1942" s="3">
        <v>0</v>
      </c>
      <c r="AG1942" s="3" t="s">
        <v>2007</v>
      </c>
      <c r="AH1942" s="3" t="s">
        <v>12280</v>
      </c>
      <c r="AI1942" s="3" t="s">
        <v>336</v>
      </c>
      <c r="AN1942" s="3" t="s">
        <v>12281</v>
      </c>
      <c r="AO1942" s="3" t="s">
        <v>73</v>
      </c>
      <c r="AP1942" s="3" t="s">
        <v>2073</v>
      </c>
      <c r="AQ1942" s="3" t="s">
        <v>75</v>
      </c>
      <c r="AR1942" s="3" t="s">
        <v>2073</v>
      </c>
      <c r="AS1942" s="3" t="s">
        <v>76</v>
      </c>
      <c r="AT1942" s="3" t="s">
        <v>2073</v>
      </c>
      <c r="AU1942" s="3" t="s">
        <v>77</v>
      </c>
      <c r="AV1942" s="3" t="s">
        <v>2073</v>
      </c>
      <c r="AW1942" s="3" t="s">
        <v>78</v>
      </c>
      <c r="AX1942" s="3" t="s">
        <v>2073</v>
      </c>
      <c r="AY1942" s="3" t="s">
        <v>79</v>
      </c>
      <c r="AZ1942" s="3" t="s">
        <v>2289</v>
      </c>
      <c r="BA1942" s="3" t="s">
        <v>80</v>
      </c>
      <c r="BB1942" s="3" t="s">
        <v>498</v>
      </c>
      <c r="BC1942" s="3" t="s">
        <v>12282</v>
      </c>
      <c r="BD1942" s="3">
        <v>5</v>
      </c>
      <c r="BE1942" s="3" t="s">
        <v>604</v>
      </c>
      <c r="BF1942" s="3" t="s">
        <v>605</v>
      </c>
      <c r="BG1942" s="3" t="s">
        <v>66</v>
      </c>
      <c r="BH1942" s="3" t="s">
        <v>2007</v>
      </c>
      <c r="BI1942" s="3" t="s">
        <v>66</v>
      </c>
      <c r="BJ1942" s="3" t="s">
        <v>12283</v>
      </c>
      <c r="BK1942" s="3" t="s">
        <v>12452</v>
      </c>
    </row>
    <row r="1943" spans="1:63" x14ac:dyDescent="0.55000000000000004">
      <c r="A1943" s="3" t="s">
        <v>12340</v>
      </c>
      <c r="B1943" s="3" t="s">
        <v>63</v>
      </c>
      <c r="C1943" s="3">
        <v>108</v>
      </c>
      <c r="D1943" s="3" t="s">
        <v>12341</v>
      </c>
      <c r="E1943" s="3" t="s">
        <v>12342</v>
      </c>
      <c r="F1943" s="3">
        <v>50.633779199999999</v>
      </c>
      <c r="G1943" s="3">
        <v>5.5698879000000003</v>
      </c>
      <c r="H1943" s="3" t="s">
        <v>12343</v>
      </c>
      <c r="I1943" s="3" t="s">
        <v>66</v>
      </c>
      <c r="J1943" s="3" t="s">
        <v>67</v>
      </c>
      <c r="K1943" s="3">
        <v>17</v>
      </c>
      <c r="L1943" s="3" t="s">
        <v>8332</v>
      </c>
      <c r="M1943" s="3">
        <v>3.2</v>
      </c>
      <c r="N1943" s="3" t="s">
        <v>67</v>
      </c>
      <c r="O1943" s="3">
        <v>7</v>
      </c>
      <c r="P1943" s="3" t="s">
        <v>12344</v>
      </c>
      <c r="Q1943" s="3">
        <v>4.4000000000000004</v>
      </c>
      <c r="R1943" s="3" t="s">
        <v>67</v>
      </c>
      <c r="S1943" s="3">
        <v>0</v>
      </c>
      <c r="T1943" s="3" t="s">
        <v>12345</v>
      </c>
      <c r="U1943" s="3">
        <v>0</v>
      </c>
      <c r="V1943" s="3" t="s">
        <v>67</v>
      </c>
      <c r="W1943" s="3">
        <v>1</v>
      </c>
      <c r="X1943" s="3" t="s">
        <v>12346</v>
      </c>
      <c r="Y1943" s="3">
        <v>4</v>
      </c>
      <c r="AG1943" s="3" t="s">
        <v>336</v>
      </c>
      <c r="AN1943" s="3" t="s">
        <v>12347</v>
      </c>
      <c r="AO1943" s="3" t="s">
        <v>73</v>
      </c>
      <c r="AP1943" s="3" t="s">
        <v>12348</v>
      </c>
      <c r="AQ1943" s="3" t="s">
        <v>75</v>
      </c>
      <c r="AR1943" s="3" t="s">
        <v>498</v>
      </c>
      <c r="AS1943" s="3" t="s">
        <v>76</v>
      </c>
      <c r="AT1943" s="3" t="s">
        <v>12348</v>
      </c>
      <c r="AU1943" s="3" t="s">
        <v>77</v>
      </c>
      <c r="AV1943" s="3" t="s">
        <v>10590</v>
      </c>
      <c r="AW1943" s="3" t="s">
        <v>78</v>
      </c>
      <c r="AX1943" s="3" t="s">
        <v>3948</v>
      </c>
      <c r="AY1943" s="3" t="s">
        <v>79</v>
      </c>
      <c r="AZ1943" s="3" t="s">
        <v>498</v>
      </c>
      <c r="BA1943" s="3" t="s">
        <v>80</v>
      </c>
      <c r="BB1943" s="3" t="s">
        <v>498</v>
      </c>
      <c r="BC1943" s="3" t="s">
        <v>12349</v>
      </c>
      <c r="BD1943" s="3">
        <v>3</v>
      </c>
      <c r="BE1943" s="3" t="s">
        <v>11551</v>
      </c>
      <c r="BF1943" s="3" t="s">
        <v>11552</v>
      </c>
      <c r="BG1943" s="3" t="s">
        <v>66</v>
      </c>
      <c r="BH1943" s="3" t="s">
        <v>336</v>
      </c>
      <c r="BI1943" s="3" t="s">
        <v>66</v>
      </c>
      <c r="BJ1943" s="3" t="s">
        <v>12350</v>
      </c>
      <c r="BK1943" s="3" t="s">
        <v>12452</v>
      </c>
    </row>
    <row r="1944" spans="1:63" x14ac:dyDescent="0.55000000000000004">
      <c r="A1944" s="3" t="s">
        <v>9222</v>
      </c>
      <c r="B1944" s="3" t="s">
        <v>63</v>
      </c>
      <c r="C1944" s="3">
        <v>108</v>
      </c>
      <c r="D1944" s="3" t="s">
        <v>10793</v>
      </c>
      <c r="F1944" s="3">
        <v>50.390680099999997</v>
      </c>
      <c r="G1944" s="3">
        <v>4.811401</v>
      </c>
      <c r="H1944" s="3" t="s">
        <v>10794</v>
      </c>
      <c r="I1944" s="3" t="s">
        <v>66</v>
      </c>
      <c r="J1944" s="3" t="s">
        <v>67</v>
      </c>
      <c r="K1944" s="3">
        <v>5</v>
      </c>
      <c r="L1944" s="3" t="s">
        <v>2880</v>
      </c>
      <c r="M1944" s="3">
        <v>4.4000000000000004</v>
      </c>
      <c r="N1944" s="3" t="s">
        <v>67</v>
      </c>
      <c r="O1944" s="3">
        <v>65</v>
      </c>
      <c r="P1944" s="3" t="s">
        <v>10075</v>
      </c>
      <c r="Q1944" s="3">
        <v>4.8</v>
      </c>
      <c r="R1944" s="3" t="s">
        <v>67</v>
      </c>
      <c r="S1944" s="3">
        <v>1</v>
      </c>
      <c r="T1944" s="3" t="s">
        <v>10065</v>
      </c>
      <c r="U1944" s="3">
        <v>5</v>
      </c>
      <c r="V1944" s="3" t="s">
        <v>67</v>
      </c>
      <c r="W1944" s="3">
        <v>21</v>
      </c>
      <c r="X1944" s="3" t="s">
        <v>6108</v>
      </c>
      <c r="Y1944" s="3">
        <v>3.9</v>
      </c>
      <c r="Z1944" s="3" t="s">
        <v>67</v>
      </c>
      <c r="AA1944" s="3">
        <v>27</v>
      </c>
      <c r="AB1944" s="3" t="s">
        <v>9221</v>
      </c>
      <c r="AC1944" s="3">
        <v>4.5999999999999996</v>
      </c>
      <c r="AG1944" s="3" t="s">
        <v>92</v>
      </c>
      <c r="BC1944" s="3" t="s">
        <v>10795</v>
      </c>
      <c r="BE1944" s="3" t="s">
        <v>10796</v>
      </c>
      <c r="BF1944" s="3" t="s">
        <v>10797</v>
      </c>
      <c r="BG1944" s="3" t="s">
        <v>66</v>
      </c>
      <c r="BH1944" s="3" t="s">
        <v>92</v>
      </c>
      <c r="BI1944" s="3" t="s">
        <v>66</v>
      </c>
      <c r="BJ1944" s="3" t="s">
        <v>10798</v>
      </c>
      <c r="BK1944" s="3" t="s">
        <v>12452</v>
      </c>
    </row>
    <row r="1945" spans="1:63" x14ac:dyDescent="0.55000000000000004">
      <c r="A1945" s="3" t="s">
        <v>6413</v>
      </c>
      <c r="B1945" s="3" t="s">
        <v>63</v>
      </c>
      <c r="C1945" s="3">
        <v>108</v>
      </c>
      <c r="D1945" s="3" t="s">
        <v>7391</v>
      </c>
      <c r="E1945" s="3" t="s">
        <v>7392</v>
      </c>
      <c r="F1945" s="3">
        <v>50.414107100000003</v>
      </c>
      <c r="G1945" s="3">
        <v>3.8501357999999999</v>
      </c>
      <c r="H1945" s="3" t="s">
        <v>7393</v>
      </c>
      <c r="I1945" s="3" t="s">
        <v>66</v>
      </c>
      <c r="J1945" s="3" t="s">
        <v>67</v>
      </c>
      <c r="K1945" s="3">
        <v>3</v>
      </c>
      <c r="L1945" s="3" t="s">
        <v>6605</v>
      </c>
      <c r="M1945" s="3">
        <v>4</v>
      </c>
      <c r="N1945" s="3" t="s">
        <v>67</v>
      </c>
      <c r="O1945" s="3">
        <v>7</v>
      </c>
      <c r="P1945" s="3" t="s">
        <v>6408</v>
      </c>
      <c r="Q1945" s="3">
        <v>4.4000000000000004</v>
      </c>
      <c r="R1945" s="3" t="s">
        <v>67</v>
      </c>
      <c r="S1945" s="3">
        <v>30</v>
      </c>
      <c r="T1945" s="3" t="s">
        <v>3165</v>
      </c>
      <c r="U1945" s="3">
        <v>3.7</v>
      </c>
      <c r="V1945" s="3" t="s">
        <v>67</v>
      </c>
      <c r="W1945" s="3">
        <v>21</v>
      </c>
      <c r="X1945" s="3" t="s">
        <v>6158</v>
      </c>
      <c r="Y1945" s="3">
        <v>4.9000000000000004</v>
      </c>
      <c r="Z1945" s="3" t="s">
        <v>67</v>
      </c>
      <c r="AA1945" s="3">
        <v>6</v>
      </c>
      <c r="AB1945" s="3" t="s">
        <v>6412</v>
      </c>
      <c r="AC1945" s="3">
        <v>3.7</v>
      </c>
      <c r="AG1945" s="3" t="s">
        <v>336</v>
      </c>
      <c r="BC1945" s="3" t="s">
        <v>7394</v>
      </c>
      <c r="BD1945" s="3">
        <v>5</v>
      </c>
      <c r="BE1945" s="3" t="s">
        <v>6615</v>
      </c>
      <c r="BF1945" s="3" t="s">
        <v>7395</v>
      </c>
      <c r="BG1945" s="3" t="s">
        <v>66</v>
      </c>
      <c r="BH1945" s="3" t="s">
        <v>336</v>
      </c>
      <c r="BI1945" s="3" t="s">
        <v>66</v>
      </c>
      <c r="BJ1945" s="3" t="s">
        <v>7396</v>
      </c>
      <c r="BK1945" s="3" t="s">
        <v>12452</v>
      </c>
    </row>
    <row r="1946" spans="1:63" x14ac:dyDescent="0.55000000000000004">
      <c r="A1946" s="3" t="s">
        <v>3524</v>
      </c>
      <c r="B1946" s="3" t="s">
        <v>63</v>
      </c>
      <c r="C1946" s="3">
        <v>108</v>
      </c>
      <c r="D1946" s="3" t="s">
        <v>8487</v>
      </c>
      <c r="E1946" s="3" t="s">
        <v>8488</v>
      </c>
      <c r="F1946" s="3">
        <v>51.1684695</v>
      </c>
      <c r="G1946" s="3">
        <v>4.1301449000000003</v>
      </c>
      <c r="H1946" s="3" t="s">
        <v>8489</v>
      </c>
      <c r="I1946" s="3" t="s">
        <v>66</v>
      </c>
      <c r="J1946" s="3" t="s">
        <v>67</v>
      </c>
      <c r="K1946" s="3">
        <v>0</v>
      </c>
      <c r="L1946" s="3" t="s">
        <v>3687</v>
      </c>
      <c r="M1946" s="3">
        <v>0</v>
      </c>
      <c r="N1946" s="3" t="s">
        <v>67</v>
      </c>
      <c r="O1946" s="3">
        <v>3</v>
      </c>
      <c r="P1946" s="3" t="s">
        <v>3531</v>
      </c>
      <c r="Q1946" s="3">
        <v>4.3</v>
      </c>
      <c r="R1946" s="3" t="s">
        <v>67</v>
      </c>
      <c r="S1946" s="3">
        <v>19</v>
      </c>
      <c r="T1946" s="3" t="s">
        <v>3510</v>
      </c>
      <c r="U1946" s="3">
        <v>4.2</v>
      </c>
      <c r="V1946" s="3" t="s">
        <v>67</v>
      </c>
      <c r="W1946" s="3">
        <v>2</v>
      </c>
      <c r="X1946" s="3" t="s">
        <v>3110</v>
      </c>
      <c r="Y1946" s="3">
        <v>5</v>
      </c>
      <c r="Z1946" s="3" t="s">
        <v>67</v>
      </c>
      <c r="AA1946" s="3">
        <v>0</v>
      </c>
      <c r="AB1946" s="3" t="s">
        <v>8490</v>
      </c>
      <c r="AC1946" s="3">
        <v>0</v>
      </c>
      <c r="AG1946" s="3" t="s">
        <v>336</v>
      </c>
      <c r="AN1946" s="3" t="s">
        <v>2399</v>
      </c>
      <c r="BC1946" s="3" t="s">
        <v>8491</v>
      </c>
      <c r="BD1946" s="3">
        <v>4.7</v>
      </c>
      <c r="BE1946" s="3" t="s">
        <v>642</v>
      </c>
      <c r="BF1946" s="3" t="s">
        <v>643</v>
      </c>
      <c r="BG1946" s="3" t="s">
        <v>66</v>
      </c>
      <c r="BH1946" s="3" t="s">
        <v>336</v>
      </c>
      <c r="BI1946" s="3" t="s">
        <v>66</v>
      </c>
      <c r="BJ1946" s="3" t="s">
        <v>8492</v>
      </c>
      <c r="BK1946" s="3" t="s">
        <v>12452</v>
      </c>
    </row>
    <row r="1947" spans="1:63" x14ac:dyDescent="0.55000000000000004">
      <c r="A1947" s="3" t="s">
        <v>2320</v>
      </c>
      <c r="B1947" s="3" t="s">
        <v>63</v>
      </c>
      <c r="C1947" s="3">
        <v>108</v>
      </c>
      <c r="D1947" s="3" t="s">
        <v>2321</v>
      </c>
      <c r="E1947" s="3" t="s">
        <v>343</v>
      </c>
      <c r="F1947" s="3">
        <v>51.017722900000003</v>
      </c>
      <c r="G1947" s="3">
        <v>4.0052402999999996</v>
      </c>
      <c r="H1947" s="3" t="s">
        <v>2322</v>
      </c>
      <c r="I1947" s="3" t="s">
        <v>66</v>
      </c>
      <c r="J1947" s="3" t="s">
        <v>67</v>
      </c>
      <c r="K1947" s="3">
        <v>24</v>
      </c>
      <c r="L1947" s="3" t="s">
        <v>144</v>
      </c>
      <c r="M1947" s="3">
        <v>4.2</v>
      </c>
      <c r="N1947" s="3" t="s">
        <v>67</v>
      </c>
      <c r="O1947" s="3">
        <v>2</v>
      </c>
      <c r="P1947" s="3" t="s">
        <v>2323</v>
      </c>
      <c r="Q1947" s="3">
        <v>2.5</v>
      </c>
      <c r="R1947" s="3" t="s">
        <v>67</v>
      </c>
      <c r="S1947" s="3">
        <v>6</v>
      </c>
      <c r="T1947" s="3" t="s">
        <v>145</v>
      </c>
      <c r="U1947" s="3">
        <v>4.8</v>
      </c>
      <c r="V1947" s="3" t="s">
        <v>67</v>
      </c>
      <c r="W1947" s="3">
        <v>8</v>
      </c>
      <c r="X1947" s="3" t="s">
        <v>146</v>
      </c>
      <c r="Y1947" s="3">
        <v>4.5</v>
      </c>
      <c r="Z1947" s="3" t="s">
        <v>67</v>
      </c>
      <c r="AA1947" s="3">
        <v>12</v>
      </c>
      <c r="AB1947" s="3" t="s">
        <v>2324</v>
      </c>
      <c r="AC1947" s="3">
        <v>4.2</v>
      </c>
      <c r="AG1947" s="3" t="s">
        <v>92</v>
      </c>
      <c r="AN1947" s="3" t="s">
        <v>347</v>
      </c>
      <c r="AO1947" s="3" t="s">
        <v>73</v>
      </c>
      <c r="AP1947" s="3" t="s">
        <v>74</v>
      </c>
      <c r="AQ1947" s="3" t="s">
        <v>75</v>
      </c>
      <c r="AR1947" s="3" t="s">
        <v>74</v>
      </c>
      <c r="AS1947" s="3" t="s">
        <v>76</v>
      </c>
      <c r="AT1947" s="3" t="s">
        <v>74</v>
      </c>
      <c r="AU1947" s="3" t="s">
        <v>77</v>
      </c>
      <c r="AV1947" s="3" t="s">
        <v>74</v>
      </c>
      <c r="AW1947" s="3" t="s">
        <v>78</v>
      </c>
      <c r="AX1947" s="3" t="s">
        <v>74</v>
      </c>
      <c r="AY1947" s="3" t="s">
        <v>79</v>
      </c>
      <c r="AZ1947" s="3" t="s">
        <v>74</v>
      </c>
      <c r="BA1947" s="3" t="s">
        <v>80</v>
      </c>
      <c r="BB1947" s="3" t="s">
        <v>74</v>
      </c>
      <c r="BC1947" s="3" t="s">
        <v>2325</v>
      </c>
      <c r="BD1947" s="3">
        <v>3.8</v>
      </c>
      <c r="BE1947" s="3" t="s">
        <v>2326</v>
      </c>
      <c r="BF1947" s="3" t="s">
        <v>1231</v>
      </c>
      <c r="BG1947" s="3" t="s">
        <v>66</v>
      </c>
      <c r="BH1947" s="3" t="s">
        <v>92</v>
      </c>
      <c r="BI1947" s="3" t="s">
        <v>66</v>
      </c>
      <c r="BJ1947" s="3" t="s">
        <v>2327</v>
      </c>
      <c r="BK1947" s="3" t="s">
        <v>68</v>
      </c>
    </row>
    <row r="1948" spans="1:63" x14ac:dyDescent="0.55000000000000004">
      <c r="A1948" s="3" t="s">
        <v>6454</v>
      </c>
      <c r="B1948" s="3" t="s">
        <v>63</v>
      </c>
      <c r="C1948" s="3">
        <v>108</v>
      </c>
      <c r="D1948" s="3" t="s">
        <v>6455</v>
      </c>
      <c r="E1948" s="3" t="s">
        <v>6456</v>
      </c>
      <c r="F1948" s="3">
        <v>50.976450300000003</v>
      </c>
      <c r="G1948" s="3">
        <v>4.0448943000000002</v>
      </c>
      <c r="H1948" s="3" t="s">
        <v>6457</v>
      </c>
      <c r="I1948" s="3" t="s">
        <v>66</v>
      </c>
      <c r="J1948" s="3" t="s">
        <v>67</v>
      </c>
      <c r="K1948" s="3">
        <v>15</v>
      </c>
      <c r="L1948" s="3" t="s">
        <v>1086</v>
      </c>
      <c r="M1948" s="3">
        <v>4.7</v>
      </c>
      <c r="N1948" s="3" t="s">
        <v>67</v>
      </c>
      <c r="O1948" s="3">
        <v>14</v>
      </c>
      <c r="P1948" s="3" t="s">
        <v>2863</v>
      </c>
      <c r="Q1948" s="3">
        <v>4.8</v>
      </c>
      <c r="R1948" s="3" t="s">
        <v>67</v>
      </c>
      <c r="S1948" s="3">
        <v>50</v>
      </c>
      <c r="T1948" s="3" t="s">
        <v>179</v>
      </c>
      <c r="U1948" s="3">
        <v>4.3</v>
      </c>
      <c r="V1948" s="3" t="s">
        <v>67</v>
      </c>
      <c r="W1948" s="3">
        <v>0</v>
      </c>
      <c r="X1948" s="3" t="s">
        <v>2862</v>
      </c>
      <c r="Y1948" s="3">
        <v>0</v>
      </c>
      <c r="Z1948" s="3" t="s">
        <v>67</v>
      </c>
      <c r="AA1948" s="3">
        <v>0</v>
      </c>
      <c r="AB1948" s="3" t="s">
        <v>313</v>
      </c>
      <c r="AC1948" s="3">
        <v>0</v>
      </c>
      <c r="AG1948" s="3" t="s">
        <v>137</v>
      </c>
      <c r="AO1948" s="3" t="s">
        <v>73</v>
      </c>
      <c r="AP1948" s="3" t="s">
        <v>316</v>
      </c>
      <c r="AQ1948" s="3" t="s">
        <v>75</v>
      </c>
      <c r="AR1948" s="3" t="s">
        <v>316</v>
      </c>
      <c r="AS1948" s="3" t="s">
        <v>76</v>
      </c>
      <c r="AT1948" s="3" t="s">
        <v>316</v>
      </c>
      <c r="AU1948" s="3" t="s">
        <v>77</v>
      </c>
      <c r="AV1948" s="3" t="s">
        <v>316</v>
      </c>
      <c r="AW1948" s="3" t="s">
        <v>78</v>
      </c>
      <c r="AX1948" s="3" t="s">
        <v>316</v>
      </c>
      <c r="AY1948" s="3" t="s">
        <v>79</v>
      </c>
      <c r="AZ1948" s="3" t="s">
        <v>901</v>
      </c>
      <c r="BA1948" s="3" t="s">
        <v>80</v>
      </c>
      <c r="BB1948" s="3" t="s">
        <v>498</v>
      </c>
      <c r="BC1948" s="3" t="s">
        <v>6458</v>
      </c>
      <c r="BD1948" s="3">
        <v>5</v>
      </c>
      <c r="BE1948" s="3" t="s">
        <v>183</v>
      </c>
      <c r="BF1948" s="3" t="s">
        <v>6459</v>
      </c>
      <c r="BG1948" s="3" t="s">
        <v>66</v>
      </c>
      <c r="BH1948" s="3" t="s">
        <v>137</v>
      </c>
      <c r="BI1948" s="3" t="s">
        <v>66</v>
      </c>
      <c r="BJ1948" s="3" t="s">
        <v>6460</v>
      </c>
      <c r="BK1948" s="3" t="s">
        <v>12452</v>
      </c>
    </row>
    <row r="1949" spans="1:63" x14ac:dyDescent="0.55000000000000004">
      <c r="A1949" s="3" t="s">
        <v>5702</v>
      </c>
      <c r="C1949" s="3">
        <v>108</v>
      </c>
      <c r="D1949" s="3" t="s">
        <v>5703</v>
      </c>
      <c r="E1949" s="3" t="s">
        <v>5704</v>
      </c>
      <c r="F1949" s="3">
        <v>51.0406355</v>
      </c>
      <c r="G1949" s="3">
        <v>3.0323394000000001</v>
      </c>
      <c r="I1949" s="3" t="s">
        <v>66</v>
      </c>
      <c r="AG1949" s="3" t="s">
        <v>92</v>
      </c>
      <c r="AH1949" s="3" t="s">
        <v>991</v>
      </c>
      <c r="BG1949" s="3" t="s">
        <v>66</v>
      </c>
      <c r="BH1949" s="3" t="s">
        <v>92</v>
      </c>
      <c r="BI1949" s="3" t="s">
        <v>66</v>
      </c>
      <c r="BJ1949" s="3" t="s">
        <v>5705</v>
      </c>
      <c r="BK1949" s="3" t="s">
        <v>12452</v>
      </c>
    </row>
    <row r="1950" spans="1:63" x14ac:dyDescent="0.55000000000000004">
      <c r="A1950" s="3" t="s">
        <v>3076</v>
      </c>
      <c r="B1950" s="3" t="s">
        <v>63</v>
      </c>
      <c r="C1950" s="3">
        <v>109</v>
      </c>
      <c r="D1950" s="3" t="s">
        <v>13664</v>
      </c>
      <c r="F1950" s="3">
        <v>50.871033199999999</v>
      </c>
      <c r="G1950" s="3">
        <v>4.3609669999999996</v>
      </c>
      <c r="H1950" s="3" t="s">
        <v>13665</v>
      </c>
      <c r="I1950" s="3" t="s">
        <v>66</v>
      </c>
      <c r="J1950" s="3" t="s">
        <v>67</v>
      </c>
      <c r="K1950" s="3">
        <v>67</v>
      </c>
      <c r="L1950" s="3" t="s">
        <v>3072</v>
      </c>
      <c r="M1950" s="3">
        <v>3.6</v>
      </c>
      <c r="N1950" s="3" t="s">
        <v>67</v>
      </c>
      <c r="O1950" s="3">
        <v>4</v>
      </c>
      <c r="P1950" s="3" t="s">
        <v>13666</v>
      </c>
      <c r="Q1950" s="3">
        <v>5</v>
      </c>
      <c r="R1950" s="3" t="s">
        <v>67</v>
      </c>
      <c r="S1950" s="3">
        <v>67</v>
      </c>
      <c r="T1950" s="3" t="s">
        <v>3077</v>
      </c>
      <c r="U1950" s="3">
        <v>4</v>
      </c>
      <c r="V1950" s="3" t="s">
        <v>67</v>
      </c>
      <c r="W1950" s="3">
        <v>14</v>
      </c>
      <c r="X1950" s="3" t="s">
        <v>2884</v>
      </c>
      <c r="Y1950" s="3">
        <v>3.9</v>
      </c>
      <c r="Z1950" s="3" t="s">
        <v>67</v>
      </c>
      <c r="AA1950" s="3">
        <v>17</v>
      </c>
      <c r="AB1950" s="3" t="s">
        <v>2888</v>
      </c>
      <c r="AC1950" s="3">
        <v>3.6</v>
      </c>
      <c r="AG1950" s="3" t="s">
        <v>92</v>
      </c>
      <c r="AN1950" s="3" t="s">
        <v>13667</v>
      </c>
      <c r="AO1950" s="3" t="s">
        <v>73</v>
      </c>
      <c r="AP1950" s="3" t="s">
        <v>106</v>
      </c>
      <c r="AQ1950" s="3" t="s">
        <v>75</v>
      </c>
      <c r="AR1950" s="3" t="s">
        <v>106</v>
      </c>
      <c r="AS1950" s="3" t="s">
        <v>76</v>
      </c>
      <c r="AT1950" s="3" t="s">
        <v>106</v>
      </c>
      <c r="AU1950" s="3" t="s">
        <v>77</v>
      </c>
      <c r="AV1950" s="3" t="s">
        <v>106</v>
      </c>
      <c r="AW1950" s="3" t="s">
        <v>78</v>
      </c>
      <c r="AX1950" s="3" t="s">
        <v>106</v>
      </c>
      <c r="AY1950" s="3" t="s">
        <v>79</v>
      </c>
      <c r="AZ1950" s="3" t="s">
        <v>1202</v>
      </c>
      <c r="BA1950" s="3" t="s">
        <v>80</v>
      </c>
      <c r="BB1950" s="3" t="s">
        <v>106</v>
      </c>
      <c r="BC1950" s="3" t="s">
        <v>13668</v>
      </c>
      <c r="BD1950" s="3">
        <v>4.3</v>
      </c>
      <c r="BE1950" s="3" t="s">
        <v>2893</v>
      </c>
      <c r="BF1950" s="3" t="s">
        <v>2894</v>
      </c>
      <c r="BG1950" s="3" t="s">
        <v>66</v>
      </c>
      <c r="BH1950" s="3" t="s">
        <v>92</v>
      </c>
      <c r="BI1950" s="3" t="s">
        <v>66</v>
      </c>
      <c r="BJ1950" s="3" t="s">
        <v>13669</v>
      </c>
      <c r="BK1950" s="3" t="s">
        <v>12452</v>
      </c>
    </row>
    <row r="1951" spans="1:63" x14ac:dyDescent="0.55000000000000004">
      <c r="A1951" s="3" t="s">
        <v>8178</v>
      </c>
      <c r="B1951" s="3" t="s">
        <v>63</v>
      </c>
      <c r="C1951" s="3">
        <v>109</v>
      </c>
      <c r="D1951" s="3" t="s">
        <v>8179</v>
      </c>
      <c r="E1951" s="3" t="s">
        <v>8180</v>
      </c>
      <c r="F1951" s="3">
        <v>50.813245299999998</v>
      </c>
      <c r="G1951" s="3">
        <v>4.3861688000000001</v>
      </c>
      <c r="H1951" s="3" t="s">
        <v>8181</v>
      </c>
      <c r="I1951" s="3" t="s">
        <v>66</v>
      </c>
      <c r="J1951" s="3" t="s">
        <v>67</v>
      </c>
      <c r="K1951" s="3">
        <v>0</v>
      </c>
      <c r="L1951" s="3" t="s">
        <v>8182</v>
      </c>
      <c r="M1951" s="3">
        <v>0</v>
      </c>
      <c r="N1951" s="3" t="s">
        <v>67</v>
      </c>
      <c r="O1951" s="3">
        <v>52</v>
      </c>
      <c r="P1951" s="3" t="s">
        <v>8183</v>
      </c>
      <c r="Q1951" s="3">
        <v>4.4000000000000004</v>
      </c>
      <c r="R1951" s="3" t="s">
        <v>67</v>
      </c>
      <c r="S1951" s="3">
        <v>3</v>
      </c>
      <c r="T1951" s="3" t="s">
        <v>2791</v>
      </c>
      <c r="U1951" s="3">
        <v>2.7</v>
      </c>
      <c r="V1951" s="3" t="s">
        <v>67</v>
      </c>
      <c r="W1951" s="3">
        <v>3</v>
      </c>
      <c r="X1951" s="3" t="s">
        <v>8184</v>
      </c>
      <c r="Y1951" s="3">
        <v>3.3</v>
      </c>
      <c r="Z1951" s="3" t="s">
        <v>67</v>
      </c>
      <c r="AA1951" s="3">
        <v>38</v>
      </c>
      <c r="AB1951" s="3" t="s">
        <v>8185</v>
      </c>
      <c r="AC1951" s="3">
        <v>4.5999999999999996</v>
      </c>
      <c r="AG1951" s="3" t="s">
        <v>137</v>
      </c>
      <c r="BC1951" s="3" t="s">
        <v>8186</v>
      </c>
      <c r="BE1951" s="3" t="s">
        <v>6849</v>
      </c>
      <c r="BF1951" s="3" t="s">
        <v>6850</v>
      </c>
      <c r="BG1951" s="3" t="s">
        <v>66</v>
      </c>
      <c r="BH1951" s="3" t="s">
        <v>137</v>
      </c>
      <c r="BI1951" s="3" t="s">
        <v>66</v>
      </c>
      <c r="BJ1951" s="3" t="s">
        <v>8187</v>
      </c>
      <c r="BK1951" s="3" t="s">
        <v>12452</v>
      </c>
    </row>
    <row r="1952" spans="1:63" x14ac:dyDescent="0.55000000000000004">
      <c r="A1952" s="3" t="s">
        <v>8311</v>
      </c>
      <c r="B1952" s="3" t="s">
        <v>63</v>
      </c>
      <c r="C1952" s="3">
        <v>109</v>
      </c>
      <c r="D1952" s="3" t="s">
        <v>8312</v>
      </c>
      <c r="E1952" s="3" t="s">
        <v>8313</v>
      </c>
      <c r="F1952" s="3">
        <v>50.879010200000003</v>
      </c>
      <c r="G1952" s="3">
        <v>4.3144831000000003</v>
      </c>
      <c r="H1952" s="3" t="s">
        <v>8314</v>
      </c>
      <c r="I1952" s="3" t="s">
        <v>66</v>
      </c>
      <c r="J1952" s="3" t="s">
        <v>67</v>
      </c>
      <c r="K1952" s="3">
        <v>14</v>
      </c>
      <c r="L1952" s="3" t="s">
        <v>6529</v>
      </c>
      <c r="M1952" s="3">
        <v>4.4000000000000004</v>
      </c>
      <c r="N1952" s="3" t="s">
        <v>67</v>
      </c>
      <c r="O1952" s="3">
        <v>0</v>
      </c>
      <c r="P1952" s="3" t="s">
        <v>521</v>
      </c>
      <c r="Q1952" s="3">
        <v>0</v>
      </c>
      <c r="R1952" s="3" t="s">
        <v>67</v>
      </c>
      <c r="S1952" s="3">
        <v>0</v>
      </c>
      <c r="T1952" s="3" t="s">
        <v>3387</v>
      </c>
      <c r="U1952" s="3">
        <v>0</v>
      </c>
      <c r="V1952" s="3" t="s">
        <v>67</v>
      </c>
      <c r="W1952" s="3">
        <v>1</v>
      </c>
      <c r="X1952" s="3" t="s">
        <v>8291</v>
      </c>
      <c r="Y1952" s="3">
        <v>5</v>
      </c>
      <c r="AG1952" s="3" t="s">
        <v>137</v>
      </c>
      <c r="BC1952" s="3" t="s">
        <v>8315</v>
      </c>
      <c r="BE1952" s="3" t="s">
        <v>94</v>
      </c>
      <c r="BF1952" s="3" t="s">
        <v>95</v>
      </c>
      <c r="BG1952" s="3" t="s">
        <v>66</v>
      </c>
      <c r="BH1952" s="3" t="s">
        <v>137</v>
      </c>
      <c r="BI1952" s="3" t="s">
        <v>66</v>
      </c>
      <c r="BJ1952" s="3" t="s">
        <v>8316</v>
      </c>
      <c r="BK1952" s="3" t="s">
        <v>12452</v>
      </c>
    </row>
    <row r="1953" spans="1:63" x14ac:dyDescent="0.55000000000000004">
      <c r="A1953" s="3" t="s">
        <v>9841</v>
      </c>
      <c r="B1953" s="3" t="s">
        <v>63</v>
      </c>
      <c r="C1953" s="3">
        <v>109</v>
      </c>
      <c r="D1953" s="3" t="s">
        <v>9842</v>
      </c>
      <c r="E1953" s="3" t="s">
        <v>9843</v>
      </c>
      <c r="F1953" s="3">
        <v>50.925545800000002</v>
      </c>
      <c r="G1953" s="3">
        <v>4.3405820999999998</v>
      </c>
      <c r="H1953" s="3" t="s">
        <v>9844</v>
      </c>
      <c r="I1953" s="3" t="s">
        <v>66</v>
      </c>
      <c r="J1953" s="3" t="s">
        <v>67</v>
      </c>
      <c r="K1953" s="3">
        <v>9</v>
      </c>
      <c r="L1953" s="3" t="s">
        <v>228</v>
      </c>
      <c r="M1953" s="3">
        <v>5</v>
      </c>
      <c r="N1953" s="3" t="s">
        <v>67</v>
      </c>
      <c r="O1953" s="3">
        <v>12</v>
      </c>
      <c r="P1953" s="3" t="s">
        <v>9845</v>
      </c>
      <c r="Q1953" s="3">
        <v>4.7</v>
      </c>
      <c r="R1953" s="3" t="s">
        <v>67</v>
      </c>
      <c r="S1953" s="3">
        <v>1</v>
      </c>
      <c r="T1953" s="3" t="s">
        <v>2302</v>
      </c>
      <c r="U1953" s="3">
        <v>2</v>
      </c>
      <c r="V1953" s="3" t="s">
        <v>67</v>
      </c>
      <c r="W1953" s="3">
        <v>0</v>
      </c>
      <c r="X1953" s="3" t="s">
        <v>9846</v>
      </c>
      <c r="Y1953" s="3">
        <v>0</v>
      </c>
      <c r="Z1953" s="3" t="s">
        <v>67</v>
      </c>
      <c r="AA1953" s="3">
        <v>106</v>
      </c>
      <c r="AB1953" s="3" t="s">
        <v>9847</v>
      </c>
      <c r="AC1953" s="3">
        <v>4.0999999999999996</v>
      </c>
      <c r="AG1953" s="3" t="s">
        <v>2307</v>
      </c>
      <c r="AH1953" s="3" t="s">
        <v>3889</v>
      </c>
      <c r="AI1953" s="3" t="s">
        <v>6001</v>
      </c>
      <c r="AJ1953" s="3" t="s">
        <v>2306</v>
      </c>
      <c r="AK1953" s="3" t="s">
        <v>2308</v>
      </c>
      <c r="AL1953" s="3" t="s">
        <v>137</v>
      </c>
      <c r="AN1953" s="3" t="s">
        <v>9848</v>
      </c>
      <c r="AO1953" s="3" t="s">
        <v>73</v>
      </c>
      <c r="AP1953" s="3" t="s">
        <v>1896</v>
      </c>
      <c r="AQ1953" s="3" t="s">
        <v>75</v>
      </c>
      <c r="AR1953" s="3" t="s">
        <v>1896</v>
      </c>
      <c r="AS1953" s="3" t="s">
        <v>76</v>
      </c>
      <c r="AT1953" s="3" t="s">
        <v>1896</v>
      </c>
      <c r="AU1953" s="3" t="s">
        <v>77</v>
      </c>
      <c r="AV1953" s="3" t="s">
        <v>1896</v>
      </c>
      <c r="AW1953" s="3" t="s">
        <v>78</v>
      </c>
      <c r="AX1953" s="3" t="s">
        <v>788</v>
      </c>
      <c r="AY1953" s="3" t="s">
        <v>79</v>
      </c>
      <c r="AZ1953" s="3" t="s">
        <v>498</v>
      </c>
      <c r="BA1953" s="3" t="s">
        <v>80</v>
      </c>
      <c r="BB1953" s="3" t="s">
        <v>498</v>
      </c>
      <c r="BC1953" s="3" t="s">
        <v>9849</v>
      </c>
      <c r="BD1953" s="3">
        <v>4.5999999999999996</v>
      </c>
      <c r="BE1953" s="3" t="s">
        <v>3475</v>
      </c>
      <c r="BF1953" s="3" t="s">
        <v>3476</v>
      </c>
      <c r="BG1953" s="3" t="s">
        <v>66</v>
      </c>
      <c r="BH1953" s="3" t="s">
        <v>2307</v>
      </c>
      <c r="BI1953" s="3" t="s">
        <v>66</v>
      </c>
      <c r="BJ1953" s="3" t="s">
        <v>9850</v>
      </c>
      <c r="BK1953" s="3" t="s">
        <v>12452</v>
      </c>
    </row>
    <row r="1954" spans="1:63" x14ac:dyDescent="0.55000000000000004">
      <c r="A1954" s="3" t="s">
        <v>8545</v>
      </c>
      <c r="B1954" s="3" t="s">
        <v>63</v>
      </c>
      <c r="C1954" s="3">
        <v>109</v>
      </c>
      <c r="D1954" s="3" t="s">
        <v>11150</v>
      </c>
      <c r="E1954" s="3" t="s">
        <v>11151</v>
      </c>
      <c r="F1954" s="3">
        <v>50.848856499999997</v>
      </c>
      <c r="G1954" s="3">
        <v>4.4731255000000001</v>
      </c>
      <c r="H1954" s="3" t="s">
        <v>11152</v>
      </c>
      <c r="I1954" s="3" t="s">
        <v>66</v>
      </c>
      <c r="J1954" s="3" t="s">
        <v>67</v>
      </c>
      <c r="K1954" s="3">
        <v>2</v>
      </c>
      <c r="L1954" s="3" t="s">
        <v>8542</v>
      </c>
      <c r="M1954" s="3">
        <v>5</v>
      </c>
      <c r="N1954" s="3" t="s">
        <v>67</v>
      </c>
      <c r="O1954" s="3">
        <v>0</v>
      </c>
      <c r="P1954" s="3" t="s">
        <v>11153</v>
      </c>
      <c r="Q1954" s="3">
        <v>0</v>
      </c>
      <c r="R1954" s="3" t="s">
        <v>67</v>
      </c>
      <c r="S1954" s="3">
        <v>0</v>
      </c>
      <c r="T1954" s="3" t="s">
        <v>8546</v>
      </c>
      <c r="U1954" s="3">
        <v>0</v>
      </c>
      <c r="AG1954" s="3" t="s">
        <v>336</v>
      </c>
      <c r="AN1954" s="3" t="s">
        <v>11154</v>
      </c>
      <c r="AO1954" s="3" t="s">
        <v>73</v>
      </c>
      <c r="AP1954" s="3" t="s">
        <v>4040</v>
      </c>
      <c r="AQ1954" s="3" t="s">
        <v>75</v>
      </c>
      <c r="AR1954" s="3" t="s">
        <v>4040</v>
      </c>
      <c r="AS1954" s="3" t="s">
        <v>76</v>
      </c>
      <c r="AT1954" s="3" t="s">
        <v>4040</v>
      </c>
      <c r="AU1954" s="3" t="s">
        <v>77</v>
      </c>
      <c r="AV1954" s="3" t="s">
        <v>4040</v>
      </c>
      <c r="AW1954" s="3" t="s">
        <v>78</v>
      </c>
      <c r="AX1954" s="3" t="s">
        <v>4040</v>
      </c>
      <c r="AY1954" s="3" t="s">
        <v>79</v>
      </c>
      <c r="AZ1954" s="3" t="s">
        <v>4040</v>
      </c>
      <c r="BA1954" s="3" t="s">
        <v>80</v>
      </c>
      <c r="BB1954" s="3" t="s">
        <v>498</v>
      </c>
      <c r="BC1954" s="3" t="s">
        <v>11155</v>
      </c>
      <c r="BD1954" s="3">
        <v>3.7</v>
      </c>
      <c r="BE1954" s="3" t="s">
        <v>8548</v>
      </c>
      <c r="BF1954" s="3" t="s">
        <v>8549</v>
      </c>
      <c r="BG1954" s="3" t="s">
        <v>66</v>
      </c>
      <c r="BH1954" s="3" t="s">
        <v>336</v>
      </c>
      <c r="BI1954" s="3" t="s">
        <v>66</v>
      </c>
      <c r="BJ1954" s="3" t="s">
        <v>11156</v>
      </c>
      <c r="BK1954" s="3" t="s">
        <v>12452</v>
      </c>
    </row>
    <row r="1955" spans="1:63" x14ac:dyDescent="0.55000000000000004">
      <c r="A1955" s="3" t="s">
        <v>7947</v>
      </c>
      <c r="B1955" s="3" t="s">
        <v>63</v>
      </c>
      <c r="C1955" s="3">
        <v>109</v>
      </c>
      <c r="D1955" s="3" t="s">
        <v>7948</v>
      </c>
      <c r="F1955" s="3">
        <v>51.209243100000002</v>
      </c>
      <c r="G1955" s="3">
        <v>4.4607796000000004</v>
      </c>
      <c r="H1955" s="3" t="s">
        <v>7949</v>
      </c>
      <c r="I1955" s="3" t="s">
        <v>66</v>
      </c>
      <c r="J1955" s="3" t="s">
        <v>67</v>
      </c>
      <c r="K1955" s="3">
        <v>5</v>
      </c>
      <c r="L1955" s="3" t="s">
        <v>136</v>
      </c>
      <c r="M1955" s="3">
        <v>5</v>
      </c>
      <c r="N1955" s="3" t="s">
        <v>67</v>
      </c>
      <c r="O1955" s="3">
        <v>9</v>
      </c>
      <c r="P1955" s="3" t="s">
        <v>68</v>
      </c>
      <c r="Q1955" s="3">
        <v>3.8</v>
      </c>
      <c r="R1955" s="3" t="s">
        <v>67</v>
      </c>
      <c r="S1955" s="3">
        <v>14</v>
      </c>
      <c r="T1955" s="3" t="s">
        <v>832</v>
      </c>
      <c r="U1955" s="3">
        <v>4.0999999999999996</v>
      </c>
      <c r="V1955" s="3" t="s">
        <v>67</v>
      </c>
      <c r="W1955" s="3">
        <v>21</v>
      </c>
      <c r="X1955" s="3" t="s">
        <v>725</v>
      </c>
      <c r="Y1955" s="3">
        <v>4.5999999999999996</v>
      </c>
      <c r="AG1955" s="3" t="s">
        <v>92</v>
      </c>
      <c r="BC1955" s="3" t="s">
        <v>7950</v>
      </c>
      <c r="BE1955" s="3" t="s">
        <v>82</v>
      </c>
      <c r="BF1955" s="3" t="s">
        <v>626</v>
      </c>
      <c r="BG1955" s="3" t="s">
        <v>66</v>
      </c>
      <c r="BH1955" s="3" t="s">
        <v>92</v>
      </c>
      <c r="BI1955" s="3" t="s">
        <v>66</v>
      </c>
      <c r="BJ1955" s="3" t="s">
        <v>7951</v>
      </c>
      <c r="BK1955" s="3" t="s">
        <v>12452</v>
      </c>
    </row>
    <row r="1956" spans="1:63" x14ac:dyDescent="0.55000000000000004">
      <c r="A1956" s="3" t="s">
        <v>4069</v>
      </c>
      <c r="B1956" s="3" t="s">
        <v>63</v>
      </c>
      <c r="C1956" s="3">
        <v>109</v>
      </c>
      <c r="D1956" s="3" t="s">
        <v>4972</v>
      </c>
      <c r="E1956" s="3" t="s">
        <v>4973</v>
      </c>
      <c r="F1956" s="3">
        <v>51.0547836</v>
      </c>
      <c r="G1956" s="3">
        <v>4.4607526999999996</v>
      </c>
      <c r="H1956" s="3" t="s">
        <v>4974</v>
      </c>
      <c r="I1956" s="3" t="s">
        <v>66</v>
      </c>
      <c r="J1956" s="3" t="s">
        <v>67</v>
      </c>
      <c r="K1956" s="3">
        <v>2</v>
      </c>
      <c r="L1956" s="3" t="s">
        <v>4975</v>
      </c>
      <c r="M1956" s="3">
        <v>4</v>
      </c>
      <c r="N1956" s="3" t="s">
        <v>67</v>
      </c>
      <c r="O1956" s="3">
        <v>2</v>
      </c>
      <c r="P1956" s="3" t="s">
        <v>4066</v>
      </c>
      <c r="Q1956" s="3">
        <v>4.5</v>
      </c>
      <c r="R1956" s="3" t="s">
        <v>67</v>
      </c>
      <c r="S1956" s="3">
        <v>6</v>
      </c>
      <c r="T1956" s="3" t="s">
        <v>3753</v>
      </c>
      <c r="U1956" s="3">
        <v>4.7</v>
      </c>
      <c r="V1956" s="3" t="s">
        <v>67</v>
      </c>
      <c r="W1956" s="3">
        <v>12</v>
      </c>
      <c r="X1956" s="3" t="s">
        <v>3751</v>
      </c>
      <c r="Y1956" s="3">
        <v>4.3</v>
      </c>
      <c r="Z1956" s="3" t="s">
        <v>67</v>
      </c>
      <c r="AA1956" s="3">
        <v>1</v>
      </c>
      <c r="AB1956" s="3" t="s">
        <v>1020</v>
      </c>
      <c r="AC1956" s="3">
        <v>5</v>
      </c>
      <c r="AG1956" s="3" t="s">
        <v>137</v>
      </c>
      <c r="AO1956" s="3" t="s">
        <v>73</v>
      </c>
      <c r="AP1956" s="3" t="s">
        <v>901</v>
      </c>
      <c r="AQ1956" s="3" t="s">
        <v>75</v>
      </c>
      <c r="AR1956" s="3" t="s">
        <v>901</v>
      </c>
      <c r="AS1956" s="3" t="s">
        <v>76</v>
      </c>
      <c r="AT1956" s="3" t="s">
        <v>901</v>
      </c>
      <c r="AU1956" s="3" t="s">
        <v>77</v>
      </c>
      <c r="AV1956" s="3" t="s">
        <v>901</v>
      </c>
      <c r="AW1956" s="3" t="s">
        <v>78</v>
      </c>
      <c r="AX1956" s="3" t="s">
        <v>901</v>
      </c>
      <c r="AY1956" s="3" t="s">
        <v>79</v>
      </c>
      <c r="AZ1956" s="3" t="s">
        <v>498</v>
      </c>
      <c r="BA1956" s="3" t="s">
        <v>80</v>
      </c>
      <c r="BB1956" s="3" t="s">
        <v>498</v>
      </c>
      <c r="BC1956" s="3" t="s">
        <v>4976</v>
      </c>
      <c r="BD1956" s="3">
        <v>3.8</v>
      </c>
      <c r="BE1956" s="3" t="s">
        <v>3755</v>
      </c>
      <c r="BF1956" s="3" t="s">
        <v>3756</v>
      </c>
      <c r="BG1956" s="3" t="s">
        <v>66</v>
      </c>
      <c r="BH1956" s="3" t="s">
        <v>137</v>
      </c>
      <c r="BI1956" s="3" t="s">
        <v>66</v>
      </c>
      <c r="BJ1956" s="3" t="s">
        <v>4977</v>
      </c>
      <c r="BK1956" s="3" t="s">
        <v>12452</v>
      </c>
    </row>
    <row r="1957" spans="1:63" x14ac:dyDescent="0.55000000000000004">
      <c r="A1957" s="3" t="s">
        <v>258</v>
      </c>
      <c r="B1957" s="3" t="s">
        <v>63</v>
      </c>
      <c r="C1957" s="3">
        <v>109</v>
      </c>
      <c r="D1957" s="3" t="s">
        <v>259</v>
      </c>
      <c r="E1957" s="3" t="s">
        <v>260</v>
      </c>
      <c r="F1957" s="3">
        <v>50.874480900000002</v>
      </c>
      <c r="G1957" s="3">
        <v>4.7114349999999998</v>
      </c>
      <c r="H1957" s="3" t="s">
        <v>261</v>
      </c>
      <c r="I1957" s="3" t="s">
        <v>66</v>
      </c>
      <c r="J1957" s="3" t="s">
        <v>67</v>
      </c>
      <c r="K1957" s="3">
        <v>49</v>
      </c>
      <c r="L1957" s="3" t="s">
        <v>262</v>
      </c>
      <c r="M1957" s="3">
        <v>4.2</v>
      </c>
      <c r="N1957" s="3" t="s">
        <v>67</v>
      </c>
      <c r="O1957" s="3">
        <v>39</v>
      </c>
      <c r="P1957" s="3" t="s">
        <v>263</v>
      </c>
      <c r="Q1957" s="3">
        <v>3.4</v>
      </c>
      <c r="R1957" s="3" t="s">
        <v>67</v>
      </c>
      <c r="S1957" s="3">
        <v>30</v>
      </c>
      <c r="T1957" s="3" t="s">
        <v>264</v>
      </c>
      <c r="U1957" s="3">
        <v>2.6</v>
      </c>
      <c r="V1957" s="3" t="s">
        <v>67</v>
      </c>
      <c r="W1957" s="3">
        <v>9</v>
      </c>
      <c r="X1957" s="3" t="s">
        <v>265</v>
      </c>
      <c r="Y1957" s="3">
        <v>2.9</v>
      </c>
      <c r="Z1957" s="3" t="s">
        <v>67</v>
      </c>
      <c r="AA1957" s="3">
        <v>58</v>
      </c>
      <c r="AB1957" s="3" t="s">
        <v>266</v>
      </c>
      <c r="AC1957" s="3">
        <v>4.2</v>
      </c>
      <c r="AG1957" s="3" t="s">
        <v>137</v>
      </c>
      <c r="AH1957" s="3" t="s">
        <v>92</v>
      </c>
      <c r="AO1957" s="3" t="s">
        <v>73</v>
      </c>
      <c r="AP1957" s="3" t="s">
        <v>106</v>
      </c>
      <c r="AQ1957" s="3" t="s">
        <v>75</v>
      </c>
      <c r="AR1957" s="3" t="s">
        <v>106</v>
      </c>
      <c r="AS1957" s="3" t="s">
        <v>76</v>
      </c>
      <c r="AT1957" s="3" t="s">
        <v>106</v>
      </c>
      <c r="AU1957" s="3" t="s">
        <v>77</v>
      </c>
      <c r="AV1957" s="3" t="s">
        <v>106</v>
      </c>
      <c r="AW1957" s="3" t="s">
        <v>78</v>
      </c>
      <c r="AX1957" s="3" t="s">
        <v>106</v>
      </c>
      <c r="AY1957" s="3" t="s">
        <v>79</v>
      </c>
      <c r="AZ1957" s="3" t="s">
        <v>106</v>
      </c>
      <c r="BA1957" s="3" t="s">
        <v>80</v>
      </c>
      <c r="BB1957" s="3" t="s">
        <v>106</v>
      </c>
      <c r="BC1957" s="3" t="s">
        <v>267</v>
      </c>
      <c r="BD1957" s="3">
        <v>3.9</v>
      </c>
      <c r="BE1957" s="3" t="s">
        <v>268</v>
      </c>
      <c r="BF1957" s="3" t="s">
        <v>269</v>
      </c>
      <c r="BG1957" s="3" t="s">
        <v>66</v>
      </c>
      <c r="BH1957" s="3" t="s">
        <v>137</v>
      </c>
      <c r="BI1957" s="3" t="s">
        <v>66</v>
      </c>
      <c r="BJ1957" s="3" t="s">
        <v>270</v>
      </c>
      <c r="BK1957" s="3" t="s">
        <v>68</v>
      </c>
    </row>
    <row r="1958" spans="1:63" x14ac:dyDescent="0.55000000000000004">
      <c r="A1958" s="3" t="s">
        <v>234</v>
      </c>
      <c r="B1958" s="3" t="s">
        <v>63</v>
      </c>
      <c r="C1958" s="3">
        <v>109</v>
      </c>
      <c r="D1958" s="3" t="s">
        <v>235</v>
      </c>
      <c r="E1958" s="3" t="s">
        <v>236</v>
      </c>
      <c r="F1958" s="3">
        <v>50.919897900000002</v>
      </c>
      <c r="G1958" s="3">
        <v>5.3947672999999998</v>
      </c>
      <c r="H1958" s="3" t="s">
        <v>237</v>
      </c>
      <c r="I1958" s="3" t="s">
        <v>66</v>
      </c>
      <c r="J1958" s="3" t="s">
        <v>67</v>
      </c>
      <c r="K1958" s="3">
        <v>17</v>
      </c>
      <c r="L1958" s="3" t="s">
        <v>238</v>
      </c>
      <c r="M1958" s="3">
        <v>4.0999999999999996</v>
      </c>
      <c r="N1958" s="3" t="s">
        <v>67</v>
      </c>
      <c r="O1958" s="3">
        <v>21</v>
      </c>
      <c r="P1958" s="3" t="s">
        <v>239</v>
      </c>
      <c r="Q1958" s="3">
        <v>4.3</v>
      </c>
      <c r="R1958" s="3" t="s">
        <v>67</v>
      </c>
      <c r="S1958" s="3">
        <v>18</v>
      </c>
      <c r="T1958" s="3" t="s">
        <v>240</v>
      </c>
      <c r="U1958" s="3">
        <v>4.5</v>
      </c>
      <c r="V1958" s="3" t="s">
        <v>67</v>
      </c>
      <c r="W1958" s="3">
        <v>26</v>
      </c>
      <c r="X1958" s="3" t="s">
        <v>241</v>
      </c>
      <c r="Y1958" s="3">
        <v>4.5999999999999996</v>
      </c>
      <c r="Z1958" s="3" t="s">
        <v>67</v>
      </c>
      <c r="AA1958" s="3">
        <v>31</v>
      </c>
      <c r="AB1958" s="3" t="s">
        <v>242</v>
      </c>
      <c r="AC1958" s="3">
        <v>4.5</v>
      </c>
      <c r="AG1958" s="3" t="s">
        <v>137</v>
      </c>
      <c r="AN1958" s="3" t="s">
        <v>243</v>
      </c>
      <c r="AO1958" s="3" t="s">
        <v>73</v>
      </c>
      <c r="AP1958" s="3" t="s">
        <v>106</v>
      </c>
      <c r="AQ1958" s="3" t="s">
        <v>75</v>
      </c>
      <c r="AR1958" s="3" t="s">
        <v>106</v>
      </c>
      <c r="AS1958" s="3" t="s">
        <v>76</v>
      </c>
      <c r="AT1958" s="3" t="s">
        <v>106</v>
      </c>
      <c r="AU1958" s="3" t="s">
        <v>77</v>
      </c>
      <c r="AV1958" s="3" t="s">
        <v>106</v>
      </c>
      <c r="AW1958" s="3" t="s">
        <v>78</v>
      </c>
      <c r="AX1958" s="3" t="s">
        <v>106</v>
      </c>
      <c r="AY1958" s="3" t="s">
        <v>79</v>
      </c>
      <c r="AZ1958" s="3" t="s">
        <v>106</v>
      </c>
      <c r="BA1958" s="3" t="s">
        <v>80</v>
      </c>
      <c r="BB1958" s="3" t="s">
        <v>106</v>
      </c>
      <c r="BC1958" s="3" t="s">
        <v>244</v>
      </c>
      <c r="BD1958" s="3">
        <v>4.5</v>
      </c>
      <c r="BE1958" s="3" t="s">
        <v>245</v>
      </c>
      <c r="BF1958" s="3" t="s">
        <v>246</v>
      </c>
      <c r="BG1958" s="3" t="s">
        <v>66</v>
      </c>
      <c r="BH1958" s="3" t="s">
        <v>137</v>
      </c>
      <c r="BI1958" s="3" t="s">
        <v>66</v>
      </c>
      <c r="BJ1958" s="3" t="s">
        <v>247</v>
      </c>
      <c r="BK1958" s="3" t="s">
        <v>68</v>
      </c>
    </row>
    <row r="1959" spans="1:63" x14ac:dyDescent="0.55000000000000004">
      <c r="A1959" s="3" t="s">
        <v>4742</v>
      </c>
      <c r="B1959" s="3" t="s">
        <v>63</v>
      </c>
      <c r="C1959" s="3">
        <v>109</v>
      </c>
      <c r="D1959" s="3" t="s">
        <v>13006</v>
      </c>
      <c r="E1959" s="3" t="s">
        <v>13007</v>
      </c>
      <c r="F1959" s="3">
        <v>51.229277799999998</v>
      </c>
      <c r="G1959" s="3">
        <v>5.4328383000000002</v>
      </c>
      <c r="H1959" s="3" t="s">
        <v>13008</v>
      </c>
      <c r="I1959" s="3" t="s">
        <v>66</v>
      </c>
      <c r="J1959" s="3" t="s">
        <v>67</v>
      </c>
      <c r="K1959" s="3">
        <v>24</v>
      </c>
      <c r="L1959" s="3" t="s">
        <v>842</v>
      </c>
      <c r="M1959" s="3">
        <v>4.7</v>
      </c>
      <c r="N1959" s="3" t="s">
        <v>67</v>
      </c>
      <c r="O1959" s="3">
        <v>5</v>
      </c>
      <c r="P1959" s="3" t="s">
        <v>845</v>
      </c>
      <c r="Q1959" s="3">
        <v>3.6</v>
      </c>
      <c r="R1959" s="3" t="s">
        <v>67</v>
      </c>
      <c r="S1959" s="3">
        <v>7</v>
      </c>
      <c r="T1959" s="3" t="s">
        <v>843</v>
      </c>
      <c r="U1959" s="3">
        <v>4.5999999999999996</v>
      </c>
      <c r="V1959" s="3" t="s">
        <v>67</v>
      </c>
      <c r="W1959" s="3">
        <v>23</v>
      </c>
      <c r="X1959" s="3" t="s">
        <v>68</v>
      </c>
      <c r="Y1959" s="3">
        <v>4.3</v>
      </c>
      <c r="AG1959" s="3" t="s">
        <v>336</v>
      </c>
      <c r="BC1959" s="3" t="s">
        <v>13009</v>
      </c>
      <c r="BE1959" s="3" t="s">
        <v>4753</v>
      </c>
      <c r="BF1959" s="3" t="s">
        <v>4746</v>
      </c>
      <c r="BG1959" s="3" t="s">
        <v>66</v>
      </c>
      <c r="BH1959" s="3" t="s">
        <v>336</v>
      </c>
      <c r="BI1959" s="3" t="s">
        <v>66</v>
      </c>
      <c r="BJ1959" s="3" t="s">
        <v>13010</v>
      </c>
      <c r="BK1959" s="3" t="s">
        <v>12452</v>
      </c>
    </row>
    <row r="1960" spans="1:63" x14ac:dyDescent="0.55000000000000004">
      <c r="A1960" s="3" t="s">
        <v>8378</v>
      </c>
      <c r="B1960" s="3" t="s">
        <v>63</v>
      </c>
      <c r="C1960" s="3">
        <v>109</v>
      </c>
      <c r="D1960" s="3" t="s">
        <v>8379</v>
      </c>
      <c r="E1960" s="3" t="s">
        <v>8380</v>
      </c>
      <c r="F1960" s="3">
        <v>50.460568000000002</v>
      </c>
      <c r="G1960" s="3">
        <v>4.437208</v>
      </c>
      <c r="H1960" s="3" t="s">
        <v>8381</v>
      </c>
      <c r="I1960" s="3" t="s">
        <v>66</v>
      </c>
      <c r="J1960" s="3" t="s">
        <v>67</v>
      </c>
      <c r="K1960" s="3">
        <v>0</v>
      </c>
      <c r="L1960" s="3" t="s">
        <v>8382</v>
      </c>
      <c r="M1960" s="3">
        <v>0</v>
      </c>
      <c r="N1960" s="3" t="s">
        <v>67</v>
      </c>
      <c r="O1960" s="3">
        <v>0</v>
      </c>
      <c r="P1960" s="3" t="s">
        <v>8383</v>
      </c>
      <c r="Q1960" s="3">
        <v>0</v>
      </c>
      <c r="R1960" s="3" t="s">
        <v>67</v>
      </c>
      <c r="S1960" s="3">
        <v>28</v>
      </c>
      <c r="T1960" s="3" t="s">
        <v>7411</v>
      </c>
      <c r="U1960" s="3">
        <v>3.7</v>
      </c>
      <c r="V1960" s="3" t="s">
        <v>67</v>
      </c>
      <c r="W1960" s="3">
        <v>13</v>
      </c>
      <c r="X1960" s="3" t="s">
        <v>7436</v>
      </c>
      <c r="Y1960" s="3">
        <v>4.7</v>
      </c>
      <c r="Z1960" s="3" t="s">
        <v>67</v>
      </c>
      <c r="AA1960" s="3">
        <v>36</v>
      </c>
      <c r="AB1960" s="3" t="s">
        <v>7430</v>
      </c>
      <c r="AC1960" s="3">
        <v>4.9000000000000004</v>
      </c>
      <c r="AG1960" s="3" t="s">
        <v>336</v>
      </c>
      <c r="AO1960" s="3" t="s">
        <v>73</v>
      </c>
      <c r="AP1960" s="3" t="s">
        <v>8384</v>
      </c>
      <c r="AQ1960" s="3" t="s">
        <v>75</v>
      </c>
      <c r="AR1960" s="3" t="s">
        <v>2073</v>
      </c>
      <c r="AS1960" s="3" t="s">
        <v>76</v>
      </c>
      <c r="AT1960" s="3" t="s">
        <v>2073</v>
      </c>
      <c r="AU1960" s="3" t="s">
        <v>77</v>
      </c>
      <c r="AV1960" s="3" t="s">
        <v>2073</v>
      </c>
      <c r="AW1960" s="3" t="s">
        <v>78</v>
      </c>
      <c r="AX1960" s="3" t="s">
        <v>2073</v>
      </c>
      <c r="AY1960" s="3" t="s">
        <v>79</v>
      </c>
      <c r="AZ1960" s="3" t="s">
        <v>2073</v>
      </c>
      <c r="BA1960" s="3" t="s">
        <v>80</v>
      </c>
      <c r="BB1960" s="3" t="s">
        <v>498</v>
      </c>
      <c r="BC1960" s="3" t="s">
        <v>8385</v>
      </c>
      <c r="BD1960" s="3">
        <v>3.3</v>
      </c>
      <c r="BE1960" s="3" t="s">
        <v>7371</v>
      </c>
      <c r="BF1960" s="3" t="s">
        <v>8386</v>
      </c>
      <c r="BG1960" s="3" t="s">
        <v>66</v>
      </c>
      <c r="BH1960" s="3" t="s">
        <v>336</v>
      </c>
      <c r="BI1960" s="3" t="s">
        <v>66</v>
      </c>
      <c r="BJ1960" s="3" t="s">
        <v>8387</v>
      </c>
      <c r="BK1960" s="3" t="s">
        <v>12452</v>
      </c>
    </row>
    <row r="1961" spans="1:63" x14ac:dyDescent="0.55000000000000004">
      <c r="A1961" s="1" t="s">
        <v>14281</v>
      </c>
      <c r="B1961" s="1" t="s">
        <v>63</v>
      </c>
      <c r="C1961" s="1">
        <v>109</v>
      </c>
      <c r="D1961" s="1" t="s">
        <v>14282</v>
      </c>
      <c r="E1961" s="1"/>
      <c r="F1961" s="1">
        <v>50.430593199999997</v>
      </c>
      <c r="G1961" s="1">
        <v>4.4616971000000003</v>
      </c>
      <c r="H1961" s="1" t="s">
        <v>14283</v>
      </c>
      <c r="I1961" s="1" t="s">
        <v>66</v>
      </c>
      <c r="J1961" s="1" t="s">
        <v>67</v>
      </c>
      <c r="K1961" s="1">
        <v>18</v>
      </c>
      <c r="L1961" s="1" t="s">
        <v>7403</v>
      </c>
      <c r="M1961" s="1">
        <v>3.4</v>
      </c>
      <c r="N1961" s="1" t="s">
        <v>67</v>
      </c>
      <c r="O1961" s="1">
        <v>57</v>
      </c>
      <c r="P1961" s="1" t="s">
        <v>14284</v>
      </c>
      <c r="Q1961" s="1">
        <v>3.8</v>
      </c>
      <c r="R1961" s="1" t="s">
        <v>67</v>
      </c>
      <c r="S1961" s="1">
        <v>18</v>
      </c>
      <c r="T1961" s="1" t="s">
        <v>14285</v>
      </c>
      <c r="U1961" s="1">
        <v>3.9</v>
      </c>
      <c r="V1961" s="1" t="s">
        <v>67</v>
      </c>
      <c r="W1961" s="1">
        <v>11</v>
      </c>
      <c r="X1961" s="1" t="s">
        <v>7486</v>
      </c>
      <c r="Y1961" s="1">
        <v>4.0999999999999996</v>
      </c>
      <c r="Z1961" s="1" t="s">
        <v>67</v>
      </c>
      <c r="AA1961" s="1">
        <v>0</v>
      </c>
      <c r="AB1961" s="1" t="s">
        <v>3764</v>
      </c>
      <c r="AC1961" s="1">
        <v>0</v>
      </c>
      <c r="AD1961" s="1"/>
      <c r="AE1961" s="1"/>
      <c r="AF1961" s="1"/>
      <c r="AG1961" s="1" t="s">
        <v>3070</v>
      </c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 t="s">
        <v>14286</v>
      </c>
      <c r="BD1961" s="1">
        <v>4.3</v>
      </c>
      <c r="BE1961" s="1" t="s">
        <v>7371</v>
      </c>
      <c r="BF1961" s="1" t="s">
        <v>14287</v>
      </c>
      <c r="BG1961" s="1" t="s">
        <v>66</v>
      </c>
      <c r="BH1961" s="1" t="s">
        <v>66</v>
      </c>
      <c r="BI1961" s="1"/>
      <c r="BJ1961" s="1" t="s">
        <v>14288</v>
      </c>
      <c r="BK1961" s="3" t="s">
        <v>2880</v>
      </c>
    </row>
    <row r="1962" spans="1:63" x14ac:dyDescent="0.55000000000000004">
      <c r="A1962" s="3" t="s">
        <v>7407</v>
      </c>
      <c r="B1962" s="3" t="s">
        <v>63</v>
      </c>
      <c r="C1962" s="3">
        <v>109</v>
      </c>
      <c r="D1962" s="3" t="s">
        <v>7408</v>
      </c>
      <c r="E1962" s="3" t="s">
        <v>7409</v>
      </c>
      <c r="F1962" s="3">
        <v>50.442418699999998</v>
      </c>
      <c r="G1962" s="3">
        <v>4.3948064000000002</v>
      </c>
      <c r="H1962" s="3" t="s">
        <v>7410</v>
      </c>
      <c r="I1962" s="3" t="s">
        <v>66</v>
      </c>
      <c r="J1962" s="3" t="s">
        <v>67</v>
      </c>
      <c r="K1962" s="3">
        <v>28</v>
      </c>
      <c r="L1962" s="3" t="s">
        <v>7411</v>
      </c>
      <c r="M1962" s="3">
        <v>3.7</v>
      </c>
      <c r="N1962" s="3" t="s">
        <v>67</v>
      </c>
      <c r="O1962" s="3">
        <v>18</v>
      </c>
      <c r="P1962" s="3" t="s">
        <v>7403</v>
      </c>
      <c r="Q1962" s="3">
        <v>3.4</v>
      </c>
      <c r="R1962" s="3" t="s">
        <v>67</v>
      </c>
      <c r="S1962" s="3">
        <v>21</v>
      </c>
      <c r="T1962" s="3" t="s">
        <v>7412</v>
      </c>
      <c r="U1962" s="3">
        <v>4.0999999999999996</v>
      </c>
      <c r="V1962" s="3" t="s">
        <v>67</v>
      </c>
      <c r="W1962" s="3">
        <v>23</v>
      </c>
      <c r="X1962" s="3" t="s">
        <v>7413</v>
      </c>
      <c r="Y1962" s="3">
        <v>4.0999999999999996</v>
      </c>
      <c r="Z1962" s="3" t="s">
        <v>67</v>
      </c>
      <c r="AA1962" s="3">
        <v>7</v>
      </c>
      <c r="AB1962" s="3" t="s">
        <v>7401</v>
      </c>
      <c r="AC1962" s="3">
        <v>4.9000000000000004</v>
      </c>
      <c r="AG1962" s="3" t="s">
        <v>92</v>
      </c>
      <c r="AO1962" s="3" t="s">
        <v>73</v>
      </c>
      <c r="AP1962" s="3" t="s">
        <v>74</v>
      </c>
      <c r="AQ1962" s="3" t="s">
        <v>75</v>
      </c>
      <c r="AR1962" s="3" t="s">
        <v>74</v>
      </c>
      <c r="AS1962" s="3" t="s">
        <v>76</v>
      </c>
      <c r="AT1962" s="3" t="s">
        <v>74</v>
      </c>
      <c r="AU1962" s="3" t="s">
        <v>77</v>
      </c>
      <c r="AV1962" s="3" t="s">
        <v>74</v>
      </c>
      <c r="AW1962" s="3" t="s">
        <v>78</v>
      </c>
      <c r="AX1962" s="3" t="s">
        <v>74</v>
      </c>
      <c r="AY1962" s="3" t="s">
        <v>79</v>
      </c>
      <c r="AZ1962" s="3" t="s">
        <v>74</v>
      </c>
      <c r="BA1962" s="3" t="s">
        <v>80</v>
      </c>
      <c r="BB1962" s="3" t="s">
        <v>74</v>
      </c>
      <c r="BC1962" s="3" t="s">
        <v>7414</v>
      </c>
      <c r="BD1962" s="3">
        <v>5</v>
      </c>
      <c r="BE1962" s="3" t="s">
        <v>7371</v>
      </c>
      <c r="BF1962" s="3" t="s">
        <v>7383</v>
      </c>
      <c r="BG1962" s="3" t="s">
        <v>66</v>
      </c>
      <c r="BH1962" s="3" t="s">
        <v>92</v>
      </c>
      <c r="BI1962" s="3" t="s">
        <v>66</v>
      </c>
      <c r="BJ1962" s="3" t="s">
        <v>7415</v>
      </c>
      <c r="BK1962" s="3" t="s">
        <v>12452</v>
      </c>
    </row>
    <row r="1963" spans="1:63" x14ac:dyDescent="0.55000000000000004">
      <c r="A1963" s="3" t="s">
        <v>11691</v>
      </c>
      <c r="B1963" s="3" t="s">
        <v>63</v>
      </c>
      <c r="C1963" s="3">
        <v>109</v>
      </c>
      <c r="D1963" s="3" t="s">
        <v>11692</v>
      </c>
      <c r="F1963" s="3">
        <v>50.2809904</v>
      </c>
      <c r="G1963" s="3">
        <v>5.5494396999999998</v>
      </c>
      <c r="I1963" s="3" t="s">
        <v>66</v>
      </c>
      <c r="J1963" s="3" t="s">
        <v>67</v>
      </c>
      <c r="K1963" s="3">
        <v>0</v>
      </c>
      <c r="L1963" s="3" t="s">
        <v>11693</v>
      </c>
      <c r="M1963" s="3">
        <v>0</v>
      </c>
      <c r="N1963" s="3" t="s">
        <v>67</v>
      </c>
      <c r="O1963" s="3">
        <v>6</v>
      </c>
      <c r="P1963" s="3" t="s">
        <v>2780</v>
      </c>
      <c r="Q1963" s="3">
        <v>4.5</v>
      </c>
      <c r="R1963" s="3" t="s">
        <v>67</v>
      </c>
      <c r="S1963" s="3">
        <v>8</v>
      </c>
      <c r="T1963" s="3" t="s">
        <v>4386</v>
      </c>
      <c r="U1963" s="3">
        <v>4.8</v>
      </c>
      <c r="V1963" s="3" t="s">
        <v>67</v>
      </c>
      <c r="W1963" s="3">
        <v>19</v>
      </c>
      <c r="X1963" s="3" t="s">
        <v>4375</v>
      </c>
      <c r="Y1963" s="3">
        <v>3.8</v>
      </c>
      <c r="AG1963" s="3" t="s">
        <v>137</v>
      </c>
      <c r="BC1963" s="3" t="s">
        <v>11694</v>
      </c>
      <c r="BE1963" s="3" t="s">
        <v>11695</v>
      </c>
      <c r="BF1963" s="3" t="s">
        <v>11696</v>
      </c>
      <c r="BG1963" s="3" t="s">
        <v>66</v>
      </c>
      <c r="BH1963" s="3" t="s">
        <v>137</v>
      </c>
      <c r="BI1963" s="3" t="s">
        <v>66</v>
      </c>
      <c r="BJ1963" s="3" t="s">
        <v>11697</v>
      </c>
      <c r="BK1963" s="3" t="s">
        <v>12452</v>
      </c>
    </row>
    <row r="1964" spans="1:63" x14ac:dyDescent="0.55000000000000004">
      <c r="A1964" s="3" t="s">
        <v>719</v>
      </c>
      <c r="B1964" s="3" t="s">
        <v>63</v>
      </c>
      <c r="C1964" s="3">
        <v>109</v>
      </c>
      <c r="D1964" s="3" t="s">
        <v>7451</v>
      </c>
      <c r="E1964" s="3" t="s">
        <v>7452</v>
      </c>
      <c r="F1964" s="3">
        <v>51.160559900000003</v>
      </c>
      <c r="G1964" s="3">
        <v>4.1556334000000001</v>
      </c>
      <c r="H1964" s="3" t="s">
        <v>7453</v>
      </c>
      <c r="I1964" s="3" t="s">
        <v>66</v>
      </c>
      <c r="J1964" s="3" t="s">
        <v>67</v>
      </c>
      <c r="K1964" s="3">
        <v>35</v>
      </c>
      <c r="L1964" s="3" t="s">
        <v>636</v>
      </c>
      <c r="M1964" s="3">
        <v>4.0999999999999996</v>
      </c>
      <c r="N1964" s="3" t="s">
        <v>67</v>
      </c>
      <c r="O1964" s="3">
        <v>3</v>
      </c>
      <c r="P1964" s="3" t="s">
        <v>3531</v>
      </c>
      <c r="Q1964" s="3">
        <v>4.3</v>
      </c>
      <c r="R1964" s="3" t="s">
        <v>67</v>
      </c>
      <c r="S1964" s="3">
        <v>16</v>
      </c>
      <c r="T1964" s="3" t="s">
        <v>2932</v>
      </c>
      <c r="U1964" s="3">
        <v>4.4000000000000004</v>
      </c>
      <c r="AG1964" s="3" t="s">
        <v>137</v>
      </c>
      <c r="AH1964" s="3" t="s">
        <v>2307</v>
      </c>
      <c r="AN1964" s="3" t="s">
        <v>7454</v>
      </c>
      <c r="AO1964" s="3" t="s">
        <v>73</v>
      </c>
      <c r="AP1964" s="3" t="s">
        <v>3235</v>
      </c>
      <c r="AQ1964" s="3" t="s">
        <v>75</v>
      </c>
      <c r="AR1964" s="3" t="s">
        <v>3235</v>
      </c>
      <c r="AS1964" s="3" t="s">
        <v>76</v>
      </c>
      <c r="AT1964" s="3" t="s">
        <v>3235</v>
      </c>
      <c r="AU1964" s="3" t="s">
        <v>77</v>
      </c>
      <c r="AV1964" s="3" t="s">
        <v>3235</v>
      </c>
      <c r="AW1964" s="3" t="s">
        <v>78</v>
      </c>
      <c r="AX1964" s="3" t="s">
        <v>3235</v>
      </c>
      <c r="AY1964" s="3" t="s">
        <v>79</v>
      </c>
      <c r="AZ1964" s="3" t="s">
        <v>498</v>
      </c>
      <c r="BA1964" s="3" t="s">
        <v>80</v>
      </c>
      <c r="BB1964" s="3" t="s">
        <v>498</v>
      </c>
      <c r="BC1964" s="3" t="s">
        <v>7455</v>
      </c>
      <c r="BD1964" s="3">
        <v>4.4000000000000004</v>
      </c>
      <c r="BE1964" s="3" t="s">
        <v>642</v>
      </c>
      <c r="BF1964" s="3" t="s">
        <v>643</v>
      </c>
      <c r="BG1964" s="3" t="s">
        <v>66</v>
      </c>
      <c r="BH1964" s="3" t="s">
        <v>137</v>
      </c>
      <c r="BI1964" s="3" t="s">
        <v>66</v>
      </c>
      <c r="BJ1964" s="3" t="s">
        <v>7456</v>
      </c>
      <c r="BK1964" s="3" t="s">
        <v>12452</v>
      </c>
    </row>
    <row r="1965" spans="1:63" x14ac:dyDescent="0.55000000000000004">
      <c r="A1965" s="3" t="s">
        <v>8302</v>
      </c>
      <c r="B1965" s="3" t="s">
        <v>63</v>
      </c>
      <c r="C1965" s="3">
        <v>110</v>
      </c>
      <c r="D1965" s="3" t="s">
        <v>13659</v>
      </c>
      <c r="E1965" s="3" t="s">
        <v>13660</v>
      </c>
      <c r="F1965" s="3">
        <v>50.829102300000002</v>
      </c>
      <c r="G1965" s="3">
        <v>4.3371060000000003</v>
      </c>
      <c r="H1965" s="3" t="s">
        <v>13661</v>
      </c>
      <c r="I1965" s="3" t="s">
        <v>66</v>
      </c>
      <c r="J1965" s="3" t="s">
        <v>67</v>
      </c>
      <c r="K1965" s="3">
        <v>23</v>
      </c>
      <c r="L1965" s="3" t="s">
        <v>2997</v>
      </c>
      <c r="M1965" s="3">
        <v>4.4000000000000004</v>
      </c>
      <c r="N1965" s="3" t="s">
        <v>67</v>
      </c>
      <c r="O1965" s="3">
        <v>11</v>
      </c>
      <c r="P1965" s="3" t="s">
        <v>6244</v>
      </c>
      <c r="Q1965" s="3">
        <v>3.6</v>
      </c>
      <c r="R1965" s="3" t="s">
        <v>67</v>
      </c>
      <c r="S1965" s="3">
        <v>0</v>
      </c>
      <c r="T1965" s="3" t="s">
        <v>8265</v>
      </c>
      <c r="U1965" s="3">
        <v>0</v>
      </c>
      <c r="V1965" s="3" t="s">
        <v>67</v>
      </c>
      <c r="W1965" s="3">
        <v>13</v>
      </c>
      <c r="X1965" s="3" t="s">
        <v>6245</v>
      </c>
      <c r="Y1965" s="3">
        <v>4.3</v>
      </c>
      <c r="Z1965" s="3" t="s">
        <v>67</v>
      </c>
      <c r="AA1965" s="3">
        <v>13</v>
      </c>
      <c r="AB1965" s="3" t="s">
        <v>3003</v>
      </c>
      <c r="AC1965" s="3">
        <v>2.5</v>
      </c>
      <c r="AG1965" s="3" t="s">
        <v>92</v>
      </c>
      <c r="AO1965" s="3" t="s">
        <v>73</v>
      </c>
      <c r="AP1965" s="3" t="s">
        <v>106</v>
      </c>
      <c r="AQ1965" s="3" t="s">
        <v>75</v>
      </c>
      <c r="AR1965" s="3" t="s">
        <v>106</v>
      </c>
      <c r="AS1965" s="3" t="s">
        <v>76</v>
      </c>
      <c r="AT1965" s="3" t="s">
        <v>106</v>
      </c>
      <c r="AU1965" s="3" t="s">
        <v>77</v>
      </c>
      <c r="AV1965" s="3" t="s">
        <v>106</v>
      </c>
      <c r="AW1965" s="3" t="s">
        <v>78</v>
      </c>
      <c r="AX1965" s="3" t="s">
        <v>106</v>
      </c>
      <c r="AY1965" s="3" t="s">
        <v>79</v>
      </c>
      <c r="AZ1965" s="3" t="s">
        <v>106</v>
      </c>
      <c r="BA1965" s="3" t="s">
        <v>80</v>
      </c>
      <c r="BB1965" s="3" t="s">
        <v>106</v>
      </c>
      <c r="BC1965" s="3" t="s">
        <v>13662</v>
      </c>
      <c r="BD1965" s="3">
        <v>2.8</v>
      </c>
      <c r="BE1965" s="3" t="s">
        <v>6247</v>
      </c>
      <c r="BF1965" s="3" t="s">
        <v>6248</v>
      </c>
      <c r="BG1965" s="3" t="s">
        <v>66</v>
      </c>
      <c r="BH1965" s="3" t="s">
        <v>92</v>
      </c>
      <c r="BI1965" s="3" t="s">
        <v>66</v>
      </c>
      <c r="BJ1965" s="3" t="s">
        <v>13663</v>
      </c>
      <c r="BK1965" s="3" t="s">
        <v>12452</v>
      </c>
    </row>
    <row r="1966" spans="1:63" x14ac:dyDescent="0.55000000000000004">
      <c r="A1966" s="3" t="s">
        <v>8280</v>
      </c>
      <c r="B1966" s="3" t="s">
        <v>63</v>
      </c>
      <c r="C1966" s="3">
        <v>110</v>
      </c>
      <c r="D1966" s="3" t="s">
        <v>8281</v>
      </c>
      <c r="E1966" s="3" t="s">
        <v>8282</v>
      </c>
      <c r="F1966" s="3">
        <v>50.853188899999999</v>
      </c>
      <c r="G1966" s="3">
        <v>4.3338960000000002</v>
      </c>
      <c r="H1966" s="3" t="s">
        <v>8283</v>
      </c>
      <c r="I1966" s="3" t="s">
        <v>66</v>
      </c>
      <c r="J1966" s="3" t="s">
        <v>67</v>
      </c>
      <c r="K1966" s="3">
        <v>0</v>
      </c>
      <c r="L1966" s="3" t="s">
        <v>8284</v>
      </c>
      <c r="M1966" s="3">
        <v>0</v>
      </c>
      <c r="N1966" s="3" t="s">
        <v>67</v>
      </c>
      <c r="O1966" s="3">
        <v>1</v>
      </c>
      <c r="P1966" s="3" t="s">
        <v>8285</v>
      </c>
      <c r="Q1966" s="3">
        <v>5</v>
      </c>
      <c r="R1966" s="3" t="s">
        <v>67</v>
      </c>
      <c r="S1966" s="3">
        <v>5</v>
      </c>
      <c r="T1966" s="3" t="s">
        <v>2790</v>
      </c>
      <c r="U1966" s="3">
        <v>4.5999999999999996</v>
      </c>
      <c r="V1966" s="3" t="s">
        <v>67</v>
      </c>
      <c r="W1966" s="3">
        <v>0</v>
      </c>
      <c r="X1966" s="3" t="s">
        <v>8286</v>
      </c>
      <c r="Y1966" s="3">
        <v>0</v>
      </c>
      <c r="Z1966" s="3" t="s">
        <v>67</v>
      </c>
      <c r="AA1966" s="3">
        <v>0</v>
      </c>
      <c r="AB1966" s="3" t="s">
        <v>3285</v>
      </c>
      <c r="AC1966" s="3">
        <v>0</v>
      </c>
      <c r="AG1966" s="3" t="s">
        <v>137</v>
      </c>
      <c r="BC1966" s="3" t="s">
        <v>8287</v>
      </c>
      <c r="BE1966" s="3" t="s">
        <v>2893</v>
      </c>
      <c r="BF1966" s="3" t="s">
        <v>2793</v>
      </c>
      <c r="BG1966" s="3" t="s">
        <v>66</v>
      </c>
      <c r="BH1966" s="3" t="s">
        <v>137</v>
      </c>
      <c r="BI1966" s="3" t="s">
        <v>66</v>
      </c>
      <c r="BJ1966" s="3" t="s">
        <v>8288</v>
      </c>
      <c r="BK1966" s="3" t="s">
        <v>12452</v>
      </c>
    </row>
    <row r="1967" spans="1:63" x14ac:dyDescent="0.55000000000000004">
      <c r="A1967" s="3" t="s">
        <v>10728</v>
      </c>
      <c r="B1967" s="3" t="s">
        <v>63</v>
      </c>
      <c r="C1967" s="3">
        <v>110</v>
      </c>
      <c r="D1967" s="3" t="s">
        <v>10729</v>
      </c>
      <c r="E1967" s="3" t="s">
        <v>10730</v>
      </c>
      <c r="F1967" s="3">
        <v>50.662970600000001</v>
      </c>
      <c r="G1967" s="3">
        <v>4.5697378000000004</v>
      </c>
      <c r="H1967" s="3" t="s">
        <v>10731</v>
      </c>
      <c r="I1967" s="3" t="s">
        <v>66</v>
      </c>
      <c r="J1967" s="3" t="s">
        <v>67</v>
      </c>
      <c r="K1967" s="3">
        <v>13</v>
      </c>
      <c r="L1967" s="3" t="s">
        <v>10732</v>
      </c>
      <c r="M1967" s="3">
        <v>3</v>
      </c>
      <c r="N1967" s="3" t="s">
        <v>67</v>
      </c>
      <c r="O1967" s="3">
        <v>1</v>
      </c>
      <c r="P1967" s="3" t="s">
        <v>10733</v>
      </c>
      <c r="Q1967" s="3">
        <v>5</v>
      </c>
      <c r="R1967" s="3" t="s">
        <v>67</v>
      </c>
      <c r="S1967" s="3">
        <v>7</v>
      </c>
      <c r="T1967" s="3" t="s">
        <v>10734</v>
      </c>
      <c r="U1967" s="3">
        <v>2</v>
      </c>
      <c r="V1967" s="3" t="s">
        <v>67</v>
      </c>
      <c r="W1967" s="3">
        <v>17</v>
      </c>
      <c r="X1967" s="3" t="s">
        <v>10735</v>
      </c>
      <c r="Y1967" s="3">
        <v>4.3</v>
      </c>
      <c r="Z1967" s="3" t="s">
        <v>67</v>
      </c>
      <c r="AA1967" s="3">
        <v>7</v>
      </c>
      <c r="AB1967" s="3" t="s">
        <v>8332</v>
      </c>
      <c r="AC1967" s="3">
        <v>2.6</v>
      </c>
      <c r="AG1967" s="3" t="s">
        <v>72</v>
      </c>
      <c r="AH1967" s="3" t="s">
        <v>1542</v>
      </c>
      <c r="AI1967" s="3" t="s">
        <v>336</v>
      </c>
      <c r="AJ1967" s="3" t="s">
        <v>8359</v>
      </c>
      <c r="AK1967" s="3" t="s">
        <v>6001</v>
      </c>
      <c r="AL1967" s="3" t="s">
        <v>2308</v>
      </c>
      <c r="AN1967" s="3" t="s">
        <v>10736</v>
      </c>
      <c r="AO1967" s="3" t="s">
        <v>73</v>
      </c>
      <c r="AP1967" s="3" t="s">
        <v>10737</v>
      </c>
      <c r="AQ1967" s="3" t="s">
        <v>75</v>
      </c>
      <c r="AR1967" s="3" t="s">
        <v>10738</v>
      </c>
      <c r="AS1967" s="3" t="s">
        <v>76</v>
      </c>
      <c r="AT1967" s="3" t="s">
        <v>10737</v>
      </c>
      <c r="AU1967" s="3" t="s">
        <v>77</v>
      </c>
      <c r="AV1967" s="3" t="s">
        <v>10738</v>
      </c>
      <c r="AW1967" s="3" t="s">
        <v>78</v>
      </c>
      <c r="AX1967" s="3" t="s">
        <v>10739</v>
      </c>
      <c r="AY1967" s="3" t="s">
        <v>79</v>
      </c>
      <c r="AZ1967" s="3" t="s">
        <v>2311</v>
      </c>
      <c r="BA1967" s="3" t="s">
        <v>80</v>
      </c>
      <c r="BB1967" s="3" t="s">
        <v>498</v>
      </c>
      <c r="BC1967" s="3" t="s">
        <v>10740</v>
      </c>
      <c r="BD1967" s="3">
        <v>4.2</v>
      </c>
      <c r="BE1967" s="3" t="s">
        <v>8656</v>
      </c>
      <c r="BF1967" s="3" t="s">
        <v>10741</v>
      </c>
      <c r="BG1967" s="3" t="s">
        <v>66</v>
      </c>
      <c r="BH1967" s="3" t="s">
        <v>2308</v>
      </c>
      <c r="BI1967" s="3" t="s">
        <v>66</v>
      </c>
      <c r="BJ1967" s="3" t="s">
        <v>10742</v>
      </c>
      <c r="BK1967" s="3" t="s">
        <v>12452</v>
      </c>
    </row>
    <row r="1968" spans="1:63" x14ac:dyDescent="0.55000000000000004">
      <c r="A1968" s="3" t="s">
        <v>3193</v>
      </c>
      <c r="B1968" s="3" t="s">
        <v>63</v>
      </c>
      <c r="C1968" s="3">
        <v>110</v>
      </c>
      <c r="D1968" s="3" t="s">
        <v>8198</v>
      </c>
      <c r="E1968" s="3" t="s">
        <v>8199</v>
      </c>
      <c r="F1968" s="3">
        <v>50.753478700000002</v>
      </c>
      <c r="G1968" s="3">
        <v>4.3471529000000002</v>
      </c>
      <c r="H1968" s="3" t="s">
        <v>8200</v>
      </c>
      <c r="I1968" s="3" t="s">
        <v>66</v>
      </c>
      <c r="J1968" s="3" t="s">
        <v>67</v>
      </c>
      <c r="K1968" s="3">
        <v>15</v>
      </c>
      <c r="L1968" s="3" t="s">
        <v>68</v>
      </c>
      <c r="M1968" s="3">
        <v>4.0999999999999996</v>
      </c>
      <c r="N1968" s="3" t="s">
        <v>67</v>
      </c>
      <c r="O1968" s="3">
        <v>2</v>
      </c>
      <c r="P1968" s="3" t="s">
        <v>8201</v>
      </c>
      <c r="Q1968" s="3">
        <v>5</v>
      </c>
      <c r="R1968" s="3" t="s">
        <v>67</v>
      </c>
      <c r="S1968" s="3">
        <v>4</v>
      </c>
      <c r="T1968" s="3" t="s">
        <v>8202</v>
      </c>
      <c r="U1968" s="3">
        <v>3.5</v>
      </c>
      <c r="V1968" s="3" t="s">
        <v>67</v>
      </c>
      <c r="W1968" s="3">
        <v>9</v>
      </c>
      <c r="X1968" s="3" t="s">
        <v>3192</v>
      </c>
      <c r="Y1968" s="3">
        <v>2.1</v>
      </c>
      <c r="AG1968" s="3" t="s">
        <v>137</v>
      </c>
      <c r="BC1968" s="3" t="s">
        <v>8203</v>
      </c>
      <c r="BE1968" s="3" t="s">
        <v>3195</v>
      </c>
      <c r="BF1968" s="3" t="s">
        <v>8204</v>
      </c>
      <c r="BG1968" s="3" t="s">
        <v>66</v>
      </c>
      <c r="BH1968" s="3" t="s">
        <v>137</v>
      </c>
      <c r="BI1968" s="3" t="s">
        <v>66</v>
      </c>
      <c r="BJ1968" s="3" t="s">
        <v>8205</v>
      </c>
      <c r="BK1968" s="3" t="s">
        <v>12452</v>
      </c>
    </row>
    <row r="1969" spans="1:63" x14ac:dyDescent="0.55000000000000004">
      <c r="A1969" s="3" t="s">
        <v>4128</v>
      </c>
      <c r="B1969" s="3" t="s">
        <v>63</v>
      </c>
      <c r="C1969" s="3">
        <v>110</v>
      </c>
      <c r="D1969" s="3" t="s">
        <v>8119</v>
      </c>
      <c r="F1969" s="3">
        <v>50.895136000000001</v>
      </c>
      <c r="G1969" s="3">
        <v>4.4344428999999996</v>
      </c>
      <c r="H1969" s="3" t="s">
        <v>8120</v>
      </c>
      <c r="I1969" s="3" t="s">
        <v>66</v>
      </c>
      <c r="J1969" s="3" t="s">
        <v>67</v>
      </c>
      <c r="K1969" s="3">
        <v>2</v>
      </c>
      <c r="L1969" s="3" t="s">
        <v>8121</v>
      </c>
      <c r="M1969" s="3">
        <v>2</v>
      </c>
      <c r="N1969" s="3" t="s">
        <v>67</v>
      </c>
      <c r="O1969" s="3">
        <v>7</v>
      </c>
      <c r="P1969" s="3" t="s">
        <v>312</v>
      </c>
      <c r="Q1969" s="3">
        <v>4.5999999999999996</v>
      </c>
      <c r="R1969" s="3" t="s">
        <v>67</v>
      </c>
      <c r="S1969" s="3">
        <v>18</v>
      </c>
      <c r="T1969" s="3" t="s">
        <v>287</v>
      </c>
      <c r="U1969" s="3">
        <v>4.0999999999999996</v>
      </c>
      <c r="V1969" s="3" t="s">
        <v>67</v>
      </c>
      <c r="W1969" s="3">
        <v>24</v>
      </c>
      <c r="X1969" s="3" t="s">
        <v>473</v>
      </c>
      <c r="Y1969" s="3">
        <v>2.8</v>
      </c>
      <c r="AG1969" s="3" t="s">
        <v>92</v>
      </c>
      <c r="BC1969" s="3" t="s">
        <v>8122</v>
      </c>
      <c r="BD1969" s="3">
        <v>3.2</v>
      </c>
      <c r="BE1969" s="3" t="s">
        <v>4149</v>
      </c>
      <c r="BF1969" s="3" t="s">
        <v>4150</v>
      </c>
      <c r="BG1969" s="3" t="s">
        <v>66</v>
      </c>
      <c r="BH1969" s="3" t="s">
        <v>92</v>
      </c>
      <c r="BI1969" s="3" t="s">
        <v>66</v>
      </c>
      <c r="BJ1969" s="3" t="s">
        <v>8123</v>
      </c>
      <c r="BK1969" s="3" t="s">
        <v>12452</v>
      </c>
    </row>
    <row r="1970" spans="1:63" x14ac:dyDescent="0.55000000000000004">
      <c r="A1970" s="3" t="s">
        <v>706</v>
      </c>
      <c r="B1970" s="3" t="s">
        <v>63</v>
      </c>
      <c r="C1970" s="3">
        <v>110</v>
      </c>
      <c r="D1970" s="3" t="s">
        <v>10579</v>
      </c>
      <c r="E1970" s="3" t="s">
        <v>10580</v>
      </c>
      <c r="F1970" s="3">
        <v>51.2953963</v>
      </c>
      <c r="G1970" s="3">
        <v>4.4926418000000004</v>
      </c>
      <c r="H1970" s="3" t="s">
        <v>10581</v>
      </c>
      <c r="I1970" s="3" t="s">
        <v>66</v>
      </c>
      <c r="J1970" s="3" t="s">
        <v>67</v>
      </c>
      <c r="K1970" s="3">
        <v>7</v>
      </c>
      <c r="L1970" s="3" t="s">
        <v>705</v>
      </c>
      <c r="M1970" s="3">
        <v>4.0999999999999996</v>
      </c>
      <c r="N1970" s="3" t="s">
        <v>67</v>
      </c>
      <c r="O1970" s="3">
        <v>4</v>
      </c>
      <c r="P1970" s="3" t="s">
        <v>702</v>
      </c>
      <c r="Q1970" s="3">
        <v>3.8</v>
      </c>
      <c r="R1970" s="3" t="s">
        <v>67</v>
      </c>
      <c r="S1970" s="3">
        <v>6</v>
      </c>
      <c r="T1970" s="3" t="s">
        <v>707</v>
      </c>
      <c r="U1970" s="3">
        <v>5</v>
      </c>
      <c r="V1970" s="3" t="s">
        <v>67</v>
      </c>
      <c r="W1970" s="3">
        <v>0</v>
      </c>
      <c r="X1970" s="3" t="s">
        <v>5051</v>
      </c>
      <c r="Y1970" s="3">
        <v>0</v>
      </c>
      <c r="AG1970" s="3" t="s">
        <v>336</v>
      </c>
      <c r="BC1970" s="3" t="s">
        <v>10582</v>
      </c>
      <c r="BE1970" s="3" t="s">
        <v>710</v>
      </c>
      <c r="BF1970" s="3" t="s">
        <v>711</v>
      </c>
      <c r="BG1970" s="3" t="s">
        <v>66</v>
      </c>
      <c r="BH1970" s="3" t="s">
        <v>336</v>
      </c>
      <c r="BI1970" s="3" t="s">
        <v>66</v>
      </c>
      <c r="BJ1970" s="3" t="s">
        <v>10583</v>
      </c>
      <c r="BK1970" s="3" t="s">
        <v>12452</v>
      </c>
    </row>
    <row r="1971" spans="1:63" x14ac:dyDescent="0.55000000000000004">
      <c r="A1971" s="3" t="s">
        <v>11117</v>
      </c>
      <c r="B1971" s="3" t="s">
        <v>63</v>
      </c>
      <c r="C1971" s="3">
        <v>110</v>
      </c>
      <c r="D1971" s="3" t="s">
        <v>11142</v>
      </c>
      <c r="E1971" s="3" t="s">
        <v>11143</v>
      </c>
      <c r="F1971" s="3">
        <v>50.903239999999997</v>
      </c>
      <c r="G1971" s="3">
        <v>4.7804700000000002</v>
      </c>
      <c r="H1971" s="3" t="s">
        <v>11144</v>
      </c>
      <c r="I1971" s="3" t="s">
        <v>66</v>
      </c>
      <c r="J1971" s="3" t="s">
        <v>67</v>
      </c>
      <c r="K1971" s="3">
        <v>43</v>
      </c>
      <c r="L1971" s="3" t="s">
        <v>3651</v>
      </c>
      <c r="M1971" s="3">
        <v>3.7</v>
      </c>
      <c r="N1971" s="3" t="s">
        <v>67</v>
      </c>
      <c r="O1971" s="3">
        <v>14</v>
      </c>
      <c r="P1971" s="3" t="s">
        <v>3652</v>
      </c>
      <c r="Q1971" s="3">
        <v>4.7</v>
      </c>
      <c r="R1971" s="3" t="s">
        <v>67</v>
      </c>
      <c r="S1971" s="3">
        <v>0</v>
      </c>
      <c r="T1971" s="3" t="s">
        <v>11145</v>
      </c>
      <c r="U1971" s="3">
        <v>0</v>
      </c>
      <c r="V1971" s="3" t="s">
        <v>67</v>
      </c>
      <c r="W1971" s="3">
        <v>2</v>
      </c>
      <c r="X1971" s="3" t="s">
        <v>11100</v>
      </c>
      <c r="Y1971" s="3">
        <v>4</v>
      </c>
      <c r="Z1971" s="3" t="s">
        <v>67</v>
      </c>
      <c r="AA1971" s="3">
        <v>0</v>
      </c>
      <c r="AB1971" s="3" t="s">
        <v>11112</v>
      </c>
      <c r="AC1971" s="3">
        <v>0</v>
      </c>
      <c r="AG1971" s="3" t="s">
        <v>336</v>
      </c>
      <c r="BC1971" s="3" t="s">
        <v>11146</v>
      </c>
      <c r="BD1971" s="3">
        <v>5</v>
      </c>
      <c r="BE1971" s="3" t="s">
        <v>11147</v>
      </c>
      <c r="BF1971" s="3" t="s">
        <v>11148</v>
      </c>
      <c r="BG1971" s="3" t="s">
        <v>66</v>
      </c>
      <c r="BH1971" s="3" t="s">
        <v>336</v>
      </c>
      <c r="BI1971" s="3" t="s">
        <v>66</v>
      </c>
      <c r="BJ1971" s="3" t="s">
        <v>11149</v>
      </c>
      <c r="BK1971" s="3" t="s">
        <v>12452</v>
      </c>
    </row>
    <row r="1972" spans="1:63" x14ac:dyDescent="0.55000000000000004">
      <c r="A1972" s="3" t="s">
        <v>4368</v>
      </c>
      <c r="B1972" s="3" t="s">
        <v>63</v>
      </c>
      <c r="C1972" s="3">
        <v>110</v>
      </c>
      <c r="D1972" s="3" t="s">
        <v>4420</v>
      </c>
      <c r="E1972" s="3" t="s">
        <v>4421</v>
      </c>
      <c r="F1972" s="3">
        <v>51.029387300000003</v>
      </c>
      <c r="G1972" s="3">
        <v>5.7277487000000002</v>
      </c>
      <c r="H1972" s="3" t="s">
        <v>4422</v>
      </c>
      <c r="I1972" s="3" t="s">
        <v>66</v>
      </c>
      <c r="J1972" s="3" t="s">
        <v>67</v>
      </c>
      <c r="K1972" s="3">
        <v>6</v>
      </c>
      <c r="L1972" s="3" t="s">
        <v>4366</v>
      </c>
      <c r="M1972" s="3">
        <v>5</v>
      </c>
      <c r="N1972" s="3" t="s">
        <v>67</v>
      </c>
      <c r="O1972" s="3">
        <v>62</v>
      </c>
      <c r="P1972" s="3" t="s">
        <v>574</v>
      </c>
      <c r="Q1972" s="3">
        <v>4.5</v>
      </c>
      <c r="R1972" s="3" t="s">
        <v>67</v>
      </c>
      <c r="S1972" s="3">
        <v>0</v>
      </c>
      <c r="T1972" s="3" t="s">
        <v>4423</v>
      </c>
      <c r="U1972" s="3">
        <v>0</v>
      </c>
      <c r="V1972" s="3" t="s">
        <v>67</v>
      </c>
      <c r="W1972" s="3">
        <v>4</v>
      </c>
      <c r="X1972" s="3" t="s">
        <v>4424</v>
      </c>
      <c r="Y1972" s="3">
        <v>4.3</v>
      </c>
      <c r="Z1972" s="3" t="s">
        <v>67</v>
      </c>
      <c r="AA1972" s="3">
        <v>23</v>
      </c>
      <c r="AB1972" s="3" t="s">
        <v>287</v>
      </c>
      <c r="AC1972" s="3">
        <v>4.7</v>
      </c>
      <c r="AG1972" s="3" t="s">
        <v>72</v>
      </c>
      <c r="AO1972" s="3" t="s">
        <v>73</v>
      </c>
      <c r="AP1972" s="3" t="s">
        <v>106</v>
      </c>
      <c r="AQ1972" s="3" t="s">
        <v>75</v>
      </c>
      <c r="AR1972" s="3" t="s">
        <v>106</v>
      </c>
      <c r="AS1972" s="3" t="s">
        <v>76</v>
      </c>
      <c r="AT1972" s="3" t="s">
        <v>106</v>
      </c>
      <c r="AU1972" s="3" t="s">
        <v>77</v>
      </c>
      <c r="AV1972" s="3" t="s">
        <v>106</v>
      </c>
      <c r="AW1972" s="3" t="s">
        <v>78</v>
      </c>
      <c r="AX1972" s="3" t="s">
        <v>106</v>
      </c>
      <c r="AY1972" s="3" t="s">
        <v>79</v>
      </c>
      <c r="AZ1972" s="3" t="s">
        <v>106</v>
      </c>
      <c r="BA1972" s="3" t="s">
        <v>80</v>
      </c>
      <c r="BB1972" s="3" t="s">
        <v>106</v>
      </c>
      <c r="BC1972" s="3" t="s">
        <v>4425</v>
      </c>
      <c r="BD1972" s="3">
        <v>3.8</v>
      </c>
      <c r="BE1972" s="3" t="s">
        <v>4426</v>
      </c>
      <c r="BF1972" s="3" t="s">
        <v>4427</v>
      </c>
      <c r="BG1972" s="3" t="s">
        <v>66</v>
      </c>
      <c r="BH1972" s="3" t="s">
        <v>72</v>
      </c>
      <c r="BI1972" s="3" t="s">
        <v>66</v>
      </c>
      <c r="BJ1972" s="3" t="s">
        <v>4428</v>
      </c>
      <c r="BK1972" s="3" t="s">
        <v>68</v>
      </c>
    </row>
    <row r="1973" spans="1:63" x14ac:dyDescent="0.55000000000000004">
      <c r="A1973" s="3" t="s">
        <v>12284</v>
      </c>
      <c r="B1973" s="3" t="s">
        <v>63</v>
      </c>
      <c r="C1973" s="3">
        <v>110</v>
      </c>
      <c r="D1973" s="3" t="s">
        <v>12285</v>
      </c>
      <c r="E1973" s="3" t="s">
        <v>12286</v>
      </c>
      <c r="F1973" s="3">
        <v>50.812323399999997</v>
      </c>
      <c r="G1973" s="3">
        <v>5.3433617</v>
      </c>
      <c r="H1973" s="3" t="s">
        <v>12287</v>
      </c>
      <c r="I1973" s="3" t="s">
        <v>66</v>
      </c>
      <c r="J1973" s="3" t="s">
        <v>67</v>
      </c>
      <c r="K1973" s="3">
        <v>3</v>
      </c>
      <c r="L1973" s="3" t="s">
        <v>12288</v>
      </c>
      <c r="M1973" s="3">
        <v>4.7</v>
      </c>
      <c r="N1973" s="3" t="s">
        <v>67</v>
      </c>
      <c r="O1973" s="3">
        <v>13</v>
      </c>
      <c r="P1973" s="3" t="s">
        <v>12289</v>
      </c>
      <c r="Q1973" s="3">
        <v>4.3</v>
      </c>
      <c r="R1973" s="3" t="s">
        <v>67</v>
      </c>
      <c r="S1973" s="3">
        <v>3</v>
      </c>
      <c r="T1973" s="3" t="s">
        <v>12290</v>
      </c>
      <c r="U1973" s="3">
        <v>4.7</v>
      </c>
      <c r="V1973" s="3" t="s">
        <v>67</v>
      </c>
      <c r="W1973" s="3">
        <v>0</v>
      </c>
      <c r="X1973" s="3" t="s">
        <v>12291</v>
      </c>
      <c r="Y1973" s="3">
        <v>0</v>
      </c>
      <c r="Z1973" s="3" t="s">
        <v>67</v>
      </c>
      <c r="AA1973" s="3">
        <v>0</v>
      </c>
      <c r="AB1973" s="3" t="s">
        <v>12292</v>
      </c>
      <c r="AC1973" s="3">
        <v>0</v>
      </c>
      <c r="AG1973" s="3" t="s">
        <v>1541</v>
      </c>
      <c r="AH1973" s="3" t="s">
        <v>1543</v>
      </c>
      <c r="AN1973" s="3" t="s">
        <v>12293</v>
      </c>
      <c r="AO1973" s="3" t="s">
        <v>73</v>
      </c>
      <c r="AP1973" s="3" t="s">
        <v>901</v>
      </c>
      <c r="AQ1973" s="3" t="s">
        <v>75</v>
      </c>
      <c r="AR1973" s="3" t="s">
        <v>901</v>
      </c>
      <c r="AS1973" s="3" t="s">
        <v>76</v>
      </c>
      <c r="AT1973" s="3" t="s">
        <v>901</v>
      </c>
      <c r="AU1973" s="3" t="s">
        <v>77</v>
      </c>
      <c r="AV1973" s="3" t="s">
        <v>901</v>
      </c>
      <c r="AW1973" s="3" t="s">
        <v>78</v>
      </c>
      <c r="AX1973" s="3" t="s">
        <v>6590</v>
      </c>
      <c r="AY1973" s="3" t="s">
        <v>79</v>
      </c>
      <c r="AZ1973" s="3" t="s">
        <v>498</v>
      </c>
      <c r="BA1973" s="3" t="s">
        <v>80</v>
      </c>
      <c r="BB1973" s="3" t="s">
        <v>498</v>
      </c>
      <c r="BC1973" s="3" t="s">
        <v>12294</v>
      </c>
      <c r="BD1973" s="3">
        <v>4.8</v>
      </c>
      <c r="BE1973" s="3" t="s">
        <v>12295</v>
      </c>
      <c r="BF1973" s="3" t="s">
        <v>12296</v>
      </c>
      <c r="BG1973" s="3" t="s">
        <v>66</v>
      </c>
      <c r="BH1973" s="3" t="s">
        <v>1541</v>
      </c>
      <c r="BI1973" s="3" t="s">
        <v>66</v>
      </c>
      <c r="BJ1973" s="3" t="s">
        <v>12297</v>
      </c>
      <c r="BK1973" s="3" t="s">
        <v>12452</v>
      </c>
    </row>
    <row r="1974" spans="1:63" x14ac:dyDescent="0.55000000000000004">
      <c r="A1974" s="3" t="s">
        <v>6388</v>
      </c>
      <c r="B1974" s="3" t="s">
        <v>63</v>
      </c>
      <c r="C1974" s="3">
        <v>110</v>
      </c>
      <c r="D1974" s="3" t="s">
        <v>6389</v>
      </c>
      <c r="E1974" s="3" t="s">
        <v>6390</v>
      </c>
      <c r="F1974" s="3">
        <v>50.578630599999997</v>
      </c>
      <c r="G1974" s="3">
        <v>4.0706854000000003</v>
      </c>
      <c r="H1974" s="3" t="s">
        <v>6391</v>
      </c>
      <c r="I1974" s="3" t="s">
        <v>66</v>
      </c>
      <c r="J1974" s="3" t="s">
        <v>67</v>
      </c>
      <c r="K1974" s="3">
        <v>3</v>
      </c>
      <c r="L1974" s="3" t="s">
        <v>6392</v>
      </c>
      <c r="M1974" s="3">
        <v>5</v>
      </c>
      <c r="N1974" s="3" t="s">
        <v>67</v>
      </c>
      <c r="O1974" s="3">
        <v>30</v>
      </c>
      <c r="P1974" s="3" t="s">
        <v>6393</v>
      </c>
      <c r="Q1974" s="3">
        <v>4.7</v>
      </c>
      <c r="R1974" s="3" t="s">
        <v>67</v>
      </c>
      <c r="S1974" s="3">
        <v>8</v>
      </c>
      <c r="T1974" s="3" t="s">
        <v>6394</v>
      </c>
      <c r="U1974" s="3">
        <v>2.9</v>
      </c>
      <c r="V1974" s="3" t="s">
        <v>67</v>
      </c>
      <c r="W1974" s="3">
        <v>2</v>
      </c>
      <c r="X1974" s="3" t="s">
        <v>6395</v>
      </c>
      <c r="Y1974" s="3">
        <v>5</v>
      </c>
      <c r="Z1974" s="3" t="s">
        <v>67</v>
      </c>
      <c r="AA1974" s="3">
        <v>22</v>
      </c>
      <c r="AB1974" s="3" t="s">
        <v>3158</v>
      </c>
      <c r="AC1974" s="3">
        <v>4.2</v>
      </c>
      <c r="AG1974" s="3" t="s">
        <v>336</v>
      </c>
      <c r="AN1974" s="3" t="s">
        <v>6396</v>
      </c>
      <c r="AO1974" s="3" t="s">
        <v>73</v>
      </c>
      <c r="AP1974" s="3" t="s">
        <v>498</v>
      </c>
      <c r="AQ1974" s="3" t="s">
        <v>75</v>
      </c>
      <c r="AR1974" s="3" t="s">
        <v>3373</v>
      </c>
      <c r="AS1974" s="3" t="s">
        <v>76</v>
      </c>
      <c r="AT1974" s="3" t="s">
        <v>3373</v>
      </c>
      <c r="AU1974" s="3" t="s">
        <v>77</v>
      </c>
      <c r="AV1974" s="3" t="s">
        <v>498</v>
      </c>
      <c r="AW1974" s="3" t="s">
        <v>78</v>
      </c>
      <c r="AX1974" s="3" t="s">
        <v>3373</v>
      </c>
      <c r="AY1974" s="3" t="s">
        <v>79</v>
      </c>
      <c r="AZ1974" s="3" t="s">
        <v>6397</v>
      </c>
      <c r="BA1974" s="3" t="s">
        <v>80</v>
      </c>
      <c r="BB1974" s="3" t="s">
        <v>498</v>
      </c>
      <c r="BC1974" s="3" t="s">
        <v>6398</v>
      </c>
      <c r="BD1974" s="3">
        <v>3.8</v>
      </c>
      <c r="BE1974" s="3" t="s">
        <v>6399</v>
      </c>
      <c r="BF1974" s="3" t="s">
        <v>6400</v>
      </c>
      <c r="BG1974" s="3" t="s">
        <v>66</v>
      </c>
      <c r="BH1974" s="3" t="s">
        <v>336</v>
      </c>
      <c r="BI1974" s="3" t="s">
        <v>66</v>
      </c>
      <c r="BJ1974" s="3" t="s">
        <v>6401</v>
      </c>
      <c r="BK1974" s="3" t="s">
        <v>12452</v>
      </c>
    </row>
    <row r="1975" spans="1:63" x14ac:dyDescent="0.55000000000000004">
      <c r="A1975" s="3" t="s">
        <v>5345</v>
      </c>
      <c r="B1975" s="3" t="s">
        <v>63</v>
      </c>
      <c r="C1975" s="3">
        <v>110</v>
      </c>
      <c r="D1975" s="3" t="s">
        <v>5365</v>
      </c>
      <c r="E1975" s="3" t="s">
        <v>5366</v>
      </c>
      <c r="F1975" s="3">
        <v>51.2193471</v>
      </c>
      <c r="G1975" s="3">
        <v>2.9128368999999998</v>
      </c>
      <c r="H1975" s="3" t="s">
        <v>5367</v>
      </c>
      <c r="I1975" s="3" t="s">
        <v>66</v>
      </c>
      <c r="J1975" s="3" t="s">
        <v>67</v>
      </c>
      <c r="K1975" s="3">
        <v>1</v>
      </c>
      <c r="L1975" s="3" t="s">
        <v>5368</v>
      </c>
      <c r="M1975" s="3">
        <v>5</v>
      </c>
      <c r="N1975" s="3" t="s">
        <v>67</v>
      </c>
      <c r="O1975" s="3">
        <v>1961</v>
      </c>
      <c r="P1975" s="3" t="s">
        <v>5324</v>
      </c>
      <c r="Q1975" s="3">
        <v>4</v>
      </c>
      <c r="R1975" s="3" t="s">
        <v>67</v>
      </c>
      <c r="S1975" s="3">
        <v>0</v>
      </c>
      <c r="T1975" s="3" t="s">
        <v>5369</v>
      </c>
      <c r="U1975" s="3">
        <v>0</v>
      </c>
      <c r="V1975" s="3" t="s">
        <v>67</v>
      </c>
      <c r="W1975" s="3">
        <v>442</v>
      </c>
      <c r="X1975" s="3" t="s">
        <v>5370</v>
      </c>
      <c r="Y1975" s="3">
        <v>3.9</v>
      </c>
      <c r="AG1975" s="3" t="s">
        <v>5371</v>
      </c>
      <c r="AH1975" s="3" t="s">
        <v>5372</v>
      </c>
      <c r="AI1975" s="3" t="s">
        <v>5373</v>
      </c>
      <c r="AJ1975" s="3" t="s">
        <v>5374</v>
      </c>
      <c r="AK1975" s="3" t="s">
        <v>5375</v>
      </c>
      <c r="AN1975" s="3" t="s">
        <v>5376</v>
      </c>
      <c r="AO1975" s="3" t="s">
        <v>73</v>
      </c>
      <c r="AP1975" s="3" t="s">
        <v>1348</v>
      </c>
      <c r="AQ1975" s="3" t="s">
        <v>75</v>
      </c>
      <c r="AR1975" s="3" t="s">
        <v>1348</v>
      </c>
      <c r="AS1975" s="3" t="s">
        <v>76</v>
      </c>
      <c r="AT1975" s="3" t="s">
        <v>1348</v>
      </c>
      <c r="AU1975" s="3" t="s">
        <v>77</v>
      </c>
      <c r="AV1975" s="3" t="s">
        <v>1348</v>
      </c>
      <c r="AW1975" s="3" t="s">
        <v>78</v>
      </c>
      <c r="AX1975" s="3" t="s">
        <v>1348</v>
      </c>
      <c r="AY1975" s="3" t="s">
        <v>79</v>
      </c>
      <c r="AZ1975" s="3" t="s">
        <v>1348</v>
      </c>
      <c r="BA1975" s="3" t="s">
        <v>80</v>
      </c>
      <c r="BB1975" s="3" t="s">
        <v>1348</v>
      </c>
      <c r="BC1975" s="3" t="s">
        <v>5377</v>
      </c>
      <c r="BD1975" s="3">
        <v>4.0999999999999996</v>
      </c>
      <c r="BE1975" s="3" t="s">
        <v>1050</v>
      </c>
      <c r="BF1975" s="3" t="s">
        <v>1051</v>
      </c>
      <c r="BG1975" s="3" t="s">
        <v>66</v>
      </c>
      <c r="BH1975" s="3" t="s">
        <v>5371</v>
      </c>
      <c r="BI1975" s="3" t="s">
        <v>66</v>
      </c>
      <c r="BJ1975" s="3" t="s">
        <v>5378</v>
      </c>
      <c r="BK1975" s="3" t="s">
        <v>12452</v>
      </c>
    </row>
    <row r="1976" spans="1:63" x14ac:dyDescent="0.55000000000000004">
      <c r="A1976" s="3" t="s">
        <v>1432</v>
      </c>
      <c r="B1976" s="3" t="s">
        <v>63</v>
      </c>
      <c r="C1976" s="3">
        <v>110</v>
      </c>
      <c r="D1976" s="3" t="s">
        <v>5689</v>
      </c>
      <c r="F1976" s="3">
        <v>51.128585600000001</v>
      </c>
      <c r="G1976" s="3">
        <v>3.3240067999999998</v>
      </c>
      <c r="H1976" s="3" t="s">
        <v>5690</v>
      </c>
      <c r="I1976" s="3" t="s">
        <v>66</v>
      </c>
      <c r="J1976" s="3" t="s">
        <v>67</v>
      </c>
      <c r="K1976" s="3">
        <v>0</v>
      </c>
      <c r="L1976" s="3" t="s">
        <v>5691</v>
      </c>
      <c r="M1976" s="3">
        <v>0</v>
      </c>
      <c r="N1976" s="3" t="s">
        <v>67</v>
      </c>
      <c r="O1976" s="3">
        <v>3</v>
      </c>
      <c r="P1976" s="3" t="s">
        <v>5692</v>
      </c>
      <c r="Q1976" s="3">
        <v>5</v>
      </c>
      <c r="R1976" s="3" t="s">
        <v>67</v>
      </c>
      <c r="S1976" s="3">
        <v>20</v>
      </c>
      <c r="T1976" s="3" t="s">
        <v>943</v>
      </c>
      <c r="U1976" s="3">
        <v>3.9</v>
      </c>
      <c r="V1976" s="3" t="s">
        <v>67</v>
      </c>
      <c r="W1976" s="3">
        <v>24</v>
      </c>
      <c r="X1976" s="3" t="s">
        <v>381</v>
      </c>
      <c r="Y1976" s="3">
        <v>4.5</v>
      </c>
      <c r="Z1976" s="3" t="s">
        <v>67</v>
      </c>
      <c r="AA1976" s="3">
        <v>33</v>
      </c>
      <c r="AB1976" s="3" t="s">
        <v>186</v>
      </c>
      <c r="AC1976" s="3">
        <v>4.3</v>
      </c>
      <c r="AG1976" s="3" t="s">
        <v>137</v>
      </c>
      <c r="AN1976" s="3" t="s">
        <v>5693</v>
      </c>
      <c r="AO1976" s="3" t="s">
        <v>73</v>
      </c>
      <c r="AP1976" s="3" t="s">
        <v>2082</v>
      </c>
      <c r="AQ1976" s="3" t="s">
        <v>75</v>
      </c>
      <c r="AR1976" s="3" t="s">
        <v>2082</v>
      </c>
      <c r="AS1976" s="3" t="s">
        <v>76</v>
      </c>
      <c r="AT1976" s="3" t="s">
        <v>2082</v>
      </c>
      <c r="AU1976" s="3" t="s">
        <v>77</v>
      </c>
      <c r="AV1976" s="3" t="s">
        <v>2082</v>
      </c>
      <c r="AW1976" s="3" t="s">
        <v>78</v>
      </c>
      <c r="AX1976" s="3" t="s">
        <v>2082</v>
      </c>
      <c r="AY1976" s="3" t="s">
        <v>79</v>
      </c>
      <c r="AZ1976" s="3" t="s">
        <v>498</v>
      </c>
      <c r="BA1976" s="3" t="s">
        <v>80</v>
      </c>
      <c r="BB1976" s="3" t="s">
        <v>498</v>
      </c>
      <c r="BC1976" s="3" t="s">
        <v>5694</v>
      </c>
      <c r="BD1976" s="3">
        <v>5</v>
      </c>
      <c r="BE1976" s="3" t="s">
        <v>1434</v>
      </c>
      <c r="BF1976" s="3" t="s">
        <v>1435</v>
      </c>
      <c r="BG1976" s="3" t="s">
        <v>66</v>
      </c>
      <c r="BH1976" s="3" t="s">
        <v>137</v>
      </c>
      <c r="BI1976" s="3" t="s">
        <v>66</v>
      </c>
      <c r="BJ1976" s="3" t="s">
        <v>5695</v>
      </c>
      <c r="BK1976" s="3" t="s">
        <v>12452</v>
      </c>
    </row>
    <row r="1977" spans="1:63" x14ac:dyDescent="0.55000000000000004">
      <c r="A1977" s="3" t="s">
        <v>6277</v>
      </c>
      <c r="B1977" s="3" t="s">
        <v>63</v>
      </c>
      <c r="C1977" s="3">
        <v>110</v>
      </c>
      <c r="D1977" s="3" t="s">
        <v>6278</v>
      </c>
      <c r="E1977" s="3" t="s">
        <v>6279</v>
      </c>
      <c r="F1977" s="3">
        <v>51.0563717</v>
      </c>
      <c r="G1977" s="3">
        <v>3.6602089000000002</v>
      </c>
      <c r="H1977" s="3" t="s">
        <v>6280</v>
      </c>
      <c r="I1977" s="3" t="s">
        <v>66</v>
      </c>
      <c r="J1977" s="3" t="s">
        <v>67</v>
      </c>
      <c r="K1977" s="3">
        <v>4</v>
      </c>
      <c r="L1977" s="3" t="s">
        <v>6281</v>
      </c>
      <c r="M1977" s="3">
        <v>5</v>
      </c>
      <c r="N1977" s="3" t="s">
        <v>67</v>
      </c>
      <c r="O1977" s="3">
        <v>21</v>
      </c>
      <c r="P1977" s="3" t="s">
        <v>543</v>
      </c>
      <c r="Q1977" s="3">
        <v>4</v>
      </c>
      <c r="R1977" s="3" t="s">
        <v>67</v>
      </c>
      <c r="S1977" s="3">
        <v>14</v>
      </c>
      <c r="T1977" s="3" t="s">
        <v>2398</v>
      </c>
      <c r="U1977" s="3">
        <v>4.4000000000000004</v>
      </c>
      <c r="V1977" s="3" t="s">
        <v>67</v>
      </c>
      <c r="W1977" s="3">
        <v>26</v>
      </c>
      <c r="X1977" s="3" t="s">
        <v>2596</v>
      </c>
      <c r="Y1977" s="3">
        <v>4.4000000000000004</v>
      </c>
      <c r="Z1977" s="3" t="s">
        <v>67</v>
      </c>
      <c r="AA1977" s="3">
        <v>64</v>
      </c>
      <c r="AB1977" s="3" t="s">
        <v>2397</v>
      </c>
      <c r="AC1977" s="3">
        <v>4.7</v>
      </c>
      <c r="AG1977" s="3" t="s">
        <v>336</v>
      </c>
      <c r="AN1977" s="3" t="s">
        <v>6282</v>
      </c>
      <c r="AO1977" s="3" t="s">
        <v>73</v>
      </c>
      <c r="AP1977" s="3" t="s">
        <v>6283</v>
      </c>
      <c r="AQ1977" s="3" t="s">
        <v>75</v>
      </c>
      <c r="AR1977" s="3" t="s">
        <v>6283</v>
      </c>
      <c r="AS1977" s="3" t="s">
        <v>76</v>
      </c>
      <c r="AT1977" s="3" t="s">
        <v>2445</v>
      </c>
      <c r="AU1977" s="3" t="s">
        <v>77</v>
      </c>
      <c r="AV1977" s="3" t="s">
        <v>6283</v>
      </c>
      <c r="AW1977" s="3" t="s">
        <v>78</v>
      </c>
      <c r="AX1977" s="3" t="s">
        <v>6283</v>
      </c>
      <c r="AY1977" s="3" t="s">
        <v>79</v>
      </c>
      <c r="AZ1977" s="3" t="s">
        <v>2720</v>
      </c>
      <c r="BA1977" s="3" t="s">
        <v>80</v>
      </c>
      <c r="BB1977" s="3" t="s">
        <v>498</v>
      </c>
      <c r="BC1977" s="3" t="s">
        <v>6284</v>
      </c>
      <c r="BD1977" s="3">
        <v>4.5999999999999996</v>
      </c>
      <c r="BE1977" s="3" t="s">
        <v>305</v>
      </c>
      <c r="BF1977" s="3" t="s">
        <v>6285</v>
      </c>
      <c r="BG1977" s="3" t="s">
        <v>66</v>
      </c>
      <c r="BH1977" s="3" t="s">
        <v>336</v>
      </c>
      <c r="BI1977" s="3" t="s">
        <v>66</v>
      </c>
      <c r="BJ1977" s="3" t="s">
        <v>6286</v>
      </c>
      <c r="BK1977" s="3" t="s">
        <v>12452</v>
      </c>
    </row>
    <row r="1978" spans="1:63" x14ac:dyDescent="0.55000000000000004">
      <c r="A1978" s="3" t="s">
        <v>193</v>
      </c>
      <c r="B1978" s="3" t="s">
        <v>63</v>
      </c>
      <c r="C1978" s="3">
        <v>110</v>
      </c>
      <c r="D1978" s="3" t="s">
        <v>248</v>
      </c>
      <c r="F1978" s="3">
        <v>51.199627399999997</v>
      </c>
      <c r="G1978" s="3">
        <v>3.8111033000000001</v>
      </c>
      <c r="H1978" s="3" t="s">
        <v>249</v>
      </c>
      <c r="I1978" s="3" t="s">
        <v>66</v>
      </c>
      <c r="J1978" s="3" t="s">
        <v>67</v>
      </c>
      <c r="K1978" s="3">
        <v>2</v>
      </c>
      <c r="L1978" s="3" t="s">
        <v>250</v>
      </c>
      <c r="M1978" s="3">
        <v>3.5</v>
      </c>
      <c r="N1978" s="3" t="s">
        <v>67</v>
      </c>
      <c r="O1978" s="3">
        <v>5</v>
      </c>
      <c r="P1978" s="3" t="s">
        <v>251</v>
      </c>
      <c r="Q1978" s="3">
        <v>5</v>
      </c>
      <c r="R1978" s="3" t="s">
        <v>67</v>
      </c>
      <c r="S1978" s="3">
        <v>18</v>
      </c>
      <c r="T1978" s="3" t="s">
        <v>186</v>
      </c>
      <c r="U1978" s="3">
        <v>4.3</v>
      </c>
      <c r="V1978" s="3" t="s">
        <v>67</v>
      </c>
      <c r="W1978" s="3">
        <v>22</v>
      </c>
      <c r="X1978" s="3" t="s">
        <v>193</v>
      </c>
      <c r="Y1978" s="3">
        <v>3.5</v>
      </c>
      <c r="Z1978" s="3" t="s">
        <v>67</v>
      </c>
      <c r="AA1978" s="3">
        <v>7</v>
      </c>
      <c r="AB1978" s="3" t="s">
        <v>252</v>
      </c>
      <c r="AC1978" s="3">
        <v>4.0999999999999996</v>
      </c>
      <c r="AG1978" s="3" t="s">
        <v>92</v>
      </c>
      <c r="AO1978" s="3" t="s">
        <v>73</v>
      </c>
      <c r="AP1978" s="3" t="s">
        <v>253</v>
      </c>
      <c r="AQ1978" s="3" t="s">
        <v>75</v>
      </c>
      <c r="AR1978" s="3" t="s">
        <v>253</v>
      </c>
      <c r="AS1978" s="3" t="s">
        <v>76</v>
      </c>
      <c r="AT1978" s="3" t="s">
        <v>253</v>
      </c>
      <c r="AU1978" s="3" t="s">
        <v>77</v>
      </c>
      <c r="AV1978" s="3" t="s">
        <v>253</v>
      </c>
      <c r="AW1978" s="3" t="s">
        <v>78</v>
      </c>
      <c r="AX1978" s="3" t="s">
        <v>253</v>
      </c>
      <c r="AY1978" s="3" t="s">
        <v>79</v>
      </c>
      <c r="AZ1978" s="3" t="s">
        <v>253</v>
      </c>
      <c r="BA1978" s="3" t="s">
        <v>80</v>
      </c>
      <c r="BB1978" s="3" t="s">
        <v>253</v>
      </c>
      <c r="BC1978" s="3" t="s">
        <v>254</v>
      </c>
      <c r="BD1978" s="3">
        <v>3.8</v>
      </c>
      <c r="BE1978" s="3" t="s">
        <v>255</v>
      </c>
      <c r="BF1978" s="3" t="s">
        <v>256</v>
      </c>
      <c r="BG1978" s="3" t="s">
        <v>66</v>
      </c>
      <c r="BH1978" s="3" t="s">
        <v>92</v>
      </c>
      <c r="BI1978" s="3" t="s">
        <v>66</v>
      </c>
      <c r="BJ1978" s="3" t="s">
        <v>257</v>
      </c>
      <c r="BK1978" s="3" t="s">
        <v>68</v>
      </c>
    </row>
    <row r="1979" spans="1:63" x14ac:dyDescent="0.55000000000000004">
      <c r="A1979" s="3" t="s">
        <v>3110</v>
      </c>
      <c r="B1979" s="3" t="s">
        <v>63</v>
      </c>
      <c r="C1979" s="3">
        <v>110</v>
      </c>
      <c r="D1979" s="3" t="s">
        <v>3529</v>
      </c>
      <c r="E1979" s="3" t="s">
        <v>3530</v>
      </c>
      <c r="F1979" s="3">
        <v>51.161866799999999</v>
      </c>
      <c r="G1979" s="3">
        <v>4.1414109999999997</v>
      </c>
      <c r="H1979" s="3" t="s">
        <v>3109</v>
      </c>
      <c r="I1979" s="3" t="s">
        <v>66</v>
      </c>
      <c r="J1979" s="3" t="s">
        <v>67</v>
      </c>
      <c r="K1979" s="3">
        <v>13</v>
      </c>
      <c r="L1979" s="3" t="s">
        <v>136</v>
      </c>
      <c r="M1979" s="3">
        <v>4.5999999999999996</v>
      </c>
      <c r="N1979" s="3" t="s">
        <v>67</v>
      </c>
      <c r="O1979" s="3">
        <v>6</v>
      </c>
      <c r="P1979" s="3" t="s">
        <v>3524</v>
      </c>
      <c r="Q1979" s="3">
        <v>4.7</v>
      </c>
      <c r="R1979" s="3" t="s">
        <v>67</v>
      </c>
      <c r="S1979" s="3">
        <v>35</v>
      </c>
      <c r="T1979" s="3" t="s">
        <v>636</v>
      </c>
      <c r="U1979" s="3">
        <v>4.0999999999999996</v>
      </c>
      <c r="V1979" s="3" t="s">
        <v>67</v>
      </c>
      <c r="W1979" s="3">
        <v>3</v>
      </c>
      <c r="X1979" s="3" t="s">
        <v>3531</v>
      </c>
      <c r="Y1979" s="3">
        <v>4.3</v>
      </c>
      <c r="Z1979" s="3" t="s">
        <v>67</v>
      </c>
      <c r="AA1979" s="3">
        <v>8</v>
      </c>
      <c r="AB1979" s="3" t="s">
        <v>640</v>
      </c>
      <c r="AC1979" s="3">
        <v>3.9</v>
      </c>
      <c r="AG1979" s="3" t="s">
        <v>72</v>
      </c>
      <c r="AO1979" s="3" t="s">
        <v>73</v>
      </c>
      <c r="AP1979" s="3" t="s">
        <v>822</v>
      </c>
      <c r="AQ1979" s="3" t="s">
        <v>75</v>
      </c>
      <c r="AR1979" s="3" t="s">
        <v>3532</v>
      </c>
      <c r="AS1979" s="3" t="s">
        <v>76</v>
      </c>
      <c r="AT1979" s="3" t="s">
        <v>3533</v>
      </c>
      <c r="AU1979" s="3" t="s">
        <v>77</v>
      </c>
      <c r="AV1979" s="3" t="s">
        <v>3532</v>
      </c>
      <c r="AW1979" s="3" t="s">
        <v>78</v>
      </c>
      <c r="AX1979" s="3" t="s">
        <v>2289</v>
      </c>
      <c r="AY1979" s="3" t="s">
        <v>79</v>
      </c>
      <c r="AZ1979" s="3" t="s">
        <v>498</v>
      </c>
      <c r="BA1979" s="3" t="s">
        <v>80</v>
      </c>
      <c r="BB1979" s="3" t="s">
        <v>498</v>
      </c>
      <c r="BC1979" s="3" t="s">
        <v>3113</v>
      </c>
      <c r="BD1979" s="3">
        <v>5</v>
      </c>
      <c r="BE1979" s="3" t="s">
        <v>642</v>
      </c>
      <c r="BF1979" s="3" t="s">
        <v>643</v>
      </c>
      <c r="BG1979" s="3" t="s">
        <v>66</v>
      </c>
      <c r="BH1979" s="3" t="s">
        <v>72</v>
      </c>
      <c r="BI1979" s="3" t="s">
        <v>66</v>
      </c>
      <c r="BJ1979" s="3" t="s">
        <v>3534</v>
      </c>
      <c r="BK1979" s="3" t="s">
        <v>68</v>
      </c>
    </row>
    <row r="1980" spans="1:63" x14ac:dyDescent="0.55000000000000004">
      <c r="A1980" s="3" t="s">
        <v>145</v>
      </c>
      <c r="B1980" s="3" t="s">
        <v>63</v>
      </c>
      <c r="C1980" s="3">
        <v>110</v>
      </c>
      <c r="D1980" s="3" t="s">
        <v>2292</v>
      </c>
      <c r="E1980" s="3" t="s">
        <v>2293</v>
      </c>
      <c r="F1980" s="3">
        <v>51.0078216</v>
      </c>
      <c r="G1980" s="3">
        <v>3.8907479</v>
      </c>
      <c r="H1980" s="3" t="s">
        <v>2294</v>
      </c>
      <c r="I1980" s="3" t="s">
        <v>66</v>
      </c>
      <c r="J1980" s="3" t="s">
        <v>67</v>
      </c>
      <c r="K1980" s="3">
        <v>24</v>
      </c>
      <c r="L1980" s="3" t="s">
        <v>144</v>
      </c>
      <c r="M1980" s="3">
        <v>4.2</v>
      </c>
      <c r="N1980" s="3" t="s">
        <v>67</v>
      </c>
      <c r="O1980" s="3">
        <v>8</v>
      </c>
      <c r="P1980" s="3" t="s">
        <v>146</v>
      </c>
      <c r="Q1980" s="3">
        <v>4.5</v>
      </c>
      <c r="R1980" s="3" t="s">
        <v>67</v>
      </c>
      <c r="S1980" s="3">
        <v>23</v>
      </c>
      <c r="T1980" s="3" t="s">
        <v>140</v>
      </c>
      <c r="U1980" s="3">
        <v>3.7</v>
      </c>
      <c r="V1980" s="3" t="s">
        <v>67</v>
      </c>
      <c r="W1980" s="3">
        <v>6</v>
      </c>
      <c r="X1980" s="3" t="s">
        <v>147</v>
      </c>
      <c r="Y1980" s="3">
        <v>3</v>
      </c>
      <c r="Z1980" s="3" t="s">
        <v>67</v>
      </c>
      <c r="AA1980" s="3">
        <v>1</v>
      </c>
      <c r="AB1980" s="3" t="s">
        <v>115</v>
      </c>
      <c r="AC1980" s="3">
        <v>5</v>
      </c>
      <c r="AG1980" s="3" t="s">
        <v>72</v>
      </c>
      <c r="AO1980" s="3" t="s">
        <v>73</v>
      </c>
      <c r="AP1980" s="3" t="s">
        <v>2295</v>
      </c>
      <c r="AQ1980" s="3" t="s">
        <v>75</v>
      </c>
      <c r="AR1980" s="3" t="s">
        <v>2295</v>
      </c>
      <c r="AS1980" s="3" t="s">
        <v>76</v>
      </c>
      <c r="AT1980" s="3" t="s">
        <v>2295</v>
      </c>
      <c r="AU1980" s="3" t="s">
        <v>77</v>
      </c>
      <c r="AV1980" s="3" t="s">
        <v>2295</v>
      </c>
      <c r="AW1980" s="3" t="s">
        <v>78</v>
      </c>
      <c r="AX1980" s="3" t="s">
        <v>2295</v>
      </c>
      <c r="AY1980" s="3" t="s">
        <v>79</v>
      </c>
      <c r="AZ1980" s="3" t="s">
        <v>2295</v>
      </c>
      <c r="BA1980" s="3" t="s">
        <v>80</v>
      </c>
      <c r="BB1980" s="3" t="s">
        <v>2295</v>
      </c>
      <c r="BC1980" s="3" t="s">
        <v>2296</v>
      </c>
      <c r="BD1980" s="3">
        <v>4.8</v>
      </c>
      <c r="BE1980" s="3" t="s">
        <v>151</v>
      </c>
      <c r="BF1980" s="3" t="s">
        <v>152</v>
      </c>
      <c r="BG1980" s="3" t="s">
        <v>66</v>
      </c>
      <c r="BH1980" s="3" t="s">
        <v>72</v>
      </c>
      <c r="BI1980" s="3" t="s">
        <v>66</v>
      </c>
      <c r="BJ1980" s="3" t="s">
        <v>2297</v>
      </c>
      <c r="BK1980" s="3" t="s">
        <v>68</v>
      </c>
    </row>
    <row r="1981" spans="1:63" x14ac:dyDescent="0.55000000000000004">
      <c r="A1981" s="3" t="s">
        <v>6069</v>
      </c>
      <c r="B1981" s="3" t="s">
        <v>63</v>
      </c>
      <c r="C1981" s="3">
        <v>110</v>
      </c>
      <c r="D1981" s="3" t="s">
        <v>6303</v>
      </c>
      <c r="E1981" s="3" t="s">
        <v>6304</v>
      </c>
      <c r="F1981" s="3">
        <v>50.7899818</v>
      </c>
      <c r="G1981" s="3">
        <v>3.5096986999999999</v>
      </c>
      <c r="H1981" s="3" t="s">
        <v>6305</v>
      </c>
      <c r="I1981" s="3" t="s">
        <v>66</v>
      </c>
      <c r="J1981" s="3" t="s">
        <v>67</v>
      </c>
      <c r="K1981" s="3">
        <v>0</v>
      </c>
      <c r="L1981" s="3" t="s">
        <v>6040</v>
      </c>
      <c r="M1981" s="3">
        <v>0</v>
      </c>
      <c r="N1981" s="3" t="s">
        <v>67</v>
      </c>
      <c r="O1981" s="3">
        <v>3</v>
      </c>
      <c r="P1981" s="3" t="s">
        <v>6025</v>
      </c>
      <c r="Q1981" s="3">
        <v>2.2999999999999998</v>
      </c>
      <c r="R1981" s="3" t="s">
        <v>67</v>
      </c>
      <c r="S1981" s="3">
        <v>2</v>
      </c>
      <c r="T1981" s="3" t="s">
        <v>6306</v>
      </c>
      <c r="U1981" s="3">
        <v>4.5</v>
      </c>
      <c r="V1981" s="3" t="s">
        <v>67</v>
      </c>
      <c r="W1981" s="3">
        <v>28</v>
      </c>
      <c r="X1981" s="3" t="s">
        <v>6307</v>
      </c>
      <c r="Y1981" s="3">
        <v>3.3</v>
      </c>
      <c r="Z1981" s="3" t="s">
        <v>67</v>
      </c>
      <c r="AA1981" s="3">
        <v>1</v>
      </c>
      <c r="AB1981" s="3" t="s">
        <v>6063</v>
      </c>
      <c r="AC1981" s="3">
        <v>5</v>
      </c>
      <c r="AG1981" s="3" t="s">
        <v>336</v>
      </c>
      <c r="AN1981" s="3" t="s">
        <v>6308</v>
      </c>
      <c r="AO1981" s="3" t="s">
        <v>73</v>
      </c>
      <c r="AP1981" s="3" t="s">
        <v>2118</v>
      </c>
      <c r="AQ1981" s="3" t="s">
        <v>75</v>
      </c>
      <c r="AR1981" s="3" t="s">
        <v>2118</v>
      </c>
      <c r="AS1981" s="3" t="s">
        <v>76</v>
      </c>
      <c r="AT1981" s="3" t="s">
        <v>2118</v>
      </c>
      <c r="AU1981" s="3" t="s">
        <v>77</v>
      </c>
      <c r="AV1981" s="3" t="s">
        <v>2118</v>
      </c>
      <c r="AW1981" s="3" t="s">
        <v>78</v>
      </c>
      <c r="AX1981" s="3" t="s">
        <v>2118</v>
      </c>
      <c r="AY1981" s="3" t="s">
        <v>79</v>
      </c>
      <c r="AZ1981" s="3" t="s">
        <v>498</v>
      </c>
      <c r="BA1981" s="3" t="s">
        <v>80</v>
      </c>
      <c r="BB1981" s="3" t="s">
        <v>498</v>
      </c>
      <c r="BC1981" s="3" t="s">
        <v>6309</v>
      </c>
      <c r="BD1981" s="3">
        <v>4</v>
      </c>
      <c r="BE1981" s="3" t="s">
        <v>6071</v>
      </c>
      <c r="BF1981" s="3" t="s">
        <v>6072</v>
      </c>
      <c r="BG1981" s="3" t="s">
        <v>66</v>
      </c>
      <c r="BH1981" s="3" t="s">
        <v>336</v>
      </c>
      <c r="BI1981" s="3" t="s">
        <v>66</v>
      </c>
      <c r="BJ1981" s="3" t="s">
        <v>6310</v>
      </c>
      <c r="BK1981" s="3" t="s">
        <v>12452</v>
      </c>
    </row>
    <row r="1982" spans="1:63" x14ac:dyDescent="0.55000000000000004">
      <c r="A1982" s="3" t="s">
        <v>8109</v>
      </c>
      <c r="B1982" s="3" t="s">
        <v>63</v>
      </c>
      <c r="C1982" s="3">
        <v>111</v>
      </c>
      <c r="D1982" s="3" t="s">
        <v>8110</v>
      </c>
      <c r="F1982" s="3">
        <v>50.850838500000002</v>
      </c>
      <c r="G1982" s="3">
        <v>4.3566843000000004</v>
      </c>
      <c r="H1982" s="3" t="s">
        <v>8111</v>
      </c>
      <c r="I1982" s="3" t="s">
        <v>66</v>
      </c>
      <c r="J1982" s="3" t="s">
        <v>67</v>
      </c>
      <c r="K1982" s="3">
        <v>67</v>
      </c>
      <c r="L1982" s="3" t="s">
        <v>3077</v>
      </c>
      <c r="M1982" s="3">
        <v>4</v>
      </c>
      <c r="N1982" s="3" t="s">
        <v>67</v>
      </c>
      <c r="O1982" s="3">
        <v>17</v>
      </c>
      <c r="P1982" s="3" t="s">
        <v>2888</v>
      </c>
      <c r="Q1982" s="3">
        <v>3.6</v>
      </c>
      <c r="R1982" s="3" t="s">
        <v>67</v>
      </c>
      <c r="S1982" s="3">
        <v>6</v>
      </c>
      <c r="T1982" s="3" t="s">
        <v>2780</v>
      </c>
      <c r="U1982" s="3">
        <v>1</v>
      </c>
      <c r="V1982" s="3" t="s">
        <v>67</v>
      </c>
      <c r="W1982" s="3">
        <v>14</v>
      </c>
      <c r="X1982" s="3" t="s">
        <v>3396</v>
      </c>
      <c r="Y1982" s="3">
        <v>3.6</v>
      </c>
      <c r="Z1982" s="3" t="s">
        <v>67</v>
      </c>
      <c r="AA1982" s="3">
        <v>14</v>
      </c>
      <c r="AB1982" s="3" t="s">
        <v>2891</v>
      </c>
      <c r="AC1982" s="3">
        <v>4</v>
      </c>
      <c r="AG1982" s="3" t="s">
        <v>137</v>
      </c>
      <c r="BC1982" s="3" t="s">
        <v>8112</v>
      </c>
      <c r="BE1982" s="3" t="s">
        <v>2893</v>
      </c>
      <c r="BF1982" s="3" t="s">
        <v>2894</v>
      </c>
      <c r="BG1982" s="3" t="s">
        <v>66</v>
      </c>
      <c r="BH1982" s="3" t="s">
        <v>137</v>
      </c>
      <c r="BI1982" s="3" t="s">
        <v>66</v>
      </c>
      <c r="BJ1982" s="3" t="s">
        <v>8113</v>
      </c>
      <c r="BK1982" s="3" t="s">
        <v>12452</v>
      </c>
    </row>
    <row r="1983" spans="1:63" x14ac:dyDescent="0.55000000000000004">
      <c r="A1983" s="3" t="s">
        <v>3334</v>
      </c>
      <c r="B1983" s="3" t="s">
        <v>63</v>
      </c>
      <c r="C1983" s="3">
        <v>111</v>
      </c>
      <c r="D1983" s="3" t="s">
        <v>3335</v>
      </c>
      <c r="E1983" s="3" t="s">
        <v>3336</v>
      </c>
      <c r="F1983" s="3">
        <v>50.870666300000003</v>
      </c>
      <c r="G1983" s="3">
        <v>4.3438638000000003</v>
      </c>
      <c r="H1983" s="3" t="s">
        <v>3337</v>
      </c>
      <c r="I1983" s="3" t="s">
        <v>66</v>
      </c>
      <c r="J1983" s="3" t="s">
        <v>67</v>
      </c>
      <c r="K1983" s="3">
        <v>0</v>
      </c>
      <c r="L1983" s="3" t="s">
        <v>3292</v>
      </c>
      <c r="M1983" s="3">
        <v>0</v>
      </c>
      <c r="N1983" s="3" t="s">
        <v>67</v>
      </c>
      <c r="O1983" s="3">
        <v>1</v>
      </c>
      <c r="P1983" s="3" t="s">
        <v>3338</v>
      </c>
      <c r="Q1983" s="3">
        <v>3</v>
      </c>
      <c r="R1983" s="3" t="s">
        <v>67</v>
      </c>
      <c r="S1983" s="3">
        <v>1</v>
      </c>
      <c r="T1983" s="3" t="s">
        <v>3339</v>
      </c>
      <c r="U1983" s="3">
        <v>5</v>
      </c>
      <c r="V1983" s="3" t="s">
        <v>67</v>
      </c>
      <c r="W1983" s="3">
        <v>7</v>
      </c>
      <c r="X1983" s="3" t="s">
        <v>3340</v>
      </c>
      <c r="Y1983" s="3">
        <v>3.4</v>
      </c>
      <c r="Z1983" s="3" t="s">
        <v>67</v>
      </c>
      <c r="AA1983" s="3">
        <v>1</v>
      </c>
      <c r="AB1983" s="3" t="s">
        <v>3341</v>
      </c>
      <c r="AC1983" s="3">
        <v>5</v>
      </c>
      <c r="AG1983" s="3" t="s">
        <v>92</v>
      </c>
      <c r="BC1983" s="3" t="s">
        <v>3342</v>
      </c>
      <c r="BD1983" s="3">
        <v>5</v>
      </c>
      <c r="BE1983" s="3" t="s">
        <v>2893</v>
      </c>
      <c r="BF1983" s="3" t="s">
        <v>3343</v>
      </c>
      <c r="BG1983" s="3" t="s">
        <v>66</v>
      </c>
      <c r="BH1983" s="3" t="s">
        <v>92</v>
      </c>
      <c r="BI1983" s="3" t="s">
        <v>66</v>
      </c>
      <c r="BJ1983" s="3" t="s">
        <v>3344</v>
      </c>
      <c r="BK1983" s="3" t="s">
        <v>68</v>
      </c>
    </row>
    <row r="1984" spans="1:63" x14ac:dyDescent="0.55000000000000004">
      <c r="A1984" s="3" t="s">
        <v>13654</v>
      </c>
      <c r="B1984" s="3" t="s">
        <v>63</v>
      </c>
      <c r="C1984" s="3">
        <v>111</v>
      </c>
      <c r="D1984" s="3" t="s">
        <v>13655</v>
      </c>
      <c r="E1984" s="3" t="s">
        <v>8207</v>
      </c>
      <c r="F1984" s="3">
        <v>50.868557099999997</v>
      </c>
      <c r="G1984" s="3">
        <v>4.3412281999999998</v>
      </c>
      <c r="H1984" s="3" t="s">
        <v>13656</v>
      </c>
      <c r="I1984" s="3" t="s">
        <v>66</v>
      </c>
      <c r="J1984" s="3" t="s">
        <v>67</v>
      </c>
      <c r="K1984" s="3">
        <v>0</v>
      </c>
      <c r="L1984" s="3" t="s">
        <v>8286</v>
      </c>
      <c r="M1984" s="3">
        <v>0</v>
      </c>
      <c r="N1984" s="3" t="s">
        <v>67</v>
      </c>
      <c r="O1984" s="3">
        <v>5</v>
      </c>
      <c r="P1984" s="3" t="s">
        <v>2790</v>
      </c>
      <c r="Q1984" s="3">
        <v>4.5999999999999996</v>
      </c>
      <c r="R1984" s="3" t="s">
        <v>67</v>
      </c>
      <c r="S1984" s="3">
        <v>5</v>
      </c>
      <c r="T1984" s="3" t="s">
        <v>2739</v>
      </c>
      <c r="U1984" s="3">
        <v>4.2</v>
      </c>
      <c r="V1984" s="3" t="s">
        <v>67</v>
      </c>
      <c r="W1984" s="3">
        <v>8</v>
      </c>
      <c r="X1984" s="3" t="s">
        <v>3357</v>
      </c>
      <c r="Y1984" s="3">
        <v>4.4000000000000004</v>
      </c>
      <c r="Z1984" s="3" t="s">
        <v>67</v>
      </c>
      <c r="AA1984" s="3">
        <v>5</v>
      </c>
      <c r="AB1984" s="3" t="s">
        <v>2762</v>
      </c>
      <c r="AC1984" s="3">
        <v>3.4</v>
      </c>
      <c r="AG1984" s="3" t="s">
        <v>92</v>
      </c>
      <c r="AO1984" s="3" t="s">
        <v>73</v>
      </c>
      <c r="AP1984" s="3" t="s">
        <v>106</v>
      </c>
      <c r="AQ1984" s="3" t="s">
        <v>75</v>
      </c>
      <c r="AR1984" s="3" t="s">
        <v>106</v>
      </c>
      <c r="AS1984" s="3" t="s">
        <v>76</v>
      </c>
      <c r="AT1984" s="3" t="s">
        <v>106</v>
      </c>
      <c r="AU1984" s="3" t="s">
        <v>77</v>
      </c>
      <c r="AV1984" s="3" t="s">
        <v>106</v>
      </c>
      <c r="AW1984" s="3" t="s">
        <v>78</v>
      </c>
      <c r="AX1984" s="3" t="s">
        <v>106</v>
      </c>
      <c r="AY1984" s="3" t="s">
        <v>79</v>
      </c>
      <c r="AZ1984" s="3" t="s">
        <v>106</v>
      </c>
      <c r="BA1984" s="3" t="s">
        <v>80</v>
      </c>
      <c r="BB1984" s="3" t="s">
        <v>106</v>
      </c>
      <c r="BC1984" s="3" t="s">
        <v>13657</v>
      </c>
      <c r="BD1984" s="3">
        <v>5</v>
      </c>
      <c r="BE1984" s="3" t="s">
        <v>2743</v>
      </c>
      <c r="BF1984" s="3" t="s">
        <v>2793</v>
      </c>
      <c r="BG1984" s="3" t="s">
        <v>66</v>
      </c>
      <c r="BH1984" s="3" t="s">
        <v>92</v>
      </c>
      <c r="BI1984" s="3" t="s">
        <v>66</v>
      </c>
      <c r="BJ1984" s="3" t="s">
        <v>13658</v>
      </c>
      <c r="BK1984" s="3" t="s">
        <v>12452</v>
      </c>
    </row>
    <row r="1985" spans="1:63" x14ac:dyDescent="0.55000000000000004">
      <c r="A1985" s="3" t="s">
        <v>2786</v>
      </c>
      <c r="B1985" s="3" t="s">
        <v>63</v>
      </c>
      <c r="C1985" s="3">
        <v>111</v>
      </c>
      <c r="D1985" s="3" t="s">
        <v>2787</v>
      </c>
      <c r="E1985" s="3" t="s">
        <v>2788</v>
      </c>
      <c r="F1985" s="3">
        <v>50.859090000000002</v>
      </c>
      <c r="G1985" s="3">
        <v>4.3391289999999998</v>
      </c>
      <c r="H1985" s="3" t="s">
        <v>2789</v>
      </c>
      <c r="I1985" s="3" t="s">
        <v>66</v>
      </c>
      <c r="J1985" s="3" t="s">
        <v>67</v>
      </c>
      <c r="K1985" s="3">
        <v>5</v>
      </c>
      <c r="L1985" s="3" t="s">
        <v>2739</v>
      </c>
      <c r="M1985" s="3">
        <v>4.2</v>
      </c>
      <c r="N1985" s="3" t="s">
        <v>67</v>
      </c>
      <c r="O1985" s="3">
        <v>5</v>
      </c>
      <c r="P1985" s="3" t="s">
        <v>2762</v>
      </c>
      <c r="Q1985" s="3">
        <v>3.4</v>
      </c>
      <c r="R1985" s="3" t="s">
        <v>67</v>
      </c>
      <c r="S1985" s="3">
        <v>5</v>
      </c>
      <c r="T1985" s="3" t="s">
        <v>2790</v>
      </c>
      <c r="U1985" s="3">
        <v>4.5999999999999996</v>
      </c>
      <c r="V1985" s="3" t="s">
        <v>67</v>
      </c>
      <c r="W1985" s="3">
        <v>0</v>
      </c>
      <c r="X1985" s="3" t="s">
        <v>2780</v>
      </c>
      <c r="Y1985" s="3">
        <v>0</v>
      </c>
      <c r="Z1985" s="3" t="s">
        <v>67</v>
      </c>
      <c r="AA1985" s="3">
        <v>4</v>
      </c>
      <c r="AB1985" s="3" t="s">
        <v>2791</v>
      </c>
      <c r="AC1985" s="3">
        <v>3.8</v>
      </c>
      <c r="AG1985" s="3" t="s">
        <v>92</v>
      </c>
      <c r="AO1985" s="3" t="s">
        <v>73</v>
      </c>
      <c r="AP1985" s="3" t="s">
        <v>106</v>
      </c>
      <c r="AQ1985" s="3" t="s">
        <v>75</v>
      </c>
      <c r="AR1985" s="3" t="s">
        <v>106</v>
      </c>
      <c r="AS1985" s="3" t="s">
        <v>76</v>
      </c>
      <c r="AT1985" s="3" t="s">
        <v>106</v>
      </c>
      <c r="AU1985" s="3" t="s">
        <v>77</v>
      </c>
      <c r="AV1985" s="3" t="s">
        <v>106</v>
      </c>
      <c r="AW1985" s="3" t="s">
        <v>78</v>
      </c>
      <c r="AX1985" s="3" t="s">
        <v>106</v>
      </c>
      <c r="AY1985" s="3" t="s">
        <v>79</v>
      </c>
      <c r="AZ1985" s="3" t="s">
        <v>106</v>
      </c>
      <c r="BA1985" s="3" t="s">
        <v>80</v>
      </c>
      <c r="BB1985" s="3" t="s">
        <v>106</v>
      </c>
      <c r="BC1985" s="3" t="s">
        <v>2792</v>
      </c>
      <c r="BD1985" s="3">
        <v>3.7</v>
      </c>
      <c r="BE1985" s="3" t="s">
        <v>2743</v>
      </c>
      <c r="BF1985" s="3" t="s">
        <v>2793</v>
      </c>
      <c r="BG1985" s="3" t="s">
        <v>66</v>
      </c>
      <c r="BH1985" s="3" t="s">
        <v>92</v>
      </c>
      <c r="BI1985" s="3" t="s">
        <v>66</v>
      </c>
      <c r="BJ1985" s="3" t="s">
        <v>2794</v>
      </c>
      <c r="BK1985" s="3" t="s">
        <v>68</v>
      </c>
    </row>
    <row r="1986" spans="1:63" x14ac:dyDescent="0.55000000000000004">
      <c r="A1986" s="3" t="s">
        <v>8291</v>
      </c>
      <c r="B1986" s="3" t="s">
        <v>63</v>
      </c>
      <c r="C1986" s="3">
        <v>111</v>
      </c>
      <c r="D1986" s="3" t="s">
        <v>8292</v>
      </c>
      <c r="E1986" s="3" t="s">
        <v>8293</v>
      </c>
      <c r="F1986" s="3">
        <v>50.8720626</v>
      </c>
      <c r="G1986" s="3">
        <v>4.3133754</v>
      </c>
      <c r="H1986" s="3" t="s">
        <v>8294</v>
      </c>
      <c r="I1986" s="3" t="s">
        <v>66</v>
      </c>
      <c r="J1986" s="3" t="s">
        <v>67</v>
      </c>
      <c r="K1986" s="3">
        <v>54</v>
      </c>
      <c r="L1986" s="3" t="s">
        <v>522</v>
      </c>
      <c r="M1986" s="3">
        <v>4.0999999999999996</v>
      </c>
      <c r="N1986" s="3" t="s">
        <v>67</v>
      </c>
      <c r="O1986" s="3">
        <v>14</v>
      </c>
      <c r="P1986" s="3" t="s">
        <v>6529</v>
      </c>
      <c r="Q1986" s="3">
        <v>4.4000000000000004</v>
      </c>
      <c r="R1986" s="3" t="s">
        <v>67</v>
      </c>
      <c r="S1986" s="3">
        <v>29</v>
      </c>
      <c r="T1986" s="3" t="s">
        <v>88</v>
      </c>
      <c r="U1986" s="3">
        <v>3.9</v>
      </c>
      <c r="V1986" s="3" t="s">
        <v>67</v>
      </c>
      <c r="W1986" s="3">
        <v>0</v>
      </c>
      <c r="X1986" s="3" t="s">
        <v>8295</v>
      </c>
      <c r="Y1986" s="3">
        <v>0</v>
      </c>
      <c r="AG1986" s="3" t="s">
        <v>336</v>
      </c>
      <c r="AN1986" s="3" t="s">
        <v>8296</v>
      </c>
      <c r="BC1986" s="3" t="s">
        <v>8297</v>
      </c>
      <c r="BD1986" s="3">
        <v>5</v>
      </c>
      <c r="BE1986" s="3" t="s">
        <v>94</v>
      </c>
      <c r="BF1986" s="3" t="s">
        <v>95</v>
      </c>
      <c r="BG1986" s="3" t="s">
        <v>66</v>
      </c>
      <c r="BH1986" s="3" t="s">
        <v>336</v>
      </c>
      <c r="BI1986" s="3" t="s">
        <v>66</v>
      </c>
      <c r="BJ1986" s="3" t="s">
        <v>8298</v>
      </c>
      <c r="BK1986" s="3" t="s">
        <v>12452</v>
      </c>
    </row>
    <row r="1987" spans="1:63" x14ac:dyDescent="0.55000000000000004">
      <c r="A1987" s="3" t="s">
        <v>9130</v>
      </c>
      <c r="B1987" s="3" t="s">
        <v>63</v>
      </c>
      <c r="C1987" s="3">
        <v>111</v>
      </c>
      <c r="D1987" s="3" t="s">
        <v>13980</v>
      </c>
      <c r="E1987" s="3" t="s">
        <v>13981</v>
      </c>
      <c r="F1987" s="3">
        <v>50.850327200000002</v>
      </c>
      <c r="G1987" s="3">
        <v>4.3752177000000003</v>
      </c>
      <c r="H1987" s="3" t="s">
        <v>13982</v>
      </c>
      <c r="I1987" s="3" t="s">
        <v>66</v>
      </c>
      <c r="J1987" s="3" t="s">
        <v>67</v>
      </c>
      <c r="K1987" s="3">
        <v>19</v>
      </c>
      <c r="L1987" s="3" t="s">
        <v>9129</v>
      </c>
      <c r="M1987" s="3">
        <v>4.7</v>
      </c>
      <c r="N1987" s="3" t="s">
        <v>67</v>
      </c>
      <c r="O1987" s="3">
        <v>14</v>
      </c>
      <c r="P1987" s="3" t="s">
        <v>2737</v>
      </c>
      <c r="Q1987" s="3">
        <v>4.0999999999999996</v>
      </c>
      <c r="R1987" s="3" t="s">
        <v>67</v>
      </c>
      <c r="S1987" s="3">
        <v>38</v>
      </c>
      <c r="T1987" s="3" t="s">
        <v>9128</v>
      </c>
      <c r="U1987" s="3">
        <v>4.0999999999999996</v>
      </c>
      <c r="V1987" s="3" t="s">
        <v>67</v>
      </c>
      <c r="W1987" s="3">
        <v>1</v>
      </c>
      <c r="X1987" s="3" t="s">
        <v>2780</v>
      </c>
      <c r="Y1987" s="3">
        <v>5</v>
      </c>
      <c r="AG1987" s="3" t="s">
        <v>92</v>
      </c>
      <c r="AO1987" s="3" t="s">
        <v>73</v>
      </c>
      <c r="AP1987" s="3" t="s">
        <v>106</v>
      </c>
      <c r="AQ1987" s="3" t="s">
        <v>75</v>
      </c>
      <c r="AR1987" s="3" t="s">
        <v>106</v>
      </c>
      <c r="AS1987" s="3" t="s">
        <v>76</v>
      </c>
      <c r="AT1987" s="3" t="s">
        <v>106</v>
      </c>
      <c r="AU1987" s="3" t="s">
        <v>77</v>
      </c>
      <c r="AV1987" s="3" t="s">
        <v>106</v>
      </c>
      <c r="AW1987" s="3" t="s">
        <v>78</v>
      </c>
      <c r="AX1987" s="3" t="s">
        <v>106</v>
      </c>
      <c r="AY1987" s="3" t="s">
        <v>79</v>
      </c>
      <c r="AZ1987" s="3" t="s">
        <v>106</v>
      </c>
      <c r="BA1987" s="3" t="s">
        <v>80</v>
      </c>
      <c r="BB1987" s="3" t="s">
        <v>106</v>
      </c>
      <c r="BC1987" s="3" t="s">
        <v>13983</v>
      </c>
      <c r="BD1987" s="3">
        <v>4.8</v>
      </c>
      <c r="BE1987" s="3" t="s">
        <v>6582</v>
      </c>
      <c r="BF1987" s="3" t="s">
        <v>6583</v>
      </c>
      <c r="BG1987" s="3" t="s">
        <v>66</v>
      </c>
      <c r="BH1987" s="3" t="s">
        <v>92</v>
      </c>
      <c r="BI1987" s="3" t="s">
        <v>66</v>
      </c>
      <c r="BJ1987" s="3" t="s">
        <v>13984</v>
      </c>
      <c r="BK1987" s="3" t="s">
        <v>12452</v>
      </c>
    </row>
    <row r="1988" spans="1:63" x14ac:dyDescent="0.55000000000000004">
      <c r="A1988" s="3" t="s">
        <v>2870</v>
      </c>
      <c r="B1988" s="3" t="s">
        <v>63</v>
      </c>
      <c r="C1988" s="3">
        <v>111</v>
      </c>
      <c r="D1988" s="3" t="s">
        <v>8149</v>
      </c>
      <c r="E1988" s="3" t="s">
        <v>8150</v>
      </c>
      <c r="F1988" s="3">
        <v>50.7229016</v>
      </c>
      <c r="G1988" s="3">
        <v>4.514348</v>
      </c>
      <c r="H1988" s="3" t="s">
        <v>8151</v>
      </c>
      <c r="I1988" s="3" t="s">
        <v>66</v>
      </c>
      <c r="J1988" s="3" t="s">
        <v>67</v>
      </c>
      <c r="K1988" s="3">
        <v>4</v>
      </c>
      <c r="L1988" s="3" t="s">
        <v>8152</v>
      </c>
      <c r="M1988" s="3">
        <v>2.2999999999999998</v>
      </c>
      <c r="N1988" s="3" t="s">
        <v>67</v>
      </c>
      <c r="O1988" s="3">
        <v>9</v>
      </c>
      <c r="P1988" s="3" t="s">
        <v>2873</v>
      </c>
      <c r="Q1988" s="3">
        <v>4.9000000000000004</v>
      </c>
      <c r="R1988" s="3" t="s">
        <v>67</v>
      </c>
      <c r="S1988" s="3">
        <v>6</v>
      </c>
      <c r="T1988" s="3" t="s">
        <v>68</v>
      </c>
      <c r="U1988" s="3">
        <v>3.5</v>
      </c>
      <c r="V1988" s="3" t="s">
        <v>67</v>
      </c>
      <c r="W1988" s="3">
        <v>3</v>
      </c>
      <c r="X1988" s="3" t="s">
        <v>8153</v>
      </c>
      <c r="Y1988" s="3">
        <v>4.3</v>
      </c>
      <c r="Z1988" s="3" t="s">
        <v>67</v>
      </c>
      <c r="AA1988" s="3">
        <v>35</v>
      </c>
      <c r="AB1988" s="3" t="s">
        <v>2769</v>
      </c>
      <c r="AC1988" s="3">
        <v>3.7</v>
      </c>
      <c r="AG1988" s="3" t="s">
        <v>92</v>
      </c>
      <c r="AN1988" s="3" t="s">
        <v>8154</v>
      </c>
      <c r="AO1988" s="3" t="s">
        <v>73</v>
      </c>
      <c r="AP1988" s="3" t="s">
        <v>106</v>
      </c>
      <c r="AQ1988" s="3" t="s">
        <v>75</v>
      </c>
      <c r="AR1988" s="3" t="s">
        <v>106</v>
      </c>
      <c r="AS1988" s="3" t="s">
        <v>76</v>
      </c>
      <c r="AT1988" s="3" t="s">
        <v>106</v>
      </c>
      <c r="AU1988" s="3" t="s">
        <v>77</v>
      </c>
      <c r="AV1988" s="3" t="s">
        <v>106</v>
      </c>
      <c r="AW1988" s="3" t="s">
        <v>78</v>
      </c>
      <c r="AX1988" s="3" t="s">
        <v>106</v>
      </c>
      <c r="AY1988" s="3" t="s">
        <v>79</v>
      </c>
      <c r="AZ1988" s="3" t="s">
        <v>106</v>
      </c>
      <c r="BA1988" s="3" t="s">
        <v>80</v>
      </c>
      <c r="BB1988" s="3" t="s">
        <v>106</v>
      </c>
      <c r="BC1988" s="3" t="s">
        <v>8155</v>
      </c>
      <c r="BD1988" s="3">
        <v>3</v>
      </c>
      <c r="BE1988" s="3" t="s">
        <v>8156</v>
      </c>
      <c r="BF1988" s="3" t="s">
        <v>8157</v>
      </c>
      <c r="BG1988" s="3" t="s">
        <v>66</v>
      </c>
      <c r="BH1988" s="3" t="s">
        <v>92</v>
      </c>
      <c r="BI1988" s="3" t="s">
        <v>66</v>
      </c>
      <c r="BJ1988" s="3" t="s">
        <v>8158</v>
      </c>
      <c r="BK1988" s="3" t="s">
        <v>12452</v>
      </c>
    </row>
    <row r="1989" spans="1:63" x14ac:dyDescent="0.55000000000000004">
      <c r="A1989" s="3" t="s">
        <v>8231</v>
      </c>
      <c r="B1989" s="3" t="s">
        <v>63</v>
      </c>
      <c r="C1989" s="3">
        <v>111</v>
      </c>
      <c r="D1989" s="3" t="s">
        <v>9932</v>
      </c>
      <c r="E1989" s="3" t="s">
        <v>9933</v>
      </c>
      <c r="F1989" s="3">
        <v>50.593999500000002</v>
      </c>
      <c r="G1989" s="3">
        <v>4.3591115</v>
      </c>
      <c r="H1989" s="3" t="s">
        <v>9934</v>
      </c>
      <c r="I1989" s="3" t="s">
        <v>66</v>
      </c>
      <c r="J1989" s="3" t="s">
        <v>67</v>
      </c>
      <c r="K1989" s="3">
        <v>41</v>
      </c>
      <c r="L1989" s="3" t="s">
        <v>7791</v>
      </c>
      <c r="M1989" s="3">
        <v>3.8</v>
      </c>
      <c r="N1989" s="3" t="s">
        <v>67</v>
      </c>
      <c r="O1989" s="3">
        <v>24</v>
      </c>
      <c r="P1989" s="3" t="s">
        <v>6623</v>
      </c>
      <c r="Q1989" s="3">
        <v>3.9</v>
      </c>
      <c r="R1989" s="3" t="s">
        <v>67</v>
      </c>
      <c r="S1989" s="3">
        <v>0</v>
      </c>
      <c r="T1989" s="3" t="s">
        <v>3751</v>
      </c>
      <c r="U1989" s="3">
        <v>0</v>
      </c>
      <c r="V1989" s="3" t="s">
        <v>67</v>
      </c>
      <c r="W1989" s="3">
        <v>28</v>
      </c>
      <c r="X1989" s="3" t="s">
        <v>9935</v>
      </c>
      <c r="Y1989" s="3">
        <v>3.6</v>
      </c>
      <c r="Z1989" s="3" t="s">
        <v>67</v>
      </c>
      <c r="AA1989" s="3">
        <v>2</v>
      </c>
      <c r="AB1989" s="3" t="s">
        <v>8232</v>
      </c>
      <c r="AC1989" s="3">
        <v>5</v>
      </c>
      <c r="AG1989" s="3" t="s">
        <v>137</v>
      </c>
      <c r="AN1989" s="3" t="s">
        <v>9936</v>
      </c>
      <c r="AO1989" s="3" t="s">
        <v>73</v>
      </c>
      <c r="AP1989" s="3" t="s">
        <v>9937</v>
      </c>
      <c r="AQ1989" s="3" t="s">
        <v>75</v>
      </c>
      <c r="AR1989" s="3" t="s">
        <v>9937</v>
      </c>
      <c r="AS1989" s="3" t="s">
        <v>76</v>
      </c>
      <c r="AT1989" s="3" t="s">
        <v>9937</v>
      </c>
      <c r="AU1989" s="3" t="s">
        <v>77</v>
      </c>
      <c r="AV1989" s="3" t="s">
        <v>9937</v>
      </c>
      <c r="AW1989" s="3" t="s">
        <v>78</v>
      </c>
      <c r="AX1989" s="3" t="s">
        <v>9937</v>
      </c>
      <c r="AY1989" s="3" t="s">
        <v>79</v>
      </c>
      <c r="AZ1989" s="3" t="s">
        <v>498</v>
      </c>
      <c r="BA1989" s="3" t="s">
        <v>80</v>
      </c>
      <c r="BB1989" s="3" t="s">
        <v>498</v>
      </c>
      <c r="BC1989" s="3" t="s">
        <v>9938</v>
      </c>
      <c r="BD1989" s="3">
        <v>3.1</v>
      </c>
      <c r="BE1989" s="3" t="s">
        <v>6625</v>
      </c>
      <c r="BF1989" s="3" t="s">
        <v>6626</v>
      </c>
      <c r="BG1989" s="3" t="s">
        <v>66</v>
      </c>
      <c r="BH1989" s="3" t="s">
        <v>137</v>
      </c>
      <c r="BI1989" s="3" t="s">
        <v>66</v>
      </c>
      <c r="BJ1989" s="3" t="s">
        <v>9939</v>
      </c>
      <c r="BK1989" s="3" t="s">
        <v>12452</v>
      </c>
    </row>
    <row r="1990" spans="1:63" x14ac:dyDescent="0.55000000000000004">
      <c r="A1990" s="3" t="s">
        <v>204</v>
      </c>
      <c r="B1990" s="3" t="s">
        <v>63</v>
      </c>
      <c r="C1990" s="3">
        <v>111</v>
      </c>
      <c r="D1990" s="3" t="s">
        <v>7943</v>
      </c>
      <c r="F1990" s="3">
        <v>51.2446324</v>
      </c>
      <c r="G1990" s="3">
        <v>4.4418253999999999</v>
      </c>
      <c r="H1990" s="3" t="s">
        <v>7944</v>
      </c>
      <c r="I1990" s="3" t="s">
        <v>66</v>
      </c>
      <c r="J1990" s="3" t="s">
        <v>67</v>
      </c>
      <c r="K1990" s="3">
        <v>6</v>
      </c>
      <c r="L1990" s="3" t="s">
        <v>68</v>
      </c>
      <c r="M1990" s="3">
        <v>3.5</v>
      </c>
      <c r="N1990" s="3" t="s">
        <v>67</v>
      </c>
      <c r="O1990" s="3">
        <v>5</v>
      </c>
      <c r="P1990" s="3" t="s">
        <v>201</v>
      </c>
      <c r="Q1990" s="3">
        <v>3.4</v>
      </c>
      <c r="R1990" s="3" t="s">
        <v>67</v>
      </c>
      <c r="S1990" s="3">
        <v>16</v>
      </c>
      <c r="T1990" s="3" t="s">
        <v>202</v>
      </c>
      <c r="U1990" s="3">
        <v>4.5999999999999996</v>
      </c>
      <c r="V1990" s="3" t="s">
        <v>67</v>
      </c>
      <c r="W1990" s="3">
        <v>1</v>
      </c>
      <c r="X1990" s="3" t="s">
        <v>205</v>
      </c>
      <c r="Y1990" s="3">
        <v>5</v>
      </c>
      <c r="Z1990" s="3" t="s">
        <v>67</v>
      </c>
      <c r="AA1990" s="3">
        <v>9</v>
      </c>
      <c r="AB1990" s="3" t="s">
        <v>92</v>
      </c>
      <c r="AC1990" s="3">
        <v>2.8</v>
      </c>
      <c r="AG1990" s="3" t="s">
        <v>92</v>
      </c>
      <c r="BC1990" s="3" t="s">
        <v>7945</v>
      </c>
      <c r="BE1990" s="3" t="s">
        <v>82</v>
      </c>
      <c r="BF1990" s="3" t="s">
        <v>207</v>
      </c>
      <c r="BG1990" s="3" t="s">
        <v>66</v>
      </c>
      <c r="BH1990" s="3" t="s">
        <v>92</v>
      </c>
      <c r="BI1990" s="3" t="s">
        <v>66</v>
      </c>
      <c r="BJ1990" s="3" t="s">
        <v>7946</v>
      </c>
      <c r="BK1990" s="3" t="s">
        <v>12452</v>
      </c>
    </row>
    <row r="1991" spans="1:63" x14ac:dyDescent="0.55000000000000004">
      <c r="A1991" s="3" t="s">
        <v>11196</v>
      </c>
      <c r="B1991" s="3" t="s">
        <v>63</v>
      </c>
      <c r="C1991" s="3">
        <v>111</v>
      </c>
      <c r="D1991" s="3" t="s">
        <v>11197</v>
      </c>
      <c r="E1991" s="3" t="s">
        <v>11198</v>
      </c>
      <c r="F1991" s="3">
        <v>51.251525200000003</v>
      </c>
      <c r="G1991" s="3">
        <v>4.6201748</v>
      </c>
      <c r="H1991" s="3" t="s">
        <v>11178</v>
      </c>
      <c r="I1991" s="3" t="s">
        <v>66</v>
      </c>
      <c r="J1991" s="3" t="s">
        <v>67</v>
      </c>
      <c r="K1991" s="3">
        <v>0</v>
      </c>
      <c r="L1991" s="3" t="s">
        <v>11179</v>
      </c>
      <c r="M1991" s="3">
        <v>0</v>
      </c>
      <c r="N1991" s="3" t="s">
        <v>67</v>
      </c>
      <c r="O1991" s="3">
        <v>41</v>
      </c>
      <c r="P1991" s="3" t="s">
        <v>9805</v>
      </c>
      <c r="Q1991" s="3">
        <v>3.7</v>
      </c>
      <c r="R1991" s="3" t="s">
        <v>67</v>
      </c>
      <c r="S1991" s="3">
        <v>1</v>
      </c>
      <c r="T1991" s="3" t="s">
        <v>11180</v>
      </c>
      <c r="U1991" s="3">
        <v>5</v>
      </c>
      <c r="V1991" s="3" t="s">
        <v>67</v>
      </c>
      <c r="W1991" s="3">
        <v>4</v>
      </c>
      <c r="X1991" s="3" t="s">
        <v>5046</v>
      </c>
      <c r="Y1991" s="3">
        <v>4.8</v>
      </c>
      <c r="Z1991" s="3" t="s">
        <v>67</v>
      </c>
      <c r="AA1991" s="3">
        <v>10</v>
      </c>
      <c r="AB1991" s="3" t="s">
        <v>11182</v>
      </c>
      <c r="AC1991" s="3">
        <v>4.5999999999999996</v>
      </c>
      <c r="AG1991" s="3" t="s">
        <v>1543</v>
      </c>
      <c r="AH1991" s="3" t="s">
        <v>1541</v>
      </c>
      <c r="AI1991" s="3" t="s">
        <v>1780</v>
      </c>
      <c r="AN1991" s="3" t="s">
        <v>11183</v>
      </c>
      <c r="BC1991" s="3" t="s">
        <v>11184</v>
      </c>
      <c r="BE1991" s="3" t="s">
        <v>10540</v>
      </c>
      <c r="BF1991" s="3" t="s">
        <v>10541</v>
      </c>
      <c r="BG1991" s="3" t="s">
        <v>66</v>
      </c>
      <c r="BH1991" s="3" t="s">
        <v>1543</v>
      </c>
      <c r="BI1991" s="3" t="s">
        <v>66</v>
      </c>
      <c r="BJ1991" s="3" t="s">
        <v>11199</v>
      </c>
      <c r="BK1991" s="3" t="s">
        <v>12452</v>
      </c>
    </row>
    <row r="1992" spans="1:63" x14ac:dyDescent="0.55000000000000004">
      <c r="A1992" s="3" t="s">
        <v>222</v>
      </c>
      <c r="B1992" s="3" t="s">
        <v>63</v>
      </c>
      <c r="C1992" s="3">
        <v>111</v>
      </c>
      <c r="D1992" s="3" t="s">
        <v>223</v>
      </c>
      <c r="E1992" s="3" t="s">
        <v>224</v>
      </c>
      <c r="F1992" s="3">
        <v>51.389797399999999</v>
      </c>
      <c r="G1992" s="3">
        <v>4.5873809999999997</v>
      </c>
      <c r="H1992" s="3" t="s">
        <v>225</v>
      </c>
      <c r="I1992" s="3" t="s">
        <v>66</v>
      </c>
      <c r="J1992" s="3" t="s">
        <v>67</v>
      </c>
      <c r="K1992" s="3">
        <v>1</v>
      </c>
      <c r="L1992" s="3" t="s">
        <v>203</v>
      </c>
      <c r="M1992" s="3">
        <v>4</v>
      </c>
      <c r="N1992" s="3" t="s">
        <v>67</v>
      </c>
      <c r="O1992" s="3">
        <v>13</v>
      </c>
      <c r="P1992" s="3" t="s">
        <v>226</v>
      </c>
      <c r="Q1992" s="3">
        <v>4.4000000000000004</v>
      </c>
      <c r="R1992" s="3" t="s">
        <v>67</v>
      </c>
      <c r="S1992" s="3">
        <v>0</v>
      </c>
      <c r="T1992" s="3" t="s">
        <v>227</v>
      </c>
      <c r="U1992" s="3">
        <v>0</v>
      </c>
      <c r="V1992" s="3" t="s">
        <v>67</v>
      </c>
      <c r="W1992" s="3">
        <v>12</v>
      </c>
      <c r="X1992" s="3" t="s">
        <v>228</v>
      </c>
      <c r="Y1992" s="3">
        <v>3.5</v>
      </c>
      <c r="Z1992" s="3" t="s">
        <v>67</v>
      </c>
      <c r="AA1992" s="3">
        <v>4</v>
      </c>
      <c r="AB1992" s="3" t="s">
        <v>229</v>
      </c>
      <c r="AC1992" s="3">
        <v>3.5</v>
      </c>
      <c r="AG1992" s="3" t="s">
        <v>137</v>
      </c>
      <c r="BC1992" s="3" t="s">
        <v>230</v>
      </c>
      <c r="BD1992" s="3">
        <v>5</v>
      </c>
      <c r="BE1992" s="3" t="s">
        <v>231</v>
      </c>
      <c r="BF1992" s="3" t="s">
        <v>232</v>
      </c>
      <c r="BG1992" s="3" t="s">
        <v>66</v>
      </c>
      <c r="BH1992" s="3" t="s">
        <v>137</v>
      </c>
      <c r="BI1992" s="3" t="s">
        <v>66</v>
      </c>
      <c r="BJ1992" s="3" t="s">
        <v>233</v>
      </c>
      <c r="BK1992" s="3" t="s">
        <v>68</v>
      </c>
    </row>
    <row r="1993" spans="1:63" x14ac:dyDescent="0.55000000000000004">
      <c r="A1993" s="3" t="s">
        <v>209</v>
      </c>
      <c r="B1993" s="3" t="s">
        <v>63</v>
      </c>
      <c r="C1993" s="3">
        <v>111</v>
      </c>
      <c r="D1993" s="3" t="s">
        <v>210</v>
      </c>
      <c r="E1993" s="3" t="s">
        <v>211</v>
      </c>
      <c r="F1993" s="3">
        <v>50.9272949</v>
      </c>
      <c r="G1993" s="3">
        <v>5.6001611999999996</v>
      </c>
      <c r="H1993" s="3" t="s">
        <v>212</v>
      </c>
      <c r="I1993" s="3" t="s">
        <v>66</v>
      </c>
      <c r="J1993" s="3" t="s">
        <v>67</v>
      </c>
      <c r="K1993" s="3">
        <v>14</v>
      </c>
      <c r="L1993" s="3" t="s">
        <v>213</v>
      </c>
      <c r="M1993" s="3">
        <v>3.1</v>
      </c>
      <c r="N1993" s="3" t="s">
        <v>67</v>
      </c>
      <c r="O1993" s="3">
        <v>0</v>
      </c>
      <c r="P1993" s="3" t="s">
        <v>214</v>
      </c>
      <c r="Q1993" s="3">
        <v>0</v>
      </c>
      <c r="R1993" s="3" t="s">
        <v>67</v>
      </c>
      <c r="S1993" s="3">
        <v>3</v>
      </c>
      <c r="T1993" s="3" t="s">
        <v>215</v>
      </c>
      <c r="U1993" s="3">
        <v>3.3</v>
      </c>
      <c r="V1993" s="3" t="s">
        <v>67</v>
      </c>
      <c r="W1993" s="3">
        <v>12</v>
      </c>
      <c r="X1993" s="3" t="s">
        <v>216</v>
      </c>
      <c r="Y1993" s="3">
        <v>4.7</v>
      </c>
      <c r="AG1993" s="3" t="s">
        <v>72</v>
      </c>
      <c r="AO1993" s="3" t="s">
        <v>73</v>
      </c>
      <c r="AP1993" s="3" t="s">
        <v>217</v>
      </c>
      <c r="AQ1993" s="3" t="s">
        <v>75</v>
      </c>
      <c r="AR1993" s="3" t="s">
        <v>217</v>
      </c>
      <c r="AS1993" s="3" t="s">
        <v>76</v>
      </c>
      <c r="AT1993" s="3" t="s">
        <v>217</v>
      </c>
      <c r="AU1993" s="3" t="s">
        <v>77</v>
      </c>
      <c r="AV1993" s="3" t="s">
        <v>217</v>
      </c>
      <c r="AW1993" s="3" t="s">
        <v>78</v>
      </c>
      <c r="AX1993" s="3" t="s">
        <v>217</v>
      </c>
      <c r="AY1993" s="3" t="s">
        <v>79</v>
      </c>
      <c r="AZ1993" s="3" t="s">
        <v>217</v>
      </c>
      <c r="BA1993" s="3" t="s">
        <v>80</v>
      </c>
      <c r="BB1993" s="3" t="s">
        <v>217</v>
      </c>
      <c r="BC1993" s="3" t="s">
        <v>218</v>
      </c>
      <c r="BD1993" s="3">
        <v>3.9</v>
      </c>
      <c r="BE1993" s="3" t="s">
        <v>219</v>
      </c>
      <c r="BF1993" s="3" t="s">
        <v>220</v>
      </c>
      <c r="BG1993" s="3" t="s">
        <v>66</v>
      </c>
      <c r="BH1993" s="3" t="s">
        <v>72</v>
      </c>
      <c r="BI1993" s="3" t="s">
        <v>66</v>
      </c>
      <c r="BJ1993" s="3" t="s">
        <v>221</v>
      </c>
      <c r="BK1993" s="3" t="s">
        <v>68</v>
      </c>
    </row>
    <row r="1994" spans="1:63" x14ac:dyDescent="0.55000000000000004">
      <c r="A1994" s="3" t="s">
        <v>12328</v>
      </c>
      <c r="B1994" s="3" t="s">
        <v>63</v>
      </c>
      <c r="C1994" s="3">
        <v>111</v>
      </c>
      <c r="D1994" s="3" t="s">
        <v>12329</v>
      </c>
      <c r="E1994" s="3" t="s">
        <v>12330</v>
      </c>
      <c r="F1994" s="3">
        <v>50.597569700000001</v>
      </c>
      <c r="G1994" s="3">
        <v>5.6694838000000001</v>
      </c>
      <c r="H1994" s="3" t="s">
        <v>12331</v>
      </c>
      <c r="I1994" s="3" t="s">
        <v>66</v>
      </c>
      <c r="J1994" s="3" t="s">
        <v>67</v>
      </c>
      <c r="K1994" s="3">
        <v>41</v>
      </c>
      <c r="L1994" s="3" t="s">
        <v>11752</v>
      </c>
      <c r="M1994" s="3">
        <v>4.0999999999999996</v>
      </c>
      <c r="N1994" s="3" t="s">
        <v>67</v>
      </c>
      <c r="O1994" s="3">
        <v>0</v>
      </c>
      <c r="P1994" s="3" t="s">
        <v>12332</v>
      </c>
      <c r="Q1994" s="3">
        <v>0</v>
      </c>
      <c r="R1994" s="3" t="s">
        <v>67</v>
      </c>
      <c r="S1994" s="3">
        <v>0</v>
      </c>
      <c r="T1994" s="3" t="s">
        <v>12333</v>
      </c>
      <c r="U1994" s="3">
        <v>0</v>
      </c>
      <c r="V1994" s="3" t="s">
        <v>67</v>
      </c>
      <c r="W1994" s="3">
        <v>107</v>
      </c>
      <c r="X1994" s="3" t="s">
        <v>12334</v>
      </c>
      <c r="Y1994" s="3">
        <v>4.4000000000000004</v>
      </c>
      <c r="Z1994" s="3" t="s">
        <v>67</v>
      </c>
      <c r="AA1994" s="3">
        <v>2</v>
      </c>
      <c r="AB1994" s="3" t="s">
        <v>12335</v>
      </c>
      <c r="AC1994" s="3">
        <v>5</v>
      </c>
      <c r="AG1994" s="3" t="s">
        <v>137</v>
      </c>
      <c r="BC1994" s="3" t="s">
        <v>12336</v>
      </c>
      <c r="BE1994" s="3" t="s">
        <v>12337</v>
      </c>
      <c r="BF1994" s="3" t="s">
        <v>12338</v>
      </c>
      <c r="BG1994" s="3" t="s">
        <v>66</v>
      </c>
      <c r="BH1994" s="3" t="s">
        <v>137</v>
      </c>
      <c r="BI1994" s="3" t="s">
        <v>66</v>
      </c>
      <c r="BJ1994" s="3" t="s">
        <v>12339</v>
      </c>
      <c r="BK1994" s="3" t="s">
        <v>12452</v>
      </c>
    </row>
    <row r="1995" spans="1:63" x14ac:dyDescent="0.55000000000000004">
      <c r="A1995" s="3" t="s">
        <v>13224</v>
      </c>
      <c r="B1995" s="3" t="s">
        <v>63</v>
      </c>
      <c r="C1995" s="3">
        <v>111</v>
      </c>
      <c r="D1995" s="3" t="s">
        <v>13231</v>
      </c>
      <c r="E1995" s="3" t="s">
        <v>13232</v>
      </c>
      <c r="F1995" s="3">
        <v>50.583841700000001</v>
      </c>
      <c r="G1995" s="3">
        <v>5.8652091000000004</v>
      </c>
      <c r="H1995" s="3" t="s">
        <v>13233</v>
      </c>
      <c r="I1995" s="3" t="s">
        <v>66</v>
      </c>
      <c r="J1995" s="3" t="s">
        <v>67</v>
      </c>
      <c r="K1995" s="3">
        <v>7</v>
      </c>
      <c r="L1995" s="3" t="s">
        <v>13220</v>
      </c>
      <c r="M1995" s="3">
        <v>2.6</v>
      </c>
      <c r="N1995" s="3" t="s">
        <v>67</v>
      </c>
      <c r="O1995" s="3">
        <v>9</v>
      </c>
      <c r="P1995" s="3" t="s">
        <v>13226</v>
      </c>
      <c r="Q1995" s="3">
        <v>3.8</v>
      </c>
      <c r="R1995" s="3" t="s">
        <v>67</v>
      </c>
      <c r="S1995" s="3">
        <v>4</v>
      </c>
      <c r="T1995" s="3" t="s">
        <v>13234</v>
      </c>
      <c r="U1995" s="3">
        <v>4.8</v>
      </c>
      <c r="AG1995" s="3" t="s">
        <v>336</v>
      </c>
      <c r="AO1995" s="3" t="s">
        <v>73</v>
      </c>
      <c r="AP1995" s="3" t="s">
        <v>498</v>
      </c>
      <c r="AQ1995" s="3" t="s">
        <v>75</v>
      </c>
      <c r="AR1995" s="3" t="s">
        <v>821</v>
      </c>
      <c r="AS1995" s="3" t="s">
        <v>76</v>
      </c>
      <c r="AT1995" s="3" t="s">
        <v>821</v>
      </c>
      <c r="AU1995" s="3" t="s">
        <v>77</v>
      </c>
      <c r="AV1995" s="3" t="s">
        <v>821</v>
      </c>
      <c r="AW1995" s="3" t="s">
        <v>78</v>
      </c>
      <c r="AX1995" s="3" t="s">
        <v>821</v>
      </c>
      <c r="AY1995" s="3" t="s">
        <v>79</v>
      </c>
      <c r="AZ1995" s="3" t="s">
        <v>1546</v>
      </c>
      <c r="BA1995" s="3" t="s">
        <v>80</v>
      </c>
      <c r="BB1995" s="3" t="s">
        <v>498</v>
      </c>
      <c r="BC1995" s="3" t="s">
        <v>13235</v>
      </c>
      <c r="BD1995" s="3">
        <v>3.3</v>
      </c>
      <c r="BE1995" s="3" t="s">
        <v>13145</v>
      </c>
      <c r="BF1995" s="3" t="s">
        <v>13146</v>
      </c>
      <c r="BG1995" s="3" t="s">
        <v>66</v>
      </c>
      <c r="BH1995" s="3" t="s">
        <v>336</v>
      </c>
      <c r="BI1995" s="3" t="s">
        <v>66</v>
      </c>
      <c r="BJ1995" s="3" t="s">
        <v>13236</v>
      </c>
      <c r="BK1995" s="3" t="s">
        <v>12452</v>
      </c>
    </row>
    <row r="1996" spans="1:63" x14ac:dyDescent="0.55000000000000004">
      <c r="A1996" s="1" t="s">
        <v>8755</v>
      </c>
      <c r="B1996" s="1" t="s">
        <v>63</v>
      </c>
      <c r="C1996" s="1">
        <v>111</v>
      </c>
      <c r="D1996" s="1" t="s">
        <v>14225</v>
      </c>
      <c r="E1996" s="1" t="s">
        <v>14226</v>
      </c>
      <c r="F1996" s="1">
        <v>50.391429600000002</v>
      </c>
      <c r="G1996" s="1">
        <v>4.4596</v>
      </c>
      <c r="H1996" s="1" t="s">
        <v>14227</v>
      </c>
      <c r="I1996" s="1" t="s">
        <v>66</v>
      </c>
      <c r="J1996" s="1" t="s">
        <v>67</v>
      </c>
      <c r="K1996" s="1">
        <v>4</v>
      </c>
      <c r="L1996" s="1" t="s">
        <v>7521</v>
      </c>
      <c r="M1996" s="1">
        <v>4.5</v>
      </c>
      <c r="N1996" s="1" t="s">
        <v>67</v>
      </c>
      <c r="O1996" s="1">
        <v>1</v>
      </c>
      <c r="P1996" s="1" t="s">
        <v>8751</v>
      </c>
      <c r="Q1996" s="1">
        <v>1</v>
      </c>
      <c r="R1996" s="1" t="s">
        <v>67</v>
      </c>
      <c r="S1996" s="1">
        <v>1</v>
      </c>
      <c r="T1996" s="1" t="s">
        <v>8762</v>
      </c>
      <c r="U1996" s="1">
        <v>3</v>
      </c>
      <c r="V1996" s="1" t="s">
        <v>67</v>
      </c>
      <c r="W1996" s="1">
        <v>5</v>
      </c>
      <c r="X1996" s="1" t="s">
        <v>7435</v>
      </c>
      <c r="Y1996" s="1">
        <v>4.8</v>
      </c>
      <c r="Z1996" s="1" t="s">
        <v>67</v>
      </c>
      <c r="AA1996" s="1">
        <v>18</v>
      </c>
      <c r="AB1996" s="1" t="s">
        <v>7403</v>
      </c>
      <c r="AC1996" s="1">
        <v>3.4</v>
      </c>
      <c r="AD1996" s="1"/>
      <c r="AE1996" s="1"/>
      <c r="AF1996" s="1"/>
      <c r="AG1996" s="1" t="s">
        <v>336</v>
      </c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 t="s">
        <v>14228</v>
      </c>
      <c r="BD1996" s="1"/>
      <c r="BE1996" s="1" t="s">
        <v>7371</v>
      </c>
      <c r="BF1996" s="1" t="s">
        <v>8764</v>
      </c>
      <c r="BG1996" s="1" t="s">
        <v>66</v>
      </c>
      <c r="BH1996" s="1" t="s">
        <v>66</v>
      </c>
      <c r="BI1996" s="1"/>
      <c r="BJ1996" s="1" t="s">
        <v>14229</v>
      </c>
      <c r="BK1996" s="3" t="s">
        <v>2880</v>
      </c>
    </row>
    <row r="1997" spans="1:63" x14ac:dyDescent="0.55000000000000004">
      <c r="A1997" s="3" t="s">
        <v>5299</v>
      </c>
      <c r="B1997" s="3" t="s">
        <v>63</v>
      </c>
      <c r="C1997" s="3">
        <v>111</v>
      </c>
      <c r="D1997" s="3" t="s">
        <v>5341</v>
      </c>
      <c r="E1997" s="3" t="s">
        <v>5297</v>
      </c>
      <c r="F1997" s="3">
        <v>51.201377899999997</v>
      </c>
      <c r="G1997" s="3">
        <v>2.9749159000000001</v>
      </c>
      <c r="H1997" s="3" t="s">
        <v>5342</v>
      </c>
      <c r="I1997" s="3" t="s">
        <v>66</v>
      </c>
      <c r="J1997" s="3" t="s">
        <v>67</v>
      </c>
      <c r="K1997" s="3">
        <v>3</v>
      </c>
      <c r="L1997" s="3" t="s">
        <v>5343</v>
      </c>
      <c r="M1997" s="3">
        <v>4</v>
      </c>
      <c r="N1997" s="3" t="s">
        <v>67</v>
      </c>
      <c r="O1997" s="3">
        <v>52</v>
      </c>
      <c r="P1997" s="3" t="s">
        <v>5344</v>
      </c>
      <c r="Q1997" s="3">
        <v>4.0999999999999996</v>
      </c>
      <c r="R1997" s="3" t="s">
        <v>67</v>
      </c>
      <c r="S1997" s="3">
        <v>46</v>
      </c>
      <c r="T1997" s="3" t="s">
        <v>5345</v>
      </c>
      <c r="U1997" s="3">
        <v>4.0999999999999996</v>
      </c>
      <c r="V1997" s="3" t="s">
        <v>67</v>
      </c>
      <c r="W1997" s="3">
        <v>0</v>
      </c>
      <c r="X1997" s="3" t="s">
        <v>5346</v>
      </c>
      <c r="Y1997" s="3">
        <v>0</v>
      </c>
      <c r="Z1997" s="3" t="s">
        <v>67</v>
      </c>
      <c r="AA1997" s="3">
        <v>2</v>
      </c>
      <c r="AB1997" s="3" t="s">
        <v>5347</v>
      </c>
      <c r="AC1997" s="3">
        <v>3</v>
      </c>
      <c r="AG1997" s="3" t="s">
        <v>5268</v>
      </c>
      <c r="AO1997" s="3" t="s">
        <v>73</v>
      </c>
      <c r="AP1997" s="3" t="s">
        <v>5348</v>
      </c>
      <c r="AQ1997" s="3" t="s">
        <v>75</v>
      </c>
      <c r="AR1997" s="3" t="s">
        <v>5348</v>
      </c>
      <c r="AS1997" s="3" t="s">
        <v>76</v>
      </c>
      <c r="AT1997" s="3" t="s">
        <v>5348</v>
      </c>
      <c r="AU1997" s="3" t="s">
        <v>77</v>
      </c>
      <c r="AV1997" s="3" t="s">
        <v>5348</v>
      </c>
      <c r="AW1997" s="3" t="s">
        <v>78</v>
      </c>
      <c r="AX1997" s="3" t="s">
        <v>5348</v>
      </c>
      <c r="AY1997" s="3" t="s">
        <v>79</v>
      </c>
      <c r="AZ1997" s="3" t="s">
        <v>5348</v>
      </c>
      <c r="BA1997" s="3" t="s">
        <v>80</v>
      </c>
      <c r="BB1997" s="3" t="s">
        <v>498</v>
      </c>
      <c r="BC1997" s="3" t="s">
        <v>5349</v>
      </c>
      <c r="BD1997" s="3">
        <v>4.3</v>
      </c>
      <c r="BE1997" s="3" t="s">
        <v>1050</v>
      </c>
      <c r="BF1997" s="3" t="s">
        <v>1051</v>
      </c>
      <c r="BG1997" s="3" t="s">
        <v>66</v>
      </c>
      <c r="BH1997" s="3" t="s">
        <v>5268</v>
      </c>
      <c r="BI1997" s="3" t="s">
        <v>66</v>
      </c>
      <c r="BJ1997" s="3" t="s">
        <v>5350</v>
      </c>
      <c r="BK1997" s="3" t="s">
        <v>12452</v>
      </c>
    </row>
    <row r="1998" spans="1:63" x14ac:dyDescent="0.55000000000000004">
      <c r="A1998" s="3" t="s">
        <v>5629</v>
      </c>
      <c r="B1998" s="3" t="s">
        <v>63</v>
      </c>
      <c r="C1998" s="3">
        <v>111</v>
      </c>
      <c r="D1998" s="3" t="s">
        <v>5630</v>
      </c>
      <c r="E1998" s="3" t="s">
        <v>5631</v>
      </c>
      <c r="F1998" s="3">
        <v>51.187950299999997</v>
      </c>
      <c r="G1998" s="3">
        <v>3.1485742000000001</v>
      </c>
      <c r="H1998" s="3" t="s">
        <v>5632</v>
      </c>
      <c r="I1998" s="3" t="s">
        <v>66</v>
      </c>
      <c r="J1998" s="3" t="s">
        <v>67</v>
      </c>
      <c r="K1998" s="3">
        <v>2</v>
      </c>
      <c r="L1998" s="3" t="s">
        <v>5386</v>
      </c>
      <c r="M1998" s="3">
        <v>5</v>
      </c>
      <c r="N1998" s="3" t="s">
        <v>67</v>
      </c>
      <c r="O1998" s="3">
        <v>0</v>
      </c>
      <c r="P1998" s="3" t="s">
        <v>5633</v>
      </c>
      <c r="Q1998" s="3">
        <v>0</v>
      </c>
      <c r="R1998" s="3" t="s">
        <v>67</v>
      </c>
      <c r="S1998" s="3">
        <v>3</v>
      </c>
      <c r="T1998" s="3" t="s">
        <v>5379</v>
      </c>
      <c r="U1998" s="3">
        <v>5</v>
      </c>
      <c r="V1998" s="3" t="s">
        <v>67</v>
      </c>
      <c r="W1998" s="3">
        <v>0</v>
      </c>
      <c r="X1998" s="3" t="s">
        <v>5634</v>
      </c>
      <c r="Y1998" s="3">
        <v>0</v>
      </c>
      <c r="Z1998" s="3" t="s">
        <v>67</v>
      </c>
      <c r="AA1998" s="3">
        <v>2</v>
      </c>
      <c r="AB1998" s="3" t="s">
        <v>5635</v>
      </c>
      <c r="AC1998" s="3">
        <v>5</v>
      </c>
      <c r="AG1998" s="3" t="s">
        <v>72</v>
      </c>
      <c r="AN1998" s="3" t="s">
        <v>5636</v>
      </c>
      <c r="AO1998" s="3" t="s">
        <v>73</v>
      </c>
      <c r="AP1998" s="3" t="s">
        <v>5637</v>
      </c>
      <c r="AQ1998" s="3" t="s">
        <v>75</v>
      </c>
      <c r="AR1998" s="3" t="s">
        <v>5637</v>
      </c>
      <c r="AS1998" s="3" t="s">
        <v>76</v>
      </c>
      <c r="AT1998" s="3" t="s">
        <v>5637</v>
      </c>
      <c r="AU1998" s="3" t="s">
        <v>77</v>
      </c>
      <c r="AV1998" s="3" t="s">
        <v>5637</v>
      </c>
      <c r="AW1998" s="3" t="s">
        <v>78</v>
      </c>
      <c r="AX1998" s="3" t="s">
        <v>5637</v>
      </c>
      <c r="AY1998" s="3" t="s">
        <v>79</v>
      </c>
      <c r="AZ1998" s="3" t="s">
        <v>3948</v>
      </c>
      <c r="BA1998" s="3" t="s">
        <v>80</v>
      </c>
      <c r="BB1998" s="3" t="s">
        <v>498</v>
      </c>
      <c r="BC1998" s="3" t="s">
        <v>5638</v>
      </c>
      <c r="BE1998" s="3" t="s">
        <v>1860</v>
      </c>
      <c r="BF1998" s="3" t="s">
        <v>1861</v>
      </c>
      <c r="BG1998" s="3" t="s">
        <v>66</v>
      </c>
      <c r="BH1998" s="3" t="s">
        <v>72</v>
      </c>
      <c r="BI1998" s="3" t="s">
        <v>66</v>
      </c>
      <c r="BJ1998" s="3" t="s">
        <v>5639</v>
      </c>
      <c r="BK1998" s="3" t="s">
        <v>12452</v>
      </c>
    </row>
    <row r="1999" spans="1:63" x14ac:dyDescent="0.55000000000000004">
      <c r="A1999" s="3" t="s">
        <v>2079</v>
      </c>
      <c r="B1999" s="3" t="s">
        <v>63</v>
      </c>
      <c r="C1999" s="3">
        <v>111</v>
      </c>
      <c r="D1999" s="3" t="s">
        <v>5685</v>
      </c>
      <c r="E1999" s="3" t="s">
        <v>5686</v>
      </c>
      <c r="F1999" s="3">
        <v>50.7811764</v>
      </c>
      <c r="G1999" s="3">
        <v>3.0453686000000002</v>
      </c>
      <c r="H1999" s="3" t="s">
        <v>5133</v>
      </c>
      <c r="I1999" s="3" t="s">
        <v>66</v>
      </c>
      <c r="J1999" s="3" t="s">
        <v>67</v>
      </c>
      <c r="K1999" s="3">
        <v>0</v>
      </c>
      <c r="L1999" s="3" t="s">
        <v>1657</v>
      </c>
      <c r="M1999" s="3">
        <v>0</v>
      </c>
      <c r="N1999" s="3" t="s">
        <v>67</v>
      </c>
      <c r="O1999" s="3">
        <v>2</v>
      </c>
      <c r="P1999" s="3" t="s">
        <v>1655</v>
      </c>
      <c r="Q1999" s="3">
        <v>5</v>
      </c>
      <c r="R1999" s="3" t="s">
        <v>67</v>
      </c>
      <c r="S1999" s="3">
        <v>1</v>
      </c>
      <c r="T1999" s="3" t="s">
        <v>1654</v>
      </c>
      <c r="U1999" s="3">
        <v>5</v>
      </c>
      <c r="V1999" s="3" t="s">
        <v>67</v>
      </c>
      <c r="W1999" s="3">
        <v>15</v>
      </c>
      <c r="X1999" s="3" t="s">
        <v>1985</v>
      </c>
      <c r="Y1999" s="3">
        <v>4.0999999999999996</v>
      </c>
      <c r="AG1999" s="3" t="s">
        <v>336</v>
      </c>
      <c r="AO1999" s="3" t="s">
        <v>73</v>
      </c>
      <c r="AP1999" s="3" t="s">
        <v>2289</v>
      </c>
      <c r="AQ1999" s="3" t="s">
        <v>75</v>
      </c>
      <c r="AR1999" s="3" t="s">
        <v>1956</v>
      </c>
      <c r="AS1999" s="3" t="s">
        <v>76</v>
      </c>
      <c r="AT1999" s="3" t="s">
        <v>1956</v>
      </c>
      <c r="AU1999" s="3" t="s">
        <v>77</v>
      </c>
      <c r="AV1999" s="3" t="s">
        <v>5687</v>
      </c>
      <c r="AW1999" s="3" t="s">
        <v>78</v>
      </c>
      <c r="AX1999" s="3" t="s">
        <v>1956</v>
      </c>
      <c r="AY1999" s="3" t="s">
        <v>79</v>
      </c>
      <c r="AZ1999" s="3" t="s">
        <v>1546</v>
      </c>
      <c r="BA1999" s="3" t="s">
        <v>80</v>
      </c>
      <c r="BB1999" s="3" t="s">
        <v>498</v>
      </c>
      <c r="BC1999" s="3" t="s">
        <v>5135</v>
      </c>
      <c r="BD1999" s="3">
        <v>4.2</v>
      </c>
      <c r="BE1999" s="3" t="s">
        <v>1659</v>
      </c>
      <c r="BF1999" s="3" t="s">
        <v>1660</v>
      </c>
      <c r="BG1999" s="3" t="s">
        <v>66</v>
      </c>
      <c r="BH1999" s="3" t="s">
        <v>336</v>
      </c>
      <c r="BI1999" s="3" t="s">
        <v>66</v>
      </c>
      <c r="BJ1999" s="3" t="s">
        <v>5688</v>
      </c>
      <c r="BK1999" s="3" t="s">
        <v>12452</v>
      </c>
    </row>
    <row r="2000" spans="1:63" x14ac:dyDescent="0.55000000000000004">
      <c r="A2000" s="3" t="s">
        <v>6269</v>
      </c>
      <c r="B2000" s="3" t="s">
        <v>63</v>
      </c>
      <c r="C2000" s="3">
        <v>111</v>
      </c>
      <c r="D2000" s="3" t="s">
        <v>6270</v>
      </c>
      <c r="F2000" s="3">
        <v>51.031289899999997</v>
      </c>
      <c r="G2000" s="3">
        <v>3.7129354999999999</v>
      </c>
      <c r="H2000" s="3" t="s">
        <v>6271</v>
      </c>
      <c r="I2000" s="3" t="s">
        <v>66</v>
      </c>
      <c r="J2000" s="3" t="s">
        <v>67</v>
      </c>
      <c r="K2000" s="3">
        <v>1</v>
      </c>
      <c r="L2000" s="3" t="s">
        <v>6272</v>
      </c>
      <c r="M2000" s="3">
        <v>4</v>
      </c>
      <c r="N2000" s="3" t="s">
        <v>67</v>
      </c>
      <c r="O2000" s="3">
        <v>64</v>
      </c>
      <c r="P2000" s="3" t="s">
        <v>2397</v>
      </c>
      <c r="Q2000" s="3">
        <v>4.7</v>
      </c>
      <c r="R2000" s="3" t="s">
        <v>67</v>
      </c>
      <c r="S2000" s="3">
        <v>9</v>
      </c>
      <c r="T2000" s="3" t="s">
        <v>6273</v>
      </c>
      <c r="U2000" s="3">
        <v>3.7</v>
      </c>
      <c r="V2000" s="3" t="s">
        <v>67</v>
      </c>
      <c r="W2000" s="3">
        <v>14</v>
      </c>
      <c r="X2000" s="3" t="s">
        <v>2398</v>
      </c>
      <c r="Y2000" s="3">
        <v>4.4000000000000004</v>
      </c>
      <c r="Z2000" s="3" t="s">
        <v>67</v>
      </c>
      <c r="AA2000" s="3">
        <v>0</v>
      </c>
      <c r="AB2000" s="3" t="s">
        <v>6274</v>
      </c>
      <c r="AC2000" s="3">
        <v>0</v>
      </c>
      <c r="AG2000" s="3" t="s">
        <v>336</v>
      </c>
      <c r="BC2000" s="3" t="s">
        <v>6275</v>
      </c>
      <c r="BE2000" s="3" t="s">
        <v>305</v>
      </c>
      <c r="BF2000" s="3" t="s">
        <v>306</v>
      </c>
      <c r="BG2000" s="3" t="s">
        <v>66</v>
      </c>
      <c r="BH2000" s="3" t="s">
        <v>336</v>
      </c>
      <c r="BI2000" s="3" t="s">
        <v>66</v>
      </c>
      <c r="BJ2000" s="3" t="s">
        <v>6276</v>
      </c>
      <c r="BK2000" s="3" t="s">
        <v>12452</v>
      </c>
    </row>
    <row r="2001" spans="1:63" x14ac:dyDescent="0.55000000000000004">
      <c r="A2001" s="3" t="s">
        <v>68</v>
      </c>
      <c r="B2001" s="3" t="s">
        <v>63</v>
      </c>
      <c r="C2001" s="3">
        <v>111</v>
      </c>
      <c r="D2001" s="3" t="s">
        <v>1089</v>
      </c>
      <c r="F2001" s="3">
        <v>51.040529800000002</v>
      </c>
      <c r="G2001" s="3">
        <v>3.7434943999999999</v>
      </c>
      <c r="H2001" s="3" t="s">
        <v>1090</v>
      </c>
      <c r="I2001" s="3" t="s">
        <v>66</v>
      </c>
      <c r="J2001" s="3" t="s">
        <v>67</v>
      </c>
      <c r="K2001" s="3">
        <v>16</v>
      </c>
      <c r="L2001" s="3" t="s">
        <v>1091</v>
      </c>
      <c r="M2001" s="3">
        <v>4.4000000000000004</v>
      </c>
      <c r="N2001" s="3" t="s">
        <v>67</v>
      </c>
      <c r="O2001" s="3">
        <v>12</v>
      </c>
      <c r="P2001" s="3" t="s">
        <v>1092</v>
      </c>
      <c r="Q2001" s="3">
        <v>3.5</v>
      </c>
      <c r="R2001" s="3" t="s">
        <v>67</v>
      </c>
      <c r="S2001" s="3">
        <v>50</v>
      </c>
      <c r="T2001" s="3" t="s">
        <v>300</v>
      </c>
      <c r="U2001" s="3">
        <v>4.0999999999999996</v>
      </c>
      <c r="V2001" s="3" t="s">
        <v>67</v>
      </c>
      <c r="W2001" s="3">
        <v>11</v>
      </c>
      <c r="X2001" s="3" t="s">
        <v>324</v>
      </c>
      <c r="Y2001" s="3">
        <v>4</v>
      </c>
      <c r="Z2001" s="3" t="s">
        <v>67</v>
      </c>
      <c r="AA2001" s="3">
        <v>0</v>
      </c>
      <c r="AB2001" s="3" t="s">
        <v>1093</v>
      </c>
      <c r="AC2001" s="3">
        <v>0</v>
      </c>
      <c r="AG2001" s="3" t="s">
        <v>72</v>
      </c>
      <c r="AO2001" s="3" t="s">
        <v>73</v>
      </c>
      <c r="AP2001" s="3" t="s">
        <v>74</v>
      </c>
      <c r="AQ2001" s="3" t="s">
        <v>75</v>
      </c>
      <c r="AR2001" s="3" t="s">
        <v>74</v>
      </c>
      <c r="AS2001" s="3" t="s">
        <v>76</v>
      </c>
      <c r="AT2001" s="3" t="s">
        <v>74</v>
      </c>
      <c r="AU2001" s="3" t="s">
        <v>77</v>
      </c>
      <c r="AV2001" s="3" t="s">
        <v>74</v>
      </c>
      <c r="AW2001" s="3" t="s">
        <v>78</v>
      </c>
      <c r="AX2001" s="3" t="s">
        <v>74</v>
      </c>
      <c r="AY2001" s="3" t="s">
        <v>79</v>
      </c>
      <c r="AZ2001" s="3" t="s">
        <v>74</v>
      </c>
      <c r="BA2001" s="3" t="s">
        <v>80</v>
      </c>
      <c r="BB2001" s="3" t="s">
        <v>74</v>
      </c>
      <c r="BC2001" s="3" t="s">
        <v>1094</v>
      </c>
      <c r="BD2001" s="3">
        <v>4.8</v>
      </c>
      <c r="BE2001" s="3" t="s">
        <v>305</v>
      </c>
      <c r="BF2001" s="3" t="s">
        <v>1095</v>
      </c>
      <c r="BG2001" s="3" t="s">
        <v>66</v>
      </c>
      <c r="BH2001" s="3" t="s">
        <v>72</v>
      </c>
      <c r="BI2001" s="3" t="s">
        <v>66</v>
      </c>
      <c r="BJ2001" s="3" t="s">
        <v>1096</v>
      </c>
      <c r="BK2001" s="3" t="s">
        <v>68</v>
      </c>
    </row>
    <row r="2002" spans="1:63" x14ac:dyDescent="0.55000000000000004">
      <c r="A2002" s="3" t="s">
        <v>2353</v>
      </c>
      <c r="B2002" s="3" t="s">
        <v>63</v>
      </c>
      <c r="C2002" s="3">
        <v>111</v>
      </c>
      <c r="D2002" s="3" t="s">
        <v>2354</v>
      </c>
      <c r="E2002" s="3" t="s">
        <v>2355</v>
      </c>
      <c r="F2002" s="3">
        <v>50.905079499999999</v>
      </c>
      <c r="G2002" s="3">
        <v>3.6526961</v>
      </c>
      <c r="H2002" s="3" t="s">
        <v>2356</v>
      </c>
      <c r="I2002" s="3" t="s">
        <v>66</v>
      </c>
      <c r="J2002" s="3" t="s">
        <v>67</v>
      </c>
      <c r="K2002" s="3">
        <v>0</v>
      </c>
      <c r="L2002" s="3" t="s">
        <v>2357</v>
      </c>
      <c r="M2002" s="3">
        <v>0</v>
      </c>
      <c r="N2002" s="3" t="s">
        <v>67</v>
      </c>
      <c r="O2002" s="3">
        <v>11</v>
      </c>
      <c r="P2002" s="3" t="s">
        <v>1482</v>
      </c>
      <c r="Q2002" s="3">
        <v>4.2</v>
      </c>
      <c r="R2002" s="3" t="s">
        <v>67</v>
      </c>
      <c r="S2002" s="3">
        <v>1</v>
      </c>
      <c r="T2002" s="3" t="s">
        <v>1159</v>
      </c>
      <c r="U2002" s="3">
        <v>5</v>
      </c>
      <c r="AG2002" s="3" t="s">
        <v>137</v>
      </c>
      <c r="AN2002" s="3" t="s">
        <v>2358</v>
      </c>
      <c r="AO2002" s="3" t="s">
        <v>73</v>
      </c>
      <c r="AP2002" s="3" t="s">
        <v>2359</v>
      </c>
      <c r="AQ2002" s="3" t="s">
        <v>75</v>
      </c>
      <c r="AR2002" s="3" t="s">
        <v>2359</v>
      </c>
      <c r="AS2002" s="3" t="s">
        <v>76</v>
      </c>
      <c r="AT2002" s="3" t="s">
        <v>2359</v>
      </c>
      <c r="AU2002" s="3" t="s">
        <v>77</v>
      </c>
      <c r="AV2002" s="3" t="s">
        <v>2359</v>
      </c>
      <c r="AW2002" s="3" t="s">
        <v>78</v>
      </c>
      <c r="AX2002" s="3" t="s">
        <v>498</v>
      </c>
      <c r="AY2002" s="3" t="s">
        <v>79</v>
      </c>
      <c r="AZ2002" s="3" t="s">
        <v>498</v>
      </c>
      <c r="BA2002" s="3" t="s">
        <v>80</v>
      </c>
      <c r="BB2002" s="3" t="s">
        <v>498</v>
      </c>
      <c r="BC2002" s="3" t="s">
        <v>2360</v>
      </c>
      <c r="BE2002" s="3" t="s">
        <v>2361</v>
      </c>
      <c r="BF2002" s="3" t="s">
        <v>2362</v>
      </c>
      <c r="BG2002" s="3" t="s">
        <v>66</v>
      </c>
      <c r="BH2002" s="3" t="s">
        <v>137</v>
      </c>
      <c r="BI2002" s="3" t="s">
        <v>66</v>
      </c>
      <c r="BJ2002" s="3" t="s">
        <v>2363</v>
      </c>
      <c r="BK2002" s="3" t="s">
        <v>68</v>
      </c>
    </row>
    <row r="2003" spans="1:63" x14ac:dyDescent="0.55000000000000004">
      <c r="A2003" s="3" t="s">
        <v>72</v>
      </c>
      <c r="B2003" s="3" t="s">
        <v>63</v>
      </c>
      <c r="C2003" s="3">
        <v>112</v>
      </c>
      <c r="D2003" s="3" t="s">
        <v>3311</v>
      </c>
      <c r="F2003" s="3">
        <v>50.834250300000001</v>
      </c>
      <c r="G2003" s="3">
        <v>4.3142388</v>
      </c>
      <c r="I2003" s="3" t="s">
        <v>66</v>
      </c>
      <c r="J2003" s="3" t="s">
        <v>67</v>
      </c>
      <c r="K2003" s="3">
        <v>33</v>
      </c>
      <c r="L2003" s="3" t="s">
        <v>2829</v>
      </c>
      <c r="M2003" s="3">
        <v>4.5999999999999996</v>
      </c>
      <c r="N2003" s="3" t="s">
        <v>67</v>
      </c>
      <c r="O2003" s="3">
        <v>14</v>
      </c>
      <c r="P2003" s="3" t="s">
        <v>3084</v>
      </c>
      <c r="Q2003" s="3">
        <v>3.3</v>
      </c>
      <c r="R2003" s="3" t="s">
        <v>67</v>
      </c>
      <c r="S2003" s="3">
        <v>3</v>
      </c>
      <c r="T2003" s="3" t="s">
        <v>3083</v>
      </c>
      <c r="U2003" s="3">
        <v>5</v>
      </c>
      <c r="V2003" s="3" t="s">
        <v>67</v>
      </c>
      <c r="W2003" s="3">
        <v>16</v>
      </c>
      <c r="X2003" s="3" t="s">
        <v>3312</v>
      </c>
      <c r="Y2003" s="3">
        <v>3.4</v>
      </c>
      <c r="Z2003" s="3" t="s">
        <v>67</v>
      </c>
      <c r="AA2003" s="3">
        <v>18</v>
      </c>
      <c r="AB2003" s="3" t="s">
        <v>3080</v>
      </c>
      <c r="AC2003" s="3">
        <v>4.0999999999999996</v>
      </c>
      <c r="AG2003" s="3" t="s">
        <v>92</v>
      </c>
      <c r="BE2003" s="3" t="s">
        <v>2834</v>
      </c>
      <c r="BF2003" s="3">
        <v>1070</v>
      </c>
      <c r="BG2003" s="3" t="s">
        <v>66</v>
      </c>
      <c r="BH2003" s="3" t="s">
        <v>92</v>
      </c>
      <c r="BI2003" s="3" t="s">
        <v>66</v>
      </c>
      <c r="BJ2003" s="3" t="s">
        <v>3313</v>
      </c>
      <c r="BK2003" s="3" t="s">
        <v>68</v>
      </c>
    </row>
    <row r="2004" spans="1:63" x14ac:dyDescent="0.55000000000000004">
      <c r="A2004" s="3" t="s">
        <v>10917</v>
      </c>
      <c r="B2004" s="3" t="s">
        <v>63</v>
      </c>
      <c r="C2004" s="3">
        <v>112</v>
      </c>
      <c r="D2004" s="3" t="s">
        <v>13778</v>
      </c>
      <c r="E2004" s="3" t="s">
        <v>13779</v>
      </c>
      <c r="F2004" s="3">
        <v>50.828966100000002</v>
      </c>
      <c r="G2004" s="3">
        <v>4.3842686000000004</v>
      </c>
      <c r="H2004" s="3" t="s">
        <v>10916</v>
      </c>
      <c r="I2004" s="3" t="s">
        <v>66</v>
      </c>
      <c r="J2004" s="3" t="s">
        <v>67</v>
      </c>
      <c r="K2004" s="3">
        <v>11</v>
      </c>
      <c r="L2004" s="3" t="s">
        <v>3001</v>
      </c>
      <c r="M2004" s="3">
        <v>4.0999999999999996</v>
      </c>
      <c r="N2004" s="3" t="s">
        <v>67</v>
      </c>
      <c r="O2004" s="3">
        <v>9</v>
      </c>
      <c r="P2004" s="3" t="s">
        <v>3000</v>
      </c>
      <c r="Q2004" s="3">
        <v>4.4000000000000004</v>
      </c>
      <c r="R2004" s="3" t="s">
        <v>67</v>
      </c>
      <c r="S2004" s="3">
        <v>37</v>
      </c>
      <c r="T2004" s="3" t="s">
        <v>2997</v>
      </c>
      <c r="U2004" s="3">
        <v>3.7</v>
      </c>
      <c r="V2004" s="3" t="s">
        <v>67</v>
      </c>
      <c r="W2004" s="3">
        <v>0</v>
      </c>
      <c r="X2004" s="3" t="s">
        <v>3014</v>
      </c>
      <c r="Y2004" s="3">
        <v>0</v>
      </c>
      <c r="Z2004" s="3" t="s">
        <v>67</v>
      </c>
      <c r="AA2004" s="3">
        <v>16</v>
      </c>
      <c r="AB2004" s="3" t="s">
        <v>6721</v>
      </c>
      <c r="AC2004" s="3">
        <v>4.5999999999999996</v>
      </c>
      <c r="AG2004" s="3" t="s">
        <v>92</v>
      </c>
      <c r="AO2004" s="3" t="s">
        <v>73</v>
      </c>
      <c r="AP2004" s="3" t="s">
        <v>106</v>
      </c>
      <c r="AQ2004" s="3" t="s">
        <v>75</v>
      </c>
      <c r="AR2004" s="3" t="s">
        <v>106</v>
      </c>
      <c r="AS2004" s="3" t="s">
        <v>76</v>
      </c>
      <c r="AT2004" s="3" t="s">
        <v>106</v>
      </c>
      <c r="AU2004" s="3" t="s">
        <v>77</v>
      </c>
      <c r="AV2004" s="3" t="s">
        <v>106</v>
      </c>
      <c r="AW2004" s="3" t="s">
        <v>78</v>
      </c>
      <c r="AX2004" s="3" t="s">
        <v>106</v>
      </c>
      <c r="AY2004" s="3" t="s">
        <v>79</v>
      </c>
      <c r="AZ2004" s="3" t="s">
        <v>106</v>
      </c>
      <c r="BA2004" s="3" t="s">
        <v>80</v>
      </c>
      <c r="BB2004" s="3" t="s">
        <v>106</v>
      </c>
      <c r="BC2004" s="3" t="s">
        <v>10919</v>
      </c>
      <c r="BD2004" s="3">
        <v>3.3</v>
      </c>
      <c r="BE2004" s="3" t="s">
        <v>3007</v>
      </c>
      <c r="BF2004" s="3" t="s">
        <v>3008</v>
      </c>
      <c r="BG2004" s="3" t="s">
        <v>66</v>
      </c>
      <c r="BH2004" s="3" t="s">
        <v>92</v>
      </c>
      <c r="BI2004" s="3" t="s">
        <v>66</v>
      </c>
      <c r="BJ2004" s="3" t="s">
        <v>13780</v>
      </c>
      <c r="BK2004" s="3" t="s">
        <v>12452</v>
      </c>
    </row>
    <row r="2005" spans="1:63" x14ac:dyDescent="0.55000000000000004">
      <c r="A2005" s="3" t="s">
        <v>13646</v>
      </c>
      <c r="B2005" s="3" t="s">
        <v>63</v>
      </c>
      <c r="C2005" s="3">
        <v>112</v>
      </c>
      <c r="D2005" s="3" t="s">
        <v>13647</v>
      </c>
      <c r="E2005" s="3" t="s">
        <v>13648</v>
      </c>
      <c r="F2005" s="3">
        <v>50.827855999999997</v>
      </c>
      <c r="G2005" s="3">
        <v>4.3441732000000002</v>
      </c>
      <c r="H2005" s="3" t="s">
        <v>13649</v>
      </c>
      <c r="I2005" s="3" t="s">
        <v>66</v>
      </c>
      <c r="J2005" s="3" t="s">
        <v>67</v>
      </c>
      <c r="K2005" s="3">
        <v>18</v>
      </c>
      <c r="L2005" s="3" t="s">
        <v>6623</v>
      </c>
      <c r="M2005" s="3">
        <v>4.0999999999999996</v>
      </c>
      <c r="N2005" s="3" t="s">
        <v>67</v>
      </c>
      <c r="O2005" s="3">
        <v>16</v>
      </c>
      <c r="P2005" s="3" t="s">
        <v>13650</v>
      </c>
      <c r="Q2005" s="3">
        <v>4.5</v>
      </c>
      <c r="R2005" s="3" t="s">
        <v>67</v>
      </c>
      <c r="S2005" s="3">
        <v>15</v>
      </c>
      <c r="T2005" s="3" t="s">
        <v>2780</v>
      </c>
      <c r="U2005" s="3">
        <v>4.2</v>
      </c>
      <c r="V2005" s="3" t="s">
        <v>67</v>
      </c>
      <c r="W2005" s="3">
        <v>1</v>
      </c>
      <c r="X2005" s="3" t="s">
        <v>10753</v>
      </c>
      <c r="Y2005" s="3">
        <v>1</v>
      </c>
      <c r="Z2005" s="3" t="s">
        <v>67</v>
      </c>
      <c r="AA2005" s="3">
        <v>21</v>
      </c>
      <c r="AB2005" s="3" t="s">
        <v>6243</v>
      </c>
      <c r="AC2005" s="3">
        <v>4.3</v>
      </c>
      <c r="AG2005" s="3" t="s">
        <v>92</v>
      </c>
      <c r="AN2005" s="3" t="s">
        <v>13651</v>
      </c>
      <c r="AO2005" s="3" t="s">
        <v>73</v>
      </c>
      <c r="AP2005" s="3" t="s">
        <v>2073</v>
      </c>
      <c r="AQ2005" s="3" t="s">
        <v>75</v>
      </c>
      <c r="AR2005" s="3" t="s">
        <v>2073</v>
      </c>
      <c r="AS2005" s="3" t="s">
        <v>76</v>
      </c>
      <c r="AT2005" s="3" t="s">
        <v>2073</v>
      </c>
      <c r="AU2005" s="3" t="s">
        <v>77</v>
      </c>
      <c r="AV2005" s="3" t="s">
        <v>2073</v>
      </c>
      <c r="AW2005" s="3" t="s">
        <v>78</v>
      </c>
      <c r="AX2005" s="3" t="s">
        <v>2073</v>
      </c>
      <c r="AY2005" s="3" t="s">
        <v>79</v>
      </c>
      <c r="AZ2005" s="3" t="s">
        <v>2073</v>
      </c>
      <c r="BA2005" s="3" t="s">
        <v>80</v>
      </c>
      <c r="BB2005" s="3" t="s">
        <v>498</v>
      </c>
      <c r="BC2005" s="3" t="s">
        <v>13652</v>
      </c>
      <c r="BD2005" s="3">
        <v>5</v>
      </c>
      <c r="BE2005" s="3" t="s">
        <v>2893</v>
      </c>
      <c r="BF2005" s="3" t="s">
        <v>6248</v>
      </c>
      <c r="BG2005" s="3" t="s">
        <v>66</v>
      </c>
      <c r="BH2005" s="3" t="s">
        <v>92</v>
      </c>
      <c r="BI2005" s="3" t="s">
        <v>66</v>
      </c>
      <c r="BJ2005" s="3" t="s">
        <v>13653</v>
      </c>
      <c r="BK2005" s="3" t="s">
        <v>12452</v>
      </c>
    </row>
    <row r="2006" spans="1:63" x14ac:dyDescent="0.55000000000000004">
      <c r="A2006" s="3" t="s">
        <v>8685</v>
      </c>
      <c r="B2006" s="3" t="s">
        <v>63</v>
      </c>
      <c r="C2006" s="3">
        <v>112</v>
      </c>
      <c r="D2006" s="3" t="s">
        <v>11130</v>
      </c>
      <c r="E2006" s="3" t="s">
        <v>11131</v>
      </c>
      <c r="F2006" s="3">
        <v>50.790678499999999</v>
      </c>
      <c r="G2006" s="3">
        <v>4.4220626999999997</v>
      </c>
      <c r="H2006" s="3" t="s">
        <v>11132</v>
      </c>
      <c r="I2006" s="3" t="s">
        <v>66</v>
      </c>
      <c r="J2006" s="3" t="s">
        <v>67</v>
      </c>
      <c r="K2006" s="3">
        <v>1</v>
      </c>
      <c r="L2006" s="3" t="s">
        <v>8936</v>
      </c>
      <c r="M2006" s="3">
        <v>5</v>
      </c>
      <c r="N2006" s="3" t="s">
        <v>67</v>
      </c>
      <c r="O2006" s="3">
        <v>3</v>
      </c>
      <c r="P2006" s="3" t="s">
        <v>2757</v>
      </c>
      <c r="Q2006" s="3">
        <v>4.7</v>
      </c>
      <c r="R2006" s="3" t="s">
        <v>67</v>
      </c>
      <c r="S2006" s="3">
        <v>0</v>
      </c>
      <c r="T2006" s="3" t="s">
        <v>72</v>
      </c>
      <c r="U2006" s="3">
        <v>0</v>
      </c>
      <c r="V2006" s="3" t="s">
        <v>67</v>
      </c>
      <c r="W2006" s="3">
        <v>0</v>
      </c>
      <c r="X2006" s="3" t="s">
        <v>7856</v>
      </c>
      <c r="Y2006" s="3">
        <v>0</v>
      </c>
      <c r="AG2006" s="3" t="s">
        <v>137</v>
      </c>
      <c r="AN2006" s="3" t="s">
        <v>11133</v>
      </c>
      <c r="BC2006" s="3" t="s">
        <v>11134</v>
      </c>
      <c r="BE2006" s="3" t="s">
        <v>2893</v>
      </c>
      <c r="BF2006" s="3" t="s">
        <v>2775</v>
      </c>
      <c r="BG2006" s="3" t="s">
        <v>66</v>
      </c>
      <c r="BH2006" s="3" t="s">
        <v>137</v>
      </c>
      <c r="BI2006" s="3" t="s">
        <v>66</v>
      </c>
      <c r="BJ2006" s="3" t="s">
        <v>11135</v>
      </c>
      <c r="BK2006" s="3" t="s">
        <v>12452</v>
      </c>
    </row>
    <row r="2007" spans="1:63" x14ac:dyDescent="0.55000000000000004">
      <c r="A2007" s="3" t="s">
        <v>960</v>
      </c>
      <c r="B2007" s="3" t="s">
        <v>63</v>
      </c>
      <c r="C2007" s="3">
        <v>112</v>
      </c>
      <c r="D2007" s="3" t="s">
        <v>7952</v>
      </c>
      <c r="E2007" s="3" t="s">
        <v>7953</v>
      </c>
      <c r="F2007" s="3">
        <v>51.277341100000001</v>
      </c>
      <c r="G2007" s="3">
        <v>4.4191586999999997</v>
      </c>
      <c r="H2007" s="3" t="s">
        <v>7954</v>
      </c>
      <c r="I2007" s="3" t="s">
        <v>66</v>
      </c>
      <c r="J2007" s="3" t="s">
        <v>67</v>
      </c>
      <c r="K2007" s="3">
        <v>13</v>
      </c>
      <c r="L2007" s="3" t="s">
        <v>226</v>
      </c>
      <c r="M2007" s="3">
        <v>4.4000000000000004</v>
      </c>
      <c r="N2007" s="3" t="s">
        <v>67</v>
      </c>
      <c r="O2007" s="3">
        <v>53</v>
      </c>
      <c r="P2007" s="3" t="s">
        <v>893</v>
      </c>
      <c r="Q2007" s="3">
        <v>4.3</v>
      </c>
      <c r="R2007" s="3" t="s">
        <v>67</v>
      </c>
      <c r="S2007" s="3">
        <v>37</v>
      </c>
      <c r="T2007" s="3" t="s">
        <v>3631</v>
      </c>
      <c r="U2007" s="3">
        <v>4.0999999999999996</v>
      </c>
      <c r="V2007" s="3" t="s">
        <v>67</v>
      </c>
      <c r="W2007" s="3">
        <v>42</v>
      </c>
      <c r="X2007" s="3" t="s">
        <v>708</v>
      </c>
      <c r="Y2007" s="3">
        <v>4</v>
      </c>
      <c r="AG2007" s="3" t="s">
        <v>72</v>
      </c>
      <c r="AN2007" s="3" t="s">
        <v>2206</v>
      </c>
      <c r="BC2007" s="3" t="s">
        <v>7955</v>
      </c>
      <c r="BD2007" s="3">
        <v>3</v>
      </c>
      <c r="BE2007" s="3" t="s">
        <v>82</v>
      </c>
      <c r="BF2007" s="3" t="s">
        <v>924</v>
      </c>
      <c r="BG2007" s="3" t="s">
        <v>66</v>
      </c>
      <c r="BH2007" s="3" t="s">
        <v>72</v>
      </c>
      <c r="BI2007" s="3" t="s">
        <v>66</v>
      </c>
      <c r="BJ2007" s="3" t="s">
        <v>7956</v>
      </c>
      <c r="BK2007" s="3" t="s">
        <v>12452</v>
      </c>
    </row>
    <row r="2008" spans="1:63" x14ac:dyDescent="0.55000000000000004">
      <c r="A2008" s="3" t="s">
        <v>4963</v>
      </c>
      <c r="B2008" s="3" t="s">
        <v>63</v>
      </c>
      <c r="C2008" s="3">
        <v>112</v>
      </c>
      <c r="D2008" s="3" t="s">
        <v>4964</v>
      </c>
      <c r="E2008" s="3" t="s">
        <v>4965</v>
      </c>
      <c r="F2008" s="3">
        <v>51.249764599999999</v>
      </c>
      <c r="G2008" s="3">
        <v>4.8172813999999997</v>
      </c>
      <c r="H2008" s="3" t="s">
        <v>4966</v>
      </c>
      <c r="I2008" s="3" t="s">
        <v>66</v>
      </c>
      <c r="J2008" s="3" t="s">
        <v>67</v>
      </c>
      <c r="K2008" s="3">
        <v>0</v>
      </c>
      <c r="L2008" s="3" t="s">
        <v>4967</v>
      </c>
      <c r="M2008" s="3">
        <v>0</v>
      </c>
      <c r="N2008" s="3" t="s">
        <v>67</v>
      </c>
      <c r="O2008" s="3">
        <v>19</v>
      </c>
      <c r="P2008" s="3" t="s">
        <v>964</v>
      </c>
      <c r="Q2008" s="3">
        <v>4.7</v>
      </c>
      <c r="R2008" s="3" t="s">
        <v>67</v>
      </c>
      <c r="S2008" s="3">
        <v>0</v>
      </c>
      <c r="T2008" s="3" t="s">
        <v>4968</v>
      </c>
      <c r="U2008" s="3">
        <v>0</v>
      </c>
      <c r="V2008" s="3" t="s">
        <v>67</v>
      </c>
      <c r="W2008" s="3">
        <v>13</v>
      </c>
      <c r="X2008" s="3" t="s">
        <v>4969</v>
      </c>
      <c r="Y2008" s="3">
        <v>4.0999999999999996</v>
      </c>
      <c r="AG2008" s="3" t="s">
        <v>137</v>
      </c>
      <c r="BC2008" s="3" t="s">
        <v>4970</v>
      </c>
      <c r="BE2008" s="3" t="s">
        <v>970</v>
      </c>
      <c r="BF2008" s="3" t="s">
        <v>971</v>
      </c>
      <c r="BG2008" s="3" t="s">
        <v>66</v>
      </c>
      <c r="BH2008" s="3" t="s">
        <v>137</v>
      </c>
      <c r="BI2008" s="3" t="s">
        <v>66</v>
      </c>
      <c r="BJ2008" s="3" t="s">
        <v>4971</v>
      </c>
      <c r="BK2008" s="3" t="s">
        <v>12452</v>
      </c>
    </row>
    <row r="2009" spans="1:63" x14ac:dyDescent="0.55000000000000004">
      <c r="A2009" s="3" t="s">
        <v>4686</v>
      </c>
      <c r="B2009" s="3" t="s">
        <v>63</v>
      </c>
      <c r="C2009" s="3">
        <v>112</v>
      </c>
      <c r="D2009" s="3" t="s">
        <v>12973</v>
      </c>
      <c r="E2009" s="3" t="s">
        <v>12974</v>
      </c>
      <c r="F2009" s="3">
        <v>51.022171399999998</v>
      </c>
      <c r="G2009" s="3">
        <v>5.3773081999999999</v>
      </c>
      <c r="H2009" s="3" t="s">
        <v>12975</v>
      </c>
      <c r="I2009" s="3" t="s">
        <v>66</v>
      </c>
      <c r="J2009" s="3" t="s">
        <v>67</v>
      </c>
      <c r="K2009" s="3">
        <v>21</v>
      </c>
      <c r="L2009" s="3" t="s">
        <v>4674</v>
      </c>
      <c r="M2009" s="3">
        <v>4.5999999999999996</v>
      </c>
      <c r="N2009" s="3" t="s">
        <v>67</v>
      </c>
      <c r="O2009" s="3">
        <v>0</v>
      </c>
      <c r="P2009" s="3" t="s">
        <v>12926</v>
      </c>
      <c r="Q2009" s="3">
        <v>0</v>
      </c>
      <c r="R2009" s="3" t="s">
        <v>67</v>
      </c>
      <c r="S2009" s="3">
        <v>6</v>
      </c>
      <c r="T2009" s="3" t="s">
        <v>675</v>
      </c>
      <c r="U2009" s="3">
        <v>3.8</v>
      </c>
      <c r="V2009" s="3" t="s">
        <v>67</v>
      </c>
      <c r="W2009" s="3">
        <v>12</v>
      </c>
      <c r="X2009" s="3" t="s">
        <v>1507</v>
      </c>
      <c r="Y2009" s="3">
        <v>4.8</v>
      </c>
      <c r="Z2009" s="3" t="s">
        <v>67</v>
      </c>
      <c r="AA2009" s="3">
        <v>10</v>
      </c>
      <c r="AB2009" s="3" t="s">
        <v>4103</v>
      </c>
      <c r="AC2009" s="3">
        <v>4.7</v>
      </c>
      <c r="AG2009" s="3" t="s">
        <v>336</v>
      </c>
      <c r="AN2009" s="3" t="s">
        <v>12976</v>
      </c>
      <c r="BC2009" s="3" t="s">
        <v>12977</v>
      </c>
      <c r="BE2009" s="3" t="s">
        <v>4649</v>
      </c>
      <c r="BF2009" s="3" t="s">
        <v>4650</v>
      </c>
      <c r="BG2009" s="3" t="s">
        <v>66</v>
      </c>
      <c r="BH2009" s="3" t="s">
        <v>336</v>
      </c>
      <c r="BI2009" s="3" t="s">
        <v>66</v>
      </c>
      <c r="BJ2009" s="3" t="s">
        <v>12978</v>
      </c>
      <c r="BK2009" s="3" t="s">
        <v>12452</v>
      </c>
    </row>
    <row r="2010" spans="1:63" x14ac:dyDescent="0.55000000000000004">
      <c r="A2010" s="3" t="s">
        <v>12994</v>
      </c>
      <c r="B2010" s="3" t="s">
        <v>63</v>
      </c>
      <c r="C2010" s="3">
        <v>112</v>
      </c>
      <c r="D2010" s="3" t="s">
        <v>12995</v>
      </c>
      <c r="E2010" s="3" t="s">
        <v>12996</v>
      </c>
      <c r="F2010" s="3">
        <v>51.059616599999998</v>
      </c>
      <c r="G2010" s="3">
        <v>5.2769513999999997</v>
      </c>
      <c r="H2010" s="3" t="s">
        <v>12997</v>
      </c>
      <c r="I2010" s="3" t="s">
        <v>66</v>
      </c>
      <c r="J2010" s="3" t="s">
        <v>67</v>
      </c>
      <c r="K2010" s="3">
        <v>12</v>
      </c>
      <c r="L2010" s="3" t="s">
        <v>12998</v>
      </c>
      <c r="M2010" s="3">
        <v>4.7</v>
      </c>
      <c r="N2010" s="3" t="s">
        <v>67</v>
      </c>
      <c r="O2010" s="3">
        <v>0</v>
      </c>
      <c r="P2010" s="3" t="s">
        <v>12999</v>
      </c>
      <c r="Q2010" s="3">
        <v>0</v>
      </c>
      <c r="R2010" s="3" t="s">
        <v>67</v>
      </c>
      <c r="S2010" s="3">
        <v>22</v>
      </c>
      <c r="T2010" s="3" t="s">
        <v>13000</v>
      </c>
      <c r="U2010" s="3">
        <v>4.5999999999999996</v>
      </c>
      <c r="V2010" s="3" t="s">
        <v>67</v>
      </c>
      <c r="W2010" s="3">
        <v>89</v>
      </c>
      <c r="X2010" s="3" t="s">
        <v>13001</v>
      </c>
      <c r="Y2010" s="3">
        <v>4.7</v>
      </c>
      <c r="Z2010" s="3" t="s">
        <v>67</v>
      </c>
      <c r="AA2010" s="3">
        <v>18</v>
      </c>
      <c r="AB2010" s="3" t="s">
        <v>13002</v>
      </c>
      <c r="AC2010" s="3">
        <v>4.9000000000000004</v>
      </c>
      <c r="AG2010" s="3" t="s">
        <v>1596</v>
      </c>
      <c r="AH2010" s="3" t="s">
        <v>13003</v>
      </c>
      <c r="AI2010" s="3" t="s">
        <v>137</v>
      </c>
      <c r="AO2010" s="3" t="s">
        <v>73</v>
      </c>
      <c r="AP2010" s="3" t="s">
        <v>498</v>
      </c>
      <c r="AQ2010" s="3" t="s">
        <v>75</v>
      </c>
      <c r="AR2010" s="3" t="s">
        <v>1547</v>
      </c>
      <c r="AS2010" s="3" t="s">
        <v>76</v>
      </c>
      <c r="AT2010" s="3" t="s">
        <v>1547</v>
      </c>
      <c r="AU2010" s="3" t="s">
        <v>77</v>
      </c>
      <c r="AV2010" s="3" t="s">
        <v>1547</v>
      </c>
      <c r="AW2010" s="3" t="s">
        <v>78</v>
      </c>
      <c r="AX2010" s="3" t="s">
        <v>1547</v>
      </c>
      <c r="AY2010" s="3" t="s">
        <v>79</v>
      </c>
      <c r="AZ2010" s="3" t="s">
        <v>498</v>
      </c>
      <c r="BA2010" s="3" t="s">
        <v>80</v>
      </c>
      <c r="BB2010" s="3" t="s">
        <v>498</v>
      </c>
      <c r="BC2010" s="3" t="s">
        <v>13004</v>
      </c>
      <c r="BD2010" s="3">
        <v>4.7</v>
      </c>
      <c r="BE2010" s="3" t="s">
        <v>678</v>
      </c>
      <c r="BF2010" s="3" t="s">
        <v>4666</v>
      </c>
      <c r="BG2010" s="3" t="s">
        <v>66</v>
      </c>
      <c r="BH2010" s="3" t="s">
        <v>1596</v>
      </c>
      <c r="BI2010" s="3" t="s">
        <v>66</v>
      </c>
      <c r="BJ2010" s="3" t="s">
        <v>13005</v>
      </c>
      <c r="BK2010" s="3" t="s">
        <v>12452</v>
      </c>
    </row>
    <row r="2011" spans="1:63" x14ac:dyDescent="0.55000000000000004">
      <c r="A2011" s="3" t="s">
        <v>13220</v>
      </c>
      <c r="B2011" s="3" t="s">
        <v>63</v>
      </c>
      <c r="C2011" s="3">
        <v>112</v>
      </c>
      <c r="D2011" s="3" t="s">
        <v>13221</v>
      </c>
      <c r="E2011" s="3" t="s">
        <v>13222</v>
      </c>
      <c r="F2011" s="3">
        <v>50.582730599999998</v>
      </c>
      <c r="G2011" s="3">
        <v>5.8390947000000004</v>
      </c>
      <c r="H2011" s="3" t="s">
        <v>13223</v>
      </c>
      <c r="I2011" s="3" t="s">
        <v>66</v>
      </c>
      <c r="J2011" s="3" t="s">
        <v>67</v>
      </c>
      <c r="K2011" s="3">
        <v>31</v>
      </c>
      <c r="L2011" s="3" t="s">
        <v>13224</v>
      </c>
      <c r="M2011" s="3">
        <v>3.3</v>
      </c>
      <c r="N2011" s="3" t="s">
        <v>67</v>
      </c>
      <c r="O2011" s="3">
        <v>13</v>
      </c>
      <c r="P2011" s="3" t="s">
        <v>13225</v>
      </c>
      <c r="Q2011" s="3">
        <v>4.0999999999999996</v>
      </c>
      <c r="R2011" s="3" t="s">
        <v>67</v>
      </c>
      <c r="S2011" s="3">
        <v>9</v>
      </c>
      <c r="T2011" s="3" t="s">
        <v>13226</v>
      </c>
      <c r="U2011" s="3">
        <v>3.8</v>
      </c>
      <c r="V2011" s="3" t="s">
        <v>67</v>
      </c>
      <c r="W2011" s="3">
        <v>25</v>
      </c>
      <c r="X2011" s="3" t="s">
        <v>4788</v>
      </c>
      <c r="Y2011" s="3">
        <v>4.4000000000000004</v>
      </c>
      <c r="AG2011" s="3" t="s">
        <v>336</v>
      </c>
      <c r="AN2011" s="3" t="s">
        <v>13227</v>
      </c>
      <c r="AO2011" s="3" t="s">
        <v>73</v>
      </c>
      <c r="AP2011" s="3" t="s">
        <v>498</v>
      </c>
      <c r="AQ2011" s="3" t="s">
        <v>75</v>
      </c>
      <c r="AR2011" s="3" t="s">
        <v>3844</v>
      </c>
      <c r="AS2011" s="3" t="s">
        <v>76</v>
      </c>
      <c r="AT2011" s="3" t="s">
        <v>3844</v>
      </c>
      <c r="AU2011" s="3" t="s">
        <v>77</v>
      </c>
      <c r="AV2011" s="3" t="s">
        <v>3844</v>
      </c>
      <c r="AW2011" s="3" t="s">
        <v>78</v>
      </c>
      <c r="AX2011" s="3" t="s">
        <v>3844</v>
      </c>
      <c r="AY2011" s="3" t="s">
        <v>79</v>
      </c>
      <c r="AZ2011" s="3" t="s">
        <v>13228</v>
      </c>
      <c r="BA2011" s="3" t="s">
        <v>80</v>
      </c>
      <c r="BB2011" s="3" t="s">
        <v>498</v>
      </c>
      <c r="BC2011" s="3" t="s">
        <v>13229</v>
      </c>
      <c r="BD2011" s="3">
        <v>2.6</v>
      </c>
      <c r="BE2011" s="3" t="s">
        <v>13145</v>
      </c>
      <c r="BF2011" s="3" t="s">
        <v>13146</v>
      </c>
      <c r="BG2011" s="3" t="s">
        <v>66</v>
      </c>
      <c r="BH2011" s="3" t="s">
        <v>336</v>
      </c>
      <c r="BI2011" s="3" t="s">
        <v>66</v>
      </c>
      <c r="BJ2011" s="3" t="s">
        <v>13230</v>
      </c>
      <c r="BK2011" s="3" t="s">
        <v>12452</v>
      </c>
    </row>
    <row r="2012" spans="1:63" x14ac:dyDescent="0.55000000000000004">
      <c r="A2012" s="3" t="s">
        <v>8370</v>
      </c>
      <c r="B2012" s="3" t="s">
        <v>63</v>
      </c>
      <c r="C2012" s="3">
        <v>112</v>
      </c>
      <c r="D2012" s="3" t="s">
        <v>8371</v>
      </c>
      <c r="E2012" s="3" t="s">
        <v>8372</v>
      </c>
      <c r="F2012" s="3">
        <v>50.4066908</v>
      </c>
      <c r="G2012" s="3">
        <v>4.4437103999999996</v>
      </c>
      <c r="H2012" s="3" t="s">
        <v>8373</v>
      </c>
      <c r="I2012" s="3" t="s">
        <v>66</v>
      </c>
      <c r="J2012" s="3" t="s">
        <v>67</v>
      </c>
      <c r="K2012" s="3">
        <v>0</v>
      </c>
      <c r="L2012" s="3" t="s">
        <v>7381</v>
      </c>
      <c r="M2012" s="3">
        <v>0</v>
      </c>
      <c r="N2012" s="3" t="s">
        <v>67</v>
      </c>
      <c r="O2012" s="3">
        <v>36</v>
      </c>
      <c r="P2012" s="3" t="s">
        <v>7430</v>
      </c>
      <c r="Q2012" s="3">
        <v>4.9000000000000004</v>
      </c>
      <c r="R2012" s="3" t="s">
        <v>67</v>
      </c>
      <c r="S2012" s="3">
        <v>1</v>
      </c>
      <c r="T2012" s="3" t="s">
        <v>8374</v>
      </c>
      <c r="U2012" s="3">
        <v>5</v>
      </c>
      <c r="V2012" s="3" t="s">
        <v>67</v>
      </c>
      <c r="W2012" s="3">
        <v>0</v>
      </c>
      <c r="X2012" s="3" t="s">
        <v>8375</v>
      </c>
      <c r="Y2012" s="3">
        <v>0</v>
      </c>
      <c r="Z2012" s="3" t="s">
        <v>67</v>
      </c>
      <c r="AA2012" s="3">
        <v>4</v>
      </c>
      <c r="AB2012" s="3" t="s">
        <v>7521</v>
      </c>
      <c r="AC2012" s="3">
        <v>4.5</v>
      </c>
      <c r="AG2012" s="3" t="s">
        <v>336</v>
      </c>
      <c r="BC2012" s="3" t="s">
        <v>8376</v>
      </c>
      <c r="BE2012" s="3" t="s">
        <v>7371</v>
      </c>
      <c r="BF2012" s="3" t="s">
        <v>7405</v>
      </c>
      <c r="BG2012" s="3" t="s">
        <v>66</v>
      </c>
      <c r="BH2012" s="3" t="s">
        <v>336</v>
      </c>
      <c r="BI2012" s="3" t="s">
        <v>66</v>
      </c>
      <c r="BJ2012" s="3" t="s">
        <v>8377</v>
      </c>
      <c r="BK2012" s="3" t="s">
        <v>12452</v>
      </c>
    </row>
    <row r="2013" spans="1:63" x14ac:dyDescent="0.55000000000000004">
      <c r="A2013" s="3" t="s">
        <v>5320</v>
      </c>
      <c r="B2013" s="3" t="s">
        <v>63</v>
      </c>
      <c r="C2013" s="3">
        <v>112</v>
      </c>
      <c r="D2013" s="3" t="s">
        <v>5330</v>
      </c>
      <c r="E2013" s="3" t="s">
        <v>5322</v>
      </c>
      <c r="F2013" s="3">
        <v>51.137420400000003</v>
      </c>
      <c r="G2013" s="3">
        <v>2.7399244999999999</v>
      </c>
      <c r="H2013" s="3" t="s">
        <v>5331</v>
      </c>
      <c r="I2013" s="3" t="s">
        <v>66</v>
      </c>
      <c r="J2013" s="3" t="s">
        <v>67</v>
      </c>
      <c r="K2013" s="3">
        <v>1508</v>
      </c>
      <c r="L2013" s="3" t="s">
        <v>5332</v>
      </c>
      <c r="M2013" s="3">
        <v>4.2</v>
      </c>
      <c r="N2013" s="3" t="s">
        <v>67</v>
      </c>
      <c r="O2013" s="3">
        <v>610</v>
      </c>
      <c r="P2013" s="3" t="s">
        <v>5333</v>
      </c>
      <c r="Q2013" s="3">
        <v>4</v>
      </c>
      <c r="R2013" s="3" t="s">
        <v>67</v>
      </c>
      <c r="S2013" s="3">
        <v>30</v>
      </c>
      <c r="T2013" s="3" t="s">
        <v>5334</v>
      </c>
      <c r="U2013" s="3">
        <v>3.9</v>
      </c>
      <c r="V2013" s="3" t="s">
        <v>67</v>
      </c>
      <c r="W2013" s="3">
        <v>0</v>
      </c>
      <c r="X2013" s="3" t="s">
        <v>5335</v>
      </c>
      <c r="Y2013" s="3">
        <v>0</v>
      </c>
      <c r="Z2013" s="3" t="s">
        <v>67</v>
      </c>
      <c r="AA2013" s="3">
        <v>980</v>
      </c>
      <c r="AB2013" s="3" t="s">
        <v>5336</v>
      </c>
      <c r="AC2013" s="3">
        <v>3.6</v>
      </c>
      <c r="AG2013" s="3" t="s">
        <v>5268</v>
      </c>
      <c r="AN2013" s="3" t="s">
        <v>5327</v>
      </c>
      <c r="AO2013" s="3" t="s">
        <v>73</v>
      </c>
      <c r="AP2013" s="3" t="s">
        <v>5337</v>
      </c>
      <c r="AQ2013" s="3" t="s">
        <v>75</v>
      </c>
      <c r="AR2013" s="3" t="s">
        <v>5337</v>
      </c>
      <c r="AS2013" s="3" t="s">
        <v>76</v>
      </c>
      <c r="AT2013" s="3" t="s">
        <v>5337</v>
      </c>
      <c r="AU2013" s="3" t="s">
        <v>77</v>
      </c>
      <c r="AV2013" s="3" t="s">
        <v>5337</v>
      </c>
      <c r="AW2013" s="3" t="s">
        <v>78</v>
      </c>
      <c r="AX2013" s="3" t="s">
        <v>5338</v>
      </c>
      <c r="AY2013" s="3" t="s">
        <v>79</v>
      </c>
      <c r="AZ2013" s="3" t="s">
        <v>5337</v>
      </c>
      <c r="BA2013" s="3" t="s">
        <v>80</v>
      </c>
      <c r="BB2013" s="3" t="s">
        <v>498</v>
      </c>
      <c r="BC2013" s="3" t="s">
        <v>5339</v>
      </c>
      <c r="BD2013" s="3">
        <v>4.5999999999999996</v>
      </c>
      <c r="BE2013" s="3" t="s">
        <v>1723</v>
      </c>
      <c r="BF2013" s="3" t="s">
        <v>1724</v>
      </c>
      <c r="BG2013" s="3" t="s">
        <v>66</v>
      </c>
      <c r="BH2013" s="3" t="s">
        <v>5268</v>
      </c>
      <c r="BI2013" s="3" t="s">
        <v>66</v>
      </c>
      <c r="BJ2013" s="3" t="s">
        <v>5340</v>
      </c>
      <c r="BK2013" s="3" t="s">
        <v>12452</v>
      </c>
    </row>
    <row r="2014" spans="1:63" x14ac:dyDescent="0.55000000000000004">
      <c r="A2014" s="3" t="s">
        <v>3688</v>
      </c>
      <c r="B2014" s="3" t="s">
        <v>63</v>
      </c>
      <c r="C2014" s="3">
        <v>112</v>
      </c>
      <c r="D2014" s="3" t="s">
        <v>8479</v>
      </c>
      <c r="E2014" s="3" t="s">
        <v>8480</v>
      </c>
      <c r="F2014" s="3">
        <v>51.129378299999999</v>
      </c>
      <c r="G2014" s="3">
        <v>4.2885340000000003</v>
      </c>
      <c r="H2014" s="3" t="s">
        <v>8481</v>
      </c>
      <c r="I2014" s="3" t="s">
        <v>66</v>
      </c>
      <c r="J2014" s="3" t="s">
        <v>67</v>
      </c>
      <c r="K2014" s="3">
        <v>0</v>
      </c>
      <c r="L2014" s="3" t="s">
        <v>8482</v>
      </c>
      <c r="M2014" s="3">
        <v>0</v>
      </c>
      <c r="N2014" s="3" t="s">
        <v>67</v>
      </c>
      <c r="O2014" s="3">
        <v>15</v>
      </c>
      <c r="P2014" s="3" t="s">
        <v>3614</v>
      </c>
      <c r="Q2014" s="3">
        <v>3.3</v>
      </c>
      <c r="R2014" s="3" t="s">
        <v>67</v>
      </c>
      <c r="S2014" s="3">
        <v>11</v>
      </c>
      <c r="T2014" s="3" t="s">
        <v>8471</v>
      </c>
      <c r="U2014" s="3">
        <v>4.4000000000000004</v>
      </c>
      <c r="V2014" s="3" t="s">
        <v>67</v>
      </c>
      <c r="W2014" s="3">
        <v>1</v>
      </c>
      <c r="X2014" s="3" t="s">
        <v>8467</v>
      </c>
      <c r="Y2014" s="3">
        <v>5</v>
      </c>
      <c r="Z2014" s="3" t="s">
        <v>67</v>
      </c>
      <c r="AA2014" s="3">
        <v>16</v>
      </c>
      <c r="AB2014" s="3" t="s">
        <v>8483</v>
      </c>
      <c r="AC2014" s="3">
        <v>4.3</v>
      </c>
      <c r="AG2014" s="3" t="s">
        <v>336</v>
      </c>
      <c r="AN2014" s="3" t="s">
        <v>8484</v>
      </c>
      <c r="BC2014" s="3" t="s">
        <v>8485</v>
      </c>
      <c r="BD2014" s="3">
        <v>4.7</v>
      </c>
      <c r="BE2014" s="3" t="s">
        <v>3690</v>
      </c>
      <c r="BF2014" s="3" t="s">
        <v>3691</v>
      </c>
      <c r="BG2014" s="3" t="s">
        <v>66</v>
      </c>
      <c r="BH2014" s="3" t="s">
        <v>336</v>
      </c>
      <c r="BI2014" s="3" t="s">
        <v>66</v>
      </c>
      <c r="BJ2014" s="3" t="s">
        <v>8486</v>
      </c>
      <c r="BK2014" s="3" t="s">
        <v>12452</v>
      </c>
    </row>
    <row r="2015" spans="1:63" x14ac:dyDescent="0.55000000000000004">
      <c r="A2015" s="3" t="s">
        <v>2803</v>
      </c>
      <c r="B2015" s="3" t="s">
        <v>63</v>
      </c>
      <c r="C2015" s="3">
        <v>112</v>
      </c>
      <c r="D2015" s="3" t="s">
        <v>2804</v>
      </c>
      <c r="E2015" s="3" t="s">
        <v>2805</v>
      </c>
      <c r="F2015" s="3">
        <v>51.008576699999999</v>
      </c>
      <c r="G2015" s="3">
        <v>3.8779892</v>
      </c>
      <c r="H2015" s="3" t="s">
        <v>2806</v>
      </c>
      <c r="I2015" s="3" t="s">
        <v>66</v>
      </c>
      <c r="J2015" s="3" t="s">
        <v>67</v>
      </c>
      <c r="K2015" s="3">
        <v>6</v>
      </c>
      <c r="L2015" s="3" t="s">
        <v>145</v>
      </c>
      <c r="M2015" s="3">
        <v>4.8</v>
      </c>
      <c r="N2015" s="3" t="s">
        <v>67</v>
      </c>
      <c r="O2015" s="3">
        <v>24</v>
      </c>
      <c r="P2015" s="3" t="s">
        <v>144</v>
      </c>
      <c r="Q2015" s="3">
        <v>4.2</v>
      </c>
      <c r="R2015" s="3" t="s">
        <v>67</v>
      </c>
      <c r="S2015" s="3">
        <v>6</v>
      </c>
      <c r="T2015" s="3" t="s">
        <v>147</v>
      </c>
      <c r="U2015" s="3">
        <v>3</v>
      </c>
      <c r="V2015" s="3" t="s">
        <v>67</v>
      </c>
      <c r="W2015" s="3">
        <v>4</v>
      </c>
      <c r="X2015" s="3" t="s">
        <v>2807</v>
      </c>
      <c r="Y2015" s="3">
        <v>4.3</v>
      </c>
      <c r="Z2015" s="3" t="s">
        <v>67</v>
      </c>
      <c r="AA2015" s="3">
        <v>8</v>
      </c>
      <c r="AB2015" s="3" t="s">
        <v>146</v>
      </c>
      <c r="AC2015" s="3">
        <v>4.5</v>
      </c>
      <c r="AG2015" s="3" t="s">
        <v>92</v>
      </c>
      <c r="AN2015" s="3" t="s">
        <v>2808</v>
      </c>
      <c r="AO2015" s="3" t="s">
        <v>73</v>
      </c>
      <c r="AP2015" s="3" t="s">
        <v>276</v>
      </c>
      <c r="AQ2015" s="3" t="s">
        <v>75</v>
      </c>
      <c r="AR2015" s="3" t="s">
        <v>276</v>
      </c>
      <c r="AS2015" s="3" t="s">
        <v>76</v>
      </c>
      <c r="AT2015" s="3" t="s">
        <v>276</v>
      </c>
      <c r="AU2015" s="3" t="s">
        <v>77</v>
      </c>
      <c r="AV2015" s="3" t="s">
        <v>276</v>
      </c>
      <c r="AW2015" s="3" t="s">
        <v>78</v>
      </c>
      <c r="AX2015" s="3" t="s">
        <v>276</v>
      </c>
      <c r="AY2015" s="3" t="s">
        <v>79</v>
      </c>
      <c r="AZ2015" s="3" t="s">
        <v>276</v>
      </c>
      <c r="BA2015" s="3" t="s">
        <v>80</v>
      </c>
      <c r="BB2015" s="3" t="s">
        <v>276</v>
      </c>
      <c r="BC2015" s="3" t="s">
        <v>2809</v>
      </c>
      <c r="BD2015" s="3">
        <v>4.7</v>
      </c>
      <c r="BE2015" s="3" t="s">
        <v>151</v>
      </c>
      <c r="BF2015" s="3" t="s">
        <v>152</v>
      </c>
      <c r="BG2015" s="3" t="s">
        <v>66</v>
      </c>
      <c r="BH2015" s="3" t="s">
        <v>92</v>
      </c>
      <c r="BI2015" s="3" t="s">
        <v>66</v>
      </c>
      <c r="BJ2015" s="3" t="s">
        <v>2810</v>
      </c>
      <c r="BK2015" s="3" t="s">
        <v>68</v>
      </c>
    </row>
    <row r="2016" spans="1:63" x14ac:dyDescent="0.55000000000000004">
      <c r="A2016" s="3" t="s">
        <v>68</v>
      </c>
      <c r="B2016" s="3" t="s">
        <v>63</v>
      </c>
      <c r="C2016" s="3">
        <v>112</v>
      </c>
      <c r="D2016" s="3" t="s">
        <v>1084</v>
      </c>
      <c r="F2016" s="3">
        <v>50.940819699999999</v>
      </c>
      <c r="G2016" s="3">
        <v>4.0258728000000001</v>
      </c>
      <c r="H2016" s="3" t="s">
        <v>1085</v>
      </c>
      <c r="I2016" s="3" t="s">
        <v>66</v>
      </c>
      <c r="J2016" s="3" t="s">
        <v>67</v>
      </c>
      <c r="K2016" s="3">
        <v>19</v>
      </c>
      <c r="L2016" s="3" t="s">
        <v>68</v>
      </c>
      <c r="M2016" s="3">
        <v>4.4000000000000004</v>
      </c>
      <c r="N2016" s="3" t="s">
        <v>67</v>
      </c>
      <c r="O2016" s="3">
        <v>5</v>
      </c>
      <c r="P2016" s="3" t="s">
        <v>116</v>
      </c>
      <c r="Q2016" s="3">
        <v>3.4</v>
      </c>
      <c r="R2016" s="3" t="s">
        <v>67</v>
      </c>
      <c r="S2016" s="3">
        <v>20</v>
      </c>
      <c r="T2016" s="3" t="s">
        <v>180</v>
      </c>
      <c r="U2016" s="3">
        <v>4.4000000000000004</v>
      </c>
      <c r="V2016" s="3" t="s">
        <v>67</v>
      </c>
      <c r="W2016" s="3">
        <v>15</v>
      </c>
      <c r="X2016" s="3" t="s">
        <v>1086</v>
      </c>
      <c r="Y2016" s="3">
        <v>4.7</v>
      </c>
      <c r="Z2016" s="3" t="s">
        <v>67</v>
      </c>
      <c r="AA2016" s="3">
        <v>4</v>
      </c>
      <c r="AB2016" s="3" t="s">
        <v>181</v>
      </c>
      <c r="AC2016" s="3">
        <v>3.5</v>
      </c>
      <c r="AG2016" s="3" t="s">
        <v>92</v>
      </c>
      <c r="AO2016" s="3" t="s">
        <v>73</v>
      </c>
      <c r="AP2016" s="3" t="s">
        <v>106</v>
      </c>
      <c r="AQ2016" s="3" t="s">
        <v>75</v>
      </c>
      <c r="AR2016" s="3" t="s">
        <v>106</v>
      </c>
      <c r="AS2016" s="3" t="s">
        <v>76</v>
      </c>
      <c r="AT2016" s="3" t="s">
        <v>106</v>
      </c>
      <c r="AU2016" s="3" t="s">
        <v>77</v>
      </c>
      <c r="AV2016" s="3" t="s">
        <v>106</v>
      </c>
      <c r="AW2016" s="3" t="s">
        <v>78</v>
      </c>
      <c r="AX2016" s="3" t="s">
        <v>106</v>
      </c>
      <c r="AY2016" s="3" t="s">
        <v>79</v>
      </c>
      <c r="AZ2016" s="3" t="s">
        <v>106</v>
      </c>
      <c r="BA2016" s="3" t="s">
        <v>80</v>
      </c>
      <c r="BB2016" s="3" t="s">
        <v>106</v>
      </c>
      <c r="BC2016" s="3" t="s">
        <v>1087</v>
      </c>
      <c r="BD2016" s="3">
        <v>4.4000000000000004</v>
      </c>
      <c r="BE2016" s="3" t="s">
        <v>183</v>
      </c>
      <c r="BF2016" s="3" t="s">
        <v>184</v>
      </c>
      <c r="BG2016" s="3" t="s">
        <v>66</v>
      </c>
      <c r="BH2016" s="3" t="s">
        <v>92</v>
      </c>
      <c r="BI2016" s="3" t="s">
        <v>66</v>
      </c>
      <c r="BJ2016" s="3" t="s">
        <v>1088</v>
      </c>
      <c r="BK2016" s="3" t="s">
        <v>68</v>
      </c>
    </row>
    <row r="2017" spans="1:63" x14ac:dyDescent="0.55000000000000004">
      <c r="A2017" s="3" t="s">
        <v>1199</v>
      </c>
      <c r="B2017" s="3" t="s">
        <v>63</v>
      </c>
      <c r="C2017" s="3">
        <v>112</v>
      </c>
      <c r="D2017" s="3" t="s">
        <v>2348</v>
      </c>
      <c r="E2017" s="3" t="s">
        <v>2349</v>
      </c>
      <c r="F2017" s="3">
        <v>50.745282899999999</v>
      </c>
      <c r="G2017" s="3">
        <v>3.5931910999999999</v>
      </c>
      <c r="H2017" s="3" t="s">
        <v>2350</v>
      </c>
      <c r="I2017" s="3" t="s">
        <v>66</v>
      </c>
      <c r="J2017" s="3" t="s">
        <v>67</v>
      </c>
      <c r="K2017" s="3">
        <v>17</v>
      </c>
      <c r="L2017" s="3" t="s">
        <v>1198</v>
      </c>
      <c r="M2017" s="3">
        <v>4.5999999999999996</v>
      </c>
      <c r="N2017" s="3" t="s">
        <v>67</v>
      </c>
      <c r="O2017" s="3">
        <v>8</v>
      </c>
      <c r="P2017" s="3" t="s">
        <v>1195</v>
      </c>
      <c r="Q2017" s="3">
        <v>4.9000000000000004</v>
      </c>
      <c r="R2017" s="3" t="s">
        <v>67</v>
      </c>
      <c r="S2017" s="3">
        <v>0</v>
      </c>
      <c r="T2017" s="3" t="s">
        <v>1201</v>
      </c>
      <c r="U2017" s="3">
        <v>0</v>
      </c>
      <c r="V2017" s="3" t="s">
        <v>67</v>
      </c>
      <c r="W2017" s="3">
        <v>0</v>
      </c>
      <c r="X2017" s="3" t="s">
        <v>1208</v>
      </c>
      <c r="Y2017" s="3">
        <v>0</v>
      </c>
      <c r="Z2017" s="3" t="s">
        <v>67</v>
      </c>
      <c r="AA2017" s="3">
        <v>9</v>
      </c>
      <c r="AB2017" s="3" t="s">
        <v>1159</v>
      </c>
      <c r="AC2017" s="3">
        <v>4.0999999999999996</v>
      </c>
      <c r="AG2017" s="3" t="s">
        <v>92</v>
      </c>
      <c r="AO2017" s="3" t="s">
        <v>73</v>
      </c>
      <c r="AP2017" s="3" t="s">
        <v>276</v>
      </c>
      <c r="AQ2017" s="3" t="s">
        <v>75</v>
      </c>
      <c r="AR2017" s="3" t="s">
        <v>276</v>
      </c>
      <c r="AS2017" s="3" t="s">
        <v>76</v>
      </c>
      <c r="AT2017" s="3" t="s">
        <v>276</v>
      </c>
      <c r="AU2017" s="3" t="s">
        <v>77</v>
      </c>
      <c r="AV2017" s="3" t="s">
        <v>276</v>
      </c>
      <c r="AW2017" s="3" t="s">
        <v>78</v>
      </c>
      <c r="AX2017" s="3" t="s">
        <v>276</v>
      </c>
      <c r="AY2017" s="3" t="s">
        <v>79</v>
      </c>
      <c r="AZ2017" s="3" t="s">
        <v>276</v>
      </c>
      <c r="BA2017" s="3" t="s">
        <v>80</v>
      </c>
      <c r="BB2017" s="3" t="s">
        <v>276</v>
      </c>
      <c r="BC2017" s="3" t="s">
        <v>2351</v>
      </c>
      <c r="BE2017" s="3" t="s">
        <v>1201</v>
      </c>
      <c r="BF2017" s="3" t="s">
        <v>1204</v>
      </c>
      <c r="BG2017" s="3" t="s">
        <v>66</v>
      </c>
      <c r="BH2017" s="3" t="s">
        <v>92</v>
      </c>
      <c r="BI2017" s="3" t="s">
        <v>66</v>
      </c>
      <c r="BJ2017" s="3" t="s">
        <v>2352</v>
      </c>
      <c r="BK2017" s="3" t="s">
        <v>68</v>
      </c>
    </row>
    <row r="2018" spans="1:63" x14ac:dyDescent="0.55000000000000004">
      <c r="A2018" s="3" t="s">
        <v>6352</v>
      </c>
      <c r="B2018" s="3" t="s">
        <v>63</v>
      </c>
      <c r="C2018" s="3">
        <v>112</v>
      </c>
      <c r="D2018" s="3" t="s">
        <v>7363</v>
      </c>
      <c r="E2018" s="3" t="s">
        <v>7364</v>
      </c>
      <c r="F2018" s="3">
        <v>51.1236052</v>
      </c>
      <c r="G2018" s="3">
        <v>3.6096617000000002</v>
      </c>
      <c r="H2018" s="3" t="s">
        <v>7365</v>
      </c>
      <c r="I2018" s="3" t="s">
        <v>66</v>
      </c>
      <c r="J2018" s="3" t="s">
        <v>67</v>
      </c>
      <c r="K2018" s="3">
        <v>7</v>
      </c>
      <c r="L2018" s="3" t="s">
        <v>2515</v>
      </c>
      <c r="M2018" s="3">
        <v>4.7</v>
      </c>
      <c r="N2018" s="3" t="s">
        <v>67</v>
      </c>
      <c r="O2018" s="3">
        <v>1</v>
      </c>
      <c r="P2018" s="3" t="s">
        <v>190</v>
      </c>
      <c r="Q2018" s="3">
        <v>5</v>
      </c>
      <c r="R2018" s="3" t="s">
        <v>67</v>
      </c>
      <c r="S2018" s="3">
        <v>11</v>
      </c>
      <c r="T2018" s="3" t="s">
        <v>2466</v>
      </c>
      <c r="U2018" s="3">
        <v>4.3</v>
      </c>
      <c r="V2018" s="3" t="s">
        <v>67</v>
      </c>
      <c r="W2018" s="3">
        <v>0</v>
      </c>
      <c r="X2018" s="3" t="s">
        <v>2514</v>
      </c>
      <c r="Y2018" s="3">
        <v>0</v>
      </c>
      <c r="AG2018" s="3" t="s">
        <v>336</v>
      </c>
      <c r="BC2018" s="3" t="s">
        <v>7366</v>
      </c>
      <c r="BE2018" s="3" t="s">
        <v>2413</v>
      </c>
      <c r="BF2018" s="3" t="s">
        <v>2518</v>
      </c>
      <c r="BG2018" s="3" t="s">
        <v>66</v>
      </c>
      <c r="BH2018" s="3" t="s">
        <v>336</v>
      </c>
      <c r="BI2018" s="3" t="s">
        <v>66</v>
      </c>
      <c r="BJ2018" s="3" t="s">
        <v>7367</v>
      </c>
      <c r="BK2018" s="3" t="s">
        <v>12452</v>
      </c>
    </row>
    <row r="2019" spans="1:63" x14ac:dyDescent="0.55000000000000004">
      <c r="A2019" s="3" t="s">
        <v>2738</v>
      </c>
      <c r="B2019" s="3" t="s">
        <v>63</v>
      </c>
      <c r="C2019" s="3">
        <v>113</v>
      </c>
      <c r="D2019" s="3" t="s">
        <v>8289</v>
      </c>
      <c r="F2019" s="3">
        <v>50.867434699999997</v>
      </c>
      <c r="G2019" s="3">
        <v>4.3251996000000004</v>
      </c>
      <c r="I2019" s="3" t="s">
        <v>66</v>
      </c>
      <c r="J2019" s="3" t="s">
        <v>67</v>
      </c>
      <c r="K2019" s="3">
        <v>1</v>
      </c>
      <c r="L2019" s="3" t="s">
        <v>2740</v>
      </c>
      <c r="M2019" s="3">
        <v>5</v>
      </c>
      <c r="N2019" s="3" t="s">
        <v>67</v>
      </c>
      <c r="O2019" s="3">
        <v>0</v>
      </c>
      <c r="P2019" s="3" t="s">
        <v>7368</v>
      </c>
      <c r="Q2019" s="3">
        <v>0</v>
      </c>
      <c r="R2019" s="3" t="s">
        <v>67</v>
      </c>
      <c r="S2019" s="3">
        <v>0</v>
      </c>
      <c r="T2019" s="3" t="s">
        <v>3116</v>
      </c>
      <c r="U2019" s="3">
        <v>0</v>
      </c>
      <c r="V2019" s="3" t="s">
        <v>67</v>
      </c>
      <c r="W2019" s="3">
        <v>0</v>
      </c>
      <c r="X2019" s="3" t="s">
        <v>167</v>
      </c>
      <c r="Y2019" s="3">
        <v>0</v>
      </c>
      <c r="Z2019" s="3" t="s">
        <v>67</v>
      </c>
      <c r="AA2019" s="3">
        <v>0</v>
      </c>
      <c r="AB2019" s="3" t="s">
        <v>2739</v>
      </c>
      <c r="AC2019" s="3">
        <v>0</v>
      </c>
      <c r="AG2019" s="3" t="s">
        <v>92</v>
      </c>
      <c r="BE2019" s="3" t="s">
        <v>2783</v>
      </c>
      <c r="BF2019" s="3">
        <v>1090</v>
      </c>
      <c r="BG2019" s="3" t="s">
        <v>66</v>
      </c>
      <c r="BH2019" s="3" t="s">
        <v>92</v>
      </c>
      <c r="BI2019" s="3" t="s">
        <v>66</v>
      </c>
      <c r="BJ2019" s="3" t="s">
        <v>8290</v>
      </c>
      <c r="BK2019" s="3" t="s">
        <v>12452</v>
      </c>
    </row>
    <row r="2020" spans="1:63" x14ac:dyDescent="0.55000000000000004">
      <c r="A2020" s="3" t="s">
        <v>2890</v>
      </c>
      <c r="B2020" s="3" t="s">
        <v>63</v>
      </c>
      <c r="C2020" s="3">
        <v>113</v>
      </c>
      <c r="D2020" s="3" t="s">
        <v>8105</v>
      </c>
      <c r="F2020" s="3">
        <v>50.848191100000001</v>
      </c>
      <c r="G2020" s="3">
        <v>4.3432089999999999</v>
      </c>
      <c r="H2020" s="3" t="s">
        <v>8106</v>
      </c>
      <c r="I2020" s="3" t="s">
        <v>66</v>
      </c>
      <c r="J2020" s="3" t="s">
        <v>67</v>
      </c>
      <c r="K2020" s="3">
        <v>14</v>
      </c>
      <c r="L2020" s="3" t="s">
        <v>2884</v>
      </c>
      <c r="M2020" s="3">
        <v>3.9</v>
      </c>
      <c r="N2020" s="3" t="s">
        <v>67</v>
      </c>
      <c r="O2020" s="3">
        <v>2</v>
      </c>
      <c r="P2020" s="3" t="s">
        <v>2900</v>
      </c>
      <c r="Q2020" s="3">
        <v>3</v>
      </c>
      <c r="R2020" s="3" t="s">
        <v>67</v>
      </c>
      <c r="S2020" s="3">
        <v>49</v>
      </c>
      <c r="T2020" s="3" t="s">
        <v>2887</v>
      </c>
      <c r="U2020" s="3">
        <v>4.5</v>
      </c>
      <c r="V2020" s="3" t="s">
        <v>67</v>
      </c>
      <c r="W2020" s="3">
        <v>14</v>
      </c>
      <c r="X2020" s="3" t="s">
        <v>2891</v>
      </c>
      <c r="Y2020" s="3">
        <v>4</v>
      </c>
      <c r="Z2020" s="3" t="s">
        <v>67</v>
      </c>
      <c r="AA2020" s="3">
        <v>117</v>
      </c>
      <c r="AB2020" s="3" t="s">
        <v>2889</v>
      </c>
      <c r="AC2020" s="3">
        <v>3.9</v>
      </c>
      <c r="AG2020" s="3" t="s">
        <v>92</v>
      </c>
      <c r="BC2020" s="3" t="s">
        <v>8107</v>
      </c>
      <c r="BD2020" s="3">
        <v>5</v>
      </c>
      <c r="BE2020" s="3" t="s">
        <v>2893</v>
      </c>
      <c r="BF2020" s="3" t="s">
        <v>2894</v>
      </c>
      <c r="BG2020" s="3" t="s">
        <v>66</v>
      </c>
      <c r="BH2020" s="3" t="s">
        <v>92</v>
      </c>
      <c r="BI2020" s="3" t="s">
        <v>66</v>
      </c>
      <c r="BJ2020" s="3" t="s">
        <v>8108</v>
      </c>
      <c r="BK2020" s="3" t="s">
        <v>12452</v>
      </c>
    </row>
    <row r="2021" spans="1:63" x14ac:dyDescent="0.55000000000000004">
      <c r="A2021" s="3" t="s">
        <v>68</v>
      </c>
      <c r="B2021" s="3" t="s">
        <v>63</v>
      </c>
      <c r="C2021" s="3">
        <v>113</v>
      </c>
      <c r="D2021" s="3" t="s">
        <v>2745</v>
      </c>
      <c r="F2021" s="3">
        <v>50.858513700000003</v>
      </c>
      <c r="G2021" s="3">
        <v>4.3875982999999996</v>
      </c>
      <c r="H2021" s="3" t="s">
        <v>2746</v>
      </c>
      <c r="I2021" s="3" t="s">
        <v>66</v>
      </c>
      <c r="J2021" s="3" t="s">
        <v>67</v>
      </c>
      <c r="K2021" s="3">
        <v>19</v>
      </c>
      <c r="L2021" s="3" t="s">
        <v>2747</v>
      </c>
      <c r="M2021" s="3">
        <v>4.2</v>
      </c>
      <c r="N2021" s="3" t="s">
        <v>67</v>
      </c>
      <c r="O2021" s="3">
        <v>91</v>
      </c>
      <c r="P2021" s="3" t="s">
        <v>2748</v>
      </c>
      <c r="Q2021" s="3">
        <v>4.2</v>
      </c>
      <c r="R2021" s="3" t="s">
        <v>67</v>
      </c>
      <c r="S2021" s="3">
        <v>5</v>
      </c>
      <c r="T2021" s="3" t="s">
        <v>2749</v>
      </c>
      <c r="U2021" s="3">
        <v>1.6</v>
      </c>
      <c r="V2021" s="3" t="s">
        <v>67</v>
      </c>
      <c r="W2021" s="3">
        <v>10</v>
      </c>
      <c r="X2021" s="3" t="s">
        <v>2750</v>
      </c>
      <c r="Y2021" s="3">
        <v>3.9</v>
      </c>
      <c r="Z2021" s="3" t="s">
        <v>67</v>
      </c>
      <c r="AA2021" s="3">
        <v>13</v>
      </c>
      <c r="AB2021" s="3" t="s">
        <v>2751</v>
      </c>
      <c r="AC2021" s="3">
        <v>3.2</v>
      </c>
      <c r="AG2021" s="3" t="s">
        <v>92</v>
      </c>
      <c r="AO2021" s="3" t="s">
        <v>73</v>
      </c>
      <c r="AP2021" s="3" t="s">
        <v>2752</v>
      </c>
      <c r="AQ2021" s="3" t="s">
        <v>75</v>
      </c>
      <c r="AR2021" s="3" t="s">
        <v>2752</v>
      </c>
      <c r="AS2021" s="3" t="s">
        <v>76</v>
      </c>
      <c r="AT2021" s="3" t="s">
        <v>2752</v>
      </c>
      <c r="AU2021" s="3" t="s">
        <v>77</v>
      </c>
      <c r="AV2021" s="3" t="s">
        <v>2752</v>
      </c>
      <c r="AW2021" s="3" t="s">
        <v>78</v>
      </c>
      <c r="AX2021" s="3" t="s">
        <v>2752</v>
      </c>
      <c r="AY2021" s="3" t="s">
        <v>79</v>
      </c>
      <c r="AZ2021" s="3" t="s">
        <v>2752</v>
      </c>
      <c r="BA2021" s="3" t="s">
        <v>80</v>
      </c>
      <c r="BB2021" s="3" t="s">
        <v>2752</v>
      </c>
      <c r="BC2021" s="3" t="s">
        <v>2753</v>
      </c>
      <c r="BD2021" s="3">
        <v>3.6</v>
      </c>
      <c r="BE2021" s="3" t="s">
        <v>2754</v>
      </c>
      <c r="BF2021" s="3" t="s">
        <v>2755</v>
      </c>
      <c r="BG2021" s="3" t="s">
        <v>66</v>
      </c>
      <c r="BH2021" s="3" t="s">
        <v>92</v>
      </c>
      <c r="BI2021" s="3" t="s">
        <v>66</v>
      </c>
      <c r="BJ2021" s="3" t="s">
        <v>2756</v>
      </c>
      <c r="BK2021" s="3" t="s">
        <v>68</v>
      </c>
    </row>
    <row r="2022" spans="1:63" x14ac:dyDescent="0.55000000000000004">
      <c r="A2022" s="3" t="s">
        <v>88</v>
      </c>
      <c r="B2022" s="3" t="s">
        <v>63</v>
      </c>
      <c r="C2022" s="3">
        <v>113</v>
      </c>
      <c r="D2022" s="3" t="s">
        <v>13642</v>
      </c>
      <c r="E2022" s="3" t="s">
        <v>3449</v>
      </c>
      <c r="F2022" s="3">
        <v>50.8229842</v>
      </c>
      <c r="G2022" s="3">
        <v>4.3528957000000004</v>
      </c>
      <c r="H2022" s="3" t="s">
        <v>13643</v>
      </c>
      <c r="I2022" s="3" t="s">
        <v>66</v>
      </c>
      <c r="J2022" s="3" t="s">
        <v>67</v>
      </c>
      <c r="K2022" s="3">
        <v>15</v>
      </c>
      <c r="L2022" s="3" t="s">
        <v>2780</v>
      </c>
      <c r="M2022" s="3">
        <v>4.2</v>
      </c>
      <c r="N2022" s="3" t="s">
        <v>67</v>
      </c>
      <c r="O2022" s="3">
        <v>23</v>
      </c>
      <c r="P2022" s="3" t="s">
        <v>2997</v>
      </c>
      <c r="Q2022" s="3">
        <v>4.4000000000000004</v>
      </c>
      <c r="R2022" s="3" t="s">
        <v>67</v>
      </c>
      <c r="S2022" s="3">
        <v>29</v>
      </c>
      <c r="T2022" s="3" t="s">
        <v>9148</v>
      </c>
      <c r="U2022" s="3">
        <v>3.7</v>
      </c>
      <c r="V2022" s="3" t="s">
        <v>67</v>
      </c>
      <c r="W2022" s="3">
        <v>32</v>
      </c>
      <c r="X2022" s="3" t="s">
        <v>3348</v>
      </c>
      <c r="Y2022" s="3">
        <v>3.3</v>
      </c>
      <c r="Z2022" s="3" t="s">
        <v>67</v>
      </c>
      <c r="AA2022" s="3">
        <v>22</v>
      </c>
      <c r="AB2022" s="3" t="s">
        <v>7037</v>
      </c>
      <c r="AC2022" s="3">
        <v>3.8</v>
      </c>
      <c r="AG2022" s="3" t="s">
        <v>92</v>
      </c>
      <c r="AN2022" s="3" t="s">
        <v>3451</v>
      </c>
      <c r="AO2022" s="3" t="s">
        <v>73</v>
      </c>
      <c r="AP2022" s="3" t="s">
        <v>106</v>
      </c>
      <c r="AQ2022" s="3" t="s">
        <v>75</v>
      </c>
      <c r="AR2022" s="3" t="s">
        <v>106</v>
      </c>
      <c r="AS2022" s="3" t="s">
        <v>76</v>
      </c>
      <c r="AT2022" s="3" t="s">
        <v>106</v>
      </c>
      <c r="AU2022" s="3" t="s">
        <v>77</v>
      </c>
      <c r="AV2022" s="3" t="s">
        <v>106</v>
      </c>
      <c r="AW2022" s="3" t="s">
        <v>78</v>
      </c>
      <c r="AX2022" s="3" t="s">
        <v>106</v>
      </c>
      <c r="AY2022" s="3" t="s">
        <v>79</v>
      </c>
      <c r="AZ2022" s="3" t="s">
        <v>106</v>
      </c>
      <c r="BA2022" s="3" t="s">
        <v>80</v>
      </c>
      <c r="BB2022" s="3" t="s">
        <v>106</v>
      </c>
      <c r="BC2022" s="3" t="s">
        <v>13644</v>
      </c>
      <c r="BD2022" s="3">
        <v>3.8</v>
      </c>
      <c r="BE2022" s="3" t="s">
        <v>2893</v>
      </c>
      <c r="BF2022" s="3" t="s">
        <v>6248</v>
      </c>
      <c r="BG2022" s="3" t="s">
        <v>66</v>
      </c>
      <c r="BH2022" s="3" t="s">
        <v>92</v>
      </c>
      <c r="BI2022" s="3" t="s">
        <v>66</v>
      </c>
      <c r="BJ2022" s="3" t="s">
        <v>13645</v>
      </c>
      <c r="BK2022" s="3" t="s">
        <v>12452</v>
      </c>
    </row>
    <row r="2023" spans="1:63" x14ac:dyDescent="0.55000000000000004">
      <c r="A2023" s="3" t="s">
        <v>68</v>
      </c>
      <c r="B2023" s="3" t="s">
        <v>63</v>
      </c>
      <c r="C2023" s="3">
        <v>113</v>
      </c>
      <c r="D2023" s="3" t="s">
        <v>2777</v>
      </c>
      <c r="F2023" s="3">
        <v>50.884945500000001</v>
      </c>
      <c r="G2023" s="3">
        <v>4.3208852000000002</v>
      </c>
      <c r="H2023" s="3" t="s">
        <v>2778</v>
      </c>
      <c r="I2023" s="3" t="s">
        <v>66</v>
      </c>
      <c r="J2023" s="3" t="s">
        <v>67</v>
      </c>
      <c r="K2023" s="3">
        <v>10</v>
      </c>
      <c r="L2023" s="3" t="s">
        <v>2779</v>
      </c>
      <c r="M2023" s="3">
        <v>4.4000000000000004</v>
      </c>
      <c r="N2023" s="3" t="s">
        <v>67</v>
      </c>
      <c r="O2023" s="3">
        <v>10</v>
      </c>
      <c r="P2023" s="3" t="s">
        <v>2762</v>
      </c>
      <c r="Q2023" s="3">
        <v>4.5999999999999996</v>
      </c>
      <c r="R2023" s="3" t="s">
        <v>67</v>
      </c>
      <c r="S2023" s="3">
        <v>2</v>
      </c>
      <c r="T2023" s="3" t="s">
        <v>2739</v>
      </c>
      <c r="U2023" s="3">
        <v>4</v>
      </c>
      <c r="V2023" s="3" t="s">
        <v>67</v>
      </c>
      <c r="W2023" s="3">
        <v>2</v>
      </c>
      <c r="X2023" s="3" t="s">
        <v>2780</v>
      </c>
      <c r="Y2023" s="3">
        <v>5</v>
      </c>
      <c r="Z2023" s="3" t="s">
        <v>67</v>
      </c>
      <c r="AA2023" s="3">
        <v>8</v>
      </c>
      <c r="AB2023" s="3" t="s">
        <v>2781</v>
      </c>
      <c r="AC2023" s="3">
        <v>4.3</v>
      </c>
      <c r="AG2023" s="3" t="s">
        <v>92</v>
      </c>
      <c r="AO2023" s="3" t="s">
        <v>73</v>
      </c>
      <c r="AP2023" s="3" t="s">
        <v>106</v>
      </c>
      <c r="AQ2023" s="3" t="s">
        <v>75</v>
      </c>
      <c r="AR2023" s="3" t="s">
        <v>106</v>
      </c>
      <c r="AS2023" s="3" t="s">
        <v>76</v>
      </c>
      <c r="AT2023" s="3" t="s">
        <v>106</v>
      </c>
      <c r="AU2023" s="3" t="s">
        <v>77</v>
      </c>
      <c r="AV2023" s="3" t="s">
        <v>106</v>
      </c>
      <c r="AW2023" s="3" t="s">
        <v>78</v>
      </c>
      <c r="AX2023" s="3" t="s">
        <v>106</v>
      </c>
      <c r="AY2023" s="3" t="s">
        <v>79</v>
      </c>
      <c r="AZ2023" s="3" t="s">
        <v>106</v>
      </c>
      <c r="BA2023" s="3" t="s">
        <v>80</v>
      </c>
      <c r="BB2023" s="3" t="s">
        <v>106</v>
      </c>
      <c r="BC2023" s="3" t="s">
        <v>2782</v>
      </c>
      <c r="BD2023" s="3">
        <v>3.7</v>
      </c>
      <c r="BE2023" s="3" t="s">
        <v>2783</v>
      </c>
      <c r="BF2023" s="3" t="s">
        <v>2784</v>
      </c>
      <c r="BG2023" s="3" t="s">
        <v>66</v>
      </c>
      <c r="BH2023" s="3" t="s">
        <v>92</v>
      </c>
      <c r="BI2023" s="3" t="s">
        <v>66</v>
      </c>
      <c r="BJ2023" s="3" t="s">
        <v>2785</v>
      </c>
      <c r="BK2023" s="3" t="s">
        <v>68</v>
      </c>
    </row>
    <row r="2024" spans="1:63" x14ac:dyDescent="0.55000000000000004">
      <c r="A2024" s="1" t="s">
        <v>3134</v>
      </c>
      <c r="B2024" s="1" t="s">
        <v>63</v>
      </c>
      <c r="C2024" s="1">
        <v>113</v>
      </c>
      <c r="D2024" s="1" t="s">
        <v>14114</v>
      </c>
      <c r="E2024" s="1" t="s">
        <v>14115</v>
      </c>
      <c r="F2024" s="1">
        <v>50.8739068</v>
      </c>
      <c r="G2024" s="1">
        <v>4.4011715999999996</v>
      </c>
      <c r="H2024" s="1" t="s">
        <v>14116</v>
      </c>
      <c r="I2024" s="1" t="s">
        <v>66</v>
      </c>
      <c r="J2024" s="1" t="s">
        <v>67</v>
      </c>
      <c r="K2024" s="1">
        <v>18</v>
      </c>
      <c r="L2024" s="1" t="s">
        <v>14117</v>
      </c>
      <c r="M2024" s="1">
        <v>3.2</v>
      </c>
      <c r="N2024" s="1" t="s">
        <v>67</v>
      </c>
      <c r="O2024" s="1">
        <v>17</v>
      </c>
      <c r="P2024" s="1" t="s">
        <v>3133</v>
      </c>
      <c r="Q2024" s="1">
        <v>3.8</v>
      </c>
      <c r="R2024" s="1" t="s">
        <v>67</v>
      </c>
      <c r="S2024" s="1">
        <v>155</v>
      </c>
      <c r="T2024" s="1" t="s">
        <v>3130</v>
      </c>
      <c r="U2024" s="1">
        <v>4.2</v>
      </c>
      <c r="V2024" s="1" t="s">
        <v>67</v>
      </c>
      <c r="W2024" s="1">
        <v>1</v>
      </c>
      <c r="X2024" s="1" t="s">
        <v>2780</v>
      </c>
      <c r="Y2024" s="1">
        <v>1</v>
      </c>
      <c r="Z2024" s="1" t="s">
        <v>67</v>
      </c>
      <c r="AA2024" s="1">
        <v>1</v>
      </c>
      <c r="AB2024" s="1" t="s">
        <v>2997</v>
      </c>
      <c r="AC2024" s="1">
        <v>5</v>
      </c>
      <c r="AD2024" s="1"/>
      <c r="AE2024" s="1"/>
      <c r="AF2024" s="1"/>
      <c r="AG2024" s="1" t="s">
        <v>137</v>
      </c>
      <c r="AH2024" s="1" t="s">
        <v>336</v>
      </c>
      <c r="AI2024" s="1"/>
      <c r="AJ2024" s="1"/>
      <c r="AK2024" s="1"/>
      <c r="AL2024" s="1"/>
      <c r="AM2024" s="1"/>
      <c r="AN2024" s="1"/>
      <c r="AO2024" s="1" t="s">
        <v>73</v>
      </c>
      <c r="AP2024" s="1" t="s">
        <v>106</v>
      </c>
      <c r="AQ2024" s="1" t="s">
        <v>75</v>
      </c>
      <c r="AR2024" s="1" t="s">
        <v>106</v>
      </c>
      <c r="AS2024" s="1" t="s">
        <v>76</v>
      </c>
      <c r="AT2024" s="1" t="s">
        <v>106</v>
      </c>
      <c r="AU2024" s="1" t="s">
        <v>77</v>
      </c>
      <c r="AV2024" s="1" t="s">
        <v>106</v>
      </c>
      <c r="AW2024" s="1" t="s">
        <v>78</v>
      </c>
      <c r="AX2024" s="1" t="s">
        <v>106</v>
      </c>
      <c r="AY2024" s="1" t="s">
        <v>79</v>
      </c>
      <c r="AZ2024" s="1" t="s">
        <v>106</v>
      </c>
      <c r="BA2024" s="1" t="s">
        <v>80</v>
      </c>
      <c r="BB2024" s="1" t="s">
        <v>106</v>
      </c>
      <c r="BC2024" s="1" t="s">
        <v>14118</v>
      </c>
      <c r="BD2024" s="1">
        <v>4.2</v>
      </c>
      <c r="BE2024" s="1" t="s">
        <v>3137</v>
      </c>
      <c r="BF2024" s="1" t="s">
        <v>3138</v>
      </c>
      <c r="BG2024" s="1" t="s">
        <v>66</v>
      </c>
      <c r="BH2024" s="1" t="s">
        <v>66</v>
      </c>
      <c r="BI2024" s="1"/>
      <c r="BJ2024" s="1" t="s">
        <v>14119</v>
      </c>
      <c r="BK2024" s="3" t="s">
        <v>2880</v>
      </c>
    </row>
    <row r="2025" spans="1:63" x14ac:dyDescent="0.55000000000000004">
      <c r="A2025" s="1" t="s">
        <v>2780</v>
      </c>
      <c r="B2025" s="1" t="s">
        <v>63</v>
      </c>
      <c r="C2025" s="1">
        <v>113</v>
      </c>
      <c r="D2025" s="1" t="s">
        <v>14246</v>
      </c>
      <c r="E2025" s="1"/>
      <c r="F2025" s="1">
        <v>50.859452599999997</v>
      </c>
      <c r="G2025" s="1">
        <v>4.4153875999999999</v>
      </c>
      <c r="H2025" s="1" t="s">
        <v>14247</v>
      </c>
      <c r="I2025" s="1" t="s">
        <v>66</v>
      </c>
      <c r="J2025" s="1" t="s">
        <v>67</v>
      </c>
      <c r="K2025" s="1">
        <v>155</v>
      </c>
      <c r="L2025" s="1" t="s">
        <v>3130</v>
      </c>
      <c r="M2025" s="1">
        <v>4.2</v>
      </c>
      <c r="N2025" s="1" t="s">
        <v>67</v>
      </c>
      <c r="O2025" s="1">
        <v>31</v>
      </c>
      <c r="P2025" s="1" t="s">
        <v>3134</v>
      </c>
      <c r="Q2025" s="1">
        <v>4.2</v>
      </c>
      <c r="R2025" s="1" t="s">
        <v>67</v>
      </c>
      <c r="S2025" s="1">
        <v>27</v>
      </c>
      <c r="T2025" s="1" t="s">
        <v>3135</v>
      </c>
      <c r="U2025" s="1">
        <v>3.5</v>
      </c>
      <c r="V2025" s="1" t="s">
        <v>67</v>
      </c>
      <c r="W2025" s="1">
        <v>12</v>
      </c>
      <c r="X2025" s="1" t="s">
        <v>3014</v>
      </c>
      <c r="Y2025" s="1">
        <v>3.5</v>
      </c>
      <c r="Z2025" s="1" t="s">
        <v>67</v>
      </c>
      <c r="AA2025" s="1">
        <v>17</v>
      </c>
      <c r="AB2025" s="1" t="s">
        <v>3133</v>
      </c>
      <c r="AC2025" s="1">
        <v>3.8</v>
      </c>
      <c r="AD2025" s="1"/>
      <c r="AE2025" s="1"/>
      <c r="AF2025" s="1"/>
      <c r="AG2025" s="1" t="s">
        <v>137</v>
      </c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 t="s">
        <v>14248</v>
      </c>
      <c r="BD2025" s="1">
        <v>1</v>
      </c>
      <c r="BE2025" s="1" t="s">
        <v>3137</v>
      </c>
      <c r="BF2025" s="1" t="s">
        <v>3138</v>
      </c>
      <c r="BG2025" s="1" t="s">
        <v>66</v>
      </c>
      <c r="BH2025" s="1" t="s">
        <v>66</v>
      </c>
      <c r="BI2025" s="1"/>
      <c r="BJ2025" s="1" t="s">
        <v>14249</v>
      </c>
      <c r="BK2025" s="3" t="s">
        <v>2880</v>
      </c>
    </row>
    <row r="2026" spans="1:63" x14ac:dyDescent="0.55000000000000004">
      <c r="A2026" s="3" t="s">
        <v>8188</v>
      </c>
      <c r="B2026" s="3" t="s">
        <v>63</v>
      </c>
      <c r="C2026" s="3">
        <v>113</v>
      </c>
      <c r="D2026" s="3" t="s">
        <v>8189</v>
      </c>
      <c r="E2026" s="3" t="s">
        <v>8190</v>
      </c>
      <c r="F2026" s="3">
        <v>50.798206399999998</v>
      </c>
      <c r="G2026" s="3">
        <v>4.3365131000000003</v>
      </c>
      <c r="H2026" s="3" t="s">
        <v>8191</v>
      </c>
      <c r="I2026" s="3" t="s">
        <v>66</v>
      </c>
      <c r="J2026" s="3" t="s">
        <v>67</v>
      </c>
      <c r="K2026" s="3">
        <v>1</v>
      </c>
      <c r="L2026" s="3" t="s">
        <v>3014</v>
      </c>
      <c r="M2026" s="3">
        <v>1</v>
      </c>
      <c r="N2026" s="3" t="s">
        <v>67</v>
      </c>
      <c r="O2026" s="3">
        <v>34</v>
      </c>
      <c r="P2026" s="3" t="s">
        <v>8192</v>
      </c>
      <c r="Q2026" s="3">
        <v>2.7</v>
      </c>
      <c r="R2026" s="3" t="s">
        <v>67</v>
      </c>
      <c r="S2026" s="3">
        <v>0</v>
      </c>
      <c r="T2026" s="3" t="s">
        <v>8193</v>
      </c>
      <c r="U2026" s="3">
        <v>0</v>
      </c>
      <c r="V2026" s="3" t="s">
        <v>67</v>
      </c>
      <c r="W2026" s="3">
        <v>0</v>
      </c>
      <c r="X2026" s="3" t="s">
        <v>8194</v>
      </c>
      <c r="Y2026" s="3">
        <v>0</v>
      </c>
      <c r="Z2026" s="3" t="s">
        <v>67</v>
      </c>
      <c r="AA2026" s="3">
        <v>0</v>
      </c>
      <c r="AB2026" s="3" t="s">
        <v>8195</v>
      </c>
      <c r="AC2026" s="3">
        <v>0</v>
      </c>
      <c r="AG2026" s="3" t="s">
        <v>137</v>
      </c>
      <c r="BC2026" s="3" t="s">
        <v>8196</v>
      </c>
      <c r="BE2026" s="3" t="s">
        <v>2774</v>
      </c>
      <c r="BF2026" s="3" t="s">
        <v>2775</v>
      </c>
      <c r="BG2026" s="3" t="s">
        <v>66</v>
      </c>
      <c r="BH2026" s="3" t="s">
        <v>137</v>
      </c>
      <c r="BI2026" s="3" t="s">
        <v>66</v>
      </c>
      <c r="BJ2026" s="3" t="s">
        <v>8197</v>
      </c>
      <c r="BK2026" s="3" t="s">
        <v>12452</v>
      </c>
    </row>
    <row r="2027" spans="1:63" x14ac:dyDescent="0.55000000000000004">
      <c r="A2027" s="3" t="s">
        <v>10699</v>
      </c>
      <c r="B2027" s="3" t="s">
        <v>63</v>
      </c>
      <c r="C2027" s="3">
        <v>113</v>
      </c>
      <c r="D2027" s="3" t="s">
        <v>10700</v>
      </c>
      <c r="F2027" s="3">
        <v>50.724026000000002</v>
      </c>
      <c r="G2027" s="3">
        <v>4.8721750999999998</v>
      </c>
      <c r="H2027" s="3" t="s">
        <v>10701</v>
      </c>
      <c r="I2027" s="3" t="s">
        <v>66</v>
      </c>
      <c r="J2027" s="3" t="s">
        <v>67</v>
      </c>
      <c r="K2027" s="3">
        <v>7</v>
      </c>
      <c r="L2027" s="3" t="s">
        <v>10702</v>
      </c>
      <c r="M2027" s="3">
        <v>3.9</v>
      </c>
      <c r="N2027" s="3" t="s">
        <v>67</v>
      </c>
      <c r="O2027" s="3">
        <v>24</v>
      </c>
      <c r="P2027" s="3" t="s">
        <v>9900</v>
      </c>
      <c r="Q2027" s="3">
        <v>4.4000000000000004</v>
      </c>
      <c r="R2027" s="3" t="s">
        <v>67</v>
      </c>
      <c r="S2027" s="3">
        <v>37</v>
      </c>
      <c r="T2027" s="3" t="s">
        <v>8958</v>
      </c>
      <c r="U2027" s="3">
        <v>4.5999999999999996</v>
      </c>
      <c r="V2027" s="3" t="s">
        <v>67</v>
      </c>
      <c r="W2027" s="3">
        <v>57</v>
      </c>
      <c r="X2027" s="3" t="s">
        <v>427</v>
      </c>
      <c r="Y2027" s="3">
        <v>4.2</v>
      </c>
      <c r="Z2027" s="3" t="s">
        <v>67</v>
      </c>
      <c r="AA2027" s="3">
        <v>37</v>
      </c>
      <c r="AB2027" s="3" t="s">
        <v>10703</v>
      </c>
      <c r="AC2027" s="3">
        <v>4.4000000000000004</v>
      </c>
      <c r="AG2027" s="3" t="s">
        <v>92</v>
      </c>
      <c r="BC2027" s="3" t="s">
        <v>10704</v>
      </c>
      <c r="BD2027" s="3">
        <v>3.2</v>
      </c>
      <c r="BE2027" s="3" t="s">
        <v>10705</v>
      </c>
      <c r="BF2027" s="3" t="s">
        <v>10706</v>
      </c>
      <c r="BG2027" s="3" t="s">
        <v>66</v>
      </c>
      <c r="BH2027" s="3" t="s">
        <v>92</v>
      </c>
      <c r="BI2027" s="3" t="s">
        <v>66</v>
      </c>
      <c r="BJ2027" s="3" t="s">
        <v>10707</v>
      </c>
      <c r="BK2027" s="3" t="s">
        <v>12452</v>
      </c>
    </row>
    <row r="2028" spans="1:63" x14ac:dyDescent="0.55000000000000004">
      <c r="A2028" s="3" t="s">
        <v>9921</v>
      </c>
      <c r="B2028" s="3" t="s">
        <v>63</v>
      </c>
      <c r="C2028" s="3">
        <v>113</v>
      </c>
      <c r="D2028" s="3" t="s">
        <v>9922</v>
      </c>
      <c r="E2028" s="3" t="s">
        <v>9923</v>
      </c>
      <c r="F2028" s="3">
        <v>50.629378199999998</v>
      </c>
      <c r="G2028" s="3">
        <v>4.6555878000000002</v>
      </c>
      <c r="H2028" s="3" t="s">
        <v>9924</v>
      </c>
      <c r="I2028" s="3" t="s">
        <v>66</v>
      </c>
      <c r="J2028" s="3" t="s">
        <v>67</v>
      </c>
      <c r="K2028" s="3">
        <v>2</v>
      </c>
      <c r="L2028" s="3" t="s">
        <v>8595</v>
      </c>
      <c r="M2028" s="3">
        <v>4.5</v>
      </c>
      <c r="N2028" s="3" t="s">
        <v>67</v>
      </c>
      <c r="O2028" s="3">
        <v>40</v>
      </c>
      <c r="P2028" s="3" t="s">
        <v>8649</v>
      </c>
      <c r="Q2028" s="3">
        <v>2.5</v>
      </c>
      <c r="R2028" s="3" t="s">
        <v>67</v>
      </c>
      <c r="S2028" s="3">
        <v>0</v>
      </c>
      <c r="T2028" s="3" t="s">
        <v>9925</v>
      </c>
      <c r="U2028" s="3">
        <v>0</v>
      </c>
      <c r="V2028" s="3" t="s">
        <v>67</v>
      </c>
      <c r="W2028" s="3">
        <v>20</v>
      </c>
      <c r="X2028" s="3" t="s">
        <v>7436</v>
      </c>
      <c r="Y2028" s="3">
        <v>4.3</v>
      </c>
      <c r="Z2028" s="3" t="s">
        <v>67</v>
      </c>
      <c r="AA2028" s="3">
        <v>0</v>
      </c>
      <c r="AB2028" s="3" t="s">
        <v>9926</v>
      </c>
      <c r="AC2028" s="3">
        <v>0</v>
      </c>
      <c r="AG2028" s="3" t="s">
        <v>336</v>
      </c>
      <c r="AN2028" s="3" t="s">
        <v>9927</v>
      </c>
      <c r="AO2028" s="3" t="s">
        <v>73</v>
      </c>
      <c r="AP2028" s="3" t="s">
        <v>4469</v>
      </c>
      <c r="AQ2028" s="3" t="s">
        <v>75</v>
      </c>
      <c r="AR2028" s="3" t="s">
        <v>2276</v>
      </c>
      <c r="AS2028" s="3" t="s">
        <v>76</v>
      </c>
      <c r="AT2028" s="3" t="s">
        <v>2276</v>
      </c>
      <c r="AU2028" s="3" t="s">
        <v>77</v>
      </c>
      <c r="AV2028" s="3" t="s">
        <v>2276</v>
      </c>
      <c r="AW2028" s="3" t="s">
        <v>78</v>
      </c>
      <c r="AX2028" s="3" t="s">
        <v>2276</v>
      </c>
      <c r="AY2028" s="3" t="s">
        <v>79</v>
      </c>
      <c r="AZ2028" s="3" t="s">
        <v>2226</v>
      </c>
      <c r="BA2028" s="3" t="s">
        <v>80</v>
      </c>
      <c r="BB2028" s="3" t="s">
        <v>498</v>
      </c>
      <c r="BC2028" s="3" t="s">
        <v>9928</v>
      </c>
      <c r="BD2028" s="3">
        <v>3.2</v>
      </c>
      <c r="BE2028" s="3" t="s">
        <v>9929</v>
      </c>
      <c r="BF2028" s="3" t="s">
        <v>9930</v>
      </c>
      <c r="BG2028" s="3" t="s">
        <v>66</v>
      </c>
      <c r="BH2028" s="3" t="s">
        <v>336</v>
      </c>
      <c r="BI2028" s="3" t="s">
        <v>66</v>
      </c>
      <c r="BJ2028" s="3" t="s">
        <v>9931</v>
      </c>
      <c r="BK2028" s="3" t="s">
        <v>12452</v>
      </c>
    </row>
    <row r="2029" spans="1:63" x14ac:dyDescent="0.55000000000000004">
      <c r="A2029" s="3" t="s">
        <v>4958</v>
      </c>
      <c r="B2029" s="3" t="s">
        <v>63</v>
      </c>
      <c r="C2029" s="3">
        <v>113</v>
      </c>
      <c r="D2029" s="3" t="s">
        <v>4959</v>
      </c>
      <c r="F2029" s="3">
        <v>51.209886500000003</v>
      </c>
      <c r="G2029" s="3">
        <v>4.4239677000000004</v>
      </c>
      <c r="H2029" s="3" t="s">
        <v>4960</v>
      </c>
      <c r="I2029" s="3" t="s">
        <v>66</v>
      </c>
      <c r="J2029" s="3" t="s">
        <v>67</v>
      </c>
      <c r="K2029" s="3">
        <v>38</v>
      </c>
      <c r="L2029" s="3" t="s">
        <v>102</v>
      </c>
      <c r="M2029" s="3">
        <v>4.0999999999999996</v>
      </c>
      <c r="N2029" s="3" t="s">
        <v>67</v>
      </c>
      <c r="O2029" s="3">
        <v>7</v>
      </c>
      <c r="P2029" s="3" t="s">
        <v>3517</v>
      </c>
      <c r="Q2029" s="3">
        <v>4.3</v>
      </c>
      <c r="R2029" s="3" t="s">
        <v>67</v>
      </c>
      <c r="S2029" s="3">
        <v>14</v>
      </c>
      <c r="T2029" s="3" t="s">
        <v>496</v>
      </c>
      <c r="U2029" s="3">
        <v>2.2000000000000002</v>
      </c>
      <c r="V2029" s="3" t="s">
        <v>67</v>
      </c>
      <c r="W2029" s="3">
        <v>1</v>
      </c>
      <c r="X2029" s="3" t="s">
        <v>136</v>
      </c>
      <c r="Y2029" s="3">
        <v>5</v>
      </c>
      <c r="Z2029" s="3" t="s">
        <v>67</v>
      </c>
      <c r="AA2029" s="3">
        <v>11</v>
      </c>
      <c r="AB2029" s="3" t="s">
        <v>70</v>
      </c>
      <c r="AC2029" s="3">
        <v>4.3</v>
      </c>
      <c r="AG2029" s="3" t="s">
        <v>92</v>
      </c>
      <c r="BC2029" s="3" t="s">
        <v>4961</v>
      </c>
      <c r="BD2029" s="3">
        <v>5</v>
      </c>
      <c r="BE2029" s="3" t="s">
        <v>82</v>
      </c>
      <c r="BF2029" s="3" t="s">
        <v>83</v>
      </c>
      <c r="BG2029" s="3" t="s">
        <v>66</v>
      </c>
      <c r="BH2029" s="3" t="s">
        <v>92</v>
      </c>
      <c r="BI2029" s="3" t="s">
        <v>66</v>
      </c>
      <c r="BJ2029" s="3" t="s">
        <v>4962</v>
      </c>
      <c r="BK2029" s="3" t="s">
        <v>12452</v>
      </c>
    </row>
    <row r="2030" spans="1:63" x14ac:dyDescent="0.55000000000000004">
      <c r="A2030" s="3" t="s">
        <v>274</v>
      </c>
      <c r="B2030" s="3" t="s">
        <v>63</v>
      </c>
      <c r="C2030" s="3">
        <v>113</v>
      </c>
      <c r="D2030" s="3" t="s">
        <v>7939</v>
      </c>
      <c r="F2030" s="3">
        <v>51.188225000000003</v>
      </c>
      <c r="G2030" s="3">
        <v>4.3801223</v>
      </c>
      <c r="H2030" s="3" t="s">
        <v>7940</v>
      </c>
      <c r="I2030" s="3" t="s">
        <v>66</v>
      </c>
      <c r="J2030" s="3" t="s">
        <v>67</v>
      </c>
      <c r="K2030" s="3">
        <v>4</v>
      </c>
      <c r="L2030" s="3" t="s">
        <v>271</v>
      </c>
      <c r="M2030" s="3">
        <v>3.3</v>
      </c>
      <c r="N2030" s="3" t="s">
        <v>67</v>
      </c>
      <c r="O2030" s="3">
        <v>13</v>
      </c>
      <c r="P2030" s="3" t="s">
        <v>193</v>
      </c>
      <c r="Q2030" s="3">
        <v>4.0999999999999996</v>
      </c>
      <c r="R2030" s="3" t="s">
        <v>67</v>
      </c>
      <c r="S2030" s="3">
        <v>6</v>
      </c>
      <c r="T2030" s="3" t="s">
        <v>586</v>
      </c>
      <c r="U2030" s="3">
        <v>5</v>
      </c>
      <c r="V2030" s="3" t="s">
        <v>67</v>
      </c>
      <c r="W2030" s="3">
        <v>1</v>
      </c>
      <c r="X2030" s="3" t="s">
        <v>452</v>
      </c>
      <c r="Y2030" s="3">
        <v>3</v>
      </c>
      <c r="AG2030" s="3" t="s">
        <v>92</v>
      </c>
      <c r="BC2030" s="3" t="s">
        <v>7941</v>
      </c>
      <c r="BE2030" s="3" t="s">
        <v>82</v>
      </c>
      <c r="BF2030" s="3" t="s">
        <v>278</v>
      </c>
      <c r="BG2030" s="3" t="s">
        <v>66</v>
      </c>
      <c r="BH2030" s="3" t="s">
        <v>92</v>
      </c>
      <c r="BI2030" s="3" t="s">
        <v>66</v>
      </c>
      <c r="BJ2030" s="3" t="s">
        <v>7942</v>
      </c>
      <c r="BK2030" s="3" t="s">
        <v>12452</v>
      </c>
    </row>
    <row r="2031" spans="1:63" x14ac:dyDescent="0.55000000000000004">
      <c r="A2031" s="3" t="s">
        <v>68</v>
      </c>
      <c r="B2031" s="3" t="s">
        <v>63</v>
      </c>
      <c r="C2031" s="3">
        <v>113</v>
      </c>
      <c r="D2031" s="3" t="s">
        <v>199</v>
      </c>
      <c r="F2031" s="3">
        <v>51.239055299999997</v>
      </c>
      <c r="G2031" s="3">
        <v>4.4424453000000002</v>
      </c>
      <c r="H2031" s="3" t="s">
        <v>200</v>
      </c>
      <c r="I2031" s="3" t="s">
        <v>66</v>
      </c>
      <c r="J2031" s="3" t="s">
        <v>67</v>
      </c>
      <c r="K2031" s="3">
        <v>5</v>
      </c>
      <c r="L2031" s="3" t="s">
        <v>201</v>
      </c>
      <c r="M2031" s="3">
        <v>3.4</v>
      </c>
      <c r="N2031" s="3" t="s">
        <v>67</v>
      </c>
      <c r="O2031" s="3">
        <v>16</v>
      </c>
      <c r="P2031" s="3" t="s">
        <v>202</v>
      </c>
      <c r="Q2031" s="3">
        <v>4.5999999999999996</v>
      </c>
      <c r="R2031" s="3" t="s">
        <v>67</v>
      </c>
      <c r="S2031" s="3">
        <v>1</v>
      </c>
      <c r="T2031" s="3" t="s">
        <v>203</v>
      </c>
      <c r="U2031" s="3">
        <v>4</v>
      </c>
      <c r="V2031" s="3" t="s">
        <v>67</v>
      </c>
      <c r="W2031" s="3">
        <v>0</v>
      </c>
      <c r="X2031" s="3" t="s">
        <v>204</v>
      </c>
      <c r="Y2031" s="3">
        <v>0</v>
      </c>
      <c r="Z2031" s="3" t="s">
        <v>67</v>
      </c>
      <c r="AA2031" s="3">
        <v>1</v>
      </c>
      <c r="AB2031" s="3" t="s">
        <v>205</v>
      </c>
      <c r="AC2031" s="3">
        <v>5</v>
      </c>
      <c r="AG2031" s="3" t="s">
        <v>72</v>
      </c>
      <c r="AO2031" s="3" t="s">
        <v>73</v>
      </c>
      <c r="AP2031" s="3" t="s">
        <v>106</v>
      </c>
      <c r="AQ2031" s="3" t="s">
        <v>75</v>
      </c>
      <c r="AR2031" s="3" t="s">
        <v>106</v>
      </c>
      <c r="AS2031" s="3" t="s">
        <v>76</v>
      </c>
      <c r="AT2031" s="3" t="s">
        <v>106</v>
      </c>
      <c r="AU2031" s="3" t="s">
        <v>77</v>
      </c>
      <c r="AV2031" s="3" t="s">
        <v>106</v>
      </c>
      <c r="AW2031" s="3" t="s">
        <v>78</v>
      </c>
      <c r="AX2031" s="3" t="s">
        <v>106</v>
      </c>
      <c r="AY2031" s="3" t="s">
        <v>79</v>
      </c>
      <c r="AZ2031" s="3" t="s">
        <v>106</v>
      </c>
      <c r="BA2031" s="3" t="s">
        <v>80</v>
      </c>
      <c r="BB2031" s="3" t="s">
        <v>106</v>
      </c>
      <c r="BC2031" s="3" t="s">
        <v>206</v>
      </c>
      <c r="BD2031" s="3">
        <v>4</v>
      </c>
      <c r="BE2031" s="3" t="s">
        <v>82</v>
      </c>
      <c r="BF2031" s="3" t="s">
        <v>207</v>
      </c>
      <c r="BG2031" s="3" t="s">
        <v>66</v>
      </c>
      <c r="BH2031" s="3" t="s">
        <v>72</v>
      </c>
      <c r="BI2031" s="3" t="s">
        <v>66</v>
      </c>
      <c r="BJ2031" s="3" t="s">
        <v>208</v>
      </c>
      <c r="BK2031" s="3" t="s">
        <v>68</v>
      </c>
    </row>
    <row r="2032" spans="1:63" x14ac:dyDescent="0.55000000000000004">
      <c r="A2032" s="3" t="s">
        <v>379</v>
      </c>
      <c r="B2032" s="3" t="s">
        <v>63</v>
      </c>
      <c r="C2032" s="3">
        <v>113</v>
      </c>
      <c r="D2032" s="3" t="s">
        <v>9861</v>
      </c>
      <c r="E2032" s="3" t="s">
        <v>9862</v>
      </c>
      <c r="F2032" s="3">
        <v>51.128520000000002</v>
      </c>
      <c r="G2032" s="3">
        <v>4.5790649999999999</v>
      </c>
      <c r="H2032" s="3" t="s">
        <v>9863</v>
      </c>
      <c r="I2032" s="3" t="s">
        <v>66</v>
      </c>
      <c r="J2032" s="3" t="s">
        <v>67</v>
      </c>
      <c r="K2032" s="3">
        <v>7</v>
      </c>
      <c r="L2032" s="3" t="s">
        <v>193</v>
      </c>
      <c r="M2032" s="3">
        <v>4.3</v>
      </c>
      <c r="N2032" s="3" t="s">
        <v>67</v>
      </c>
      <c r="O2032" s="3">
        <v>3</v>
      </c>
      <c r="P2032" s="3" t="s">
        <v>3910</v>
      </c>
      <c r="Q2032" s="3">
        <v>4</v>
      </c>
      <c r="R2032" s="3" t="s">
        <v>67</v>
      </c>
      <c r="S2032" s="3">
        <v>5</v>
      </c>
      <c r="T2032" s="3" t="s">
        <v>9864</v>
      </c>
      <c r="U2032" s="3">
        <v>4.4000000000000004</v>
      </c>
      <c r="V2032" s="3" t="s">
        <v>67</v>
      </c>
      <c r="W2032" s="3">
        <v>10</v>
      </c>
      <c r="X2032" s="3" t="s">
        <v>3836</v>
      </c>
      <c r="Y2032" s="3">
        <v>4.4000000000000004</v>
      </c>
      <c r="Z2032" s="3" t="s">
        <v>67</v>
      </c>
      <c r="AA2032" s="3">
        <v>5</v>
      </c>
      <c r="AB2032" s="3" t="s">
        <v>9865</v>
      </c>
      <c r="AC2032" s="3">
        <v>4.2</v>
      </c>
      <c r="AG2032" s="3" t="s">
        <v>137</v>
      </c>
      <c r="AN2032" s="3" t="s">
        <v>9866</v>
      </c>
      <c r="BC2032" s="3" t="s">
        <v>9867</v>
      </c>
      <c r="BD2032" s="3">
        <v>5</v>
      </c>
      <c r="BE2032" s="3" t="s">
        <v>3846</v>
      </c>
      <c r="BF2032" s="3" t="s">
        <v>3847</v>
      </c>
      <c r="BG2032" s="3" t="s">
        <v>66</v>
      </c>
      <c r="BH2032" s="3" t="s">
        <v>137</v>
      </c>
      <c r="BI2032" s="3" t="s">
        <v>66</v>
      </c>
      <c r="BJ2032" s="3" t="s">
        <v>9868</v>
      </c>
      <c r="BK2032" s="3" t="s">
        <v>12452</v>
      </c>
    </row>
    <row r="2033" spans="1:63" x14ac:dyDescent="0.55000000000000004">
      <c r="A2033" s="3" t="s">
        <v>11186</v>
      </c>
      <c r="B2033" s="3" t="s">
        <v>63</v>
      </c>
      <c r="C2033" s="3">
        <v>113</v>
      </c>
      <c r="D2033" s="3" t="s">
        <v>11187</v>
      </c>
      <c r="E2033" s="3" t="s">
        <v>11188</v>
      </c>
      <c r="F2033" s="3">
        <v>51.2935631</v>
      </c>
      <c r="G2033" s="3">
        <v>4.5761871999999997</v>
      </c>
      <c r="H2033" s="3" t="s">
        <v>11189</v>
      </c>
      <c r="I2033" s="3" t="s">
        <v>66</v>
      </c>
      <c r="J2033" s="3" t="s">
        <v>67</v>
      </c>
      <c r="K2033" s="3">
        <v>1</v>
      </c>
      <c r="L2033" s="3" t="s">
        <v>4189</v>
      </c>
      <c r="M2033" s="3">
        <v>5</v>
      </c>
      <c r="N2033" s="3" t="s">
        <v>67</v>
      </c>
      <c r="O2033" s="3">
        <v>3</v>
      </c>
      <c r="P2033" s="3" t="s">
        <v>11190</v>
      </c>
      <c r="Q2033" s="3">
        <v>5</v>
      </c>
      <c r="R2033" s="3" t="s">
        <v>67</v>
      </c>
      <c r="S2033" s="3">
        <v>4</v>
      </c>
      <c r="T2033" s="3" t="s">
        <v>11191</v>
      </c>
      <c r="U2033" s="3">
        <v>3.8</v>
      </c>
      <c r="V2033" s="3" t="s">
        <v>67</v>
      </c>
      <c r="W2033" s="3">
        <v>10</v>
      </c>
      <c r="X2033" s="3" t="s">
        <v>11192</v>
      </c>
      <c r="Y2033" s="3">
        <v>4.5</v>
      </c>
      <c r="Z2033" s="3" t="s">
        <v>67</v>
      </c>
      <c r="AA2033" s="3">
        <v>14</v>
      </c>
      <c r="AB2033" s="3" t="s">
        <v>3931</v>
      </c>
      <c r="AC2033" s="3">
        <v>4.4000000000000004</v>
      </c>
      <c r="AG2033" s="3" t="s">
        <v>336</v>
      </c>
      <c r="AH2033" s="3" t="s">
        <v>2307</v>
      </c>
      <c r="AN2033" s="3" t="s">
        <v>11193</v>
      </c>
      <c r="AO2033" s="3" t="s">
        <v>73</v>
      </c>
      <c r="AP2033" s="3" t="s">
        <v>4190</v>
      </c>
      <c r="AQ2033" s="3" t="s">
        <v>75</v>
      </c>
      <c r="AR2033" s="3" t="s">
        <v>2118</v>
      </c>
      <c r="AS2033" s="3" t="s">
        <v>76</v>
      </c>
      <c r="AT2033" s="3" t="s">
        <v>4190</v>
      </c>
      <c r="AU2033" s="3" t="s">
        <v>77</v>
      </c>
      <c r="AV2033" s="3" t="s">
        <v>2118</v>
      </c>
      <c r="AW2033" s="3" t="s">
        <v>78</v>
      </c>
      <c r="AX2033" s="3" t="s">
        <v>4190</v>
      </c>
      <c r="AY2033" s="3" t="s">
        <v>79</v>
      </c>
      <c r="AZ2033" s="3" t="s">
        <v>498</v>
      </c>
      <c r="BA2033" s="3" t="s">
        <v>80</v>
      </c>
      <c r="BB2033" s="3" t="s">
        <v>498</v>
      </c>
      <c r="BC2033" s="3" t="s">
        <v>11194</v>
      </c>
      <c r="BD2033" s="3">
        <v>4.8</v>
      </c>
      <c r="BE2033" s="3" t="s">
        <v>4192</v>
      </c>
      <c r="BF2033" s="3" t="s">
        <v>4193</v>
      </c>
      <c r="BG2033" s="3" t="s">
        <v>66</v>
      </c>
      <c r="BH2033" s="3" t="s">
        <v>336</v>
      </c>
      <c r="BI2033" s="3" t="s">
        <v>66</v>
      </c>
      <c r="BJ2033" s="3" t="s">
        <v>11195</v>
      </c>
      <c r="BK2033" s="3" t="s">
        <v>12452</v>
      </c>
    </row>
    <row r="2034" spans="1:63" x14ac:dyDescent="0.55000000000000004">
      <c r="A2034" s="3" t="s">
        <v>12234</v>
      </c>
      <c r="B2034" s="3" t="s">
        <v>63</v>
      </c>
      <c r="C2034" s="3">
        <v>113</v>
      </c>
      <c r="D2034" s="3" t="s">
        <v>12268</v>
      </c>
      <c r="E2034" s="3" t="s">
        <v>12269</v>
      </c>
      <c r="F2034" s="3">
        <v>50.875905199999998</v>
      </c>
      <c r="G2034" s="3">
        <v>5.26546</v>
      </c>
      <c r="H2034" s="3" t="s">
        <v>12270</v>
      </c>
      <c r="I2034" s="3" t="s">
        <v>66</v>
      </c>
      <c r="J2034" s="3" t="s">
        <v>67</v>
      </c>
      <c r="K2034" s="3">
        <v>9</v>
      </c>
      <c r="L2034" s="3" t="s">
        <v>12229</v>
      </c>
      <c r="M2034" s="3">
        <v>4.7</v>
      </c>
      <c r="N2034" s="3" t="s">
        <v>67</v>
      </c>
      <c r="O2034" s="3">
        <v>0</v>
      </c>
      <c r="P2034" s="3" t="s">
        <v>12271</v>
      </c>
      <c r="Q2034" s="3">
        <v>0</v>
      </c>
      <c r="R2034" s="3" t="s">
        <v>67</v>
      </c>
      <c r="S2034" s="3">
        <v>49</v>
      </c>
      <c r="T2034" s="3" t="s">
        <v>169</v>
      </c>
      <c r="U2034" s="3">
        <v>3.8</v>
      </c>
      <c r="V2034" s="3" t="s">
        <v>67</v>
      </c>
      <c r="W2034" s="3">
        <v>15</v>
      </c>
      <c r="X2034" s="3" t="s">
        <v>12272</v>
      </c>
      <c r="Y2034" s="3">
        <v>5</v>
      </c>
      <c r="Z2034" s="3" t="s">
        <v>67</v>
      </c>
      <c r="AA2034" s="3">
        <v>1</v>
      </c>
      <c r="AB2034" s="3" t="s">
        <v>3953</v>
      </c>
      <c r="AC2034" s="3">
        <v>5</v>
      </c>
      <c r="AG2034" s="3" t="s">
        <v>336</v>
      </c>
      <c r="BC2034" s="3" t="s">
        <v>12273</v>
      </c>
      <c r="BD2034" s="3">
        <v>5</v>
      </c>
      <c r="BE2034" s="3" t="s">
        <v>12241</v>
      </c>
      <c r="BF2034" s="3" t="s">
        <v>12242</v>
      </c>
      <c r="BG2034" s="3" t="s">
        <v>66</v>
      </c>
      <c r="BH2034" s="3" t="s">
        <v>336</v>
      </c>
      <c r="BI2034" s="3" t="s">
        <v>66</v>
      </c>
      <c r="BJ2034" s="3" t="s">
        <v>12274</v>
      </c>
      <c r="BK2034" s="3" t="s">
        <v>12452</v>
      </c>
    </row>
    <row r="2035" spans="1:63" x14ac:dyDescent="0.55000000000000004">
      <c r="A2035" s="3" t="s">
        <v>4437</v>
      </c>
      <c r="B2035" s="3" t="s">
        <v>63</v>
      </c>
      <c r="C2035" s="3">
        <v>113</v>
      </c>
      <c r="D2035" s="3" t="s">
        <v>4438</v>
      </c>
      <c r="E2035" s="3" t="s">
        <v>4439</v>
      </c>
      <c r="F2035" s="3">
        <v>50.966808200000003</v>
      </c>
      <c r="G2035" s="3">
        <v>5.5002089999999999</v>
      </c>
      <c r="H2035" s="3" t="s">
        <v>4440</v>
      </c>
      <c r="I2035" s="3" t="s">
        <v>66</v>
      </c>
      <c r="J2035" s="3" t="s">
        <v>67</v>
      </c>
      <c r="K2035" s="3">
        <v>0</v>
      </c>
      <c r="L2035" s="3" t="s">
        <v>4441</v>
      </c>
      <c r="M2035" s="3">
        <v>0</v>
      </c>
      <c r="N2035" s="3" t="s">
        <v>67</v>
      </c>
      <c r="O2035" s="3">
        <v>29</v>
      </c>
      <c r="P2035" s="3" t="s">
        <v>645</v>
      </c>
      <c r="Q2035" s="3">
        <v>4.8</v>
      </c>
      <c r="R2035" s="3" t="s">
        <v>67</v>
      </c>
      <c r="S2035" s="3">
        <v>5</v>
      </c>
      <c r="T2035" s="3" t="s">
        <v>652</v>
      </c>
      <c r="U2035" s="3">
        <v>3.6</v>
      </c>
      <c r="V2035" s="3" t="s">
        <v>67</v>
      </c>
      <c r="W2035" s="3">
        <v>31</v>
      </c>
      <c r="X2035" s="3" t="s">
        <v>649</v>
      </c>
      <c r="Y2035" s="3">
        <v>4.0999999999999996</v>
      </c>
      <c r="AG2035" s="3" t="s">
        <v>92</v>
      </c>
      <c r="AN2035" s="3" t="s">
        <v>4442</v>
      </c>
      <c r="AO2035" s="3" t="s">
        <v>73</v>
      </c>
      <c r="AP2035" s="3" t="s">
        <v>106</v>
      </c>
      <c r="AQ2035" s="3" t="s">
        <v>75</v>
      </c>
      <c r="AR2035" s="3" t="s">
        <v>106</v>
      </c>
      <c r="AS2035" s="3" t="s">
        <v>76</v>
      </c>
      <c r="AT2035" s="3" t="s">
        <v>106</v>
      </c>
      <c r="AU2035" s="3" t="s">
        <v>77</v>
      </c>
      <c r="AV2035" s="3" t="s">
        <v>106</v>
      </c>
      <c r="AW2035" s="3" t="s">
        <v>78</v>
      </c>
      <c r="AX2035" s="3" t="s">
        <v>106</v>
      </c>
      <c r="AY2035" s="3" t="s">
        <v>79</v>
      </c>
      <c r="AZ2035" s="3" t="s">
        <v>106</v>
      </c>
      <c r="BA2035" s="3" t="s">
        <v>80</v>
      </c>
      <c r="BB2035" s="3" t="s">
        <v>106</v>
      </c>
      <c r="BC2035" s="3" t="s">
        <v>4443</v>
      </c>
      <c r="BD2035" s="3">
        <v>4</v>
      </c>
      <c r="BE2035" s="3" t="s">
        <v>656</v>
      </c>
      <c r="BF2035" s="3" t="s">
        <v>657</v>
      </c>
      <c r="BG2035" s="3" t="s">
        <v>66</v>
      </c>
      <c r="BH2035" s="3" t="s">
        <v>92</v>
      </c>
      <c r="BI2035" s="3" t="s">
        <v>66</v>
      </c>
      <c r="BJ2035" s="3" t="s">
        <v>4444</v>
      </c>
      <c r="BK2035" s="3" t="s">
        <v>68</v>
      </c>
    </row>
    <row r="2036" spans="1:63" x14ac:dyDescent="0.55000000000000004">
      <c r="A2036" s="3" t="s">
        <v>11574</v>
      </c>
      <c r="B2036" s="3" t="s">
        <v>63</v>
      </c>
      <c r="C2036" s="3">
        <v>113</v>
      </c>
      <c r="D2036" s="3" t="s">
        <v>11575</v>
      </c>
      <c r="E2036" s="3" t="s">
        <v>11576</v>
      </c>
      <c r="F2036" s="3">
        <v>50.575369999999999</v>
      </c>
      <c r="G2036" s="3">
        <v>5.2588790000000003</v>
      </c>
      <c r="H2036" s="3" t="s">
        <v>11577</v>
      </c>
      <c r="I2036" s="3" t="s">
        <v>66</v>
      </c>
      <c r="J2036" s="3" t="s">
        <v>67</v>
      </c>
      <c r="K2036" s="3">
        <v>206</v>
      </c>
      <c r="L2036" s="3" t="s">
        <v>11578</v>
      </c>
      <c r="M2036" s="3">
        <v>4.2</v>
      </c>
      <c r="N2036" s="3" t="s">
        <v>67</v>
      </c>
      <c r="O2036" s="3">
        <v>85</v>
      </c>
      <c r="P2036" s="3" t="s">
        <v>11579</v>
      </c>
      <c r="Q2036" s="3">
        <v>3.6</v>
      </c>
      <c r="R2036" s="3" t="s">
        <v>67</v>
      </c>
      <c r="S2036" s="3">
        <v>5</v>
      </c>
      <c r="T2036" s="3" t="s">
        <v>11580</v>
      </c>
      <c r="U2036" s="3">
        <v>3.4</v>
      </c>
      <c r="V2036" s="3" t="s">
        <v>67</v>
      </c>
      <c r="W2036" s="3">
        <v>54</v>
      </c>
      <c r="X2036" s="3" t="s">
        <v>6368</v>
      </c>
      <c r="Y2036" s="3">
        <v>4.4000000000000004</v>
      </c>
      <c r="Z2036" s="3" t="s">
        <v>67</v>
      </c>
      <c r="AA2036" s="3">
        <v>344</v>
      </c>
      <c r="AB2036" s="3" t="s">
        <v>11581</v>
      </c>
      <c r="AC2036" s="3">
        <v>4</v>
      </c>
      <c r="AG2036" s="3" t="s">
        <v>5268</v>
      </c>
      <c r="AH2036" s="3" t="s">
        <v>6372</v>
      </c>
      <c r="AI2036" s="3" t="s">
        <v>6373</v>
      </c>
      <c r="AJ2036" s="3" t="s">
        <v>11582</v>
      </c>
      <c r="AK2036" s="3" t="s">
        <v>11583</v>
      </c>
      <c r="AL2036" s="3" t="s">
        <v>6375</v>
      </c>
      <c r="AM2036" s="3" t="s">
        <v>5371</v>
      </c>
      <c r="AN2036" s="3" t="s">
        <v>11585</v>
      </c>
      <c r="AO2036" s="3" t="s">
        <v>73</v>
      </c>
      <c r="AP2036" s="3" t="s">
        <v>6377</v>
      </c>
      <c r="AQ2036" s="3" t="s">
        <v>75</v>
      </c>
      <c r="AR2036" s="3" t="s">
        <v>6378</v>
      </c>
      <c r="AS2036" s="3" t="s">
        <v>76</v>
      </c>
      <c r="AT2036" s="3" t="s">
        <v>6378</v>
      </c>
      <c r="AU2036" s="3" t="s">
        <v>77</v>
      </c>
      <c r="AV2036" s="3" t="s">
        <v>6378</v>
      </c>
      <c r="AW2036" s="3" t="s">
        <v>78</v>
      </c>
      <c r="AX2036" s="3" t="s">
        <v>6378</v>
      </c>
      <c r="AY2036" s="3" t="s">
        <v>79</v>
      </c>
      <c r="AZ2036" s="3" t="s">
        <v>6378</v>
      </c>
      <c r="BA2036" s="3" t="s">
        <v>80</v>
      </c>
      <c r="BB2036" s="3" t="s">
        <v>3948</v>
      </c>
      <c r="BC2036" s="3" t="s">
        <v>11586</v>
      </c>
      <c r="BD2036" s="3">
        <v>4</v>
      </c>
      <c r="BE2036" s="3" t="s">
        <v>11587</v>
      </c>
      <c r="BF2036" s="3" t="s">
        <v>11588</v>
      </c>
      <c r="BG2036" s="3" t="s">
        <v>66</v>
      </c>
      <c r="BH2036" s="3" t="s">
        <v>5268</v>
      </c>
      <c r="BI2036" s="3" t="s">
        <v>66</v>
      </c>
      <c r="BJ2036" s="3" t="s">
        <v>11589</v>
      </c>
      <c r="BK2036" s="3" t="s">
        <v>12452</v>
      </c>
    </row>
    <row r="2037" spans="1:63" x14ac:dyDescent="0.55000000000000004">
      <c r="A2037" s="3" t="s">
        <v>12335</v>
      </c>
      <c r="B2037" s="3" t="s">
        <v>63</v>
      </c>
      <c r="C2037" s="3">
        <v>113</v>
      </c>
      <c r="D2037" s="3" t="s">
        <v>13211</v>
      </c>
      <c r="E2037" s="3" t="s">
        <v>13212</v>
      </c>
      <c r="F2037" s="3">
        <v>50.614769099999997</v>
      </c>
      <c r="G2037" s="3">
        <v>5.6791083999999996</v>
      </c>
      <c r="H2037" s="3" t="s">
        <v>13213</v>
      </c>
      <c r="I2037" s="3" t="s">
        <v>66</v>
      </c>
      <c r="J2037" s="3" t="s">
        <v>67</v>
      </c>
      <c r="K2037" s="3">
        <v>9</v>
      </c>
      <c r="L2037" s="3" t="s">
        <v>13214</v>
      </c>
      <c r="M2037" s="3">
        <v>4.8</v>
      </c>
      <c r="N2037" s="3" t="s">
        <v>67</v>
      </c>
      <c r="O2037" s="3">
        <v>10</v>
      </c>
      <c r="P2037" s="3" t="s">
        <v>13215</v>
      </c>
      <c r="Q2037" s="3">
        <v>3.8</v>
      </c>
      <c r="R2037" s="3" t="s">
        <v>67</v>
      </c>
      <c r="S2037" s="3">
        <v>0</v>
      </c>
      <c r="T2037" s="3" t="s">
        <v>12328</v>
      </c>
      <c r="U2037" s="3">
        <v>0</v>
      </c>
      <c r="V2037" s="3" t="s">
        <v>67</v>
      </c>
      <c r="W2037" s="3">
        <v>5</v>
      </c>
      <c r="X2037" s="3" t="s">
        <v>13216</v>
      </c>
      <c r="Y2037" s="3">
        <v>4.8</v>
      </c>
      <c r="Z2037" s="3" t="s">
        <v>67</v>
      </c>
      <c r="AA2037" s="3">
        <v>41</v>
      </c>
      <c r="AB2037" s="3" t="s">
        <v>11752</v>
      </c>
      <c r="AC2037" s="3">
        <v>4.0999999999999996</v>
      </c>
      <c r="AG2037" s="3" t="s">
        <v>3889</v>
      </c>
      <c r="AH2037" s="3" t="s">
        <v>1541</v>
      </c>
      <c r="AI2037" s="3" t="s">
        <v>2307</v>
      </c>
      <c r="AJ2037" s="3" t="s">
        <v>2308</v>
      </c>
      <c r="AK2037" s="3" t="s">
        <v>2309</v>
      </c>
      <c r="AN2037" s="3" t="s">
        <v>13217</v>
      </c>
      <c r="AO2037" s="3" t="s">
        <v>73</v>
      </c>
      <c r="AP2037" s="3" t="s">
        <v>654</v>
      </c>
      <c r="AQ2037" s="3" t="s">
        <v>75</v>
      </c>
      <c r="AR2037" s="3" t="s">
        <v>654</v>
      </c>
      <c r="AS2037" s="3" t="s">
        <v>76</v>
      </c>
      <c r="AT2037" s="3" t="s">
        <v>654</v>
      </c>
      <c r="AU2037" s="3" t="s">
        <v>77</v>
      </c>
      <c r="AV2037" s="3" t="s">
        <v>654</v>
      </c>
      <c r="AW2037" s="3" t="s">
        <v>78</v>
      </c>
      <c r="AX2037" s="3" t="s">
        <v>654</v>
      </c>
      <c r="AY2037" s="3" t="s">
        <v>79</v>
      </c>
      <c r="AZ2037" s="3" t="s">
        <v>654</v>
      </c>
      <c r="BA2037" s="3" t="s">
        <v>80</v>
      </c>
      <c r="BB2037" s="3" t="s">
        <v>498</v>
      </c>
      <c r="BC2037" s="3" t="s">
        <v>13218</v>
      </c>
      <c r="BD2037" s="3">
        <v>5</v>
      </c>
      <c r="BE2037" s="3" t="s">
        <v>12337</v>
      </c>
      <c r="BF2037" s="3" t="s">
        <v>12559</v>
      </c>
      <c r="BG2037" s="3" t="s">
        <v>66</v>
      </c>
      <c r="BH2037" s="3" t="s">
        <v>3889</v>
      </c>
      <c r="BI2037" s="3" t="s">
        <v>66</v>
      </c>
      <c r="BJ2037" s="3" t="s">
        <v>13219</v>
      </c>
      <c r="BK2037" s="3" t="s">
        <v>12452</v>
      </c>
    </row>
    <row r="2038" spans="1:63" x14ac:dyDescent="0.55000000000000004">
      <c r="A2038" s="3" t="s">
        <v>11619</v>
      </c>
      <c r="B2038" s="3" t="s">
        <v>63</v>
      </c>
      <c r="C2038" s="3">
        <v>113</v>
      </c>
      <c r="D2038" s="3" t="s">
        <v>11632</v>
      </c>
      <c r="F2038" s="3">
        <v>50.569506699999998</v>
      </c>
      <c r="G2038" s="3">
        <v>5.8093842999999996</v>
      </c>
      <c r="H2038" s="3" t="s">
        <v>11633</v>
      </c>
      <c r="I2038" s="3" t="s">
        <v>66</v>
      </c>
      <c r="J2038" s="3" t="s">
        <v>67</v>
      </c>
      <c r="K2038" s="3">
        <v>25</v>
      </c>
      <c r="L2038" s="3" t="s">
        <v>11634</v>
      </c>
      <c r="M2038" s="3">
        <v>4.9000000000000004</v>
      </c>
      <c r="N2038" s="3" t="s">
        <v>67</v>
      </c>
      <c r="O2038" s="3">
        <v>21</v>
      </c>
      <c r="P2038" s="3" t="s">
        <v>4787</v>
      </c>
      <c r="Q2038" s="3">
        <v>4.5</v>
      </c>
      <c r="R2038" s="3" t="s">
        <v>67</v>
      </c>
      <c r="S2038" s="3">
        <v>0</v>
      </c>
      <c r="T2038" s="3" t="s">
        <v>3214</v>
      </c>
      <c r="U2038" s="3">
        <v>0</v>
      </c>
      <c r="V2038" s="3" t="s">
        <v>67</v>
      </c>
      <c r="W2038" s="3">
        <v>25</v>
      </c>
      <c r="X2038" s="3" t="s">
        <v>4788</v>
      </c>
      <c r="Y2038" s="3">
        <v>4.4000000000000004</v>
      </c>
      <c r="AG2038" s="3" t="s">
        <v>137</v>
      </c>
      <c r="BC2038" s="3" t="s">
        <v>11635</v>
      </c>
      <c r="BD2038" s="3">
        <v>4</v>
      </c>
      <c r="BE2038" s="3" t="s">
        <v>11636</v>
      </c>
      <c r="BF2038" s="3" t="s">
        <v>11637</v>
      </c>
      <c r="BG2038" s="3" t="s">
        <v>66</v>
      </c>
      <c r="BH2038" s="3" t="s">
        <v>137</v>
      </c>
      <c r="BI2038" s="3" t="s">
        <v>66</v>
      </c>
      <c r="BJ2038" s="3" t="s">
        <v>11638</v>
      </c>
      <c r="BK2038" s="3" t="s">
        <v>12452</v>
      </c>
    </row>
    <row r="2039" spans="1:63" x14ac:dyDescent="0.55000000000000004">
      <c r="A2039" s="3" t="s">
        <v>7397</v>
      </c>
      <c r="B2039" s="3" t="s">
        <v>63</v>
      </c>
      <c r="C2039" s="3">
        <v>113</v>
      </c>
      <c r="D2039" s="3" t="s">
        <v>7398</v>
      </c>
      <c r="F2039" s="3">
        <v>50.410561899999998</v>
      </c>
      <c r="G2039" s="3">
        <v>4.4432548000000001</v>
      </c>
      <c r="H2039" s="3" t="s">
        <v>7399</v>
      </c>
      <c r="I2039" s="3" t="s">
        <v>66</v>
      </c>
      <c r="J2039" s="3" t="s">
        <v>67</v>
      </c>
      <c r="K2039" s="3">
        <v>19</v>
      </c>
      <c r="L2039" s="3" t="s">
        <v>7400</v>
      </c>
      <c r="M2039" s="3">
        <v>3.4</v>
      </c>
      <c r="N2039" s="3" t="s">
        <v>67</v>
      </c>
      <c r="O2039" s="3">
        <v>3</v>
      </c>
      <c r="P2039" s="3" t="s">
        <v>2884</v>
      </c>
      <c r="Q2039" s="3">
        <v>3.3</v>
      </c>
      <c r="R2039" s="3" t="s">
        <v>67</v>
      </c>
      <c r="S2039" s="3">
        <v>7</v>
      </c>
      <c r="T2039" s="3" t="s">
        <v>7401</v>
      </c>
      <c r="U2039" s="3">
        <v>4.9000000000000004</v>
      </c>
      <c r="V2039" s="3" t="s">
        <v>67</v>
      </c>
      <c r="W2039" s="3">
        <v>2</v>
      </c>
      <c r="X2039" s="3" t="s">
        <v>7402</v>
      </c>
      <c r="Y2039" s="3">
        <v>5</v>
      </c>
      <c r="Z2039" s="3" t="s">
        <v>67</v>
      </c>
      <c r="AA2039" s="3">
        <v>18</v>
      </c>
      <c r="AB2039" s="3" t="s">
        <v>7403</v>
      </c>
      <c r="AC2039" s="3">
        <v>3.4</v>
      </c>
      <c r="AG2039" s="3" t="s">
        <v>92</v>
      </c>
      <c r="BC2039" s="3" t="s">
        <v>7404</v>
      </c>
      <c r="BD2039" s="3">
        <v>1</v>
      </c>
      <c r="BE2039" s="3" t="s">
        <v>7371</v>
      </c>
      <c r="BF2039" s="3" t="s">
        <v>7405</v>
      </c>
      <c r="BG2039" s="3" t="s">
        <v>66</v>
      </c>
      <c r="BH2039" s="3" t="s">
        <v>92</v>
      </c>
      <c r="BI2039" s="3" t="s">
        <v>66</v>
      </c>
      <c r="BJ2039" s="3" t="s">
        <v>7406</v>
      </c>
      <c r="BK2039" s="3" t="s">
        <v>12452</v>
      </c>
    </row>
    <row r="2040" spans="1:63" x14ac:dyDescent="0.55000000000000004">
      <c r="A2040" s="3" t="s">
        <v>7381</v>
      </c>
      <c r="B2040" s="3" t="s">
        <v>63</v>
      </c>
      <c r="C2040" s="3">
        <v>113</v>
      </c>
      <c r="D2040" s="3" t="s">
        <v>8366</v>
      </c>
      <c r="F2040" s="3">
        <v>50.399046499999997</v>
      </c>
      <c r="G2040" s="3">
        <v>4.4468123000000004</v>
      </c>
      <c r="H2040" s="3" t="s">
        <v>8367</v>
      </c>
      <c r="I2040" s="3" t="s">
        <v>66</v>
      </c>
      <c r="J2040" s="3" t="s">
        <v>67</v>
      </c>
      <c r="K2040" s="3">
        <v>36</v>
      </c>
      <c r="L2040" s="3" t="s">
        <v>7430</v>
      </c>
      <c r="M2040" s="3">
        <v>4.9000000000000004</v>
      </c>
      <c r="N2040" s="3" t="s">
        <v>67</v>
      </c>
      <c r="O2040" s="3">
        <v>4</v>
      </c>
      <c r="P2040" s="3" t="s">
        <v>7521</v>
      </c>
      <c r="Q2040" s="3">
        <v>4.5</v>
      </c>
      <c r="R2040" s="3" t="s">
        <v>67</v>
      </c>
      <c r="S2040" s="3">
        <v>26</v>
      </c>
      <c r="T2040" s="3" t="s">
        <v>7517</v>
      </c>
      <c r="U2040" s="3">
        <v>3.9</v>
      </c>
      <c r="V2040" s="3" t="s">
        <v>67</v>
      </c>
      <c r="W2040" s="3">
        <v>13</v>
      </c>
      <c r="X2040" s="3" t="s">
        <v>7436</v>
      </c>
      <c r="Y2040" s="3">
        <v>4.7</v>
      </c>
      <c r="Z2040" s="3" t="s">
        <v>67</v>
      </c>
      <c r="AA2040" s="3">
        <v>6</v>
      </c>
      <c r="AB2040" s="3" t="s">
        <v>7434</v>
      </c>
      <c r="AC2040" s="3">
        <v>3</v>
      </c>
      <c r="AG2040" s="3" t="s">
        <v>137</v>
      </c>
      <c r="BC2040" s="3" t="s">
        <v>8368</v>
      </c>
      <c r="BE2040" s="3" t="s">
        <v>7371</v>
      </c>
      <c r="BF2040" s="3" t="s">
        <v>7524</v>
      </c>
      <c r="BG2040" s="3" t="s">
        <v>66</v>
      </c>
      <c r="BH2040" s="3" t="s">
        <v>137</v>
      </c>
      <c r="BI2040" s="3" t="s">
        <v>66</v>
      </c>
      <c r="BJ2040" s="3" t="s">
        <v>8369</v>
      </c>
      <c r="BK2040" s="3" t="s">
        <v>12452</v>
      </c>
    </row>
    <row r="2041" spans="1:63" x14ac:dyDescent="0.55000000000000004">
      <c r="A2041" s="3" t="s">
        <v>5320</v>
      </c>
      <c r="B2041" s="3" t="s">
        <v>63</v>
      </c>
      <c r="C2041" s="3">
        <v>113</v>
      </c>
      <c r="D2041" s="3" t="s">
        <v>5321</v>
      </c>
      <c r="E2041" s="3" t="s">
        <v>5322</v>
      </c>
      <c r="F2041" s="3">
        <v>51.106075199999999</v>
      </c>
      <c r="G2041" s="3">
        <v>2.6490380999999998</v>
      </c>
      <c r="H2041" s="3" t="s">
        <v>5323</v>
      </c>
      <c r="I2041" s="3" t="s">
        <v>66</v>
      </c>
      <c r="J2041" s="3" t="s">
        <v>67</v>
      </c>
      <c r="K2041" s="3">
        <v>1147</v>
      </c>
      <c r="L2041" s="3" t="s">
        <v>5244</v>
      </c>
      <c r="M2041" s="3">
        <v>4.3</v>
      </c>
      <c r="N2041" s="3" t="s">
        <v>67</v>
      </c>
      <c r="O2041" s="3">
        <v>1794</v>
      </c>
      <c r="P2041" s="3" t="s">
        <v>5324</v>
      </c>
      <c r="Q2041" s="3">
        <v>4.0999999999999996</v>
      </c>
      <c r="R2041" s="3" t="s">
        <v>67</v>
      </c>
      <c r="S2041" s="3">
        <v>551</v>
      </c>
      <c r="T2041" s="3" t="s">
        <v>5325</v>
      </c>
      <c r="U2041" s="3">
        <v>4</v>
      </c>
      <c r="V2041" s="3" t="s">
        <v>67</v>
      </c>
      <c r="W2041" s="3">
        <v>79</v>
      </c>
      <c r="X2041" s="3" t="s">
        <v>5326</v>
      </c>
      <c r="Y2041" s="3">
        <v>4.0999999999999996</v>
      </c>
      <c r="Z2041" s="3" t="s">
        <v>67</v>
      </c>
      <c r="AA2041" s="3">
        <v>1027</v>
      </c>
      <c r="AB2041" s="3" t="s">
        <v>5254</v>
      </c>
      <c r="AC2041" s="3">
        <v>4.0999999999999996</v>
      </c>
      <c r="AG2041" s="3" t="s">
        <v>5268</v>
      </c>
      <c r="AN2041" s="3" t="s">
        <v>5327</v>
      </c>
      <c r="BC2041" s="3" t="s">
        <v>5328</v>
      </c>
      <c r="BE2041" s="3" t="s">
        <v>1575</v>
      </c>
      <c r="BF2041" s="3" t="s">
        <v>1576</v>
      </c>
      <c r="BG2041" s="3" t="s">
        <v>66</v>
      </c>
      <c r="BH2041" s="3" t="s">
        <v>5268</v>
      </c>
      <c r="BI2041" s="3" t="s">
        <v>66</v>
      </c>
      <c r="BJ2041" s="3" t="s">
        <v>5329</v>
      </c>
      <c r="BK2041" s="3" t="s">
        <v>12452</v>
      </c>
    </row>
    <row r="2042" spans="1:63" x14ac:dyDescent="0.55000000000000004">
      <c r="A2042" s="3" t="s">
        <v>324</v>
      </c>
      <c r="B2042" s="3" t="s">
        <v>63</v>
      </c>
      <c r="C2042" s="3">
        <v>113</v>
      </c>
      <c r="D2042" s="3" t="s">
        <v>1079</v>
      </c>
      <c r="F2042" s="3">
        <v>51.044685299999998</v>
      </c>
      <c r="G2042" s="3">
        <v>3.7219167</v>
      </c>
      <c r="H2042" s="3" t="s">
        <v>1080</v>
      </c>
      <c r="I2042" s="3" t="s">
        <v>66</v>
      </c>
      <c r="J2042" s="3" t="s">
        <v>67</v>
      </c>
      <c r="K2042" s="3">
        <v>35</v>
      </c>
      <c r="L2042" s="3" t="s">
        <v>68</v>
      </c>
      <c r="M2042" s="3">
        <v>3.6</v>
      </c>
      <c r="N2042" s="3" t="s">
        <v>67</v>
      </c>
      <c r="O2042" s="3">
        <v>65</v>
      </c>
      <c r="P2042" s="3" t="s">
        <v>191</v>
      </c>
      <c r="Q2042" s="3">
        <v>4</v>
      </c>
      <c r="R2042" s="3" t="s">
        <v>67</v>
      </c>
      <c r="S2042" s="3">
        <v>40</v>
      </c>
      <c r="T2042" s="3" t="s">
        <v>299</v>
      </c>
      <c r="U2042" s="3">
        <v>4.0999999999999996</v>
      </c>
      <c r="V2042" s="3" t="s">
        <v>67</v>
      </c>
      <c r="W2042" s="3">
        <v>50</v>
      </c>
      <c r="X2042" s="3" t="s">
        <v>300</v>
      </c>
      <c r="Y2042" s="3">
        <v>4.0999999999999996</v>
      </c>
      <c r="Z2042" s="3" t="s">
        <v>67</v>
      </c>
      <c r="AA2042" s="3">
        <v>15</v>
      </c>
      <c r="AB2042" s="3" t="s">
        <v>1081</v>
      </c>
      <c r="AC2042" s="3">
        <v>2.9</v>
      </c>
      <c r="AG2042" s="3" t="s">
        <v>72</v>
      </c>
      <c r="AO2042" s="3" t="s">
        <v>73</v>
      </c>
      <c r="AP2042" s="3" t="s">
        <v>106</v>
      </c>
      <c r="AQ2042" s="3" t="s">
        <v>75</v>
      </c>
      <c r="AR2042" s="3" t="s">
        <v>106</v>
      </c>
      <c r="AS2042" s="3" t="s">
        <v>76</v>
      </c>
      <c r="AT2042" s="3" t="s">
        <v>106</v>
      </c>
      <c r="AU2042" s="3" t="s">
        <v>77</v>
      </c>
      <c r="AV2042" s="3" t="s">
        <v>106</v>
      </c>
      <c r="AW2042" s="3" t="s">
        <v>78</v>
      </c>
      <c r="AX2042" s="3" t="s">
        <v>106</v>
      </c>
      <c r="AY2042" s="3" t="s">
        <v>79</v>
      </c>
      <c r="AZ2042" s="3" t="s">
        <v>106</v>
      </c>
      <c r="BA2042" s="3" t="s">
        <v>80</v>
      </c>
      <c r="BB2042" s="3" t="s">
        <v>106</v>
      </c>
      <c r="BC2042" s="3" t="s">
        <v>1082</v>
      </c>
      <c r="BD2042" s="3">
        <v>4</v>
      </c>
      <c r="BE2042" s="3" t="s">
        <v>305</v>
      </c>
      <c r="BF2042" s="3" t="s">
        <v>306</v>
      </c>
      <c r="BG2042" s="3" t="s">
        <v>66</v>
      </c>
      <c r="BH2042" s="3" t="s">
        <v>72</v>
      </c>
      <c r="BI2042" s="3" t="s">
        <v>66</v>
      </c>
      <c r="BJ2042" s="3" t="s">
        <v>1083</v>
      </c>
      <c r="BK2042" s="3" t="s">
        <v>68</v>
      </c>
    </row>
    <row r="2043" spans="1:63" x14ac:dyDescent="0.55000000000000004">
      <c r="A2043" s="3" t="s">
        <v>8460</v>
      </c>
      <c r="B2043" s="3" t="s">
        <v>63</v>
      </c>
      <c r="C2043" s="3">
        <v>113</v>
      </c>
      <c r="D2043" s="3" t="s">
        <v>8461</v>
      </c>
      <c r="E2043" s="3" t="s">
        <v>8462</v>
      </c>
      <c r="F2043" s="3">
        <v>51.151333600000001</v>
      </c>
      <c r="G2043" s="3">
        <v>4.1563721999999999</v>
      </c>
      <c r="H2043" s="3" t="s">
        <v>8463</v>
      </c>
      <c r="I2043" s="3" t="s">
        <v>66</v>
      </c>
      <c r="J2043" s="3" t="s">
        <v>67</v>
      </c>
      <c r="K2043" s="3">
        <v>59</v>
      </c>
      <c r="L2043" s="3" t="s">
        <v>8464</v>
      </c>
      <c r="M2043" s="3">
        <v>4.0999999999999996</v>
      </c>
      <c r="N2043" s="3" t="s">
        <v>67</v>
      </c>
      <c r="O2043" s="3">
        <v>8</v>
      </c>
      <c r="P2043" s="3" t="s">
        <v>719</v>
      </c>
      <c r="Q2043" s="3">
        <v>4.4000000000000004</v>
      </c>
      <c r="R2043" s="3" t="s">
        <v>67</v>
      </c>
      <c r="S2043" s="3">
        <v>11</v>
      </c>
      <c r="T2043" s="3" t="s">
        <v>3026</v>
      </c>
      <c r="U2043" s="3">
        <v>3</v>
      </c>
      <c r="V2043" s="3" t="s">
        <v>67</v>
      </c>
      <c r="W2043" s="3">
        <v>0</v>
      </c>
      <c r="X2043" s="3" t="s">
        <v>960</v>
      </c>
      <c r="Y2043" s="3">
        <v>0</v>
      </c>
      <c r="Z2043" s="3" t="s">
        <v>67</v>
      </c>
      <c r="AA2043" s="3">
        <v>16</v>
      </c>
      <c r="AB2043" s="3" t="s">
        <v>2932</v>
      </c>
      <c r="AC2043" s="3">
        <v>4.4000000000000004</v>
      </c>
      <c r="AG2043" s="3" t="s">
        <v>2307</v>
      </c>
      <c r="AH2043" s="3" t="s">
        <v>336</v>
      </c>
      <c r="AI2043" s="3" t="s">
        <v>137</v>
      </c>
      <c r="AN2043" s="3" t="s">
        <v>2399</v>
      </c>
      <c r="AO2043" s="3" t="s">
        <v>73</v>
      </c>
      <c r="AP2043" s="3" t="s">
        <v>2934</v>
      </c>
      <c r="AQ2043" s="3" t="s">
        <v>75</v>
      </c>
      <c r="AR2043" s="3" t="s">
        <v>2934</v>
      </c>
      <c r="AS2043" s="3" t="s">
        <v>76</v>
      </c>
      <c r="AT2043" s="3" t="s">
        <v>498</v>
      </c>
      <c r="AU2043" s="3" t="s">
        <v>77</v>
      </c>
      <c r="AV2043" s="3" t="s">
        <v>2934</v>
      </c>
      <c r="AW2043" s="3" t="s">
        <v>78</v>
      </c>
      <c r="AX2043" s="3" t="s">
        <v>2934</v>
      </c>
      <c r="AY2043" s="3" t="s">
        <v>79</v>
      </c>
      <c r="AZ2043" s="3" t="s">
        <v>3948</v>
      </c>
      <c r="BA2043" s="3" t="s">
        <v>80</v>
      </c>
      <c r="BB2043" s="3" t="s">
        <v>498</v>
      </c>
      <c r="BC2043" s="3" t="s">
        <v>8465</v>
      </c>
      <c r="BD2043" s="3">
        <v>4.0999999999999996</v>
      </c>
      <c r="BE2043" s="3" t="s">
        <v>642</v>
      </c>
      <c r="BF2043" s="3" t="s">
        <v>643</v>
      </c>
      <c r="BG2043" s="3" t="s">
        <v>66</v>
      </c>
      <c r="BH2043" s="3" t="s">
        <v>2307</v>
      </c>
      <c r="BI2043" s="3" t="s">
        <v>66</v>
      </c>
      <c r="BJ2043" s="3" t="s">
        <v>8466</v>
      </c>
      <c r="BK2043" s="3" t="s">
        <v>12452</v>
      </c>
    </row>
    <row r="2044" spans="1:63" x14ac:dyDescent="0.55000000000000004">
      <c r="A2044" s="3" t="s">
        <v>8277</v>
      </c>
      <c r="B2044" s="3" t="s">
        <v>63</v>
      </c>
      <c r="C2044" s="3">
        <v>114</v>
      </c>
      <c r="D2044" s="3" t="s">
        <v>8278</v>
      </c>
      <c r="F2044" s="3">
        <v>50.838385000000002</v>
      </c>
      <c r="G2044" s="3">
        <v>4.320767</v>
      </c>
      <c r="I2044" s="3" t="s">
        <v>66</v>
      </c>
      <c r="AG2044" s="3" t="s">
        <v>92</v>
      </c>
      <c r="BE2044" s="3" t="s">
        <v>2834</v>
      </c>
      <c r="BF2044" s="3">
        <v>1070</v>
      </c>
      <c r="BG2044" s="3" t="s">
        <v>66</v>
      </c>
      <c r="BH2044" s="3" t="s">
        <v>92</v>
      </c>
      <c r="BI2044" s="3" t="s">
        <v>66</v>
      </c>
      <c r="BJ2044" s="3" t="s">
        <v>8279</v>
      </c>
      <c r="BK2044" s="3" t="s">
        <v>12452</v>
      </c>
    </row>
    <row r="2045" spans="1:63" x14ac:dyDescent="0.55000000000000004">
      <c r="A2045" s="3" t="s">
        <v>2735</v>
      </c>
      <c r="B2045" s="3" t="s">
        <v>63</v>
      </c>
      <c r="C2045" s="3">
        <v>114</v>
      </c>
      <c r="D2045" s="3" t="s">
        <v>2736</v>
      </c>
      <c r="F2045" s="3">
        <v>50.849933200000002</v>
      </c>
      <c r="G2045" s="3">
        <v>4.3179860999999997</v>
      </c>
      <c r="I2045" s="3" t="s">
        <v>66</v>
      </c>
      <c r="J2045" s="3" t="s">
        <v>67</v>
      </c>
      <c r="K2045" s="3">
        <v>14</v>
      </c>
      <c r="L2045" s="3" t="s">
        <v>2737</v>
      </c>
      <c r="M2045" s="3">
        <v>4.0999999999999996</v>
      </c>
      <c r="N2045" s="3" t="s">
        <v>67</v>
      </c>
      <c r="O2045" s="3">
        <v>0</v>
      </c>
      <c r="P2045" s="3" t="s">
        <v>2738</v>
      </c>
      <c r="Q2045" s="3">
        <v>0</v>
      </c>
      <c r="R2045" s="3" t="s">
        <v>67</v>
      </c>
      <c r="S2045" s="3">
        <v>0</v>
      </c>
      <c r="T2045" s="3" t="s">
        <v>2739</v>
      </c>
      <c r="U2045" s="3">
        <v>0</v>
      </c>
      <c r="V2045" s="3" t="s">
        <v>67</v>
      </c>
      <c r="W2045" s="3">
        <v>1</v>
      </c>
      <c r="X2045" s="3" t="s">
        <v>2740</v>
      </c>
      <c r="Y2045" s="3">
        <v>5</v>
      </c>
      <c r="Z2045" s="3" t="s">
        <v>67</v>
      </c>
      <c r="AA2045" s="3">
        <v>0</v>
      </c>
      <c r="AB2045" s="3" t="s">
        <v>2741</v>
      </c>
      <c r="AC2045" s="3">
        <v>0</v>
      </c>
      <c r="AG2045" s="3" t="s">
        <v>72</v>
      </c>
      <c r="AO2045" s="3" t="s">
        <v>73</v>
      </c>
      <c r="AP2045" s="3" t="s">
        <v>2742</v>
      </c>
      <c r="AQ2045" s="3" t="s">
        <v>75</v>
      </c>
      <c r="AR2045" s="3" t="s">
        <v>2742</v>
      </c>
      <c r="AS2045" s="3" t="s">
        <v>76</v>
      </c>
      <c r="AT2045" s="3" t="s">
        <v>2742</v>
      </c>
      <c r="AU2045" s="3" t="s">
        <v>77</v>
      </c>
      <c r="AV2045" s="3" t="s">
        <v>2742</v>
      </c>
      <c r="AW2045" s="3" t="s">
        <v>78</v>
      </c>
      <c r="AX2045" s="3" t="s">
        <v>2742</v>
      </c>
      <c r="AY2045" s="3" t="s">
        <v>79</v>
      </c>
      <c r="AZ2045" s="3" t="s">
        <v>2742</v>
      </c>
      <c r="BA2045" s="3" t="s">
        <v>80</v>
      </c>
      <c r="BB2045" s="3" t="s">
        <v>2742</v>
      </c>
      <c r="BD2045" s="3">
        <v>5</v>
      </c>
      <c r="BE2045" s="3" t="s">
        <v>2743</v>
      </c>
      <c r="BF2045" s="3">
        <v>1080</v>
      </c>
      <c r="BG2045" s="3" t="s">
        <v>66</v>
      </c>
      <c r="BH2045" s="3" t="s">
        <v>72</v>
      </c>
      <c r="BI2045" s="3" t="s">
        <v>66</v>
      </c>
      <c r="BJ2045" s="3" t="s">
        <v>2744</v>
      </c>
      <c r="BK2045" s="3" t="s">
        <v>68</v>
      </c>
    </row>
    <row r="2046" spans="1:63" x14ac:dyDescent="0.55000000000000004">
      <c r="A2046" s="3" t="s">
        <v>8100</v>
      </c>
      <c r="B2046" s="3" t="s">
        <v>63</v>
      </c>
      <c r="C2046" s="3">
        <v>114</v>
      </c>
      <c r="D2046" s="3" t="s">
        <v>8101</v>
      </c>
      <c r="F2046" s="3">
        <v>50.868873600000001</v>
      </c>
      <c r="G2046" s="3">
        <v>4.3898289000000004</v>
      </c>
      <c r="H2046" s="3" t="s">
        <v>8102</v>
      </c>
      <c r="I2046" s="3" t="s">
        <v>66</v>
      </c>
      <c r="J2046" s="3" t="s">
        <v>67</v>
      </c>
      <c r="K2046" s="3">
        <v>19</v>
      </c>
      <c r="L2046" s="3" t="s">
        <v>2747</v>
      </c>
      <c r="M2046" s="3">
        <v>4.2</v>
      </c>
      <c r="N2046" s="3" t="s">
        <v>67</v>
      </c>
      <c r="O2046" s="3">
        <v>1</v>
      </c>
      <c r="P2046" s="3" t="s">
        <v>90</v>
      </c>
      <c r="Q2046" s="3">
        <v>1</v>
      </c>
      <c r="R2046" s="3" t="s">
        <v>67</v>
      </c>
      <c r="S2046" s="3">
        <v>91</v>
      </c>
      <c r="T2046" s="3" t="s">
        <v>2748</v>
      </c>
      <c r="U2046" s="3">
        <v>4.2</v>
      </c>
      <c r="V2046" s="3" t="s">
        <v>67</v>
      </c>
      <c r="W2046" s="3">
        <v>10</v>
      </c>
      <c r="X2046" s="3" t="s">
        <v>2750</v>
      </c>
      <c r="Y2046" s="3">
        <v>3.9</v>
      </c>
      <c r="Z2046" s="3" t="s">
        <v>67</v>
      </c>
      <c r="AA2046" s="3">
        <v>2</v>
      </c>
      <c r="AB2046" s="3" t="s">
        <v>135</v>
      </c>
      <c r="AC2046" s="3">
        <v>1.5</v>
      </c>
      <c r="AG2046" s="3" t="s">
        <v>92</v>
      </c>
      <c r="AO2046" s="3" t="s">
        <v>73</v>
      </c>
      <c r="AP2046" s="3" t="s">
        <v>106</v>
      </c>
      <c r="AQ2046" s="3" t="s">
        <v>75</v>
      </c>
      <c r="AR2046" s="3" t="s">
        <v>106</v>
      </c>
      <c r="AS2046" s="3" t="s">
        <v>76</v>
      </c>
      <c r="AT2046" s="3" t="s">
        <v>106</v>
      </c>
      <c r="AU2046" s="3" t="s">
        <v>77</v>
      </c>
      <c r="AV2046" s="3" t="s">
        <v>106</v>
      </c>
      <c r="AW2046" s="3" t="s">
        <v>78</v>
      </c>
      <c r="AX2046" s="3" t="s">
        <v>106</v>
      </c>
      <c r="AY2046" s="3" t="s">
        <v>79</v>
      </c>
      <c r="AZ2046" s="3" t="s">
        <v>106</v>
      </c>
      <c r="BA2046" s="3" t="s">
        <v>80</v>
      </c>
      <c r="BB2046" s="3" t="s">
        <v>106</v>
      </c>
      <c r="BC2046" s="3" t="s">
        <v>8103</v>
      </c>
      <c r="BD2046" s="3">
        <v>3.1</v>
      </c>
      <c r="BE2046" s="3" t="s">
        <v>2754</v>
      </c>
      <c r="BF2046" s="3" t="s">
        <v>2755</v>
      </c>
      <c r="BG2046" s="3" t="s">
        <v>66</v>
      </c>
      <c r="BH2046" s="3" t="s">
        <v>92</v>
      </c>
      <c r="BI2046" s="3" t="s">
        <v>66</v>
      </c>
      <c r="BJ2046" s="3" t="s">
        <v>8104</v>
      </c>
      <c r="BK2046" s="3" t="s">
        <v>12452</v>
      </c>
    </row>
    <row r="2047" spans="1:63" x14ac:dyDescent="0.55000000000000004">
      <c r="A2047" s="3" t="s">
        <v>8141</v>
      </c>
      <c r="B2047" s="3" t="s">
        <v>63</v>
      </c>
      <c r="C2047" s="3">
        <v>114</v>
      </c>
      <c r="D2047" s="3" t="s">
        <v>8142</v>
      </c>
      <c r="E2047" s="3" t="s">
        <v>8143</v>
      </c>
      <c r="F2047" s="3">
        <v>50.824472700000001</v>
      </c>
      <c r="G2047" s="3">
        <v>4.4002382999999998</v>
      </c>
      <c r="H2047" s="3" t="s">
        <v>8144</v>
      </c>
      <c r="I2047" s="3" t="s">
        <v>66</v>
      </c>
      <c r="J2047" s="3" t="s">
        <v>67</v>
      </c>
      <c r="K2047" s="3">
        <v>21</v>
      </c>
      <c r="L2047" s="3" t="s">
        <v>3002</v>
      </c>
      <c r="M2047" s="3">
        <v>4.3</v>
      </c>
      <c r="N2047" s="3" t="s">
        <v>67</v>
      </c>
      <c r="O2047" s="3">
        <v>37</v>
      </c>
      <c r="P2047" s="3" t="s">
        <v>2997</v>
      </c>
      <c r="Q2047" s="3">
        <v>3.7</v>
      </c>
      <c r="R2047" s="3" t="s">
        <v>67</v>
      </c>
      <c r="S2047" s="3">
        <v>11</v>
      </c>
      <c r="T2047" s="3" t="s">
        <v>3001</v>
      </c>
      <c r="U2047" s="3">
        <v>4.0999999999999996</v>
      </c>
      <c r="V2047" s="3" t="s">
        <v>67</v>
      </c>
      <c r="W2047" s="3">
        <v>9</v>
      </c>
      <c r="X2047" s="3" t="s">
        <v>3000</v>
      </c>
      <c r="Y2047" s="3">
        <v>4.4000000000000004</v>
      </c>
      <c r="Z2047" s="3" t="s">
        <v>67</v>
      </c>
      <c r="AA2047" s="3">
        <v>10</v>
      </c>
      <c r="AB2047" s="3" t="s">
        <v>7848</v>
      </c>
      <c r="AC2047" s="3">
        <v>4.3</v>
      </c>
      <c r="AG2047" s="3" t="s">
        <v>92</v>
      </c>
      <c r="AO2047" s="3" t="s">
        <v>73</v>
      </c>
      <c r="AP2047" s="3" t="s">
        <v>106</v>
      </c>
      <c r="AQ2047" s="3" t="s">
        <v>75</v>
      </c>
      <c r="AR2047" s="3" t="s">
        <v>106</v>
      </c>
      <c r="AS2047" s="3" t="s">
        <v>76</v>
      </c>
      <c r="AT2047" s="3" t="s">
        <v>106</v>
      </c>
      <c r="AU2047" s="3" t="s">
        <v>77</v>
      </c>
      <c r="AV2047" s="3" t="s">
        <v>106</v>
      </c>
      <c r="AW2047" s="3" t="s">
        <v>78</v>
      </c>
      <c r="AX2047" s="3" t="s">
        <v>106</v>
      </c>
      <c r="AY2047" s="3" t="s">
        <v>79</v>
      </c>
      <c r="AZ2047" s="3" t="s">
        <v>106</v>
      </c>
      <c r="BA2047" s="3" t="s">
        <v>80</v>
      </c>
      <c r="BB2047" s="3" t="s">
        <v>106</v>
      </c>
      <c r="BC2047" s="3" t="s">
        <v>8145</v>
      </c>
      <c r="BD2047" s="3">
        <v>3.2</v>
      </c>
      <c r="BE2047" s="3" t="s">
        <v>8146</v>
      </c>
      <c r="BF2047" s="3" t="s">
        <v>8147</v>
      </c>
      <c r="BG2047" s="3" t="s">
        <v>66</v>
      </c>
      <c r="BH2047" s="3" t="s">
        <v>92</v>
      </c>
      <c r="BI2047" s="3" t="s">
        <v>66</v>
      </c>
      <c r="BJ2047" s="3" t="s">
        <v>8148</v>
      </c>
      <c r="BK2047" s="3" t="s">
        <v>12452</v>
      </c>
    </row>
    <row r="2048" spans="1:63" x14ac:dyDescent="0.55000000000000004">
      <c r="A2048" s="3" t="s">
        <v>8121</v>
      </c>
      <c r="B2048" s="3" t="s">
        <v>63</v>
      </c>
      <c r="C2048" s="3">
        <v>114</v>
      </c>
      <c r="D2048" s="3" t="s">
        <v>11136</v>
      </c>
      <c r="E2048" s="3" t="s">
        <v>11137</v>
      </c>
      <c r="F2048" s="3">
        <v>50.894080799999998</v>
      </c>
      <c r="G2048" s="3">
        <v>4.4353471999999998</v>
      </c>
      <c r="H2048" s="3" t="s">
        <v>11138</v>
      </c>
      <c r="I2048" s="3" t="s">
        <v>66</v>
      </c>
      <c r="J2048" s="3" t="s">
        <v>67</v>
      </c>
      <c r="K2048" s="3">
        <v>7</v>
      </c>
      <c r="L2048" s="3" t="s">
        <v>312</v>
      </c>
      <c r="M2048" s="3">
        <v>4.5999999999999996</v>
      </c>
      <c r="N2048" s="3" t="s">
        <v>67</v>
      </c>
      <c r="O2048" s="3">
        <v>5</v>
      </c>
      <c r="P2048" s="3" t="s">
        <v>4128</v>
      </c>
      <c r="Q2048" s="3">
        <v>3.2</v>
      </c>
      <c r="R2048" s="3" t="s">
        <v>67</v>
      </c>
      <c r="S2048" s="3">
        <v>6</v>
      </c>
      <c r="T2048" s="3" t="s">
        <v>3173</v>
      </c>
      <c r="U2048" s="3">
        <v>4.5</v>
      </c>
      <c r="V2048" s="3" t="s">
        <v>67</v>
      </c>
      <c r="W2048" s="3">
        <v>0</v>
      </c>
      <c r="X2048" s="3" t="s">
        <v>3173</v>
      </c>
      <c r="Y2048" s="3">
        <v>0</v>
      </c>
      <c r="AG2048" s="3" t="s">
        <v>137</v>
      </c>
      <c r="AO2048" s="3" t="s">
        <v>73</v>
      </c>
      <c r="AP2048" s="3" t="s">
        <v>6705</v>
      </c>
      <c r="AQ2048" s="3" t="s">
        <v>75</v>
      </c>
      <c r="AR2048" s="3" t="s">
        <v>11139</v>
      </c>
      <c r="AS2048" s="3" t="s">
        <v>76</v>
      </c>
      <c r="AT2048" s="3" t="s">
        <v>6590</v>
      </c>
      <c r="AU2048" s="3" t="s">
        <v>77</v>
      </c>
      <c r="AV2048" s="3" t="s">
        <v>6705</v>
      </c>
      <c r="AW2048" s="3" t="s">
        <v>78</v>
      </c>
      <c r="AX2048" s="3" t="s">
        <v>4925</v>
      </c>
      <c r="AY2048" s="3" t="s">
        <v>79</v>
      </c>
      <c r="AZ2048" s="3" t="s">
        <v>498</v>
      </c>
      <c r="BA2048" s="3" t="s">
        <v>80</v>
      </c>
      <c r="BB2048" s="3" t="s">
        <v>498</v>
      </c>
      <c r="BC2048" s="3" t="s">
        <v>11140</v>
      </c>
      <c r="BD2048" s="3">
        <v>2</v>
      </c>
      <c r="BE2048" s="3" t="s">
        <v>4149</v>
      </c>
      <c r="BF2048" s="3" t="s">
        <v>4150</v>
      </c>
      <c r="BG2048" s="3" t="s">
        <v>66</v>
      </c>
      <c r="BH2048" s="3" t="s">
        <v>137</v>
      </c>
      <c r="BI2048" s="3" t="s">
        <v>66</v>
      </c>
      <c r="BJ2048" s="3" t="s">
        <v>11141</v>
      </c>
      <c r="BK2048" s="3" t="s">
        <v>12452</v>
      </c>
    </row>
    <row r="2049" spans="1:63" x14ac:dyDescent="0.55000000000000004">
      <c r="A2049" s="3" t="s">
        <v>10687</v>
      </c>
      <c r="B2049" s="3" t="s">
        <v>63</v>
      </c>
      <c r="C2049" s="3">
        <v>114</v>
      </c>
      <c r="D2049" s="3" t="s">
        <v>10688</v>
      </c>
      <c r="E2049" s="3" t="s">
        <v>10689</v>
      </c>
      <c r="F2049" s="3">
        <v>50.805260500000003</v>
      </c>
      <c r="G2049" s="3">
        <v>4.9241121000000003</v>
      </c>
      <c r="H2049" s="3" t="s">
        <v>10690</v>
      </c>
      <c r="I2049" s="3" t="s">
        <v>66</v>
      </c>
      <c r="J2049" s="3" t="s">
        <v>67</v>
      </c>
      <c r="K2049" s="3">
        <v>135</v>
      </c>
      <c r="L2049" s="3" t="s">
        <v>10691</v>
      </c>
      <c r="M2049" s="3">
        <v>4.2</v>
      </c>
      <c r="N2049" s="3" t="s">
        <v>67</v>
      </c>
      <c r="O2049" s="3">
        <v>100</v>
      </c>
      <c r="P2049" s="3" t="s">
        <v>10692</v>
      </c>
      <c r="Q2049" s="3">
        <v>3.7</v>
      </c>
      <c r="R2049" s="3" t="s">
        <v>67</v>
      </c>
      <c r="S2049" s="3">
        <v>320</v>
      </c>
      <c r="T2049" s="3" t="s">
        <v>10693</v>
      </c>
      <c r="U2049" s="3">
        <v>4.3</v>
      </c>
      <c r="V2049" s="3" t="s">
        <v>67</v>
      </c>
      <c r="W2049" s="3">
        <v>3</v>
      </c>
      <c r="X2049" s="3" t="s">
        <v>10694</v>
      </c>
      <c r="Y2049" s="3">
        <v>3</v>
      </c>
      <c r="AG2049" s="3" t="s">
        <v>72</v>
      </c>
      <c r="AH2049" s="3" t="s">
        <v>10695</v>
      </c>
      <c r="AI2049" s="3" t="s">
        <v>3070</v>
      </c>
      <c r="AJ2049" s="3" t="s">
        <v>137</v>
      </c>
      <c r="AK2049" s="3" t="s">
        <v>10696</v>
      </c>
      <c r="AO2049" s="3" t="s">
        <v>73</v>
      </c>
      <c r="AP2049" s="3" t="s">
        <v>3254</v>
      </c>
      <c r="AQ2049" s="3" t="s">
        <v>75</v>
      </c>
      <c r="AR2049" s="3" t="s">
        <v>3254</v>
      </c>
      <c r="AS2049" s="3" t="s">
        <v>76</v>
      </c>
      <c r="AT2049" s="3" t="s">
        <v>3254</v>
      </c>
      <c r="AU2049" s="3" t="s">
        <v>77</v>
      </c>
      <c r="AV2049" s="3" t="s">
        <v>3254</v>
      </c>
      <c r="AW2049" s="3" t="s">
        <v>78</v>
      </c>
      <c r="AX2049" s="3" t="s">
        <v>3254</v>
      </c>
      <c r="AY2049" s="3" t="s">
        <v>79</v>
      </c>
      <c r="AZ2049" s="3" t="s">
        <v>3254</v>
      </c>
      <c r="BA2049" s="3" t="s">
        <v>80</v>
      </c>
      <c r="BB2049" s="3" t="s">
        <v>3254</v>
      </c>
      <c r="BC2049" s="3" t="s">
        <v>10697</v>
      </c>
      <c r="BD2049" s="3">
        <v>4.5</v>
      </c>
      <c r="BE2049" s="3" t="s">
        <v>2924</v>
      </c>
      <c r="BF2049" s="3" t="s">
        <v>2925</v>
      </c>
      <c r="BG2049" s="3" t="s">
        <v>66</v>
      </c>
      <c r="BH2049" s="3" t="s">
        <v>3070</v>
      </c>
      <c r="BI2049" s="3" t="s">
        <v>66</v>
      </c>
      <c r="BJ2049" s="3" t="s">
        <v>10698</v>
      </c>
      <c r="BK2049" s="3" t="s">
        <v>12452</v>
      </c>
    </row>
    <row r="2050" spans="1:63" x14ac:dyDescent="0.55000000000000004">
      <c r="A2050" s="3" t="s">
        <v>12256</v>
      </c>
      <c r="B2050" s="3" t="s">
        <v>63</v>
      </c>
      <c r="C2050" s="3">
        <v>114</v>
      </c>
      <c r="D2050" s="3" t="s">
        <v>12257</v>
      </c>
      <c r="E2050" s="3" t="s">
        <v>12258</v>
      </c>
      <c r="F2050" s="3">
        <v>50.8824659</v>
      </c>
      <c r="G2050" s="3">
        <v>5.6146668999999996</v>
      </c>
      <c r="H2050" s="3" t="s">
        <v>12259</v>
      </c>
      <c r="I2050" s="3" t="s">
        <v>66</v>
      </c>
      <c r="J2050" s="3" t="s">
        <v>67</v>
      </c>
      <c r="K2050" s="3">
        <v>61</v>
      </c>
      <c r="L2050" s="3" t="s">
        <v>12260</v>
      </c>
      <c r="M2050" s="3">
        <v>4.7</v>
      </c>
      <c r="N2050" s="3" t="s">
        <v>67</v>
      </c>
      <c r="O2050" s="3">
        <v>0</v>
      </c>
      <c r="P2050" s="3" t="s">
        <v>12261</v>
      </c>
      <c r="Q2050" s="3">
        <v>0</v>
      </c>
      <c r="R2050" s="3" t="s">
        <v>67</v>
      </c>
      <c r="S2050" s="3">
        <v>28</v>
      </c>
      <c r="T2050" s="3" t="s">
        <v>12262</v>
      </c>
      <c r="U2050" s="3">
        <v>4.8</v>
      </c>
      <c r="V2050" s="3" t="s">
        <v>67</v>
      </c>
      <c r="W2050" s="3">
        <v>6</v>
      </c>
      <c r="X2050" s="3" t="s">
        <v>4050</v>
      </c>
      <c r="Y2050" s="3">
        <v>5</v>
      </c>
      <c r="Z2050" s="3" t="s">
        <v>67</v>
      </c>
      <c r="AA2050" s="3">
        <v>4</v>
      </c>
      <c r="AB2050" s="3" t="s">
        <v>4049</v>
      </c>
      <c r="AC2050" s="3">
        <v>2.8</v>
      </c>
      <c r="AG2050" s="3" t="s">
        <v>336</v>
      </c>
      <c r="AN2050" s="3" t="s">
        <v>12263</v>
      </c>
      <c r="AO2050" s="3" t="s">
        <v>73</v>
      </c>
      <c r="AP2050" s="3" t="s">
        <v>12264</v>
      </c>
      <c r="AQ2050" s="3" t="s">
        <v>75</v>
      </c>
      <c r="AR2050" s="3" t="s">
        <v>12264</v>
      </c>
      <c r="AS2050" s="3" t="s">
        <v>76</v>
      </c>
      <c r="AT2050" s="3" t="s">
        <v>12264</v>
      </c>
      <c r="AU2050" s="3" t="s">
        <v>77</v>
      </c>
      <c r="AV2050" s="3" t="s">
        <v>12264</v>
      </c>
      <c r="AW2050" s="3" t="s">
        <v>78</v>
      </c>
      <c r="AX2050" s="3" t="s">
        <v>12264</v>
      </c>
      <c r="AY2050" s="3" t="s">
        <v>79</v>
      </c>
      <c r="AZ2050" s="3" t="s">
        <v>12265</v>
      </c>
      <c r="BA2050" s="3" t="s">
        <v>80</v>
      </c>
      <c r="BB2050" s="3" t="s">
        <v>498</v>
      </c>
      <c r="BC2050" s="3" t="s">
        <v>12266</v>
      </c>
      <c r="BD2050" s="3">
        <v>4.7</v>
      </c>
      <c r="BE2050" s="3" t="s">
        <v>4052</v>
      </c>
      <c r="BF2050" s="3" t="s">
        <v>4053</v>
      </c>
      <c r="BG2050" s="3" t="s">
        <v>66</v>
      </c>
      <c r="BH2050" s="3" t="s">
        <v>336</v>
      </c>
      <c r="BI2050" s="3" t="s">
        <v>66</v>
      </c>
      <c r="BJ2050" s="3" t="s">
        <v>12267</v>
      </c>
      <c r="BK2050" s="3" t="s">
        <v>12452</v>
      </c>
    </row>
    <row r="2051" spans="1:63" x14ac:dyDescent="0.55000000000000004">
      <c r="A2051" s="3" t="s">
        <v>12318</v>
      </c>
      <c r="B2051" s="3" t="s">
        <v>63</v>
      </c>
      <c r="C2051" s="3">
        <v>114</v>
      </c>
      <c r="D2051" s="3" t="s">
        <v>12323</v>
      </c>
      <c r="E2051" s="3" t="s">
        <v>12324</v>
      </c>
      <c r="F2051" s="3">
        <v>50.6238867</v>
      </c>
      <c r="G2051" s="3">
        <v>5.5708921</v>
      </c>
      <c r="H2051" s="3" t="s">
        <v>12325</v>
      </c>
      <c r="I2051" s="3" t="s">
        <v>66</v>
      </c>
      <c r="J2051" s="3" t="s">
        <v>67</v>
      </c>
      <c r="K2051" s="3">
        <v>12</v>
      </c>
      <c r="L2051" s="3" t="s">
        <v>12314</v>
      </c>
      <c r="M2051" s="3">
        <v>3.9</v>
      </c>
      <c r="N2051" s="3" t="s">
        <v>67</v>
      </c>
      <c r="O2051" s="3">
        <v>32</v>
      </c>
      <c r="P2051" s="3" t="s">
        <v>11837</v>
      </c>
      <c r="Q2051" s="3">
        <v>3.9</v>
      </c>
      <c r="R2051" s="3" t="s">
        <v>67</v>
      </c>
      <c r="S2051" s="3">
        <v>0</v>
      </c>
      <c r="T2051" s="3" t="s">
        <v>4504</v>
      </c>
      <c r="U2051" s="3">
        <v>0</v>
      </c>
      <c r="V2051" s="3" t="s">
        <v>67</v>
      </c>
      <c r="W2051" s="3">
        <v>16</v>
      </c>
      <c r="X2051" s="3" t="s">
        <v>11646</v>
      </c>
      <c r="Y2051" s="3">
        <v>2.7</v>
      </c>
      <c r="Z2051" s="3" t="s">
        <v>67</v>
      </c>
      <c r="AA2051" s="3">
        <v>12</v>
      </c>
      <c r="AB2051" s="3" t="s">
        <v>12319</v>
      </c>
      <c r="AC2051" s="3">
        <v>3.8</v>
      </c>
      <c r="AG2051" s="3" t="s">
        <v>336</v>
      </c>
      <c r="AO2051" s="3" t="s">
        <v>73</v>
      </c>
      <c r="AP2051" s="3" t="s">
        <v>498</v>
      </c>
      <c r="AQ2051" s="3" t="s">
        <v>75</v>
      </c>
      <c r="AR2051" s="3" t="s">
        <v>4001</v>
      </c>
      <c r="AS2051" s="3" t="s">
        <v>76</v>
      </c>
      <c r="AT2051" s="3" t="s">
        <v>4001</v>
      </c>
      <c r="AU2051" s="3" t="s">
        <v>77</v>
      </c>
      <c r="AV2051" s="3" t="s">
        <v>4001</v>
      </c>
      <c r="AW2051" s="3" t="s">
        <v>78</v>
      </c>
      <c r="AX2051" s="3" t="s">
        <v>4001</v>
      </c>
      <c r="AY2051" s="3" t="s">
        <v>79</v>
      </c>
      <c r="AZ2051" s="3" t="s">
        <v>3855</v>
      </c>
      <c r="BA2051" s="3" t="s">
        <v>80</v>
      </c>
      <c r="BB2051" s="3" t="s">
        <v>498</v>
      </c>
      <c r="BC2051" s="3" t="s">
        <v>12326</v>
      </c>
      <c r="BD2051" s="3">
        <v>3.8</v>
      </c>
      <c r="BE2051" s="3" t="s">
        <v>11551</v>
      </c>
      <c r="BF2051" s="3" t="s">
        <v>11552</v>
      </c>
      <c r="BG2051" s="3" t="s">
        <v>66</v>
      </c>
      <c r="BH2051" s="3" t="s">
        <v>336</v>
      </c>
      <c r="BI2051" s="3" t="s">
        <v>66</v>
      </c>
      <c r="BJ2051" s="3" t="s">
        <v>12327</v>
      </c>
      <c r="BK2051" s="3" t="s">
        <v>12452</v>
      </c>
    </row>
    <row r="2052" spans="1:63" x14ac:dyDescent="0.55000000000000004">
      <c r="A2052" s="3" t="s">
        <v>9038</v>
      </c>
      <c r="B2052" s="3" t="s">
        <v>63</v>
      </c>
      <c r="C2052" s="3">
        <v>114</v>
      </c>
      <c r="D2052" s="3" t="s">
        <v>10847</v>
      </c>
      <c r="E2052" s="3" t="s">
        <v>10848</v>
      </c>
      <c r="F2052" s="3">
        <v>50.422300999999997</v>
      </c>
      <c r="G2052" s="3">
        <v>4.4696809000000002</v>
      </c>
      <c r="H2052" s="3" t="s">
        <v>10849</v>
      </c>
      <c r="I2052" s="3" t="s">
        <v>66</v>
      </c>
      <c r="J2052" s="3" t="s">
        <v>67</v>
      </c>
      <c r="K2052" s="3">
        <v>24</v>
      </c>
      <c r="L2052" s="3" t="s">
        <v>9034</v>
      </c>
      <c r="M2052" s="3">
        <v>5</v>
      </c>
      <c r="N2052" s="3" t="s">
        <v>67</v>
      </c>
      <c r="O2052" s="3">
        <v>13</v>
      </c>
      <c r="P2052" s="3" t="s">
        <v>7436</v>
      </c>
      <c r="Q2052" s="3">
        <v>4.7</v>
      </c>
      <c r="R2052" s="3" t="s">
        <v>67</v>
      </c>
      <c r="S2052" s="3">
        <v>5</v>
      </c>
      <c r="T2052" s="3" t="s">
        <v>7435</v>
      </c>
      <c r="U2052" s="3">
        <v>4.8</v>
      </c>
      <c r="V2052" s="3" t="s">
        <v>67</v>
      </c>
      <c r="W2052" s="3">
        <v>6</v>
      </c>
      <c r="X2052" s="3" t="s">
        <v>7434</v>
      </c>
      <c r="Y2052" s="3">
        <v>3</v>
      </c>
      <c r="Z2052" s="3" t="s">
        <v>67</v>
      </c>
      <c r="AA2052" s="3">
        <v>17</v>
      </c>
      <c r="AB2052" s="3" t="s">
        <v>8378</v>
      </c>
      <c r="AC2052" s="3">
        <v>3.3</v>
      </c>
      <c r="AG2052" s="3" t="s">
        <v>336</v>
      </c>
      <c r="BC2052" s="3" t="s">
        <v>10850</v>
      </c>
      <c r="BE2052" s="3" t="s">
        <v>7371</v>
      </c>
      <c r="BF2052" s="3" t="s">
        <v>9493</v>
      </c>
      <c r="BG2052" s="3" t="s">
        <v>66</v>
      </c>
      <c r="BH2052" s="3" t="s">
        <v>336</v>
      </c>
      <c r="BI2052" s="3" t="s">
        <v>66</v>
      </c>
      <c r="BJ2052" s="3" t="s">
        <v>10851</v>
      </c>
      <c r="BK2052" s="3" t="s">
        <v>12452</v>
      </c>
    </row>
    <row r="2053" spans="1:63" x14ac:dyDescent="0.55000000000000004">
      <c r="A2053" s="3" t="s">
        <v>5674</v>
      </c>
      <c r="B2053" s="3" t="s">
        <v>63</v>
      </c>
      <c r="C2053" s="3">
        <v>114</v>
      </c>
      <c r="D2053" s="3" t="s">
        <v>5675</v>
      </c>
      <c r="E2053" s="3" t="s">
        <v>5676</v>
      </c>
      <c r="F2053" s="3">
        <v>50.741694899999999</v>
      </c>
      <c r="G2053" s="3">
        <v>3.2101622999999999</v>
      </c>
      <c r="H2053" s="3" t="s">
        <v>5677</v>
      </c>
      <c r="I2053" s="3" t="s">
        <v>66</v>
      </c>
      <c r="J2053" s="3" t="s">
        <v>67</v>
      </c>
      <c r="K2053" s="3">
        <v>0</v>
      </c>
      <c r="L2053" s="3" t="s">
        <v>5678</v>
      </c>
      <c r="M2053" s="3">
        <v>0</v>
      </c>
      <c r="N2053" s="3" t="s">
        <v>67</v>
      </c>
      <c r="O2053" s="3">
        <v>12</v>
      </c>
      <c r="P2053" s="3" t="s">
        <v>5679</v>
      </c>
      <c r="Q2053" s="3">
        <v>4.3</v>
      </c>
      <c r="R2053" s="3" t="s">
        <v>67</v>
      </c>
      <c r="S2053" s="3">
        <v>4</v>
      </c>
      <c r="T2053" s="3" t="s">
        <v>5680</v>
      </c>
      <c r="U2053" s="3">
        <v>4</v>
      </c>
      <c r="V2053" s="3" t="s">
        <v>67</v>
      </c>
      <c r="W2053" s="3">
        <v>14</v>
      </c>
      <c r="X2053" s="3" t="s">
        <v>1517</v>
      </c>
      <c r="Y2053" s="3">
        <v>3.9</v>
      </c>
      <c r="Z2053" s="3" t="s">
        <v>67</v>
      </c>
      <c r="AA2053" s="3">
        <v>2</v>
      </c>
      <c r="AB2053" s="3" t="s">
        <v>5681</v>
      </c>
      <c r="AC2053" s="3">
        <v>5</v>
      </c>
      <c r="AG2053" s="3" t="s">
        <v>336</v>
      </c>
      <c r="AH2053" s="3" t="s">
        <v>72</v>
      </c>
      <c r="AN2053" s="3" t="s">
        <v>5682</v>
      </c>
      <c r="AO2053" s="3" t="s">
        <v>73</v>
      </c>
      <c r="AP2053" s="3" t="s">
        <v>821</v>
      </c>
      <c r="AQ2053" s="3" t="s">
        <v>75</v>
      </c>
      <c r="AR2053" s="3" t="s">
        <v>821</v>
      </c>
      <c r="AS2053" s="3" t="s">
        <v>76</v>
      </c>
      <c r="AT2053" s="3" t="s">
        <v>821</v>
      </c>
      <c r="AU2053" s="3" t="s">
        <v>77</v>
      </c>
      <c r="AV2053" s="3" t="s">
        <v>821</v>
      </c>
      <c r="AW2053" s="3" t="s">
        <v>78</v>
      </c>
      <c r="AX2053" s="3" t="s">
        <v>821</v>
      </c>
      <c r="AY2053" s="3" t="s">
        <v>79</v>
      </c>
      <c r="AZ2053" s="3" t="s">
        <v>822</v>
      </c>
      <c r="BA2053" s="3" t="s">
        <v>80</v>
      </c>
      <c r="BB2053" s="3" t="s">
        <v>498</v>
      </c>
      <c r="BC2053" s="3" t="s">
        <v>5683</v>
      </c>
      <c r="BD2053" s="3">
        <v>4.2</v>
      </c>
      <c r="BE2053" s="3" t="s">
        <v>1523</v>
      </c>
      <c r="BF2053" s="3" t="s">
        <v>1524</v>
      </c>
      <c r="BG2053" s="3" t="s">
        <v>66</v>
      </c>
      <c r="BH2053" s="3" t="s">
        <v>336</v>
      </c>
      <c r="BI2053" s="3" t="s">
        <v>66</v>
      </c>
      <c r="BJ2053" s="3" t="s">
        <v>5684</v>
      </c>
      <c r="BK2053" s="3" t="s">
        <v>12452</v>
      </c>
    </row>
    <row r="2054" spans="1:63" x14ac:dyDescent="0.55000000000000004">
      <c r="A2054" s="3" t="s">
        <v>68</v>
      </c>
      <c r="B2054" s="3" t="s">
        <v>63</v>
      </c>
      <c r="C2054" s="3">
        <v>114</v>
      </c>
      <c r="D2054" s="3" t="s">
        <v>1062</v>
      </c>
      <c r="F2054" s="3">
        <v>50.821149599999998</v>
      </c>
      <c r="G2054" s="3">
        <v>3.2889941999999999</v>
      </c>
      <c r="H2054" s="3" t="s">
        <v>1063</v>
      </c>
      <c r="I2054" s="3" t="s">
        <v>66</v>
      </c>
      <c r="J2054" s="3" t="s">
        <v>67</v>
      </c>
      <c r="K2054" s="3">
        <v>60</v>
      </c>
      <c r="L2054" s="3" t="s">
        <v>1064</v>
      </c>
      <c r="M2054" s="3">
        <v>4.4000000000000004</v>
      </c>
      <c r="N2054" s="3" t="s">
        <v>67</v>
      </c>
      <c r="O2054" s="3">
        <v>5</v>
      </c>
      <c r="P2054" s="3" t="s">
        <v>1065</v>
      </c>
      <c r="Q2054" s="3">
        <v>4.4000000000000004</v>
      </c>
      <c r="R2054" s="3" t="s">
        <v>67</v>
      </c>
      <c r="S2054" s="3">
        <v>9</v>
      </c>
      <c r="T2054" s="3" t="s">
        <v>1066</v>
      </c>
      <c r="U2054" s="3">
        <v>4.0999999999999996</v>
      </c>
      <c r="V2054" s="3" t="s">
        <v>67</v>
      </c>
      <c r="W2054" s="3">
        <v>1</v>
      </c>
      <c r="X2054" s="3" t="s">
        <v>239</v>
      </c>
      <c r="Y2054" s="3">
        <v>5</v>
      </c>
      <c r="Z2054" s="3" t="s">
        <v>67</v>
      </c>
      <c r="AA2054" s="3">
        <v>1</v>
      </c>
      <c r="AB2054" s="3" t="s">
        <v>1067</v>
      </c>
      <c r="AC2054" s="3">
        <v>4</v>
      </c>
      <c r="AG2054" s="3" t="s">
        <v>92</v>
      </c>
      <c r="BC2054" s="3" t="s">
        <v>1068</v>
      </c>
      <c r="BD2054" s="3">
        <v>1</v>
      </c>
      <c r="BE2054" s="3" t="s">
        <v>1069</v>
      </c>
      <c r="BF2054" s="3" t="s">
        <v>1070</v>
      </c>
      <c r="BG2054" s="3" t="s">
        <v>66</v>
      </c>
      <c r="BH2054" s="3" t="s">
        <v>92</v>
      </c>
      <c r="BI2054" s="3" t="s">
        <v>66</v>
      </c>
      <c r="BJ2054" s="3" t="s">
        <v>1071</v>
      </c>
      <c r="BK2054" s="3" t="s">
        <v>68</v>
      </c>
    </row>
    <row r="2055" spans="1:63" x14ac:dyDescent="0.55000000000000004">
      <c r="A2055" s="3" t="s">
        <v>5307</v>
      </c>
      <c r="B2055" s="3" t="s">
        <v>63</v>
      </c>
      <c r="C2055" s="3">
        <v>114</v>
      </c>
      <c r="D2055" s="3" t="s">
        <v>5308</v>
      </c>
      <c r="E2055" s="3" t="s">
        <v>5309</v>
      </c>
      <c r="F2055" s="3">
        <v>51.116827899999997</v>
      </c>
      <c r="G2055" s="3">
        <v>2.6376591999999999</v>
      </c>
      <c r="H2055" s="3" t="s">
        <v>5310</v>
      </c>
      <c r="I2055" s="3" t="s">
        <v>66</v>
      </c>
      <c r="J2055" s="3" t="s">
        <v>67</v>
      </c>
      <c r="K2055" s="3">
        <v>21</v>
      </c>
      <c r="L2055" s="3" t="s">
        <v>5311</v>
      </c>
      <c r="M2055" s="3">
        <v>4.4000000000000004</v>
      </c>
      <c r="N2055" s="3" t="s">
        <v>67</v>
      </c>
      <c r="O2055" s="3">
        <v>1</v>
      </c>
      <c r="P2055" s="3" t="s">
        <v>5312</v>
      </c>
      <c r="Q2055" s="3">
        <v>5</v>
      </c>
      <c r="R2055" s="3" t="s">
        <v>67</v>
      </c>
      <c r="S2055" s="3">
        <v>145</v>
      </c>
      <c r="T2055" s="3" t="s">
        <v>5313</v>
      </c>
      <c r="U2055" s="3">
        <v>4.3</v>
      </c>
      <c r="V2055" s="3" t="s">
        <v>67</v>
      </c>
      <c r="W2055" s="3">
        <v>2</v>
      </c>
      <c r="X2055" s="3" t="s">
        <v>5314</v>
      </c>
      <c r="Y2055" s="3">
        <v>3.5</v>
      </c>
      <c r="Z2055" s="3" t="s">
        <v>67</v>
      </c>
      <c r="AA2055" s="3">
        <v>126</v>
      </c>
      <c r="AB2055" s="3" t="s">
        <v>5315</v>
      </c>
      <c r="AC2055" s="3">
        <v>4.5999999999999996</v>
      </c>
      <c r="AG2055" s="3" t="s">
        <v>5316</v>
      </c>
      <c r="AH2055" s="3" t="s">
        <v>336</v>
      </c>
      <c r="AN2055" s="3" t="s">
        <v>5317</v>
      </c>
      <c r="AO2055" s="3" t="s">
        <v>73</v>
      </c>
      <c r="AP2055" s="3" t="s">
        <v>4040</v>
      </c>
      <c r="AQ2055" s="3" t="s">
        <v>75</v>
      </c>
      <c r="AR2055" s="3" t="s">
        <v>498</v>
      </c>
      <c r="AS2055" s="3" t="s">
        <v>76</v>
      </c>
      <c r="AT2055" s="3" t="s">
        <v>4040</v>
      </c>
      <c r="AU2055" s="3" t="s">
        <v>77</v>
      </c>
      <c r="AV2055" s="3" t="s">
        <v>4040</v>
      </c>
      <c r="AW2055" s="3" t="s">
        <v>78</v>
      </c>
      <c r="AX2055" s="3" t="s">
        <v>4040</v>
      </c>
      <c r="AY2055" s="3" t="s">
        <v>79</v>
      </c>
      <c r="AZ2055" s="3" t="s">
        <v>4040</v>
      </c>
      <c r="BA2055" s="3" t="s">
        <v>80</v>
      </c>
      <c r="BB2055" s="3" t="s">
        <v>4040</v>
      </c>
      <c r="BC2055" s="3" t="s">
        <v>5318</v>
      </c>
      <c r="BD2055" s="3">
        <v>4.5999999999999996</v>
      </c>
      <c r="BE2055" s="3" t="s">
        <v>1575</v>
      </c>
      <c r="BF2055" s="3" t="s">
        <v>1576</v>
      </c>
      <c r="BG2055" s="3" t="s">
        <v>66</v>
      </c>
      <c r="BH2055" s="3" t="s">
        <v>5316</v>
      </c>
      <c r="BI2055" s="3" t="s">
        <v>66</v>
      </c>
      <c r="BJ2055" s="3" t="s">
        <v>5319</v>
      </c>
      <c r="BK2055" s="3" t="s">
        <v>12452</v>
      </c>
    </row>
    <row r="2056" spans="1:63" x14ac:dyDescent="0.55000000000000004">
      <c r="A2056" s="3" t="s">
        <v>1657</v>
      </c>
      <c r="B2056" s="3" t="s">
        <v>63</v>
      </c>
      <c r="C2056" s="3">
        <v>114</v>
      </c>
      <c r="D2056" s="3" t="s">
        <v>5132</v>
      </c>
      <c r="F2056" s="3">
        <v>50.781148899999998</v>
      </c>
      <c r="G2056" s="3">
        <v>3.0453717</v>
      </c>
      <c r="H2056" s="3" t="s">
        <v>5133</v>
      </c>
      <c r="I2056" s="3" t="s">
        <v>66</v>
      </c>
      <c r="J2056" s="3" t="s">
        <v>67</v>
      </c>
      <c r="K2056" s="3">
        <v>5</v>
      </c>
      <c r="L2056" s="3" t="s">
        <v>2079</v>
      </c>
      <c r="M2056" s="3">
        <v>4.2</v>
      </c>
      <c r="N2056" s="3" t="s">
        <v>67</v>
      </c>
      <c r="O2056" s="3">
        <v>2</v>
      </c>
      <c r="P2056" s="3" t="s">
        <v>1655</v>
      </c>
      <c r="Q2056" s="3">
        <v>5</v>
      </c>
      <c r="R2056" s="3" t="s">
        <v>67</v>
      </c>
      <c r="S2056" s="3">
        <v>1</v>
      </c>
      <c r="T2056" s="3" t="s">
        <v>1654</v>
      </c>
      <c r="U2056" s="3">
        <v>5</v>
      </c>
      <c r="V2056" s="3" t="s">
        <v>67</v>
      </c>
      <c r="W2056" s="3">
        <v>5</v>
      </c>
      <c r="X2056" s="3" t="s">
        <v>1099</v>
      </c>
      <c r="Y2056" s="3">
        <v>4.2</v>
      </c>
      <c r="Z2056" s="3" t="s">
        <v>67</v>
      </c>
      <c r="AA2056" s="3">
        <v>13</v>
      </c>
      <c r="AB2056" s="3" t="s">
        <v>5134</v>
      </c>
      <c r="AC2056" s="3">
        <v>4.7</v>
      </c>
      <c r="AG2056" s="3" t="s">
        <v>336</v>
      </c>
      <c r="BC2056" s="3" t="s">
        <v>5135</v>
      </c>
      <c r="BE2056" s="3" t="s">
        <v>1659</v>
      </c>
      <c r="BF2056" s="3" t="s">
        <v>1660</v>
      </c>
      <c r="BG2056" s="3" t="s">
        <v>66</v>
      </c>
      <c r="BH2056" s="3" t="s">
        <v>336</v>
      </c>
      <c r="BI2056" s="3" t="s">
        <v>66</v>
      </c>
      <c r="BJ2056" s="3" t="s">
        <v>5136</v>
      </c>
      <c r="BK2056" s="3" t="s">
        <v>12452</v>
      </c>
    </row>
    <row r="2057" spans="1:63" x14ac:dyDescent="0.55000000000000004">
      <c r="A2057" s="3" t="s">
        <v>392</v>
      </c>
      <c r="B2057" s="3" t="s">
        <v>63</v>
      </c>
      <c r="C2057" s="3">
        <v>114</v>
      </c>
      <c r="D2057" s="3" t="s">
        <v>2285</v>
      </c>
      <c r="F2057" s="3">
        <v>51.056674899999997</v>
      </c>
      <c r="G2057" s="3">
        <v>3.7353798999999999</v>
      </c>
      <c r="H2057" s="3" t="s">
        <v>2286</v>
      </c>
      <c r="I2057" s="3" t="s">
        <v>66</v>
      </c>
      <c r="J2057" s="3" t="s">
        <v>67</v>
      </c>
      <c r="K2057" s="3">
        <v>11</v>
      </c>
      <c r="L2057" s="3" t="s">
        <v>324</v>
      </c>
      <c r="M2057" s="3">
        <v>4</v>
      </c>
      <c r="N2057" s="3" t="s">
        <v>67</v>
      </c>
      <c r="O2057" s="3">
        <v>40</v>
      </c>
      <c r="P2057" s="3" t="s">
        <v>299</v>
      </c>
      <c r="Q2057" s="3">
        <v>4.0999999999999996</v>
      </c>
      <c r="R2057" s="3" t="s">
        <v>67</v>
      </c>
      <c r="S2057" s="3">
        <v>28</v>
      </c>
      <c r="T2057" s="3" t="s">
        <v>325</v>
      </c>
      <c r="U2057" s="3">
        <v>4.3</v>
      </c>
      <c r="V2057" s="3" t="s">
        <v>67</v>
      </c>
      <c r="W2057" s="3">
        <v>35</v>
      </c>
      <c r="X2057" s="3" t="s">
        <v>68</v>
      </c>
      <c r="Y2057" s="3">
        <v>3.6</v>
      </c>
      <c r="Z2057" s="3" t="s">
        <v>67</v>
      </c>
      <c r="AA2057" s="3">
        <v>1</v>
      </c>
      <c r="AB2057" s="3" t="s">
        <v>2287</v>
      </c>
      <c r="AC2057" s="3">
        <v>1</v>
      </c>
      <c r="AG2057" s="3" t="s">
        <v>92</v>
      </c>
      <c r="AH2057" s="3" t="s">
        <v>336</v>
      </c>
      <c r="AI2057" s="3" t="s">
        <v>72</v>
      </c>
      <c r="AJ2057" s="3" t="s">
        <v>137</v>
      </c>
      <c r="AN2057" s="3" t="s">
        <v>2288</v>
      </c>
      <c r="AO2057" s="3" t="s">
        <v>73</v>
      </c>
      <c r="AP2057" s="3" t="s">
        <v>2289</v>
      </c>
      <c r="AQ2057" s="3" t="s">
        <v>75</v>
      </c>
      <c r="AR2057" s="3" t="s">
        <v>2289</v>
      </c>
      <c r="AS2057" s="3" t="s">
        <v>76</v>
      </c>
      <c r="AT2057" s="3" t="s">
        <v>2289</v>
      </c>
      <c r="AU2057" s="3" t="s">
        <v>77</v>
      </c>
      <c r="AV2057" s="3" t="s">
        <v>2289</v>
      </c>
      <c r="AW2057" s="3" t="s">
        <v>78</v>
      </c>
      <c r="AX2057" s="3" t="s">
        <v>2289</v>
      </c>
      <c r="AY2057" s="3" t="s">
        <v>79</v>
      </c>
      <c r="AZ2057" s="3" t="s">
        <v>498</v>
      </c>
      <c r="BA2057" s="3" t="s">
        <v>80</v>
      </c>
      <c r="BB2057" s="3" t="s">
        <v>498</v>
      </c>
      <c r="BC2057" s="3" t="s">
        <v>2290</v>
      </c>
      <c r="BD2057" s="3">
        <v>3.1</v>
      </c>
      <c r="BE2057" s="3" t="s">
        <v>305</v>
      </c>
      <c r="BF2057" s="3" t="s">
        <v>306</v>
      </c>
      <c r="BG2057" s="3" t="s">
        <v>66</v>
      </c>
      <c r="BH2057" s="3" t="s">
        <v>92</v>
      </c>
      <c r="BI2057" s="3" t="s">
        <v>66</v>
      </c>
      <c r="BJ2057" s="3" t="s">
        <v>2291</v>
      </c>
      <c r="BK2057" s="3" t="s">
        <v>68</v>
      </c>
    </row>
    <row r="2058" spans="1:63" x14ac:dyDescent="0.55000000000000004">
      <c r="A2058" s="3" t="s">
        <v>8467</v>
      </c>
      <c r="B2058" s="3" t="s">
        <v>63</v>
      </c>
      <c r="C2058" s="3">
        <v>114</v>
      </c>
      <c r="D2058" s="3" t="s">
        <v>8468</v>
      </c>
      <c r="E2058" s="3" t="s">
        <v>8469</v>
      </c>
      <c r="F2058" s="3">
        <v>51.1710937</v>
      </c>
      <c r="G2058" s="3">
        <v>4.3113311000000003</v>
      </c>
      <c r="H2058" s="3" t="s">
        <v>8470</v>
      </c>
      <c r="I2058" s="3" t="s">
        <v>66</v>
      </c>
      <c r="J2058" s="3" t="s">
        <v>67</v>
      </c>
      <c r="K2058" s="3">
        <v>11</v>
      </c>
      <c r="L2058" s="3" t="s">
        <v>8471</v>
      </c>
      <c r="M2058" s="3">
        <v>4.4000000000000004</v>
      </c>
      <c r="N2058" s="3" t="s">
        <v>67</v>
      </c>
      <c r="O2058" s="3">
        <v>0</v>
      </c>
      <c r="P2058" s="3" t="s">
        <v>8472</v>
      </c>
      <c r="Q2058" s="3">
        <v>0</v>
      </c>
      <c r="R2058" s="3" t="s">
        <v>67</v>
      </c>
      <c r="S2058" s="3">
        <v>0</v>
      </c>
      <c r="T2058" s="3" t="s">
        <v>8473</v>
      </c>
      <c r="U2058" s="3">
        <v>0</v>
      </c>
      <c r="V2058" s="3" t="s">
        <v>67</v>
      </c>
      <c r="W2058" s="3">
        <v>15</v>
      </c>
      <c r="X2058" s="3" t="s">
        <v>8474</v>
      </c>
      <c r="Y2058" s="3">
        <v>4.3</v>
      </c>
      <c r="Z2058" s="3" t="s">
        <v>67</v>
      </c>
      <c r="AA2058" s="3">
        <v>1</v>
      </c>
      <c r="AB2058" s="3" t="s">
        <v>8475</v>
      </c>
      <c r="AC2058" s="3">
        <v>5</v>
      </c>
      <c r="AG2058" s="3" t="s">
        <v>72</v>
      </c>
      <c r="AN2058" s="3" t="s">
        <v>8476</v>
      </c>
      <c r="BC2058" s="3" t="s">
        <v>8477</v>
      </c>
      <c r="BD2058" s="3">
        <v>5</v>
      </c>
      <c r="BE2058" s="3" t="s">
        <v>3690</v>
      </c>
      <c r="BF2058" s="3" t="s">
        <v>3691</v>
      </c>
      <c r="BG2058" s="3" t="s">
        <v>66</v>
      </c>
      <c r="BH2058" s="3" t="s">
        <v>72</v>
      </c>
      <c r="BI2058" s="3" t="s">
        <v>66</v>
      </c>
      <c r="BJ2058" s="3" t="s">
        <v>8478</v>
      </c>
      <c r="BK2058" s="3" t="s">
        <v>12452</v>
      </c>
    </row>
    <row r="2059" spans="1:63" x14ac:dyDescent="0.55000000000000004">
      <c r="A2059" s="3" t="s">
        <v>186</v>
      </c>
      <c r="B2059" s="3" t="s">
        <v>63</v>
      </c>
      <c r="C2059" s="3">
        <v>114</v>
      </c>
      <c r="D2059" s="3" t="s">
        <v>187</v>
      </c>
      <c r="E2059" s="3" t="s">
        <v>188</v>
      </c>
      <c r="F2059" s="3">
        <v>51.1102755</v>
      </c>
      <c r="G2059" s="3">
        <v>3.7062612000000001</v>
      </c>
      <c r="H2059" s="3" t="s">
        <v>189</v>
      </c>
      <c r="I2059" s="3" t="s">
        <v>66</v>
      </c>
      <c r="J2059" s="3" t="s">
        <v>67</v>
      </c>
      <c r="K2059" s="3">
        <v>1</v>
      </c>
      <c r="L2059" s="3" t="s">
        <v>190</v>
      </c>
      <c r="M2059" s="3">
        <v>5</v>
      </c>
      <c r="N2059" s="3" t="s">
        <v>67</v>
      </c>
      <c r="O2059" s="3">
        <v>8</v>
      </c>
      <c r="P2059" s="3" t="s">
        <v>68</v>
      </c>
      <c r="Q2059" s="3">
        <v>3.6</v>
      </c>
      <c r="R2059" s="3" t="s">
        <v>67</v>
      </c>
      <c r="S2059" s="3">
        <v>65</v>
      </c>
      <c r="T2059" s="3" t="s">
        <v>191</v>
      </c>
      <c r="U2059" s="3">
        <v>4</v>
      </c>
      <c r="V2059" s="3" t="s">
        <v>67</v>
      </c>
      <c r="W2059" s="3">
        <v>35</v>
      </c>
      <c r="X2059" s="3" t="s">
        <v>192</v>
      </c>
      <c r="Y2059" s="3">
        <v>4.5</v>
      </c>
      <c r="Z2059" s="3" t="s">
        <v>67</v>
      </c>
      <c r="AA2059" s="3">
        <v>29</v>
      </c>
      <c r="AB2059" s="3" t="s">
        <v>193</v>
      </c>
      <c r="AC2059" s="3">
        <v>3.8</v>
      </c>
      <c r="AG2059" s="3" t="s">
        <v>72</v>
      </c>
      <c r="AO2059" s="3" t="s">
        <v>73</v>
      </c>
      <c r="AP2059" s="3" t="s">
        <v>74</v>
      </c>
      <c r="AQ2059" s="3" t="s">
        <v>75</v>
      </c>
      <c r="AR2059" s="3" t="s">
        <v>74</v>
      </c>
      <c r="AS2059" s="3" t="s">
        <v>76</v>
      </c>
      <c r="AT2059" s="3" t="s">
        <v>74</v>
      </c>
      <c r="AU2059" s="3" t="s">
        <v>77</v>
      </c>
      <c r="AV2059" s="3" t="s">
        <v>74</v>
      </c>
      <c r="AW2059" s="3" t="s">
        <v>78</v>
      </c>
      <c r="AX2059" s="3" t="s">
        <v>74</v>
      </c>
      <c r="AY2059" s="3" t="s">
        <v>79</v>
      </c>
      <c r="AZ2059" s="3" t="s">
        <v>74</v>
      </c>
      <c r="BA2059" s="3" t="s">
        <v>80</v>
      </c>
      <c r="BB2059" s="3" t="s">
        <v>194</v>
      </c>
      <c r="BC2059" s="3" t="s">
        <v>195</v>
      </c>
      <c r="BD2059" s="3">
        <v>4.3</v>
      </c>
      <c r="BE2059" s="3" t="s">
        <v>196</v>
      </c>
      <c r="BF2059" s="3" t="s">
        <v>197</v>
      </c>
      <c r="BG2059" s="3" t="s">
        <v>66</v>
      </c>
      <c r="BH2059" s="3" t="s">
        <v>72</v>
      </c>
      <c r="BI2059" s="3" t="s">
        <v>66</v>
      </c>
      <c r="BJ2059" s="3" t="s">
        <v>198</v>
      </c>
      <c r="BK2059" s="3" t="s">
        <v>68</v>
      </c>
    </row>
    <row r="2060" spans="1:63" x14ac:dyDescent="0.55000000000000004">
      <c r="A2060" s="3" t="s">
        <v>7934</v>
      </c>
      <c r="B2060" s="3" t="s">
        <v>63</v>
      </c>
      <c r="C2060" s="3">
        <v>115</v>
      </c>
      <c r="D2060" s="3" t="s">
        <v>7935</v>
      </c>
      <c r="F2060" s="3">
        <v>51.2078214</v>
      </c>
      <c r="G2060" s="3">
        <v>4.4643816000000003</v>
      </c>
      <c r="I2060" s="3" t="s">
        <v>66</v>
      </c>
      <c r="J2060" s="3" t="s">
        <v>67</v>
      </c>
      <c r="K2060" s="3">
        <v>0</v>
      </c>
      <c r="L2060" s="3" t="s">
        <v>3504</v>
      </c>
      <c r="M2060" s="3">
        <v>0</v>
      </c>
      <c r="N2060" s="3" t="s">
        <v>67</v>
      </c>
      <c r="O2060" s="3">
        <v>0</v>
      </c>
      <c r="P2060" s="3" t="s">
        <v>3505</v>
      </c>
      <c r="Q2060" s="3">
        <v>0</v>
      </c>
      <c r="R2060" s="3" t="s">
        <v>67</v>
      </c>
      <c r="S2060" s="3">
        <v>64</v>
      </c>
      <c r="T2060" s="3" t="s">
        <v>7936</v>
      </c>
      <c r="U2060" s="3">
        <v>5</v>
      </c>
      <c r="V2060" s="3" t="s">
        <v>67</v>
      </c>
      <c r="W2060" s="3">
        <v>4</v>
      </c>
      <c r="X2060" s="3" t="s">
        <v>631</v>
      </c>
      <c r="Y2060" s="3">
        <v>2.8</v>
      </c>
      <c r="AG2060" s="3" t="s">
        <v>336</v>
      </c>
      <c r="BC2060" s="3" t="s">
        <v>7937</v>
      </c>
      <c r="BD2060" s="3">
        <v>5</v>
      </c>
      <c r="BE2060" s="3" t="s">
        <v>82</v>
      </c>
      <c r="BF2060" s="3">
        <v>2100</v>
      </c>
      <c r="BG2060" s="3" t="s">
        <v>66</v>
      </c>
      <c r="BH2060" s="3" t="s">
        <v>336</v>
      </c>
      <c r="BI2060" s="3" t="s">
        <v>66</v>
      </c>
      <c r="BJ2060" s="3" t="s">
        <v>7938</v>
      </c>
      <c r="BK2060" s="3" t="s">
        <v>12452</v>
      </c>
    </row>
    <row r="2061" spans="1:63" x14ac:dyDescent="0.55000000000000004">
      <c r="A2061" s="3" t="s">
        <v>3340</v>
      </c>
      <c r="B2061" s="3" t="s">
        <v>63</v>
      </c>
      <c r="C2061" s="3">
        <v>115</v>
      </c>
      <c r="D2061" s="3" t="s">
        <v>7886</v>
      </c>
      <c r="F2061" s="3">
        <v>50.856088300000003</v>
      </c>
      <c r="G2061" s="3">
        <v>4.3915666</v>
      </c>
      <c r="H2061" s="3" t="s">
        <v>7887</v>
      </c>
      <c r="I2061" s="3" t="s">
        <v>66</v>
      </c>
      <c r="J2061" s="3" t="s">
        <v>67</v>
      </c>
      <c r="K2061" s="3">
        <v>2</v>
      </c>
      <c r="L2061" s="3" t="s">
        <v>3334</v>
      </c>
      <c r="M2061" s="3">
        <v>5</v>
      </c>
      <c r="N2061" s="3" t="s">
        <v>67</v>
      </c>
      <c r="O2061" s="3">
        <v>19</v>
      </c>
      <c r="P2061" s="3" t="s">
        <v>2747</v>
      </c>
      <c r="Q2061" s="3">
        <v>4.2</v>
      </c>
      <c r="R2061" s="3" t="s">
        <v>67</v>
      </c>
      <c r="S2061" s="3">
        <v>11</v>
      </c>
      <c r="T2061" s="3" t="s">
        <v>3001</v>
      </c>
      <c r="U2061" s="3">
        <v>4.0999999999999996</v>
      </c>
      <c r="V2061" s="3" t="s">
        <v>67</v>
      </c>
      <c r="W2061" s="3">
        <v>28</v>
      </c>
      <c r="X2061" s="3" t="s">
        <v>3003</v>
      </c>
      <c r="Y2061" s="3">
        <v>2.9</v>
      </c>
      <c r="Z2061" s="3" t="s">
        <v>67</v>
      </c>
      <c r="AA2061" s="3">
        <v>5</v>
      </c>
      <c r="AB2061" s="3" t="s">
        <v>7888</v>
      </c>
      <c r="AC2061" s="3">
        <v>3.4</v>
      </c>
      <c r="AG2061" s="3" t="s">
        <v>92</v>
      </c>
      <c r="AO2061" s="3" t="s">
        <v>73</v>
      </c>
      <c r="AP2061" s="3" t="s">
        <v>106</v>
      </c>
      <c r="AQ2061" s="3" t="s">
        <v>75</v>
      </c>
      <c r="AR2061" s="3" t="s">
        <v>106</v>
      </c>
      <c r="AS2061" s="3" t="s">
        <v>76</v>
      </c>
      <c r="AT2061" s="3" t="s">
        <v>106</v>
      </c>
      <c r="AU2061" s="3" t="s">
        <v>77</v>
      </c>
      <c r="AV2061" s="3" t="s">
        <v>106</v>
      </c>
      <c r="AW2061" s="3" t="s">
        <v>78</v>
      </c>
      <c r="AX2061" s="3" t="s">
        <v>106</v>
      </c>
      <c r="AY2061" s="3" t="s">
        <v>79</v>
      </c>
      <c r="AZ2061" s="3" t="s">
        <v>106</v>
      </c>
      <c r="BA2061" s="3" t="s">
        <v>80</v>
      </c>
      <c r="BB2061" s="3" t="s">
        <v>106</v>
      </c>
      <c r="BC2061" s="3" t="s">
        <v>7889</v>
      </c>
      <c r="BD2061" s="3">
        <v>3.4</v>
      </c>
      <c r="BE2061" s="3" t="s">
        <v>2754</v>
      </c>
      <c r="BF2061" s="3" t="s">
        <v>2755</v>
      </c>
      <c r="BG2061" s="3" t="s">
        <v>66</v>
      </c>
      <c r="BH2061" s="3" t="s">
        <v>92</v>
      </c>
      <c r="BI2061" s="3" t="s">
        <v>66</v>
      </c>
      <c r="BJ2061" s="3" t="s">
        <v>7890</v>
      </c>
      <c r="BK2061" s="3" t="s">
        <v>12452</v>
      </c>
    </row>
    <row r="2062" spans="1:63" x14ac:dyDescent="0.55000000000000004">
      <c r="A2062" s="1" t="s">
        <v>3003</v>
      </c>
      <c r="B2062" s="1" t="s">
        <v>63</v>
      </c>
      <c r="C2062" s="1">
        <v>115</v>
      </c>
      <c r="D2062" s="1" t="s">
        <v>14242</v>
      </c>
      <c r="E2062" s="1" t="s">
        <v>2826</v>
      </c>
      <c r="F2062" s="1">
        <v>50.828390400000004</v>
      </c>
      <c r="G2062" s="1">
        <v>4.3711855999999996</v>
      </c>
      <c r="H2062" s="1" t="s">
        <v>14243</v>
      </c>
      <c r="I2062" s="1" t="s">
        <v>66</v>
      </c>
      <c r="J2062" s="1" t="s">
        <v>67</v>
      </c>
      <c r="K2062" s="1">
        <v>14</v>
      </c>
      <c r="L2062" s="1" t="s">
        <v>8828</v>
      </c>
      <c r="M2062" s="1">
        <v>4.0999999999999996</v>
      </c>
      <c r="N2062" s="1" t="s">
        <v>67</v>
      </c>
      <c r="O2062" s="1">
        <v>15</v>
      </c>
      <c r="P2062" s="1" t="s">
        <v>8829</v>
      </c>
      <c r="Q2062" s="1">
        <v>4.3</v>
      </c>
      <c r="R2062" s="1" t="s">
        <v>67</v>
      </c>
      <c r="S2062" s="1">
        <v>18</v>
      </c>
      <c r="T2062" s="1" t="s">
        <v>88</v>
      </c>
      <c r="U2062" s="1">
        <v>3.6</v>
      </c>
      <c r="V2062" s="1" t="s">
        <v>67</v>
      </c>
      <c r="W2062" s="1">
        <v>7</v>
      </c>
      <c r="X2062" s="1" t="s">
        <v>90</v>
      </c>
      <c r="Y2062" s="1">
        <v>2</v>
      </c>
      <c r="Z2062" s="1" t="s">
        <v>67</v>
      </c>
      <c r="AA2062" s="1">
        <v>16</v>
      </c>
      <c r="AB2062" s="1" t="s">
        <v>8819</v>
      </c>
      <c r="AC2062" s="1">
        <v>2.9</v>
      </c>
      <c r="AD2062" s="1"/>
      <c r="AE2062" s="1"/>
      <c r="AF2062" s="1"/>
      <c r="AG2062" s="1" t="s">
        <v>137</v>
      </c>
      <c r="AH2062" s="1" t="s">
        <v>2016</v>
      </c>
      <c r="AI2062" s="1" t="s">
        <v>92</v>
      </c>
      <c r="AJ2062" s="1"/>
      <c r="AK2062" s="1"/>
      <c r="AL2062" s="1"/>
      <c r="AM2062" s="1"/>
      <c r="AN2062" s="1" t="s">
        <v>2901</v>
      </c>
      <c r="AO2062" s="1" t="s">
        <v>73</v>
      </c>
      <c r="AP2062" s="1" t="s">
        <v>106</v>
      </c>
      <c r="AQ2062" s="1" t="s">
        <v>75</v>
      </c>
      <c r="AR2062" s="1" t="s">
        <v>106</v>
      </c>
      <c r="AS2062" s="1" t="s">
        <v>76</v>
      </c>
      <c r="AT2062" s="1" t="s">
        <v>106</v>
      </c>
      <c r="AU2062" s="1" t="s">
        <v>77</v>
      </c>
      <c r="AV2062" s="1" t="s">
        <v>106</v>
      </c>
      <c r="AW2062" s="1" t="s">
        <v>78</v>
      </c>
      <c r="AX2062" s="1" t="s">
        <v>106</v>
      </c>
      <c r="AY2062" s="1" t="s">
        <v>79</v>
      </c>
      <c r="AZ2062" s="1" t="s">
        <v>106</v>
      </c>
      <c r="BA2062" s="1" t="s">
        <v>80</v>
      </c>
      <c r="BB2062" s="1" t="s">
        <v>106</v>
      </c>
      <c r="BC2062" s="1" t="s">
        <v>14244</v>
      </c>
      <c r="BD2062" s="1">
        <v>1</v>
      </c>
      <c r="BE2062" s="1" t="s">
        <v>6849</v>
      </c>
      <c r="BF2062" s="1" t="s">
        <v>6850</v>
      </c>
      <c r="BG2062" s="1" t="s">
        <v>66</v>
      </c>
      <c r="BH2062" s="1" t="s">
        <v>66</v>
      </c>
      <c r="BI2062" s="1"/>
      <c r="BJ2062" s="1" t="s">
        <v>14245</v>
      </c>
      <c r="BK2062" s="3" t="s">
        <v>2880</v>
      </c>
    </row>
    <row r="2063" spans="1:63" x14ac:dyDescent="0.55000000000000004">
      <c r="A2063" s="3" t="s">
        <v>757</v>
      </c>
      <c r="B2063" s="3" t="s">
        <v>63</v>
      </c>
      <c r="C2063" s="3">
        <v>115</v>
      </c>
      <c r="D2063" s="3" t="s">
        <v>8445</v>
      </c>
      <c r="E2063" s="3" t="s">
        <v>8446</v>
      </c>
      <c r="F2063" s="3">
        <v>51.214598500000001</v>
      </c>
      <c r="G2063" s="3">
        <v>4.4337977999999998</v>
      </c>
      <c r="H2063" s="3" t="s">
        <v>8447</v>
      </c>
      <c r="I2063" s="3" t="s">
        <v>66</v>
      </c>
      <c r="J2063" s="3" t="s">
        <v>67</v>
      </c>
      <c r="K2063" s="3">
        <v>7</v>
      </c>
      <c r="L2063" s="3" t="s">
        <v>3890</v>
      </c>
      <c r="M2063" s="3">
        <v>3.6</v>
      </c>
      <c r="N2063" s="3" t="s">
        <v>67</v>
      </c>
      <c r="O2063" s="3">
        <v>62</v>
      </c>
      <c r="P2063" s="3" t="s">
        <v>415</v>
      </c>
      <c r="Q2063" s="3">
        <v>4.5999999999999996</v>
      </c>
      <c r="R2063" s="3" t="s">
        <v>67</v>
      </c>
      <c r="S2063" s="3">
        <v>5</v>
      </c>
      <c r="T2063" s="3" t="s">
        <v>818</v>
      </c>
      <c r="U2063" s="3">
        <v>4</v>
      </c>
      <c r="V2063" s="3" t="s">
        <v>67</v>
      </c>
      <c r="W2063" s="3">
        <v>18</v>
      </c>
      <c r="X2063" s="3" t="s">
        <v>3889</v>
      </c>
      <c r="Y2063" s="3">
        <v>4.5999999999999996</v>
      </c>
      <c r="Z2063" s="3" t="s">
        <v>67</v>
      </c>
      <c r="AA2063" s="3">
        <v>33</v>
      </c>
      <c r="AB2063" s="3" t="s">
        <v>354</v>
      </c>
      <c r="AC2063" s="3">
        <v>4</v>
      </c>
      <c r="AG2063" s="3" t="s">
        <v>137</v>
      </c>
      <c r="AN2063" s="3" t="s">
        <v>8448</v>
      </c>
      <c r="AO2063" s="3" t="s">
        <v>73</v>
      </c>
      <c r="AP2063" s="3" t="s">
        <v>2073</v>
      </c>
      <c r="AQ2063" s="3" t="s">
        <v>75</v>
      </c>
      <c r="AR2063" s="3" t="s">
        <v>2073</v>
      </c>
      <c r="AS2063" s="3" t="s">
        <v>76</v>
      </c>
      <c r="AT2063" s="3" t="s">
        <v>2073</v>
      </c>
      <c r="AU2063" s="3" t="s">
        <v>77</v>
      </c>
      <c r="AV2063" s="3" t="s">
        <v>2073</v>
      </c>
      <c r="AW2063" s="3" t="s">
        <v>78</v>
      </c>
      <c r="AX2063" s="3" t="s">
        <v>2073</v>
      </c>
      <c r="AY2063" s="3" t="s">
        <v>79</v>
      </c>
      <c r="AZ2063" s="3" t="s">
        <v>4002</v>
      </c>
      <c r="BA2063" s="3" t="s">
        <v>80</v>
      </c>
      <c r="BB2063" s="3" t="s">
        <v>498</v>
      </c>
      <c r="BC2063" s="3" t="s">
        <v>8449</v>
      </c>
      <c r="BD2063" s="3">
        <v>4.7</v>
      </c>
      <c r="BE2063" s="3" t="s">
        <v>82</v>
      </c>
      <c r="BF2063" s="3" t="s">
        <v>108</v>
      </c>
      <c r="BG2063" s="3" t="s">
        <v>66</v>
      </c>
      <c r="BH2063" s="3" t="s">
        <v>137</v>
      </c>
      <c r="BI2063" s="3" t="s">
        <v>66</v>
      </c>
      <c r="BJ2063" s="3" t="s">
        <v>8450</v>
      </c>
      <c r="BK2063" s="3" t="s">
        <v>12452</v>
      </c>
    </row>
    <row r="2064" spans="1:63" x14ac:dyDescent="0.55000000000000004">
      <c r="A2064" s="3" t="s">
        <v>4950</v>
      </c>
      <c r="B2064" s="3" t="s">
        <v>63</v>
      </c>
      <c r="C2064" s="3">
        <v>115</v>
      </c>
      <c r="D2064" s="3" t="s">
        <v>4951</v>
      </c>
      <c r="E2064" s="3" t="s">
        <v>4952</v>
      </c>
      <c r="F2064" s="3">
        <v>51.257941899999999</v>
      </c>
      <c r="G2064" s="3">
        <v>4.5013877999999998</v>
      </c>
      <c r="H2064" s="3" t="s">
        <v>4953</v>
      </c>
      <c r="I2064" s="3" t="s">
        <v>66</v>
      </c>
      <c r="J2064" s="3" t="s">
        <v>67</v>
      </c>
      <c r="K2064" s="3">
        <v>1</v>
      </c>
      <c r="L2064" s="3" t="s">
        <v>4954</v>
      </c>
      <c r="M2064" s="3">
        <v>4</v>
      </c>
      <c r="N2064" s="3" t="s">
        <v>67</v>
      </c>
      <c r="O2064" s="3">
        <v>0</v>
      </c>
      <c r="P2064" s="3" t="s">
        <v>121</v>
      </c>
      <c r="Q2064" s="3">
        <v>0</v>
      </c>
      <c r="R2064" s="3" t="s">
        <v>67</v>
      </c>
      <c r="S2064" s="3">
        <v>27</v>
      </c>
      <c r="T2064" s="3" t="s">
        <v>4955</v>
      </c>
      <c r="U2064" s="3">
        <v>4.4000000000000004</v>
      </c>
      <c r="AG2064" s="3" t="s">
        <v>137</v>
      </c>
      <c r="BC2064" s="3" t="s">
        <v>4956</v>
      </c>
      <c r="BE2064" s="3" t="s">
        <v>82</v>
      </c>
      <c r="BF2064" s="3" t="s">
        <v>130</v>
      </c>
      <c r="BG2064" s="3" t="s">
        <v>66</v>
      </c>
      <c r="BH2064" s="3" t="s">
        <v>137</v>
      </c>
      <c r="BI2064" s="3" t="s">
        <v>66</v>
      </c>
      <c r="BJ2064" s="3" t="s">
        <v>4957</v>
      </c>
      <c r="BK2064" s="3" t="s">
        <v>12452</v>
      </c>
    </row>
    <row r="2065" spans="1:63" x14ac:dyDescent="0.55000000000000004">
      <c r="A2065" s="3" t="s">
        <v>10718</v>
      </c>
      <c r="B2065" s="3" t="s">
        <v>63</v>
      </c>
      <c r="C2065" s="3">
        <v>115</v>
      </c>
      <c r="D2065" s="3" t="s">
        <v>10719</v>
      </c>
      <c r="E2065" s="3" t="s">
        <v>10720</v>
      </c>
      <c r="F2065" s="3">
        <v>50.786307299999997</v>
      </c>
      <c r="G2065" s="3">
        <v>4.5000032000000001</v>
      </c>
      <c r="H2065" s="3" t="s">
        <v>10721</v>
      </c>
      <c r="I2065" s="3" t="s">
        <v>66</v>
      </c>
      <c r="J2065" s="3" t="s">
        <v>67</v>
      </c>
      <c r="K2065" s="3">
        <v>19</v>
      </c>
      <c r="L2065" s="3" t="s">
        <v>10722</v>
      </c>
      <c r="M2065" s="3">
        <v>3</v>
      </c>
      <c r="N2065" s="3" t="s">
        <v>67</v>
      </c>
      <c r="O2065" s="3">
        <v>2</v>
      </c>
      <c r="P2065" s="3" t="s">
        <v>10723</v>
      </c>
      <c r="Q2065" s="3">
        <v>5</v>
      </c>
      <c r="R2065" s="3" t="s">
        <v>67</v>
      </c>
      <c r="S2065" s="3">
        <v>11</v>
      </c>
      <c r="T2065" s="3" t="s">
        <v>10724</v>
      </c>
      <c r="U2065" s="3">
        <v>2.8</v>
      </c>
      <c r="V2065" s="3" t="s">
        <v>67</v>
      </c>
      <c r="W2065" s="3">
        <v>11</v>
      </c>
      <c r="X2065" s="3" t="s">
        <v>4287</v>
      </c>
      <c r="Y2065" s="3">
        <v>4.7</v>
      </c>
      <c r="Z2065" s="3" t="s">
        <v>67</v>
      </c>
      <c r="AA2065" s="3">
        <v>1</v>
      </c>
      <c r="AB2065" s="3" t="s">
        <v>10725</v>
      </c>
      <c r="AC2065" s="3">
        <v>4</v>
      </c>
      <c r="AG2065" s="3" t="s">
        <v>336</v>
      </c>
      <c r="AN2065" s="3" t="s">
        <v>6029</v>
      </c>
      <c r="AO2065" s="3" t="s">
        <v>73</v>
      </c>
      <c r="AP2065" s="3" t="s">
        <v>821</v>
      </c>
      <c r="AQ2065" s="3" t="s">
        <v>75</v>
      </c>
      <c r="AR2065" s="3" t="s">
        <v>821</v>
      </c>
      <c r="AS2065" s="3" t="s">
        <v>76</v>
      </c>
      <c r="AT2065" s="3" t="s">
        <v>821</v>
      </c>
      <c r="AU2065" s="3" t="s">
        <v>77</v>
      </c>
      <c r="AV2065" s="3" t="s">
        <v>821</v>
      </c>
      <c r="AW2065" s="3" t="s">
        <v>78</v>
      </c>
      <c r="AX2065" s="3" t="s">
        <v>821</v>
      </c>
      <c r="AY2065" s="3" t="s">
        <v>79</v>
      </c>
      <c r="AZ2065" s="3" t="s">
        <v>498</v>
      </c>
      <c r="BA2065" s="3" t="s">
        <v>80</v>
      </c>
      <c r="BB2065" s="3" t="s">
        <v>498</v>
      </c>
      <c r="BC2065" s="3" t="s">
        <v>10726</v>
      </c>
      <c r="BD2065" s="3">
        <v>3</v>
      </c>
      <c r="BE2065" s="3" t="s">
        <v>4289</v>
      </c>
      <c r="BF2065" s="3" t="s">
        <v>4290</v>
      </c>
      <c r="BG2065" s="3" t="s">
        <v>66</v>
      </c>
      <c r="BH2065" s="3" t="s">
        <v>336</v>
      </c>
      <c r="BI2065" s="3" t="s">
        <v>66</v>
      </c>
      <c r="BJ2065" s="3" t="s">
        <v>10727</v>
      </c>
      <c r="BK2065" s="3" t="s">
        <v>12452</v>
      </c>
    </row>
    <row r="2066" spans="1:63" x14ac:dyDescent="0.55000000000000004">
      <c r="A2066" s="3" t="s">
        <v>675</v>
      </c>
      <c r="B2066" s="3" t="s">
        <v>63</v>
      </c>
      <c r="C2066" s="3">
        <v>115</v>
      </c>
      <c r="D2066" s="3" t="s">
        <v>12988</v>
      </c>
      <c r="E2066" s="3" t="s">
        <v>12989</v>
      </c>
      <c r="F2066" s="3">
        <v>51.057424599999997</v>
      </c>
      <c r="G2066" s="3">
        <v>5.2723661000000002</v>
      </c>
      <c r="H2066" s="3" t="s">
        <v>12990</v>
      </c>
      <c r="I2066" s="3" t="s">
        <v>66</v>
      </c>
      <c r="J2066" s="3" t="s">
        <v>67</v>
      </c>
      <c r="K2066" s="3">
        <v>13</v>
      </c>
      <c r="L2066" s="3" t="s">
        <v>674</v>
      </c>
      <c r="M2066" s="3">
        <v>4</v>
      </c>
      <c r="N2066" s="3" t="s">
        <v>67</v>
      </c>
      <c r="O2066" s="3">
        <v>0</v>
      </c>
      <c r="P2066" s="3" t="s">
        <v>4693</v>
      </c>
      <c r="Q2066" s="3">
        <v>0</v>
      </c>
      <c r="R2066" s="3" t="s">
        <v>67</v>
      </c>
      <c r="S2066" s="3">
        <v>54</v>
      </c>
      <c r="T2066" s="3" t="s">
        <v>4712</v>
      </c>
      <c r="U2066" s="3">
        <v>4.8</v>
      </c>
      <c r="V2066" s="3" t="s">
        <v>67</v>
      </c>
      <c r="W2066" s="3">
        <v>26</v>
      </c>
      <c r="X2066" s="3" t="s">
        <v>170</v>
      </c>
      <c r="Y2066" s="3">
        <v>4.2</v>
      </c>
      <c r="Z2066" s="3" t="s">
        <v>67</v>
      </c>
      <c r="AA2066" s="3">
        <v>2</v>
      </c>
      <c r="AB2066" s="3" t="s">
        <v>12950</v>
      </c>
      <c r="AC2066" s="3">
        <v>4.5</v>
      </c>
      <c r="AG2066" s="3" t="s">
        <v>336</v>
      </c>
      <c r="AN2066" s="3" t="s">
        <v>12991</v>
      </c>
      <c r="AO2066" s="3" t="s">
        <v>73</v>
      </c>
      <c r="AP2066" s="3" t="s">
        <v>498</v>
      </c>
      <c r="AQ2066" s="3" t="s">
        <v>75</v>
      </c>
      <c r="AR2066" s="3" t="s">
        <v>901</v>
      </c>
      <c r="AS2066" s="3" t="s">
        <v>76</v>
      </c>
      <c r="AT2066" s="3" t="s">
        <v>901</v>
      </c>
      <c r="AU2066" s="3" t="s">
        <v>77</v>
      </c>
      <c r="AV2066" s="3" t="s">
        <v>901</v>
      </c>
      <c r="AW2066" s="3" t="s">
        <v>78</v>
      </c>
      <c r="AX2066" s="3" t="s">
        <v>901</v>
      </c>
      <c r="AY2066" s="3" t="s">
        <v>79</v>
      </c>
      <c r="AZ2066" s="3" t="s">
        <v>2720</v>
      </c>
      <c r="BA2066" s="3" t="s">
        <v>80</v>
      </c>
      <c r="BB2066" s="3" t="s">
        <v>498</v>
      </c>
      <c r="BC2066" s="3" t="s">
        <v>12992</v>
      </c>
      <c r="BD2066" s="3">
        <v>3.8</v>
      </c>
      <c r="BE2066" s="3" t="s">
        <v>678</v>
      </c>
      <c r="BF2066" s="3" t="s">
        <v>4666</v>
      </c>
      <c r="BG2066" s="3" t="s">
        <v>66</v>
      </c>
      <c r="BH2066" s="3" t="s">
        <v>336</v>
      </c>
      <c r="BI2066" s="3" t="s">
        <v>66</v>
      </c>
      <c r="BJ2066" s="3" t="s">
        <v>12993</v>
      </c>
      <c r="BK2066" s="3" t="s">
        <v>12452</v>
      </c>
    </row>
    <row r="2067" spans="1:63" x14ac:dyDescent="0.55000000000000004">
      <c r="A2067" s="3" t="s">
        <v>68</v>
      </c>
      <c r="B2067" s="3" t="s">
        <v>63</v>
      </c>
      <c r="C2067" s="3">
        <v>115</v>
      </c>
      <c r="D2067" s="3" t="s">
        <v>4429</v>
      </c>
      <c r="E2067" s="3" t="s">
        <v>4430</v>
      </c>
      <c r="F2067" s="3">
        <v>51.033693200000002</v>
      </c>
      <c r="G2067" s="3">
        <v>5.5511238000000001</v>
      </c>
      <c r="H2067" s="3" t="s">
        <v>4431</v>
      </c>
      <c r="I2067" s="3" t="s">
        <v>66</v>
      </c>
      <c r="J2067" s="3" t="s">
        <v>67</v>
      </c>
      <c r="K2067" s="3">
        <v>52</v>
      </c>
      <c r="L2067" s="3" t="s">
        <v>3576</v>
      </c>
      <c r="M2067" s="3">
        <v>4.4000000000000004</v>
      </c>
      <c r="N2067" s="3" t="s">
        <v>67</v>
      </c>
      <c r="O2067" s="3">
        <v>13</v>
      </c>
      <c r="P2067" s="3" t="s">
        <v>1572</v>
      </c>
      <c r="Q2067" s="3">
        <v>4.2</v>
      </c>
      <c r="R2067" s="3" t="s">
        <v>67</v>
      </c>
      <c r="S2067" s="3">
        <v>0</v>
      </c>
      <c r="T2067" s="3" t="s">
        <v>4409</v>
      </c>
      <c r="U2067" s="3">
        <v>0</v>
      </c>
      <c r="V2067" s="3" t="s">
        <v>67</v>
      </c>
      <c r="W2067" s="3">
        <v>0</v>
      </c>
      <c r="X2067" s="3" t="s">
        <v>4432</v>
      </c>
      <c r="Y2067" s="3">
        <v>0</v>
      </c>
      <c r="Z2067" s="3" t="s">
        <v>67</v>
      </c>
      <c r="AA2067" s="3">
        <v>0</v>
      </c>
      <c r="AB2067" s="3" t="s">
        <v>4433</v>
      </c>
      <c r="AC2067" s="3">
        <v>0</v>
      </c>
      <c r="AG2067" s="3" t="s">
        <v>137</v>
      </c>
      <c r="AN2067" s="3" t="s">
        <v>4434</v>
      </c>
      <c r="BC2067" s="3" t="s">
        <v>4435</v>
      </c>
      <c r="BD2067" s="3">
        <v>5</v>
      </c>
      <c r="BE2067" s="3" t="s">
        <v>3584</v>
      </c>
      <c r="BF2067" s="3" t="s">
        <v>3585</v>
      </c>
      <c r="BG2067" s="3" t="s">
        <v>66</v>
      </c>
      <c r="BH2067" s="3" t="s">
        <v>137</v>
      </c>
      <c r="BI2067" s="3" t="s">
        <v>66</v>
      </c>
      <c r="BJ2067" s="3" t="s">
        <v>4436</v>
      </c>
      <c r="BK2067" s="3" t="s">
        <v>68</v>
      </c>
    </row>
    <row r="2068" spans="1:63" x14ac:dyDescent="0.55000000000000004">
      <c r="A2068" s="3" t="s">
        <v>11605</v>
      </c>
      <c r="B2068" s="3" t="s">
        <v>63</v>
      </c>
      <c r="C2068" s="3">
        <v>115</v>
      </c>
      <c r="D2068" s="3" t="s">
        <v>11606</v>
      </c>
      <c r="F2068" s="3">
        <v>50.733392899999998</v>
      </c>
      <c r="G2068" s="3">
        <v>5.6707413000000004</v>
      </c>
      <c r="H2068" s="3" t="s">
        <v>11607</v>
      </c>
      <c r="I2068" s="3" t="s">
        <v>66</v>
      </c>
      <c r="J2068" s="3" t="s">
        <v>67</v>
      </c>
      <c r="K2068" s="3">
        <v>2</v>
      </c>
      <c r="L2068" s="3" t="s">
        <v>11608</v>
      </c>
      <c r="M2068" s="3">
        <v>5</v>
      </c>
      <c r="N2068" s="3" t="s">
        <v>67</v>
      </c>
      <c r="O2068" s="3">
        <v>25</v>
      </c>
      <c r="P2068" s="3" t="s">
        <v>11609</v>
      </c>
      <c r="Q2068" s="3">
        <v>4.4000000000000004</v>
      </c>
      <c r="R2068" s="3" t="s">
        <v>67</v>
      </c>
      <c r="S2068" s="3">
        <v>6</v>
      </c>
      <c r="T2068" s="3" t="s">
        <v>11610</v>
      </c>
      <c r="U2068" s="3">
        <v>4.2</v>
      </c>
      <c r="V2068" s="3" t="s">
        <v>67</v>
      </c>
      <c r="W2068" s="3">
        <v>14</v>
      </c>
      <c r="X2068" s="3" t="s">
        <v>11611</v>
      </c>
      <c r="Y2068" s="3">
        <v>4.3</v>
      </c>
      <c r="Z2068" s="3" t="s">
        <v>67</v>
      </c>
      <c r="AA2068" s="3">
        <v>36</v>
      </c>
      <c r="AB2068" s="3" t="s">
        <v>4505</v>
      </c>
      <c r="AC2068" s="3">
        <v>4</v>
      </c>
      <c r="AG2068" s="3" t="s">
        <v>92</v>
      </c>
      <c r="BC2068" s="3" t="s">
        <v>11612</v>
      </c>
      <c r="BD2068" s="3">
        <v>4.0999999999999996</v>
      </c>
      <c r="BE2068" s="3" t="s">
        <v>11613</v>
      </c>
      <c r="BF2068" s="3" t="s">
        <v>11614</v>
      </c>
      <c r="BG2068" s="3" t="s">
        <v>66</v>
      </c>
      <c r="BH2068" s="3" t="s">
        <v>92</v>
      </c>
      <c r="BI2068" s="3" t="s">
        <v>66</v>
      </c>
      <c r="BJ2068" s="3" t="s">
        <v>11615</v>
      </c>
      <c r="BK2068" s="3" t="s">
        <v>12452</v>
      </c>
    </row>
    <row r="2069" spans="1:63" x14ac:dyDescent="0.55000000000000004">
      <c r="A2069" s="3" t="s">
        <v>11625</v>
      </c>
      <c r="B2069" s="3" t="s">
        <v>63</v>
      </c>
      <c r="C2069" s="3">
        <v>115</v>
      </c>
      <c r="D2069" s="3" t="s">
        <v>11626</v>
      </c>
      <c r="E2069" s="3" t="s">
        <v>11627</v>
      </c>
      <c r="F2069" s="3">
        <v>50.578484400000001</v>
      </c>
      <c r="G2069" s="3">
        <v>5.6730546999999998</v>
      </c>
      <c r="H2069" s="3" t="s">
        <v>11628</v>
      </c>
      <c r="I2069" s="3" t="s">
        <v>66</v>
      </c>
      <c r="AG2069" s="3" t="s">
        <v>137</v>
      </c>
      <c r="AN2069" s="3" t="s">
        <v>11629</v>
      </c>
      <c r="AO2069" s="3" t="s">
        <v>73</v>
      </c>
      <c r="AP2069" s="3" t="s">
        <v>498</v>
      </c>
      <c r="AQ2069" s="3" t="s">
        <v>75</v>
      </c>
      <c r="AR2069" s="3" t="s">
        <v>2073</v>
      </c>
      <c r="AS2069" s="3" t="s">
        <v>76</v>
      </c>
      <c r="AT2069" s="3" t="s">
        <v>2073</v>
      </c>
      <c r="AU2069" s="3" t="s">
        <v>77</v>
      </c>
      <c r="AV2069" s="3" t="s">
        <v>2073</v>
      </c>
      <c r="AW2069" s="3" t="s">
        <v>78</v>
      </c>
      <c r="AX2069" s="3" t="s">
        <v>2073</v>
      </c>
      <c r="AY2069" s="3" t="s">
        <v>79</v>
      </c>
      <c r="AZ2069" s="3" t="s">
        <v>2226</v>
      </c>
      <c r="BA2069" s="3" t="s">
        <v>80</v>
      </c>
      <c r="BB2069" s="3" t="s">
        <v>498</v>
      </c>
      <c r="BC2069" s="3" t="s">
        <v>11630</v>
      </c>
      <c r="BE2069" s="3" t="s">
        <v>11622</v>
      </c>
      <c r="BF2069" s="3" t="s">
        <v>11623</v>
      </c>
      <c r="BG2069" s="3" t="s">
        <v>66</v>
      </c>
      <c r="BH2069" s="3" t="s">
        <v>137</v>
      </c>
      <c r="BI2069" s="3" t="s">
        <v>66</v>
      </c>
      <c r="BJ2069" s="3" t="s">
        <v>11631</v>
      </c>
      <c r="BK2069" s="3" t="s">
        <v>12452</v>
      </c>
    </row>
    <row r="2070" spans="1:63" x14ac:dyDescent="0.55000000000000004">
      <c r="A2070" s="3" t="s">
        <v>10679</v>
      </c>
      <c r="B2070" s="3" t="s">
        <v>63</v>
      </c>
      <c r="C2070" s="3">
        <v>115</v>
      </c>
      <c r="D2070" s="3" t="s">
        <v>10680</v>
      </c>
      <c r="E2070" s="3" t="s">
        <v>10681</v>
      </c>
      <c r="F2070" s="3">
        <v>50.551777199999997</v>
      </c>
      <c r="G2070" s="3">
        <v>4.8010377999999996</v>
      </c>
      <c r="H2070" s="3" t="s">
        <v>10682</v>
      </c>
      <c r="I2070" s="3" t="s">
        <v>66</v>
      </c>
      <c r="J2070" s="3" t="s">
        <v>67</v>
      </c>
      <c r="K2070" s="3">
        <v>1</v>
      </c>
      <c r="L2070" s="3" t="s">
        <v>10112</v>
      </c>
      <c r="M2070" s="3">
        <v>3</v>
      </c>
      <c r="N2070" s="3" t="s">
        <v>67</v>
      </c>
      <c r="O2070" s="3">
        <v>0</v>
      </c>
      <c r="P2070" s="3" t="s">
        <v>10683</v>
      </c>
      <c r="Q2070" s="3">
        <v>0</v>
      </c>
      <c r="R2070" s="3" t="s">
        <v>67</v>
      </c>
      <c r="S2070" s="3">
        <v>6</v>
      </c>
      <c r="T2070" s="3" t="s">
        <v>9902</v>
      </c>
      <c r="U2070" s="3">
        <v>3</v>
      </c>
      <c r="V2070" s="3" t="s">
        <v>67</v>
      </c>
      <c r="W2070" s="3">
        <v>1</v>
      </c>
      <c r="X2070" s="3" t="s">
        <v>10684</v>
      </c>
      <c r="Y2070" s="3">
        <v>5</v>
      </c>
      <c r="AG2070" s="3" t="s">
        <v>137</v>
      </c>
      <c r="BC2070" s="3" t="s">
        <v>10685</v>
      </c>
      <c r="BE2070" s="3" t="s">
        <v>10069</v>
      </c>
      <c r="BF2070" s="3" t="s">
        <v>10121</v>
      </c>
      <c r="BG2070" s="3" t="s">
        <v>66</v>
      </c>
      <c r="BH2070" s="3" t="s">
        <v>137</v>
      </c>
      <c r="BI2070" s="3" t="s">
        <v>66</v>
      </c>
      <c r="BJ2070" s="3" t="s">
        <v>10686</v>
      </c>
      <c r="BK2070" s="3" t="s">
        <v>12452</v>
      </c>
    </row>
    <row r="2071" spans="1:63" x14ac:dyDescent="0.55000000000000004">
      <c r="A2071" s="3" t="s">
        <v>10782</v>
      </c>
      <c r="B2071" s="3" t="s">
        <v>63</v>
      </c>
      <c r="C2071" s="3">
        <v>115</v>
      </c>
      <c r="D2071" s="3" t="s">
        <v>10783</v>
      </c>
      <c r="E2071" s="3" t="s">
        <v>10784</v>
      </c>
      <c r="F2071" s="3">
        <v>49.919486900000003</v>
      </c>
      <c r="G2071" s="3">
        <v>5.3766952999999997</v>
      </c>
      <c r="H2071" s="3" t="s">
        <v>10785</v>
      </c>
      <c r="I2071" s="3" t="s">
        <v>66</v>
      </c>
      <c r="J2071" s="3" t="s">
        <v>67</v>
      </c>
      <c r="K2071" s="3">
        <v>8</v>
      </c>
      <c r="L2071" s="3" t="s">
        <v>10786</v>
      </c>
      <c r="M2071" s="3">
        <v>5</v>
      </c>
      <c r="N2071" s="3" t="s">
        <v>67</v>
      </c>
      <c r="O2071" s="3">
        <v>0</v>
      </c>
      <c r="P2071" s="3" t="s">
        <v>8182</v>
      </c>
      <c r="Q2071" s="3">
        <v>0</v>
      </c>
      <c r="R2071" s="3" t="s">
        <v>67</v>
      </c>
      <c r="S2071" s="3">
        <v>1</v>
      </c>
      <c r="T2071" s="3" t="s">
        <v>4764</v>
      </c>
      <c r="U2071" s="3">
        <v>5</v>
      </c>
      <c r="V2071" s="3" t="s">
        <v>67</v>
      </c>
      <c r="W2071" s="3">
        <v>4</v>
      </c>
      <c r="X2071" s="3" t="s">
        <v>10787</v>
      </c>
      <c r="Y2071" s="3">
        <v>4</v>
      </c>
      <c r="Z2071" s="3" t="s">
        <v>67</v>
      </c>
      <c r="AA2071" s="3">
        <v>1</v>
      </c>
      <c r="AB2071" s="3" t="s">
        <v>10788</v>
      </c>
      <c r="AC2071" s="3">
        <v>4</v>
      </c>
      <c r="AG2071" s="3" t="s">
        <v>336</v>
      </c>
      <c r="AO2071" s="3" t="s">
        <v>73</v>
      </c>
      <c r="AP2071" s="3" t="s">
        <v>498</v>
      </c>
      <c r="AQ2071" s="3" t="s">
        <v>75</v>
      </c>
      <c r="AR2071" s="3" t="s">
        <v>3373</v>
      </c>
      <c r="AS2071" s="3" t="s">
        <v>76</v>
      </c>
      <c r="AT2071" s="3" t="s">
        <v>3373</v>
      </c>
      <c r="AU2071" s="3" t="s">
        <v>77</v>
      </c>
      <c r="AV2071" s="3" t="s">
        <v>3373</v>
      </c>
      <c r="AW2071" s="3" t="s">
        <v>78</v>
      </c>
      <c r="AX2071" s="3" t="s">
        <v>3373</v>
      </c>
      <c r="AY2071" s="3" t="s">
        <v>79</v>
      </c>
      <c r="AZ2071" s="3" t="s">
        <v>7755</v>
      </c>
      <c r="BA2071" s="3" t="s">
        <v>80</v>
      </c>
      <c r="BB2071" s="3" t="s">
        <v>498</v>
      </c>
      <c r="BC2071" s="3" t="s">
        <v>10789</v>
      </c>
      <c r="BD2071" s="3">
        <v>4.5</v>
      </c>
      <c r="BE2071" s="3" t="s">
        <v>10790</v>
      </c>
      <c r="BF2071" s="3" t="s">
        <v>10791</v>
      </c>
      <c r="BG2071" s="3" t="s">
        <v>66</v>
      </c>
      <c r="BH2071" s="3" t="s">
        <v>336</v>
      </c>
      <c r="BI2071" s="3" t="s">
        <v>66</v>
      </c>
      <c r="BJ2071" s="3" t="s">
        <v>10792</v>
      </c>
      <c r="BK2071" s="3" t="s">
        <v>12452</v>
      </c>
    </row>
    <row r="2072" spans="1:63" x14ac:dyDescent="0.55000000000000004">
      <c r="A2072" s="3" t="s">
        <v>6364</v>
      </c>
      <c r="B2072" s="3" t="s">
        <v>63</v>
      </c>
      <c r="C2072" s="3">
        <v>115</v>
      </c>
      <c r="D2072" s="3" t="s">
        <v>6365</v>
      </c>
      <c r="E2072" s="3" t="s">
        <v>6366</v>
      </c>
      <c r="F2072" s="3">
        <v>50.419849999999997</v>
      </c>
      <c r="G2072" s="3">
        <v>3.8023419999999999</v>
      </c>
      <c r="H2072" s="3" t="s">
        <v>6367</v>
      </c>
      <c r="I2072" s="3" t="s">
        <v>66</v>
      </c>
      <c r="J2072" s="3" t="s">
        <v>67</v>
      </c>
      <c r="K2072" s="3">
        <v>488</v>
      </c>
      <c r="L2072" s="3" t="s">
        <v>5324</v>
      </c>
      <c r="M2072" s="3">
        <v>4</v>
      </c>
      <c r="N2072" s="3" t="s">
        <v>67</v>
      </c>
      <c r="O2072" s="3">
        <v>845</v>
      </c>
      <c r="P2072" s="3" t="s">
        <v>6368</v>
      </c>
      <c r="Q2072" s="3">
        <v>3.8</v>
      </c>
      <c r="R2072" s="3" t="s">
        <v>67</v>
      </c>
      <c r="S2072" s="3">
        <v>0</v>
      </c>
      <c r="T2072" s="3" t="s">
        <v>6369</v>
      </c>
      <c r="U2072" s="3">
        <v>0</v>
      </c>
      <c r="V2072" s="3" t="s">
        <v>67</v>
      </c>
      <c r="W2072" s="3">
        <v>871</v>
      </c>
      <c r="X2072" s="3" t="s">
        <v>6370</v>
      </c>
      <c r="Y2072" s="3">
        <v>4.3</v>
      </c>
      <c r="Z2072" s="3" t="s">
        <v>67</v>
      </c>
      <c r="AA2072" s="3">
        <v>79</v>
      </c>
      <c r="AB2072" s="3" t="s">
        <v>6371</v>
      </c>
      <c r="AC2072" s="3">
        <v>4.0999999999999996</v>
      </c>
      <c r="AG2072" s="3" t="s">
        <v>5268</v>
      </c>
      <c r="AH2072" s="3" t="s">
        <v>5372</v>
      </c>
      <c r="AI2072" s="3" t="s">
        <v>6372</v>
      </c>
      <c r="AJ2072" s="3" t="s">
        <v>6373</v>
      </c>
      <c r="AK2072" s="3" t="s">
        <v>5374</v>
      </c>
      <c r="AL2072" s="3" t="s">
        <v>6374</v>
      </c>
      <c r="AM2072" s="3" t="s">
        <v>6375</v>
      </c>
      <c r="AN2072" s="3" t="s">
        <v>6376</v>
      </c>
      <c r="AO2072" s="3" t="s">
        <v>73</v>
      </c>
      <c r="AP2072" s="3" t="s">
        <v>6377</v>
      </c>
      <c r="AQ2072" s="3" t="s">
        <v>75</v>
      </c>
      <c r="AR2072" s="3" t="s">
        <v>6378</v>
      </c>
      <c r="AS2072" s="3" t="s">
        <v>76</v>
      </c>
      <c r="AT2072" s="3" t="s">
        <v>6378</v>
      </c>
      <c r="AU2072" s="3" t="s">
        <v>77</v>
      </c>
      <c r="AV2072" s="3" t="s">
        <v>6378</v>
      </c>
      <c r="AW2072" s="3" t="s">
        <v>78</v>
      </c>
      <c r="AX2072" s="3" t="s">
        <v>6378</v>
      </c>
      <c r="AY2072" s="3" t="s">
        <v>79</v>
      </c>
      <c r="AZ2072" s="3" t="s">
        <v>6378</v>
      </c>
      <c r="BA2072" s="3" t="s">
        <v>80</v>
      </c>
      <c r="BB2072" s="3" t="s">
        <v>3948</v>
      </c>
      <c r="BC2072" s="3" t="s">
        <v>6379</v>
      </c>
      <c r="BD2072" s="3">
        <v>4.0999999999999996</v>
      </c>
      <c r="BE2072" s="3" t="s">
        <v>6380</v>
      </c>
      <c r="BF2072" s="3" t="s">
        <v>6381</v>
      </c>
      <c r="BG2072" s="3" t="s">
        <v>66</v>
      </c>
      <c r="BH2072" s="3" t="s">
        <v>5268</v>
      </c>
      <c r="BI2072" s="3" t="s">
        <v>66</v>
      </c>
      <c r="BJ2072" s="3" t="s">
        <v>6382</v>
      </c>
      <c r="BK2072" s="3" t="s">
        <v>12452</v>
      </c>
    </row>
    <row r="2073" spans="1:63" x14ac:dyDescent="0.55000000000000004">
      <c r="A2073" s="3" t="s">
        <v>5295</v>
      </c>
      <c r="B2073" s="3" t="s">
        <v>63</v>
      </c>
      <c r="C2073" s="3">
        <v>115</v>
      </c>
      <c r="D2073" s="3" t="s">
        <v>5296</v>
      </c>
      <c r="E2073" s="3" t="s">
        <v>5297</v>
      </c>
      <c r="F2073" s="3">
        <v>51.201044400000001</v>
      </c>
      <c r="G2073" s="3">
        <v>2.9748998000000002</v>
      </c>
      <c r="H2073" s="3" t="s">
        <v>5298</v>
      </c>
      <c r="I2073" s="3" t="s">
        <v>66</v>
      </c>
      <c r="J2073" s="3" t="s">
        <v>67</v>
      </c>
      <c r="K2073" s="3">
        <v>40</v>
      </c>
      <c r="L2073" s="3" t="s">
        <v>5299</v>
      </c>
      <c r="M2073" s="3">
        <v>4.3</v>
      </c>
      <c r="N2073" s="3" t="s">
        <v>67</v>
      </c>
      <c r="O2073" s="3">
        <v>0</v>
      </c>
      <c r="P2073" s="3" t="s">
        <v>5300</v>
      </c>
      <c r="Q2073" s="3">
        <v>0</v>
      </c>
      <c r="R2073" s="3" t="s">
        <v>67</v>
      </c>
      <c r="S2073" s="3">
        <v>10</v>
      </c>
      <c r="T2073" s="3" t="s">
        <v>5301</v>
      </c>
      <c r="U2073" s="3">
        <v>3.9</v>
      </c>
      <c r="V2073" s="3" t="s">
        <v>67</v>
      </c>
      <c r="W2073" s="3">
        <v>1</v>
      </c>
      <c r="X2073" s="3" t="s">
        <v>5302</v>
      </c>
      <c r="Y2073" s="3">
        <v>4</v>
      </c>
      <c r="Z2073" s="3" t="s">
        <v>67</v>
      </c>
      <c r="AA2073" s="3">
        <v>414</v>
      </c>
      <c r="AB2073" s="3" t="s">
        <v>5303</v>
      </c>
      <c r="AC2073" s="3">
        <v>4</v>
      </c>
      <c r="AG2073" s="3" t="s">
        <v>5268</v>
      </c>
      <c r="AN2073" s="3" t="s">
        <v>5304</v>
      </c>
      <c r="BC2073" s="3" t="s">
        <v>5305</v>
      </c>
      <c r="BE2073" s="3" t="s">
        <v>1050</v>
      </c>
      <c r="BF2073" s="3" t="s">
        <v>1051</v>
      </c>
      <c r="BG2073" s="3" t="s">
        <v>66</v>
      </c>
      <c r="BH2073" s="3" t="s">
        <v>5268</v>
      </c>
      <c r="BI2073" s="3" t="s">
        <v>66</v>
      </c>
      <c r="BJ2073" s="3" t="s">
        <v>5306</v>
      </c>
      <c r="BK2073" s="3" t="s">
        <v>12452</v>
      </c>
    </row>
    <row r="2074" spans="1:63" x14ac:dyDescent="0.55000000000000004">
      <c r="A2074" s="3" t="s">
        <v>1187</v>
      </c>
      <c r="B2074" s="3" t="s">
        <v>63</v>
      </c>
      <c r="C2074" s="3">
        <v>115</v>
      </c>
      <c r="D2074" s="3" t="s">
        <v>5696</v>
      </c>
      <c r="E2074" s="3" t="s">
        <v>5697</v>
      </c>
      <c r="F2074" s="3">
        <v>50.919505100000002</v>
      </c>
      <c r="G2074" s="3">
        <v>3.2126857000000002</v>
      </c>
      <c r="H2074" s="3" t="s">
        <v>5698</v>
      </c>
      <c r="I2074" s="3" t="s">
        <v>66</v>
      </c>
      <c r="J2074" s="3" t="s">
        <v>67</v>
      </c>
      <c r="K2074" s="3">
        <v>0</v>
      </c>
      <c r="L2074" s="3" t="s">
        <v>1687</v>
      </c>
      <c r="M2074" s="3">
        <v>0</v>
      </c>
      <c r="N2074" s="3" t="s">
        <v>67</v>
      </c>
      <c r="O2074" s="3">
        <v>5</v>
      </c>
      <c r="P2074" s="3" t="s">
        <v>287</v>
      </c>
      <c r="Q2074" s="3">
        <v>4</v>
      </c>
      <c r="R2074" s="3" t="s">
        <v>67</v>
      </c>
      <c r="S2074" s="3">
        <v>11</v>
      </c>
      <c r="T2074" s="3" t="s">
        <v>1109</v>
      </c>
      <c r="U2074" s="3">
        <v>4.5999999999999996</v>
      </c>
      <c r="V2074" s="3" t="s">
        <v>67</v>
      </c>
      <c r="W2074" s="3">
        <v>7</v>
      </c>
      <c r="X2074" s="3" t="s">
        <v>2126</v>
      </c>
      <c r="Y2074" s="3">
        <v>4.7</v>
      </c>
      <c r="Z2074" s="3" t="s">
        <v>67</v>
      </c>
      <c r="AA2074" s="3">
        <v>16</v>
      </c>
      <c r="AB2074" s="3" t="s">
        <v>5699</v>
      </c>
      <c r="AC2074" s="3">
        <v>4.7</v>
      </c>
      <c r="AG2074" s="3" t="s">
        <v>336</v>
      </c>
      <c r="BC2074" s="3" t="s">
        <v>5700</v>
      </c>
      <c r="BE2074" s="3" t="s">
        <v>1169</v>
      </c>
      <c r="BF2074" s="3" t="s">
        <v>1170</v>
      </c>
      <c r="BG2074" s="3" t="s">
        <v>66</v>
      </c>
      <c r="BH2074" s="3" t="s">
        <v>336</v>
      </c>
      <c r="BI2074" s="3" t="s">
        <v>66</v>
      </c>
      <c r="BJ2074" s="3" t="s">
        <v>5701</v>
      </c>
      <c r="BK2074" s="3" t="s">
        <v>12452</v>
      </c>
    </row>
    <row r="2075" spans="1:63" x14ac:dyDescent="0.55000000000000004">
      <c r="A2075" s="3" t="s">
        <v>1058</v>
      </c>
      <c r="B2075" s="3" t="s">
        <v>63</v>
      </c>
      <c r="C2075" s="3">
        <v>115</v>
      </c>
      <c r="D2075" s="3" t="s">
        <v>2281</v>
      </c>
      <c r="F2075" s="3">
        <v>51.024986200000001</v>
      </c>
      <c r="G2075" s="3">
        <v>3.7204309000000002</v>
      </c>
      <c r="H2075" s="3" t="s">
        <v>2282</v>
      </c>
      <c r="I2075" s="3" t="s">
        <v>66</v>
      </c>
      <c r="J2075" s="3" t="s">
        <v>67</v>
      </c>
      <c r="K2075" s="3">
        <v>0</v>
      </c>
      <c r="L2075" s="3" t="s">
        <v>1057</v>
      </c>
      <c r="M2075" s="3">
        <v>0</v>
      </c>
      <c r="N2075" s="3" t="s">
        <v>67</v>
      </c>
      <c r="O2075" s="3">
        <v>8</v>
      </c>
      <c r="P2075" s="3" t="s">
        <v>1053</v>
      </c>
      <c r="Q2075" s="3">
        <v>4.5</v>
      </c>
      <c r="R2075" s="3" t="s">
        <v>67</v>
      </c>
      <c r="S2075" s="3">
        <v>20</v>
      </c>
      <c r="T2075" s="3" t="s">
        <v>205</v>
      </c>
      <c r="U2075" s="3">
        <v>4.4000000000000004</v>
      </c>
      <c r="V2075" s="3" t="s">
        <v>67</v>
      </c>
      <c r="W2075" s="3">
        <v>50</v>
      </c>
      <c r="X2075" s="3" t="s">
        <v>300</v>
      </c>
      <c r="Y2075" s="3">
        <v>4.0999999999999996</v>
      </c>
      <c r="Z2075" s="3" t="s">
        <v>67</v>
      </c>
      <c r="AA2075" s="3">
        <v>11</v>
      </c>
      <c r="AB2075" s="3" t="s">
        <v>364</v>
      </c>
      <c r="AC2075" s="3">
        <v>3.1</v>
      </c>
      <c r="AG2075" s="3" t="s">
        <v>92</v>
      </c>
      <c r="BC2075" s="3" t="s">
        <v>2283</v>
      </c>
      <c r="BE2075" s="3" t="s">
        <v>305</v>
      </c>
      <c r="BF2075" s="3" t="s">
        <v>306</v>
      </c>
      <c r="BG2075" s="3" t="s">
        <v>66</v>
      </c>
      <c r="BH2075" s="3" t="s">
        <v>92</v>
      </c>
      <c r="BI2075" s="3" t="s">
        <v>66</v>
      </c>
      <c r="BJ2075" s="3" t="s">
        <v>2284</v>
      </c>
      <c r="BK2075" s="3" t="s">
        <v>68</v>
      </c>
    </row>
    <row r="2076" spans="1:63" x14ac:dyDescent="0.55000000000000004">
      <c r="A2076" s="3" t="s">
        <v>8268</v>
      </c>
      <c r="B2076" s="3" t="s">
        <v>63</v>
      </c>
      <c r="C2076" s="3">
        <v>116</v>
      </c>
      <c r="D2076" s="3" t="s">
        <v>8269</v>
      </c>
      <c r="F2076" s="3">
        <v>50.888870500000003</v>
      </c>
      <c r="G2076" s="3">
        <v>4.3381097999999998</v>
      </c>
      <c r="H2076" s="3" t="s">
        <v>8270</v>
      </c>
      <c r="I2076" s="3" t="s">
        <v>66</v>
      </c>
      <c r="J2076" s="3" t="s">
        <v>67</v>
      </c>
      <c r="K2076" s="3">
        <v>1</v>
      </c>
      <c r="L2076" s="3" t="s">
        <v>8271</v>
      </c>
      <c r="M2076" s="3">
        <v>5</v>
      </c>
      <c r="N2076" s="3" t="s">
        <v>67</v>
      </c>
      <c r="O2076" s="3">
        <v>12</v>
      </c>
      <c r="P2076" s="3" t="s">
        <v>8272</v>
      </c>
      <c r="Q2076" s="3">
        <v>3.6</v>
      </c>
      <c r="R2076" s="3" t="s">
        <v>67</v>
      </c>
      <c r="S2076" s="3">
        <v>14</v>
      </c>
      <c r="T2076" s="3" t="s">
        <v>8273</v>
      </c>
      <c r="U2076" s="3">
        <v>3.1</v>
      </c>
      <c r="V2076" s="3" t="s">
        <v>67</v>
      </c>
      <c r="W2076" s="3">
        <v>1</v>
      </c>
      <c r="X2076" s="3" t="s">
        <v>3338</v>
      </c>
      <c r="Y2076" s="3">
        <v>3</v>
      </c>
      <c r="Z2076" s="3" t="s">
        <v>67</v>
      </c>
      <c r="AA2076" s="3">
        <v>14</v>
      </c>
      <c r="AB2076" s="3" t="s">
        <v>8274</v>
      </c>
      <c r="AC2076" s="3">
        <v>4.9000000000000004</v>
      </c>
      <c r="AG2076" s="3" t="s">
        <v>92</v>
      </c>
      <c r="BC2076" s="3" t="s">
        <v>8275</v>
      </c>
      <c r="BD2076" s="3">
        <v>1</v>
      </c>
      <c r="BE2076" s="3" t="s">
        <v>2893</v>
      </c>
      <c r="BF2076" s="3" t="s">
        <v>3343</v>
      </c>
      <c r="BG2076" s="3" t="s">
        <v>66</v>
      </c>
      <c r="BH2076" s="3" t="s">
        <v>92</v>
      </c>
      <c r="BI2076" s="3" t="s">
        <v>66</v>
      </c>
      <c r="BJ2076" s="3" t="s">
        <v>8276</v>
      </c>
      <c r="BK2076" s="3" t="s">
        <v>12452</v>
      </c>
    </row>
    <row r="2077" spans="1:63" x14ac:dyDescent="0.55000000000000004">
      <c r="A2077" s="3" t="s">
        <v>2780</v>
      </c>
      <c r="B2077" s="3" t="s">
        <v>63</v>
      </c>
      <c r="C2077" s="3">
        <v>116</v>
      </c>
      <c r="D2077" s="3" t="s">
        <v>13786</v>
      </c>
      <c r="F2077" s="3">
        <v>50.864129800000001</v>
      </c>
      <c r="G2077" s="3">
        <v>4.3790832999999996</v>
      </c>
      <c r="H2077" s="3" t="s">
        <v>13787</v>
      </c>
      <c r="I2077" s="3" t="s">
        <v>66</v>
      </c>
      <c r="AG2077" s="3" t="s">
        <v>92</v>
      </c>
      <c r="AO2077" s="3" t="s">
        <v>73</v>
      </c>
      <c r="AP2077" s="3" t="s">
        <v>106</v>
      </c>
      <c r="AQ2077" s="3" t="s">
        <v>75</v>
      </c>
      <c r="AR2077" s="3" t="s">
        <v>106</v>
      </c>
      <c r="AS2077" s="3" t="s">
        <v>76</v>
      </c>
      <c r="AT2077" s="3" t="s">
        <v>106</v>
      </c>
      <c r="AU2077" s="3" t="s">
        <v>77</v>
      </c>
      <c r="AV2077" s="3" t="s">
        <v>106</v>
      </c>
      <c r="AW2077" s="3" t="s">
        <v>78</v>
      </c>
      <c r="AX2077" s="3" t="s">
        <v>106</v>
      </c>
      <c r="AY2077" s="3" t="s">
        <v>79</v>
      </c>
      <c r="AZ2077" s="3" t="s">
        <v>106</v>
      </c>
      <c r="BA2077" s="3" t="s">
        <v>80</v>
      </c>
      <c r="BB2077" s="3" t="s">
        <v>106</v>
      </c>
      <c r="BC2077" s="3" t="s">
        <v>13788</v>
      </c>
      <c r="BD2077" s="3">
        <v>5</v>
      </c>
      <c r="BE2077" s="3" t="s">
        <v>2754</v>
      </c>
      <c r="BF2077" s="3" t="s">
        <v>2755</v>
      </c>
      <c r="BG2077" s="3" t="s">
        <v>66</v>
      </c>
      <c r="BH2077" s="3" t="s">
        <v>92</v>
      </c>
      <c r="BI2077" s="3" t="s">
        <v>66</v>
      </c>
      <c r="BJ2077" s="3" t="s">
        <v>13789</v>
      </c>
      <c r="BK2077" s="3" t="s">
        <v>12452</v>
      </c>
    </row>
    <row r="2078" spans="1:63" x14ac:dyDescent="0.55000000000000004">
      <c r="A2078" s="3" t="s">
        <v>8165</v>
      </c>
      <c r="B2078" s="3" t="s">
        <v>63</v>
      </c>
      <c r="C2078" s="3">
        <v>116</v>
      </c>
      <c r="D2078" s="3" t="s">
        <v>8166</v>
      </c>
      <c r="E2078" s="3" t="s">
        <v>8167</v>
      </c>
      <c r="F2078" s="3">
        <v>50.705561600000003</v>
      </c>
      <c r="G2078" s="3">
        <v>4.3890754999999997</v>
      </c>
      <c r="H2078" s="3" t="s">
        <v>8168</v>
      </c>
      <c r="I2078" s="3" t="s">
        <v>66</v>
      </c>
      <c r="J2078" s="3" t="s">
        <v>67</v>
      </c>
      <c r="K2078" s="3">
        <v>22</v>
      </c>
      <c r="L2078" s="3" t="s">
        <v>7037</v>
      </c>
      <c r="M2078" s="3">
        <v>3.8</v>
      </c>
      <c r="N2078" s="3" t="s">
        <v>67</v>
      </c>
      <c r="O2078" s="3">
        <v>59</v>
      </c>
      <c r="P2078" s="3" t="s">
        <v>7033</v>
      </c>
      <c r="Q2078" s="3">
        <v>4.4000000000000004</v>
      </c>
      <c r="R2078" s="3" t="s">
        <v>67</v>
      </c>
      <c r="S2078" s="3">
        <v>1</v>
      </c>
      <c r="T2078" s="3" t="s">
        <v>8169</v>
      </c>
      <c r="U2078" s="3">
        <v>1</v>
      </c>
      <c r="V2078" s="3" t="s">
        <v>67</v>
      </c>
      <c r="W2078" s="3">
        <v>8</v>
      </c>
      <c r="X2078" s="3" t="s">
        <v>675</v>
      </c>
      <c r="Y2078" s="3">
        <v>3.6</v>
      </c>
      <c r="Z2078" s="3" t="s">
        <v>67</v>
      </c>
      <c r="AA2078" s="3">
        <v>0</v>
      </c>
      <c r="AB2078" s="3" t="s">
        <v>8170</v>
      </c>
      <c r="AC2078" s="3">
        <v>0</v>
      </c>
      <c r="AG2078" s="3" t="s">
        <v>137</v>
      </c>
      <c r="BC2078" s="3" t="s">
        <v>8171</v>
      </c>
      <c r="BE2078" s="3" t="s">
        <v>7043</v>
      </c>
      <c r="BF2078" s="3" t="s">
        <v>7044</v>
      </c>
      <c r="BG2078" s="3" t="s">
        <v>66</v>
      </c>
      <c r="BH2078" s="3" t="s">
        <v>137</v>
      </c>
      <c r="BI2078" s="3" t="s">
        <v>66</v>
      </c>
      <c r="BJ2078" s="3" t="s">
        <v>8172</v>
      </c>
      <c r="BK2078" s="3" t="s">
        <v>12452</v>
      </c>
    </row>
    <row r="2079" spans="1:63" x14ac:dyDescent="0.55000000000000004">
      <c r="A2079" s="3" t="s">
        <v>2795</v>
      </c>
      <c r="B2079" s="3" t="s">
        <v>63</v>
      </c>
      <c r="C2079" s="3">
        <v>116</v>
      </c>
      <c r="D2079" s="3" t="s">
        <v>2796</v>
      </c>
      <c r="F2079" s="3">
        <v>50.913395899999998</v>
      </c>
      <c r="G2079" s="3">
        <v>4.1940163999999998</v>
      </c>
      <c r="H2079" s="3" t="s">
        <v>2797</v>
      </c>
      <c r="I2079" s="3" t="s">
        <v>66</v>
      </c>
      <c r="J2079" s="3" t="s">
        <v>67</v>
      </c>
      <c r="K2079" s="3">
        <v>8</v>
      </c>
      <c r="L2079" s="3" t="s">
        <v>114</v>
      </c>
      <c r="M2079" s="3">
        <v>4.4000000000000004</v>
      </c>
      <c r="N2079" s="3" t="s">
        <v>67</v>
      </c>
      <c r="O2079" s="3">
        <v>16</v>
      </c>
      <c r="P2079" s="3" t="s">
        <v>639</v>
      </c>
      <c r="Q2079" s="3">
        <v>3.9</v>
      </c>
      <c r="R2079" s="3" t="s">
        <v>67</v>
      </c>
      <c r="S2079" s="3">
        <v>21</v>
      </c>
      <c r="T2079" s="3" t="s">
        <v>115</v>
      </c>
      <c r="U2079" s="3">
        <v>3.7</v>
      </c>
      <c r="V2079" s="3" t="s">
        <v>67</v>
      </c>
      <c r="W2079" s="3">
        <v>19</v>
      </c>
      <c r="X2079" s="3" t="s">
        <v>1280</v>
      </c>
      <c r="Y2079" s="3">
        <v>4.0999999999999996</v>
      </c>
      <c r="Z2079" s="3" t="s">
        <v>67</v>
      </c>
      <c r="AA2079" s="3">
        <v>20</v>
      </c>
      <c r="AB2079" s="3" t="s">
        <v>158</v>
      </c>
      <c r="AC2079" s="3">
        <v>2.7</v>
      </c>
      <c r="AG2079" s="3" t="s">
        <v>137</v>
      </c>
      <c r="AN2079" s="3" t="s">
        <v>2798</v>
      </c>
      <c r="AO2079" s="3" t="s">
        <v>73</v>
      </c>
      <c r="AP2079" s="3" t="s">
        <v>106</v>
      </c>
      <c r="AQ2079" s="3" t="s">
        <v>75</v>
      </c>
      <c r="AR2079" s="3" t="s">
        <v>106</v>
      </c>
      <c r="AS2079" s="3" t="s">
        <v>76</v>
      </c>
      <c r="AT2079" s="3" t="s">
        <v>106</v>
      </c>
      <c r="AU2079" s="3" t="s">
        <v>77</v>
      </c>
      <c r="AV2079" s="3" t="s">
        <v>106</v>
      </c>
      <c r="AW2079" s="3" t="s">
        <v>78</v>
      </c>
      <c r="AX2079" s="3" t="s">
        <v>106</v>
      </c>
      <c r="AY2079" s="3" t="s">
        <v>79</v>
      </c>
      <c r="AZ2079" s="3" t="s">
        <v>106</v>
      </c>
      <c r="BA2079" s="3" t="s">
        <v>80</v>
      </c>
      <c r="BB2079" s="3" t="s">
        <v>106</v>
      </c>
      <c r="BC2079" s="3" t="s">
        <v>2799</v>
      </c>
      <c r="BD2079" s="3">
        <v>5</v>
      </c>
      <c r="BE2079" s="3" t="s">
        <v>2800</v>
      </c>
      <c r="BF2079" s="3" t="s">
        <v>2801</v>
      </c>
      <c r="BG2079" s="3" t="s">
        <v>66</v>
      </c>
      <c r="BH2079" s="3" t="s">
        <v>137</v>
      </c>
      <c r="BI2079" s="3" t="s">
        <v>66</v>
      </c>
      <c r="BJ2079" s="3" t="s">
        <v>2802</v>
      </c>
      <c r="BK2079" s="3" t="s">
        <v>68</v>
      </c>
    </row>
    <row r="2080" spans="1:63" x14ac:dyDescent="0.55000000000000004">
      <c r="A2080" s="3" t="s">
        <v>11175</v>
      </c>
      <c r="B2080" s="3" t="s">
        <v>63</v>
      </c>
      <c r="C2080" s="3">
        <v>116</v>
      </c>
      <c r="D2080" s="3" t="s">
        <v>11176</v>
      </c>
      <c r="E2080" s="3" t="s">
        <v>11177</v>
      </c>
      <c r="F2080" s="3">
        <v>51.251517999999997</v>
      </c>
      <c r="G2080" s="3">
        <v>4.6202902999999997</v>
      </c>
      <c r="H2080" s="3" t="s">
        <v>11178</v>
      </c>
      <c r="I2080" s="3" t="s">
        <v>66</v>
      </c>
      <c r="J2080" s="3" t="s">
        <v>67</v>
      </c>
      <c r="K2080" s="3">
        <v>0</v>
      </c>
      <c r="L2080" s="3" t="s">
        <v>11179</v>
      </c>
      <c r="M2080" s="3">
        <v>0</v>
      </c>
      <c r="N2080" s="3" t="s">
        <v>67</v>
      </c>
      <c r="O2080" s="3">
        <v>1</v>
      </c>
      <c r="P2080" s="3" t="s">
        <v>11180</v>
      </c>
      <c r="Q2080" s="3">
        <v>5</v>
      </c>
      <c r="R2080" s="3" t="s">
        <v>67</v>
      </c>
      <c r="S2080" s="3">
        <v>0</v>
      </c>
      <c r="T2080" s="3" t="s">
        <v>11181</v>
      </c>
      <c r="U2080" s="3">
        <v>0</v>
      </c>
      <c r="V2080" s="3" t="s">
        <v>67</v>
      </c>
      <c r="W2080" s="3">
        <v>4</v>
      </c>
      <c r="X2080" s="3" t="s">
        <v>5046</v>
      </c>
      <c r="Y2080" s="3">
        <v>4.8</v>
      </c>
      <c r="Z2080" s="3" t="s">
        <v>67</v>
      </c>
      <c r="AA2080" s="3">
        <v>10</v>
      </c>
      <c r="AB2080" s="3" t="s">
        <v>11182</v>
      </c>
      <c r="AC2080" s="3">
        <v>4.5999999999999996</v>
      </c>
      <c r="AG2080" s="3" t="s">
        <v>1541</v>
      </c>
      <c r="AN2080" s="3" t="s">
        <v>11183</v>
      </c>
      <c r="AO2080" s="3" t="s">
        <v>73</v>
      </c>
      <c r="AP2080" s="3" t="s">
        <v>2289</v>
      </c>
      <c r="AQ2080" s="3" t="s">
        <v>75</v>
      </c>
      <c r="AR2080" s="3" t="s">
        <v>2289</v>
      </c>
      <c r="AS2080" s="3" t="s">
        <v>76</v>
      </c>
      <c r="AT2080" s="3" t="s">
        <v>2289</v>
      </c>
      <c r="AU2080" s="3" t="s">
        <v>77</v>
      </c>
      <c r="AV2080" s="3" t="s">
        <v>2289</v>
      </c>
      <c r="AW2080" s="3" t="s">
        <v>78</v>
      </c>
      <c r="AX2080" s="3" t="s">
        <v>2289</v>
      </c>
      <c r="AY2080" s="3" t="s">
        <v>79</v>
      </c>
      <c r="AZ2080" s="3" t="s">
        <v>2289</v>
      </c>
      <c r="BA2080" s="3" t="s">
        <v>80</v>
      </c>
      <c r="BB2080" s="3" t="s">
        <v>498</v>
      </c>
      <c r="BC2080" s="3" t="s">
        <v>11184</v>
      </c>
      <c r="BE2080" s="3" t="s">
        <v>10540</v>
      </c>
      <c r="BF2080" s="3" t="s">
        <v>10541</v>
      </c>
      <c r="BG2080" s="3" t="s">
        <v>66</v>
      </c>
      <c r="BH2080" s="3" t="s">
        <v>1541</v>
      </c>
      <c r="BI2080" s="3" t="s">
        <v>66</v>
      </c>
      <c r="BJ2080" s="3" t="s">
        <v>11185</v>
      </c>
      <c r="BK2080" s="3" t="s">
        <v>12452</v>
      </c>
    </row>
    <row r="2081" spans="1:63" x14ac:dyDescent="0.55000000000000004">
      <c r="A2081" s="3" t="s">
        <v>68</v>
      </c>
      <c r="B2081" s="3" t="s">
        <v>63</v>
      </c>
      <c r="C2081" s="3">
        <v>116</v>
      </c>
      <c r="D2081" s="3" t="s">
        <v>165</v>
      </c>
      <c r="F2081" s="3">
        <v>51.028919700000003</v>
      </c>
      <c r="G2081" s="3">
        <v>5.2728168000000002</v>
      </c>
      <c r="H2081" s="3" t="s">
        <v>166</v>
      </c>
      <c r="I2081" s="3" t="s">
        <v>66</v>
      </c>
      <c r="J2081" s="3" t="s">
        <v>67</v>
      </c>
      <c r="K2081" s="3">
        <v>4</v>
      </c>
      <c r="L2081" s="3" t="s">
        <v>167</v>
      </c>
      <c r="M2081" s="3">
        <v>4.8</v>
      </c>
      <c r="N2081" s="3" t="s">
        <v>67</v>
      </c>
      <c r="O2081" s="3">
        <v>15</v>
      </c>
      <c r="P2081" s="3" t="s">
        <v>168</v>
      </c>
      <c r="Q2081" s="3">
        <v>4.8</v>
      </c>
      <c r="R2081" s="3" t="s">
        <v>67</v>
      </c>
      <c r="S2081" s="3">
        <v>49</v>
      </c>
      <c r="T2081" s="3" t="s">
        <v>169</v>
      </c>
      <c r="U2081" s="3">
        <v>3.8</v>
      </c>
      <c r="V2081" s="3" t="s">
        <v>67</v>
      </c>
      <c r="W2081" s="3">
        <v>26</v>
      </c>
      <c r="X2081" s="3" t="s">
        <v>170</v>
      </c>
      <c r="Y2081" s="3">
        <v>4.2</v>
      </c>
      <c r="Z2081" s="3" t="s">
        <v>67</v>
      </c>
      <c r="AA2081" s="3">
        <v>4</v>
      </c>
      <c r="AB2081" s="3" t="s">
        <v>171</v>
      </c>
      <c r="AC2081" s="3">
        <v>4.8</v>
      </c>
      <c r="AG2081" s="3" t="s">
        <v>137</v>
      </c>
      <c r="BC2081" s="3" t="s">
        <v>172</v>
      </c>
      <c r="BD2081" s="3">
        <v>3.7</v>
      </c>
      <c r="BE2081" s="3" t="s">
        <v>173</v>
      </c>
      <c r="BF2081" s="3" t="s">
        <v>174</v>
      </c>
      <c r="BG2081" s="3" t="s">
        <v>66</v>
      </c>
      <c r="BH2081" s="3" t="s">
        <v>137</v>
      </c>
      <c r="BI2081" s="3" t="s">
        <v>66</v>
      </c>
      <c r="BJ2081" s="3" t="s">
        <v>175</v>
      </c>
      <c r="BK2081" s="3" t="s">
        <v>68</v>
      </c>
    </row>
    <row r="2082" spans="1:63" x14ac:dyDescent="0.55000000000000004">
      <c r="A2082" s="3" t="s">
        <v>12253</v>
      </c>
      <c r="B2082" s="3" t="s">
        <v>63</v>
      </c>
      <c r="C2082" s="3">
        <v>116</v>
      </c>
      <c r="D2082" s="3" t="s">
        <v>12964</v>
      </c>
      <c r="E2082" s="3" t="s">
        <v>12965</v>
      </c>
      <c r="F2082" s="3">
        <v>51.021953199999999</v>
      </c>
      <c r="G2082" s="3">
        <v>5.3121698999999998</v>
      </c>
      <c r="H2082" s="3" t="s">
        <v>12966</v>
      </c>
      <c r="I2082" s="3" t="s">
        <v>66</v>
      </c>
      <c r="J2082" s="3" t="s">
        <v>67</v>
      </c>
      <c r="K2082" s="3">
        <v>6</v>
      </c>
      <c r="L2082" s="3" t="s">
        <v>4656</v>
      </c>
      <c r="M2082" s="3">
        <v>4</v>
      </c>
      <c r="N2082" s="3" t="s">
        <v>67</v>
      </c>
      <c r="O2082" s="3">
        <v>4</v>
      </c>
      <c r="P2082" s="3" t="s">
        <v>171</v>
      </c>
      <c r="Q2082" s="3">
        <v>4.8</v>
      </c>
      <c r="R2082" s="3" t="s">
        <v>67</v>
      </c>
      <c r="S2082" s="3">
        <v>21</v>
      </c>
      <c r="T2082" s="3" t="s">
        <v>4674</v>
      </c>
      <c r="U2082" s="3">
        <v>4.5999999999999996</v>
      </c>
      <c r="V2082" s="3" t="s">
        <v>67</v>
      </c>
      <c r="W2082" s="3">
        <v>49</v>
      </c>
      <c r="X2082" s="3" t="s">
        <v>169</v>
      </c>
      <c r="Y2082" s="3">
        <v>3.8</v>
      </c>
      <c r="Z2082" s="3" t="s">
        <v>67</v>
      </c>
      <c r="AA2082" s="3">
        <v>6</v>
      </c>
      <c r="AB2082" s="3" t="s">
        <v>675</v>
      </c>
      <c r="AC2082" s="3">
        <v>3.8</v>
      </c>
      <c r="AG2082" s="3" t="s">
        <v>336</v>
      </c>
      <c r="AN2082" s="3" t="s">
        <v>12967</v>
      </c>
      <c r="BC2082" s="3" t="s">
        <v>12968</v>
      </c>
      <c r="BE2082" s="3" t="s">
        <v>173</v>
      </c>
      <c r="BF2082" s="3" t="s">
        <v>174</v>
      </c>
      <c r="BG2082" s="3" t="s">
        <v>66</v>
      </c>
      <c r="BH2082" s="3" t="s">
        <v>336</v>
      </c>
      <c r="BI2082" s="3" t="s">
        <v>66</v>
      </c>
      <c r="BJ2082" s="3" t="s">
        <v>12969</v>
      </c>
      <c r="BK2082" s="3" t="s">
        <v>12452</v>
      </c>
    </row>
    <row r="2083" spans="1:63" x14ac:dyDescent="0.55000000000000004">
      <c r="A2083" s="3" t="s">
        <v>4656</v>
      </c>
      <c r="B2083" s="3" t="s">
        <v>63</v>
      </c>
      <c r="C2083" s="3">
        <v>116</v>
      </c>
      <c r="D2083" s="3" t="s">
        <v>12250</v>
      </c>
      <c r="E2083" s="3" t="s">
        <v>12251</v>
      </c>
      <c r="F2083" s="3">
        <v>50.989117399999998</v>
      </c>
      <c r="G2083" s="3">
        <v>5.2716846000000004</v>
      </c>
      <c r="H2083" s="3" t="s">
        <v>12252</v>
      </c>
      <c r="I2083" s="3" t="s">
        <v>66</v>
      </c>
      <c r="J2083" s="3" t="s">
        <v>67</v>
      </c>
      <c r="K2083" s="3">
        <v>6</v>
      </c>
      <c r="L2083" s="3" t="s">
        <v>675</v>
      </c>
      <c r="M2083" s="3">
        <v>3.8</v>
      </c>
      <c r="N2083" s="3" t="s">
        <v>67</v>
      </c>
      <c r="O2083" s="3">
        <v>49</v>
      </c>
      <c r="P2083" s="3" t="s">
        <v>169</v>
      </c>
      <c r="Q2083" s="3">
        <v>3.8</v>
      </c>
      <c r="R2083" s="3" t="s">
        <v>67</v>
      </c>
      <c r="S2083" s="3">
        <v>4</v>
      </c>
      <c r="T2083" s="3" t="s">
        <v>171</v>
      </c>
      <c r="U2083" s="3">
        <v>4.8</v>
      </c>
      <c r="V2083" s="3" t="s">
        <v>67</v>
      </c>
      <c r="W2083" s="3">
        <v>0</v>
      </c>
      <c r="X2083" s="3" t="s">
        <v>12253</v>
      </c>
      <c r="Y2083" s="3">
        <v>0</v>
      </c>
      <c r="Z2083" s="3" t="s">
        <v>67</v>
      </c>
      <c r="AA2083" s="3">
        <v>2</v>
      </c>
      <c r="AB2083" s="3" t="s">
        <v>4655</v>
      </c>
      <c r="AC2083" s="3">
        <v>5</v>
      </c>
      <c r="AG2083" s="3" t="s">
        <v>336</v>
      </c>
      <c r="BC2083" s="3" t="s">
        <v>12254</v>
      </c>
      <c r="BD2083" s="3">
        <v>4</v>
      </c>
      <c r="BE2083" s="3" t="s">
        <v>173</v>
      </c>
      <c r="BF2083" s="3" t="s">
        <v>174</v>
      </c>
      <c r="BG2083" s="3" t="s">
        <v>66</v>
      </c>
      <c r="BH2083" s="3" t="s">
        <v>336</v>
      </c>
      <c r="BI2083" s="3" t="s">
        <v>66</v>
      </c>
      <c r="BJ2083" s="3" t="s">
        <v>12255</v>
      </c>
      <c r="BK2083" s="3" t="s">
        <v>12452</v>
      </c>
    </row>
    <row r="2084" spans="1:63" x14ac:dyDescent="0.55000000000000004">
      <c r="A2084" s="3" t="s">
        <v>4423</v>
      </c>
      <c r="B2084" s="3" t="s">
        <v>63</v>
      </c>
      <c r="C2084" s="3">
        <v>116</v>
      </c>
      <c r="D2084" s="3" t="s">
        <v>12953</v>
      </c>
      <c r="E2084" s="3" t="s">
        <v>12954</v>
      </c>
      <c r="F2084" s="3">
        <v>51.065736700000002</v>
      </c>
      <c r="G2084" s="3">
        <v>5.7299439000000003</v>
      </c>
      <c r="H2084" s="3" t="s">
        <v>12955</v>
      </c>
      <c r="I2084" s="3" t="s">
        <v>66</v>
      </c>
      <c r="J2084" s="3" t="s">
        <v>67</v>
      </c>
      <c r="K2084" s="3">
        <v>5</v>
      </c>
      <c r="L2084" s="3" t="s">
        <v>4368</v>
      </c>
      <c r="M2084" s="3">
        <v>3.8</v>
      </c>
      <c r="N2084" s="3" t="s">
        <v>67</v>
      </c>
      <c r="O2084" s="3">
        <v>1</v>
      </c>
      <c r="P2084" s="3" t="s">
        <v>12956</v>
      </c>
      <c r="Q2084" s="3">
        <v>5</v>
      </c>
      <c r="R2084" s="3" t="s">
        <v>67</v>
      </c>
      <c r="S2084" s="3">
        <v>0</v>
      </c>
      <c r="T2084" s="3" t="s">
        <v>12244</v>
      </c>
      <c r="U2084" s="3">
        <v>0</v>
      </c>
      <c r="V2084" s="3" t="s">
        <v>67</v>
      </c>
      <c r="W2084" s="3">
        <v>62</v>
      </c>
      <c r="X2084" s="3" t="s">
        <v>574</v>
      </c>
      <c r="Y2084" s="3">
        <v>4.5</v>
      </c>
      <c r="Z2084" s="3" t="s">
        <v>67</v>
      </c>
      <c r="AA2084" s="3">
        <v>23</v>
      </c>
      <c r="AB2084" s="3" t="s">
        <v>12957</v>
      </c>
      <c r="AC2084" s="3">
        <v>3.7</v>
      </c>
      <c r="AG2084" s="3" t="s">
        <v>137</v>
      </c>
      <c r="AN2084" s="3" t="s">
        <v>12958</v>
      </c>
      <c r="AO2084" s="3" t="s">
        <v>73</v>
      </c>
      <c r="AP2084" s="3" t="s">
        <v>498</v>
      </c>
      <c r="AQ2084" s="3" t="s">
        <v>75</v>
      </c>
      <c r="AR2084" s="3" t="s">
        <v>12959</v>
      </c>
      <c r="AS2084" s="3" t="s">
        <v>76</v>
      </c>
      <c r="AT2084" s="3" t="s">
        <v>12959</v>
      </c>
      <c r="AU2084" s="3" t="s">
        <v>77</v>
      </c>
      <c r="AV2084" s="3" t="s">
        <v>12960</v>
      </c>
      <c r="AW2084" s="3" t="s">
        <v>78</v>
      </c>
      <c r="AX2084" s="3" t="s">
        <v>12959</v>
      </c>
      <c r="AY2084" s="3" t="s">
        <v>79</v>
      </c>
      <c r="AZ2084" s="3" t="s">
        <v>12961</v>
      </c>
      <c r="BA2084" s="3" t="s">
        <v>80</v>
      </c>
      <c r="BB2084" s="3" t="s">
        <v>498</v>
      </c>
      <c r="BC2084" s="3" t="s">
        <v>12962</v>
      </c>
      <c r="BE2084" s="3" t="s">
        <v>4426</v>
      </c>
      <c r="BF2084" s="3" t="s">
        <v>4427</v>
      </c>
      <c r="BG2084" s="3" t="s">
        <v>66</v>
      </c>
      <c r="BH2084" s="3" t="s">
        <v>137</v>
      </c>
      <c r="BI2084" s="3" t="s">
        <v>66</v>
      </c>
      <c r="BJ2084" s="3" t="s">
        <v>12963</v>
      </c>
      <c r="BK2084" s="3" t="s">
        <v>12452</v>
      </c>
    </row>
    <row r="2085" spans="1:63" x14ac:dyDescent="0.55000000000000004">
      <c r="A2085" s="3" t="s">
        <v>13198</v>
      </c>
      <c r="B2085" s="3" t="s">
        <v>63</v>
      </c>
      <c r="C2085" s="3">
        <v>116</v>
      </c>
      <c r="D2085" s="3" t="s">
        <v>13199</v>
      </c>
      <c r="E2085" s="3" t="s">
        <v>13200</v>
      </c>
      <c r="F2085" s="3">
        <v>50.6194694</v>
      </c>
      <c r="G2085" s="3">
        <v>5.5546904000000001</v>
      </c>
      <c r="H2085" s="3" t="s">
        <v>13201</v>
      </c>
      <c r="I2085" s="3" t="s">
        <v>66</v>
      </c>
      <c r="J2085" s="3" t="s">
        <v>67</v>
      </c>
      <c r="K2085" s="3">
        <v>31</v>
      </c>
      <c r="L2085" s="3" t="s">
        <v>13202</v>
      </c>
      <c r="M2085" s="3">
        <v>4.5999999999999996</v>
      </c>
      <c r="N2085" s="3" t="s">
        <v>67</v>
      </c>
      <c r="O2085" s="3">
        <v>12</v>
      </c>
      <c r="P2085" s="3" t="s">
        <v>13203</v>
      </c>
      <c r="Q2085" s="3">
        <v>5</v>
      </c>
      <c r="R2085" s="3" t="s">
        <v>67</v>
      </c>
      <c r="S2085" s="3">
        <v>28</v>
      </c>
      <c r="T2085" s="3" t="s">
        <v>13204</v>
      </c>
      <c r="U2085" s="3">
        <v>4.3</v>
      </c>
      <c r="V2085" s="3" t="s">
        <v>67</v>
      </c>
      <c r="W2085" s="3">
        <v>4</v>
      </c>
      <c r="X2085" s="3" t="s">
        <v>13205</v>
      </c>
      <c r="Y2085" s="3">
        <v>5</v>
      </c>
      <c r="Z2085" s="3" t="s">
        <v>67</v>
      </c>
      <c r="AA2085" s="3">
        <v>24</v>
      </c>
      <c r="AB2085" s="3" t="s">
        <v>13206</v>
      </c>
      <c r="AC2085" s="3">
        <v>4.7</v>
      </c>
      <c r="AG2085" s="3" t="s">
        <v>12181</v>
      </c>
      <c r="AH2085" s="3" t="s">
        <v>9409</v>
      </c>
      <c r="AI2085" s="3" t="s">
        <v>11723</v>
      </c>
      <c r="AJ2085" s="3" t="s">
        <v>13207</v>
      </c>
      <c r="AK2085" s="3" t="s">
        <v>11724</v>
      </c>
      <c r="AN2085" s="3" t="s">
        <v>13208</v>
      </c>
      <c r="AO2085" s="3" t="s">
        <v>73</v>
      </c>
      <c r="AP2085" s="3" t="s">
        <v>3254</v>
      </c>
      <c r="AQ2085" s="3" t="s">
        <v>75</v>
      </c>
      <c r="AR2085" s="3" t="s">
        <v>3254</v>
      </c>
      <c r="AS2085" s="3" t="s">
        <v>76</v>
      </c>
      <c r="AT2085" s="3" t="s">
        <v>3254</v>
      </c>
      <c r="AU2085" s="3" t="s">
        <v>77</v>
      </c>
      <c r="AV2085" s="3" t="s">
        <v>3254</v>
      </c>
      <c r="AW2085" s="3" t="s">
        <v>78</v>
      </c>
      <c r="AX2085" s="3" t="s">
        <v>3254</v>
      </c>
      <c r="AY2085" s="3" t="s">
        <v>79</v>
      </c>
      <c r="AZ2085" s="3" t="s">
        <v>3254</v>
      </c>
      <c r="BA2085" s="3" t="s">
        <v>80</v>
      </c>
      <c r="BB2085" s="3" t="s">
        <v>498</v>
      </c>
      <c r="BC2085" s="3" t="s">
        <v>13209</v>
      </c>
      <c r="BD2085" s="3">
        <v>5</v>
      </c>
      <c r="BE2085" s="3" t="s">
        <v>11551</v>
      </c>
      <c r="BF2085" s="3" t="s">
        <v>11552</v>
      </c>
      <c r="BG2085" s="3" t="s">
        <v>66</v>
      </c>
      <c r="BH2085" s="3" t="s">
        <v>12181</v>
      </c>
      <c r="BI2085" s="3" t="s">
        <v>66</v>
      </c>
      <c r="BJ2085" s="3" t="s">
        <v>13210</v>
      </c>
      <c r="BK2085" s="3" t="s">
        <v>12452</v>
      </c>
    </row>
    <row r="2086" spans="1:63" x14ac:dyDescent="0.55000000000000004">
      <c r="A2086" s="3" t="s">
        <v>11568</v>
      </c>
      <c r="B2086" s="3" t="s">
        <v>63</v>
      </c>
      <c r="C2086" s="3">
        <v>116</v>
      </c>
      <c r="D2086" s="3" t="s">
        <v>11569</v>
      </c>
      <c r="E2086" s="3" t="s">
        <v>11570</v>
      </c>
      <c r="F2086" s="3">
        <v>50.502516700000001</v>
      </c>
      <c r="G2086" s="3">
        <v>4.7921081000000001</v>
      </c>
      <c r="H2086" s="3" t="s">
        <v>10067</v>
      </c>
      <c r="I2086" s="3" t="s">
        <v>66</v>
      </c>
      <c r="AG2086" s="3" t="s">
        <v>5268</v>
      </c>
      <c r="AH2086" s="3" t="s">
        <v>5372</v>
      </c>
      <c r="AI2086" s="3" t="s">
        <v>6372</v>
      </c>
      <c r="AJ2086" s="3" t="s">
        <v>6373</v>
      </c>
      <c r="AK2086" s="3" t="s">
        <v>6567</v>
      </c>
      <c r="AL2086" s="3" t="s">
        <v>5374</v>
      </c>
      <c r="AM2086" s="3" t="s">
        <v>6374</v>
      </c>
      <c r="AN2086" s="3" t="s">
        <v>11571</v>
      </c>
      <c r="AO2086" s="3" t="s">
        <v>73</v>
      </c>
      <c r="AP2086" s="3" t="s">
        <v>1348</v>
      </c>
      <c r="AQ2086" s="3" t="s">
        <v>75</v>
      </c>
      <c r="AR2086" s="3" t="s">
        <v>1348</v>
      </c>
      <c r="AS2086" s="3" t="s">
        <v>76</v>
      </c>
      <c r="AT2086" s="3" t="s">
        <v>1348</v>
      </c>
      <c r="AU2086" s="3" t="s">
        <v>77</v>
      </c>
      <c r="AV2086" s="3" t="s">
        <v>1348</v>
      </c>
      <c r="AW2086" s="3" t="s">
        <v>78</v>
      </c>
      <c r="AX2086" s="3" t="s">
        <v>1348</v>
      </c>
      <c r="AY2086" s="3" t="s">
        <v>79</v>
      </c>
      <c r="AZ2086" s="3" t="s">
        <v>1348</v>
      </c>
      <c r="BA2086" s="3" t="s">
        <v>80</v>
      </c>
      <c r="BB2086" s="3" t="s">
        <v>821</v>
      </c>
      <c r="BC2086" s="3" t="s">
        <v>11572</v>
      </c>
      <c r="BD2086" s="3">
        <v>4</v>
      </c>
      <c r="BE2086" s="3" t="s">
        <v>10069</v>
      </c>
      <c r="BF2086" s="3" t="s">
        <v>10077</v>
      </c>
      <c r="BG2086" s="3" t="s">
        <v>66</v>
      </c>
      <c r="BH2086" s="3" t="s">
        <v>5268</v>
      </c>
      <c r="BI2086" s="3" t="s">
        <v>66</v>
      </c>
      <c r="BJ2086" s="3" t="s">
        <v>11573</v>
      </c>
      <c r="BK2086" s="3" t="s">
        <v>12452</v>
      </c>
    </row>
    <row r="2087" spans="1:63" x14ac:dyDescent="0.55000000000000004">
      <c r="A2087" s="3" t="s">
        <v>8353</v>
      </c>
      <c r="B2087" s="3" t="s">
        <v>63</v>
      </c>
      <c r="C2087" s="3">
        <v>116</v>
      </c>
      <c r="D2087" s="3" t="s">
        <v>8354</v>
      </c>
      <c r="E2087" s="3" t="s">
        <v>8355</v>
      </c>
      <c r="F2087" s="3">
        <v>50.411384300000002</v>
      </c>
      <c r="G2087" s="3">
        <v>4.4358699000000001</v>
      </c>
      <c r="H2087" s="3" t="s">
        <v>7048</v>
      </c>
      <c r="I2087" s="3" t="s">
        <v>66</v>
      </c>
      <c r="J2087" s="3" t="s">
        <v>67</v>
      </c>
      <c r="K2087" s="3">
        <v>57</v>
      </c>
      <c r="L2087" s="3" t="s">
        <v>8356</v>
      </c>
      <c r="M2087" s="3">
        <v>4.3</v>
      </c>
      <c r="N2087" s="3" t="s">
        <v>67</v>
      </c>
      <c r="O2087" s="3">
        <v>62</v>
      </c>
      <c r="P2087" s="3" t="s">
        <v>6899</v>
      </c>
      <c r="Q2087" s="3">
        <v>4.4000000000000004</v>
      </c>
      <c r="R2087" s="3" t="s">
        <v>67</v>
      </c>
      <c r="S2087" s="3">
        <v>96</v>
      </c>
      <c r="T2087" s="3" t="s">
        <v>8357</v>
      </c>
      <c r="U2087" s="3">
        <v>4.2</v>
      </c>
      <c r="V2087" s="3" t="s">
        <v>67</v>
      </c>
      <c r="W2087" s="3">
        <v>39</v>
      </c>
      <c r="X2087" s="3" t="s">
        <v>8358</v>
      </c>
      <c r="Y2087" s="3">
        <v>4.5999999999999996</v>
      </c>
      <c r="AG2087" s="3" t="s">
        <v>6901</v>
      </c>
      <c r="AH2087" s="3" t="s">
        <v>6902</v>
      </c>
      <c r="AI2087" s="3" t="s">
        <v>1541</v>
      </c>
      <c r="AJ2087" s="3" t="s">
        <v>6905</v>
      </c>
      <c r="AK2087" s="3" t="s">
        <v>8359</v>
      </c>
      <c r="AL2087" s="3" t="s">
        <v>8360</v>
      </c>
      <c r="AM2087" s="3" t="s">
        <v>8361</v>
      </c>
      <c r="AN2087" s="3" t="s">
        <v>8362</v>
      </c>
      <c r="AO2087" s="3" t="s">
        <v>73</v>
      </c>
      <c r="AP2087" s="3" t="s">
        <v>8363</v>
      </c>
      <c r="AQ2087" s="3" t="s">
        <v>75</v>
      </c>
      <c r="AR2087" s="3" t="s">
        <v>8363</v>
      </c>
      <c r="AS2087" s="3" t="s">
        <v>76</v>
      </c>
      <c r="AT2087" s="3" t="s">
        <v>8363</v>
      </c>
      <c r="AU2087" s="3" t="s">
        <v>77</v>
      </c>
      <c r="AV2087" s="3" t="s">
        <v>8363</v>
      </c>
      <c r="AW2087" s="3" t="s">
        <v>78</v>
      </c>
      <c r="AX2087" s="3" t="s">
        <v>8363</v>
      </c>
      <c r="AY2087" s="3" t="s">
        <v>79</v>
      </c>
      <c r="AZ2087" s="3" t="s">
        <v>3427</v>
      </c>
      <c r="BA2087" s="3" t="s">
        <v>80</v>
      </c>
      <c r="BB2087" s="3" t="s">
        <v>498</v>
      </c>
      <c r="BC2087" s="3" t="s">
        <v>8364</v>
      </c>
      <c r="BD2087" s="3">
        <v>4.0999999999999996</v>
      </c>
      <c r="BE2087" s="3" t="s">
        <v>7371</v>
      </c>
      <c r="BF2087" s="3" t="s">
        <v>7405</v>
      </c>
      <c r="BG2087" s="3" t="s">
        <v>66</v>
      </c>
      <c r="BH2087" s="3" t="s">
        <v>6901</v>
      </c>
      <c r="BI2087" s="3" t="s">
        <v>66</v>
      </c>
      <c r="BJ2087" s="3" t="s">
        <v>8365</v>
      </c>
      <c r="BK2087" s="3" t="s">
        <v>12452</v>
      </c>
    </row>
    <row r="2088" spans="1:63" x14ac:dyDescent="0.55000000000000004">
      <c r="A2088" s="3" t="s">
        <v>7385</v>
      </c>
      <c r="B2088" s="3" t="s">
        <v>63</v>
      </c>
      <c r="C2088" s="3">
        <v>116</v>
      </c>
      <c r="D2088" s="3" t="s">
        <v>7386</v>
      </c>
      <c r="E2088" s="3" t="s">
        <v>7387</v>
      </c>
      <c r="F2088" s="3">
        <v>50.479926499999998</v>
      </c>
      <c r="G2088" s="3">
        <v>4.1497510000000002</v>
      </c>
      <c r="H2088" s="3" t="s">
        <v>7388</v>
      </c>
      <c r="I2088" s="3" t="s">
        <v>66</v>
      </c>
      <c r="J2088" s="3" t="s">
        <v>67</v>
      </c>
      <c r="K2088" s="3">
        <v>29</v>
      </c>
      <c r="L2088" s="3" t="s">
        <v>6951</v>
      </c>
      <c r="M2088" s="3">
        <v>4.7</v>
      </c>
      <c r="N2088" s="3" t="s">
        <v>67</v>
      </c>
      <c r="O2088" s="3">
        <v>0</v>
      </c>
      <c r="P2088" s="3" t="s">
        <v>3164</v>
      </c>
      <c r="Q2088" s="3">
        <v>0</v>
      </c>
      <c r="R2088" s="3" t="s">
        <v>67</v>
      </c>
      <c r="S2088" s="3">
        <v>43</v>
      </c>
      <c r="T2088" s="3" t="s">
        <v>6955</v>
      </c>
      <c r="U2088" s="3">
        <v>3.7</v>
      </c>
      <c r="V2088" s="3" t="s">
        <v>67</v>
      </c>
      <c r="W2088" s="3">
        <v>0</v>
      </c>
      <c r="X2088" s="3" t="s">
        <v>7342</v>
      </c>
      <c r="Y2088" s="3">
        <v>0</v>
      </c>
      <c r="Z2088" s="3" t="s">
        <v>67</v>
      </c>
      <c r="AA2088" s="3">
        <v>12</v>
      </c>
      <c r="AB2088" s="3" t="s">
        <v>6171</v>
      </c>
      <c r="AC2088" s="3">
        <v>4</v>
      </c>
      <c r="AG2088" s="3" t="s">
        <v>137</v>
      </c>
      <c r="BC2088" s="3" t="s">
        <v>7389</v>
      </c>
      <c r="BE2088" s="3" t="s">
        <v>6437</v>
      </c>
      <c r="BF2088" s="3" t="s">
        <v>6957</v>
      </c>
      <c r="BG2088" s="3" t="s">
        <v>66</v>
      </c>
      <c r="BH2088" s="3" t="s">
        <v>137</v>
      </c>
      <c r="BI2088" s="3" t="s">
        <v>66</v>
      </c>
      <c r="BJ2088" s="3" t="s">
        <v>7390</v>
      </c>
      <c r="BK2088" s="3" t="s">
        <v>12452</v>
      </c>
    </row>
    <row r="2089" spans="1:63" x14ac:dyDescent="0.55000000000000004">
      <c r="A2089" s="1" t="s">
        <v>6165</v>
      </c>
      <c r="B2089" s="1" t="s">
        <v>63</v>
      </c>
      <c r="C2089" s="1">
        <v>116</v>
      </c>
      <c r="D2089" s="1" t="s">
        <v>14212</v>
      </c>
      <c r="E2089" s="1"/>
      <c r="F2089" s="1">
        <v>50.415701400000003</v>
      </c>
      <c r="G2089" s="1">
        <v>3.8624931</v>
      </c>
      <c r="H2089" s="1" t="s">
        <v>14213</v>
      </c>
      <c r="I2089" s="1" t="s">
        <v>66</v>
      </c>
      <c r="J2089" s="1" t="s">
        <v>67</v>
      </c>
      <c r="K2089" s="1">
        <v>36</v>
      </c>
      <c r="L2089" s="1" t="s">
        <v>6172</v>
      </c>
      <c r="M2089" s="1">
        <v>3.7</v>
      </c>
      <c r="N2089" s="1" t="s">
        <v>67</v>
      </c>
      <c r="O2089" s="1">
        <v>183</v>
      </c>
      <c r="P2089" s="1" t="s">
        <v>6168</v>
      </c>
      <c r="Q2089" s="1">
        <v>4.5</v>
      </c>
      <c r="R2089" s="1" t="s">
        <v>67</v>
      </c>
      <c r="S2089" s="1">
        <v>51</v>
      </c>
      <c r="T2089" s="1" t="s">
        <v>6170</v>
      </c>
      <c r="U2089" s="1">
        <v>3.9</v>
      </c>
      <c r="V2089" s="1" t="s">
        <v>67</v>
      </c>
      <c r="W2089" s="1">
        <v>1</v>
      </c>
      <c r="X2089" s="1" t="s">
        <v>7114</v>
      </c>
      <c r="Y2089" s="1">
        <v>5</v>
      </c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 t="s">
        <v>14214</v>
      </c>
      <c r="BD2089" s="1"/>
      <c r="BE2089" s="1" t="s">
        <v>6615</v>
      </c>
      <c r="BF2089" s="1" t="s">
        <v>7395</v>
      </c>
      <c r="BG2089" s="1" t="s">
        <v>66</v>
      </c>
      <c r="BH2089" s="1" t="s">
        <v>66</v>
      </c>
      <c r="BI2089" s="1"/>
      <c r="BJ2089" s="1" t="s">
        <v>14215</v>
      </c>
      <c r="BK2089" s="3" t="s">
        <v>2880</v>
      </c>
    </row>
    <row r="2090" spans="1:63" x14ac:dyDescent="0.55000000000000004">
      <c r="A2090" s="3" t="s">
        <v>5284</v>
      </c>
      <c r="B2090" s="3" t="s">
        <v>63</v>
      </c>
      <c r="C2090" s="3">
        <v>116</v>
      </c>
      <c r="D2090" s="3" t="s">
        <v>5285</v>
      </c>
      <c r="E2090" s="3" t="s">
        <v>5286</v>
      </c>
      <c r="F2090" s="3">
        <v>51.211555500000003</v>
      </c>
      <c r="G2090" s="3">
        <v>2.9133022999999998</v>
      </c>
      <c r="H2090" s="3" t="s">
        <v>5287</v>
      </c>
      <c r="I2090" s="3" t="s">
        <v>66</v>
      </c>
      <c r="J2090" s="3" t="s">
        <v>67</v>
      </c>
      <c r="K2090" s="3">
        <v>2173</v>
      </c>
      <c r="L2090" s="3" t="s">
        <v>5288</v>
      </c>
      <c r="M2090" s="3">
        <v>4.2</v>
      </c>
      <c r="N2090" s="3" t="s">
        <v>67</v>
      </c>
      <c r="O2090" s="3">
        <v>388</v>
      </c>
      <c r="P2090" s="3" t="s">
        <v>5289</v>
      </c>
      <c r="Q2090" s="3">
        <v>4</v>
      </c>
      <c r="R2090" s="3" t="s">
        <v>67</v>
      </c>
      <c r="S2090" s="3">
        <v>981</v>
      </c>
      <c r="T2090" s="3" t="s">
        <v>5290</v>
      </c>
      <c r="U2090" s="3">
        <v>4</v>
      </c>
      <c r="V2090" s="3" t="s">
        <v>67</v>
      </c>
      <c r="W2090" s="3">
        <v>216</v>
      </c>
      <c r="X2090" s="3" t="s">
        <v>5291</v>
      </c>
      <c r="Y2090" s="3">
        <v>3.9</v>
      </c>
      <c r="Z2090" s="3" t="s">
        <v>67</v>
      </c>
      <c r="AA2090" s="3">
        <v>837</v>
      </c>
      <c r="AB2090" s="3" t="s">
        <v>5254</v>
      </c>
      <c r="AC2090" s="3">
        <v>3.9</v>
      </c>
      <c r="AG2090" s="3" t="s">
        <v>5268</v>
      </c>
      <c r="AN2090" s="3" t="s">
        <v>5292</v>
      </c>
      <c r="AO2090" s="3" t="s">
        <v>73</v>
      </c>
      <c r="AP2090" s="3" t="s">
        <v>1348</v>
      </c>
      <c r="AQ2090" s="3" t="s">
        <v>75</v>
      </c>
      <c r="AR2090" s="3" t="s">
        <v>1348</v>
      </c>
      <c r="AS2090" s="3" t="s">
        <v>76</v>
      </c>
      <c r="AT2090" s="3" t="s">
        <v>1348</v>
      </c>
      <c r="AU2090" s="3" t="s">
        <v>77</v>
      </c>
      <c r="AV2090" s="3" t="s">
        <v>1348</v>
      </c>
      <c r="AW2090" s="3" t="s">
        <v>78</v>
      </c>
      <c r="AX2090" s="3" t="s">
        <v>1348</v>
      </c>
      <c r="AY2090" s="3" t="s">
        <v>79</v>
      </c>
      <c r="AZ2090" s="3" t="s">
        <v>1348</v>
      </c>
      <c r="BA2090" s="3" t="s">
        <v>80</v>
      </c>
      <c r="BB2090" s="3" t="s">
        <v>498</v>
      </c>
      <c r="BC2090" s="3" t="s">
        <v>5293</v>
      </c>
      <c r="BD2090" s="3">
        <v>3.7</v>
      </c>
      <c r="BE2090" s="3" t="s">
        <v>1050</v>
      </c>
      <c r="BF2090" s="3" t="s">
        <v>1051</v>
      </c>
      <c r="BG2090" s="3" t="s">
        <v>66</v>
      </c>
      <c r="BH2090" s="3" t="s">
        <v>5268</v>
      </c>
      <c r="BI2090" s="3" t="s">
        <v>66</v>
      </c>
      <c r="BJ2090" s="3" t="s">
        <v>5294</v>
      </c>
      <c r="BK2090" s="3" t="s">
        <v>12452</v>
      </c>
    </row>
    <row r="2091" spans="1:63" x14ac:dyDescent="0.55000000000000004">
      <c r="A2091" s="3" t="s">
        <v>5128</v>
      </c>
      <c r="B2091" s="3" t="s">
        <v>63</v>
      </c>
      <c r="C2091" s="3">
        <v>116</v>
      </c>
      <c r="D2091" s="3" t="s">
        <v>5129</v>
      </c>
      <c r="F2091" s="3">
        <v>51.027286699999998</v>
      </c>
      <c r="G2091" s="3">
        <v>3.0439007999999999</v>
      </c>
      <c r="H2091" s="3" t="s">
        <v>1448</v>
      </c>
      <c r="I2091" s="3" t="s">
        <v>66</v>
      </c>
      <c r="J2091" s="3" t="s">
        <v>67</v>
      </c>
      <c r="K2091" s="3">
        <v>5</v>
      </c>
      <c r="L2091" s="3" t="s">
        <v>68</v>
      </c>
      <c r="M2091" s="3">
        <v>3.8</v>
      </c>
      <c r="N2091" s="3" t="s">
        <v>67</v>
      </c>
      <c r="O2091" s="3">
        <v>0</v>
      </c>
      <c r="P2091" s="3" t="s">
        <v>5118</v>
      </c>
      <c r="Q2091" s="3">
        <v>0</v>
      </c>
      <c r="R2091" s="3" t="s">
        <v>67</v>
      </c>
      <c r="S2091" s="3">
        <v>11</v>
      </c>
      <c r="T2091" s="3" t="s">
        <v>266</v>
      </c>
      <c r="U2091" s="3">
        <v>3.1</v>
      </c>
      <c r="V2091" s="3" t="s">
        <v>67</v>
      </c>
      <c r="W2091" s="3">
        <v>5</v>
      </c>
      <c r="X2091" s="3" t="s">
        <v>5130</v>
      </c>
      <c r="Y2091" s="3">
        <v>4.8</v>
      </c>
      <c r="AG2091" s="3" t="s">
        <v>92</v>
      </c>
      <c r="BC2091" s="3" t="s">
        <v>1453</v>
      </c>
      <c r="BE2091" s="3" t="s">
        <v>1454</v>
      </c>
      <c r="BF2091" s="3" t="s">
        <v>1455</v>
      </c>
      <c r="BG2091" s="3" t="s">
        <v>66</v>
      </c>
      <c r="BH2091" s="3" t="s">
        <v>92</v>
      </c>
      <c r="BI2091" s="3" t="s">
        <v>66</v>
      </c>
      <c r="BJ2091" s="3" t="s">
        <v>5131</v>
      </c>
      <c r="BK2091" s="3" t="s">
        <v>12452</v>
      </c>
    </row>
    <row r="2092" spans="1:63" x14ac:dyDescent="0.55000000000000004">
      <c r="A2092" s="3" t="s">
        <v>7355</v>
      </c>
      <c r="B2092" s="3" t="s">
        <v>63</v>
      </c>
      <c r="C2092" s="3">
        <v>116</v>
      </c>
      <c r="D2092" s="3" t="s">
        <v>7356</v>
      </c>
      <c r="E2092" s="3" t="s">
        <v>7357</v>
      </c>
      <c r="F2092" s="3">
        <v>51.1221879</v>
      </c>
      <c r="G2092" s="3">
        <v>4.0815945999999999</v>
      </c>
      <c r="H2092" s="3" t="s">
        <v>7358</v>
      </c>
      <c r="I2092" s="3" t="s">
        <v>66</v>
      </c>
      <c r="J2092" s="3" t="s">
        <v>67</v>
      </c>
      <c r="K2092" s="3">
        <v>0</v>
      </c>
      <c r="L2092" s="3" t="s">
        <v>7359</v>
      </c>
      <c r="M2092" s="3">
        <v>0</v>
      </c>
      <c r="N2092" s="3" t="s">
        <v>67</v>
      </c>
      <c r="O2092" s="3">
        <v>24</v>
      </c>
      <c r="P2092" s="3" t="s">
        <v>2529</v>
      </c>
      <c r="Q2092" s="3">
        <v>4</v>
      </c>
      <c r="R2092" s="3" t="s">
        <v>67</v>
      </c>
      <c r="S2092" s="3">
        <v>4</v>
      </c>
      <c r="T2092" s="3" t="s">
        <v>3541</v>
      </c>
      <c r="U2092" s="3">
        <v>4.8</v>
      </c>
      <c r="V2092" s="3" t="s">
        <v>67</v>
      </c>
      <c r="W2092" s="3">
        <v>8</v>
      </c>
      <c r="X2092" s="3" t="s">
        <v>3111</v>
      </c>
      <c r="Y2092" s="3">
        <v>4</v>
      </c>
      <c r="Z2092" s="3" t="s">
        <v>67</v>
      </c>
      <c r="AA2092" s="3">
        <v>1</v>
      </c>
      <c r="AB2092" s="3" t="s">
        <v>7360</v>
      </c>
      <c r="AC2092" s="3">
        <v>5</v>
      </c>
      <c r="AG2092" s="3" t="s">
        <v>137</v>
      </c>
      <c r="BC2092" s="3" t="s">
        <v>7361</v>
      </c>
      <c r="BE2092" s="3" t="s">
        <v>3706</v>
      </c>
      <c r="BF2092" s="3" t="s">
        <v>3707</v>
      </c>
      <c r="BG2092" s="3" t="s">
        <v>66</v>
      </c>
      <c r="BH2092" s="3" t="s">
        <v>137</v>
      </c>
      <c r="BI2092" s="3" t="s">
        <v>66</v>
      </c>
      <c r="BJ2092" s="3" t="s">
        <v>7362</v>
      </c>
      <c r="BK2092" s="3" t="s">
        <v>12452</v>
      </c>
    </row>
    <row r="2093" spans="1:63" x14ac:dyDescent="0.55000000000000004">
      <c r="A2093" s="3" t="s">
        <v>1072</v>
      </c>
      <c r="B2093" s="3" t="s">
        <v>63</v>
      </c>
      <c r="C2093" s="3">
        <v>116</v>
      </c>
      <c r="D2093" s="3" t="s">
        <v>1073</v>
      </c>
      <c r="E2093" s="3" t="s">
        <v>421</v>
      </c>
      <c r="F2093" s="3">
        <v>50.919825899999999</v>
      </c>
      <c r="G2093" s="3">
        <v>3.8614961000000001</v>
      </c>
      <c r="H2093" s="3" t="s">
        <v>1074</v>
      </c>
      <c r="I2093" s="3" t="s">
        <v>66</v>
      </c>
      <c r="J2093" s="3" t="s">
        <v>67</v>
      </c>
      <c r="K2093" s="3">
        <v>23</v>
      </c>
      <c r="L2093" s="3" t="s">
        <v>140</v>
      </c>
      <c r="M2093" s="3">
        <v>3.7</v>
      </c>
      <c r="N2093" s="3" t="s">
        <v>67</v>
      </c>
      <c r="O2093" s="3">
        <v>24</v>
      </c>
      <c r="P2093" s="3" t="s">
        <v>144</v>
      </c>
      <c r="Q2093" s="3">
        <v>4.2</v>
      </c>
      <c r="R2093" s="3" t="s">
        <v>67</v>
      </c>
      <c r="S2093" s="3">
        <v>5</v>
      </c>
      <c r="T2093" s="3" t="s">
        <v>215</v>
      </c>
      <c r="U2093" s="3">
        <v>4.8</v>
      </c>
      <c r="V2093" s="3" t="s">
        <v>67</v>
      </c>
      <c r="W2093" s="3">
        <v>8</v>
      </c>
      <c r="X2093" s="3" t="s">
        <v>146</v>
      </c>
      <c r="Y2093" s="3">
        <v>4.5</v>
      </c>
      <c r="Z2093" s="3" t="s">
        <v>67</v>
      </c>
      <c r="AA2093" s="3">
        <v>50</v>
      </c>
      <c r="AB2093" s="3" t="s">
        <v>179</v>
      </c>
      <c r="AC2093" s="3">
        <v>4.3</v>
      </c>
      <c r="AG2093" s="3" t="s">
        <v>92</v>
      </c>
      <c r="AH2093" s="3" t="s">
        <v>137</v>
      </c>
      <c r="AO2093" s="3" t="s">
        <v>73</v>
      </c>
      <c r="AP2093" s="3" t="s">
        <v>276</v>
      </c>
      <c r="AQ2093" s="3" t="s">
        <v>75</v>
      </c>
      <c r="AR2093" s="3" t="s">
        <v>276</v>
      </c>
      <c r="AS2093" s="3" t="s">
        <v>76</v>
      </c>
      <c r="AT2093" s="3" t="s">
        <v>276</v>
      </c>
      <c r="AU2093" s="3" t="s">
        <v>77</v>
      </c>
      <c r="AV2093" s="3" t="s">
        <v>276</v>
      </c>
      <c r="AW2093" s="3" t="s">
        <v>78</v>
      </c>
      <c r="AX2093" s="3" t="s">
        <v>276</v>
      </c>
      <c r="AY2093" s="3" t="s">
        <v>79</v>
      </c>
      <c r="AZ2093" s="3" t="s">
        <v>276</v>
      </c>
      <c r="BA2093" s="3" t="s">
        <v>80</v>
      </c>
      <c r="BB2093" s="3" t="s">
        <v>276</v>
      </c>
      <c r="BC2093" s="3" t="s">
        <v>1075</v>
      </c>
      <c r="BD2093" s="3">
        <v>4.0999999999999996</v>
      </c>
      <c r="BE2093" s="3" t="s">
        <v>1076</v>
      </c>
      <c r="BF2093" s="3" t="s">
        <v>1077</v>
      </c>
      <c r="BG2093" s="3" t="s">
        <v>66</v>
      </c>
      <c r="BH2093" s="3" t="s">
        <v>92</v>
      </c>
      <c r="BI2093" s="3" t="s">
        <v>66</v>
      </c>
      <c r="BJ2093" s="3" t="s">
        <v>1078</v>
      </c>
      <c r="BK2093" s="3" t="s">
        <v>68</v>
      </c>
    </row>
    <row r="2094" spans="1:63" x14ac:dyDescent="0.55000000000000004">
      <c r="A2094" s="3" t="s">
        <v>508</v>
      </c>
      <c r="B2094" s="3" t="s">
        <v>63</v>
      </c>
      <c r="C2094" s="3">
        <v>116</v>
      </c>
      <c r="D2094" s="3" t="s">
        <v>2298</v>
      </c>
      <c r="E2094" s="3" t="s">
        <v>2299</v>
      </c>
      <c r="F2094" s="3">
        <v>51.186661999999998</v>
      </c>
      <c r="G2094" s="3">
        <v>3.5611035000000002</v>
      </c>
      <c r="H2094" s="3" t="s">
        <v>2300</v>
      </c>
      <c r="I2094" s="3" t="s">
        <v>66</v>
      </c>
      <c r="J2094" s="3" t="s">
        <v>67</v>
      </c>
      <c r="K2094" s="3">
        <v>8</v>
      </c>
      <c r="L2094" s="3" t="s">
        <v>2301</v>
      </c>
      <c r="M2094" s="3">
        <v>4.4000000000000004</v>
      </c>
      <c r="N2094" s="3" t="s">
        <v>67</v>
      </c>
      <c r="O2094" s="3">
        <v>0</v>
      </c>
      <c r="P2094" s="3" t="s">
        <v>2302</v>
      </c>
      <c r="Q2094" s="3">
        <v>0</v>
      </c>
      <c r="R2094" s="3" t="s">
        <v>67</v>
      </c>
      <c r="S2094" s="3">
        <v>1</v>
      </c>
      <c r="T2094" s="3" t="s">
        <v>2303</v>
      </c>
      <c r="U2094" s="3">
        <v>4</v>
      </c>
      <c r="V2094" s="3" t="s">
        <v>67</v>
      </c>
      <c r="W2094" s="3">
        <v>16</v>
      </c>
      <c r="X2094" s="3" t="s">
        <v>2304</v>
      </c>
      <c r="Y2094" s="3">
        <v>4.2</v>
      </c>
      <c r="Z2094" s="3" t="s">
        <v>67</v>
      </c>
      <c r="AA2094" s="3">
        <v>0</v>
      </c>
      <c r="AB2094" s="3" t="s">
        <v>2305</v>
      </c>
      <c r="AC2094" s="3">
        <v>0</v>
      </c>
      <c r="AG2094" s="3" t="s">
        <v>2306</v>
      </c>
      <c r="AH2094" s="3" t="s">
        <v>2307</v>
      </c>
      <c r="AI2094" s="3" t="s">
        <v>2308</v>
      </c>
      <c r="AJ2094" s="3" t="s">
        <v>2309</v>
      </c>
      <c r="AN2094" s="3" t="s">
        <v>2310</v>
      </c>
      <c r="AO2094" s="3" t="s">
        <v>73</v>
      </c>
      <c r="AP2094" s="3" t="s">
        <v>901</v>
      </c>
      <c r="AQ2094" s="3" t="s">
        <v>75</v>
      </c>
      <c r="AR2094" s="3" t="s">
        <v>901</v>
      </c>
      <c r="AS2094" s="3" t="s">
        <v>76</v>
      </c>
      <c r="AT2094" s="3" t="s">
        <v>2311</v>
      </c>
      <c r="AU2094" s="3" t="s">
        <v>77</v>
      </c>
      <c r="AV2094" s="3" t="s">
        <v>901</v>
      </c>
      <c r="AW2094" s="3" t="s">
        <v>78</v>
      </c>
      <c r="AX2094" s="3" t="s">
        <v>901</v>
      </c>
      <c r="AY2094" s="3" t="s">
        <v>79</v>
      </c>
      <c r="AZ2094" s="3" t="s">
        <v>498</v>
      </c>
      <c r="BA2094" s="3" t="s">
        <v>80</v>
      </c>
      <c r="BB2094" s="3" t="s">
        <v>498</v>
      </c>
      <c r="BC2094" s="3" t="s">
        <v>2312</v>
      </c>
      <c r="BD2094" s="3">
        <v>4.5</v>
      </c>
      <c r="BE2094" s="3" t="s">
        <v>2313</v>
      </c>
      <c r="BF2094" s="3" t="s">
        <v>2314</v>
      </c>
      <c r="BG2094" s="3" t="s">
        <v>66</v>
      </c>
      <c r="BH2094" s="3" t="s">
        <v>2306</v>
      </c>
      <c r="BI2094" s="3" t="s">
        <v>66</v>
      </c>
      <c r="BJ2094" s="3" t="s">
        <v>2315</v>
      </c>
      <c r="BK2094" s="3" t="s">
        <v>68</v>
      </c>
    </row>
    <row r="2095" spans="1:63" x14ac:dyDescent="0.55000000000000004">
      <c r="A2095" s="3" t="s">
        <v>8779</v>
      </c>
      <c r="B2095" s="3" t="s">
        <v>63</v>
      </c>
      <c r="C2095" s="3">
        <v>117</v>
      </c>
      <c r="D2095" s="3" t="s">
        <v>10777</v>
      </c>
      <c r="F2095" s="3">
        <v>49.855181999999999</v>
      </c>
      <c r="G2095" s="3">
        <v>5.2555196999999998</v>
      </c>
      <c r="I2095" s="3" t="s">
        <v>66</v>
      </c>
      <c r="J2095" s="3" t="s">
        <v>67</v>
      </c>
      <c r="K2095" s="3">
        <v>7</v>
      </c>
      <c r="L2095" s="3" t="s">
        <v>4378</v>
      </c>
      <c r="M2095" s="3">
        <v>2.4</v>
      </c>
      <c r="N2095" s="3" t="s">
        <v>67</v>
      </c>
      <c r="O2095" s="3">
        <v>0</v>
      </c>
      <c r="P2095" s="3" t="s">
        <v>10778</v>
      </c>
      <c r="Q2095" s="3">
        <v>0</v>
      </c>
      <c r="R2095" s="3" t="s">
        <v>67</v>
      </c>
      <c r="S2095" s="3">
        <v>19</v>
      </c>
      <c r="T2095" s="3" t="s">
        <v>4375</v>
      </c>
      <c r="U2095" s="3">
        <v>3.8</v>
      </c>
      <c r="V2095" s="3" t="s">
        <v>67</v>
      </c>
      <c r="W2095" s="3">
        <v>0</v>
      </c>
      <c r="X2095" s="3" t="s">
        <v>7277</v>
      </c>
      <c r="Y2095" s="3">
        <v>0</v>
      </c>
      <c r="Z2095" s="3" t="s">
        <v>67</v>
      </c>
      <c r="AA2095" s="3">
        <v>16</v>
      </c>
      <c r="AB2095" s="3" t="s">
        <v>2757</v>
      </c>
      <c r="AC2095" s="3">
        <v>3.9</v>
      </c>
      <c r="AG2095" s="3" t="s">
        <v>92</v>
      </c>
      <c r="BC2095" s="3" t="s">
        <v>10779</v>
      </c>
      <c r="BE2095" s="3" t="s">
        <v>10780</v>
      </c>
      <c r="BF2095" s="3">
        <v>6880</v>
      </c>
      <c r="BG2095" s="3" t="s">
        <v>66</v>
      </c>
      <c r="BH2095" s="3" t="s">
        <v>92</v>
      </c>
      <c r="BI2095" s="3" t="s">
        <v>66</v>
      </c>
      <c r="BJ2095" s="3" t="s">
        <v>10781</v>
      </c>
      <c r="BK2095" s="3" t="s">
        <v>12452</v>
      </c>
    </row>
    <row r="2096" spans="1:63" x14ac:dyDescent="0.55000000000000004">
      <c r="A2096" s="3" t="s">
        <v>8262</v>
      </c>
      <c r="B2096" s="3" t="s">
        <v>63</v>
      </c>
      <c r="C2096" s="3">
        <v>117</v>
      </c>
      <c r="D2096" s="3" t="s">
        <v>8263</v>
      </c>
      <c r="F2096" s="3">
        <v>50.828541700000002</v>
      </c>
      <c r="G2096" s="3">
        <v>4.3336725999999999</v>
      </c>
      <c r="H2096" s="3" t="s">
        <v>8264</v>
      </c>
      <c r="I2096" s="3" t="s">
        <v>66</v>
      </c>
      <c r="J2096" s="3" t="s">
        <v>67</v>
      </c>
      <c r="K2096" s="3">
        <v>3</v>
      </c>
      <c r="L2096" s="3" t="s">
        <v>7840</v>
      </c>
      <c r="M2096" s="3">
        <v>2.7</v>
      </c>
      <c r="N2096" s="3" t="s">
        <v>67</v>
      </c>
      <c r="O2096" s="3">
        <v>15</v>
      </c>
      <c r="P2096" s="3" t="s">
        <v>2997</v>
      </c>
      <c r="Q2096" s="3">
        <v>4</v>
      </c>
      <c r="R2096" s="3" t="s">
        <v>67</v>
      </c>
      <c r="S2096" s="3">
        <v>2</v>
      </c>
      <c r="T2096" s="3" t="s">
        <v>2762</v>
      </c>
      <c r="U2096" s="3">
        <v>5</v>
      </c>
      <c r="V2096" s="3" t="s">
        <v>67</v>
      </c>
      <c r="W2096" s="3">
        <v>1</v>
      </c>
      <c r="X2096" s="3" t="s">
        <v>3338</v>
      </c>
      <c r="Y2096" s="3">
        <v>3</v>
      </c>
      <c r="Z2096" s="3" t="s">
        <v>67</v>
      </c>
      <c r="AA2096" s="3">
        <v>0</v>
      </c>
      <c r="AB2096" s="3" t="s">
        <v>8265</v>
      </c>
      <c r="AC2096" s="3">
        <v>0</v>
      </c>
      <c r="AG2096" s="3" t="s">
        <v>92</v>
      </c>
      <c r="AO2096" s="3" t="s">
        <v>73</v>
      </c>
      <c r="AP2096" s="3" t="s">
        <v>74</v>
      </c>
      <c r="AQ2096" s="3" t="s">
        <v>75</v>
      </c>
      <c r="AR2096" s="3" t="s">
        <v>74</v>
      </c>
      <c r="AS2096" s="3" t="s">
        <v>76</v>
      </c>
      <c r="AT2096" s="3" t="s">
        <v>74</v>
      </c>
      <c r="AU2096" s="3" t="s">
        <v>77</v>
      </c>
      <c r="AV2096" s="3" t="s">
        <v>74</v>
      </c>
      <c r="AW2096" s="3" t="s">
        <v>78</v>
      </c>
      <c r="AX2096" s="3" t="s">
        <v>74</v>
      </c>
      <c r="AY2096" s="3" t="s">
        <v>79</v>
      </c>
      <c r="AZ2096" s="3" t="s">
        <v>74</v>
      </c>
      <c r="BA2096" s="3" t="s">
        <v>80</v>
      </c>
      <c r="BB2096" s="3" t="s">
        <v>74</v>
      </c>
      <c r="BC2096" s="3" t="s">
        <v>8266</v>
      </c>
      <c r="BD2096" s="3">
        <v>5</v>
      </c>
      <c r="BE2096" s="3" t="s">
        <v>2764</v>
      </c>
      <c r="BF2096" s="3" t="s">
        <v>6248</v>
      </c>
      <c r="BG2096" s="3" t="s">
        <v>66</v>
      </c>
      <c r="BH2096" s="3" t="s">
        <v>92</v>
      </c>
      <c r="BI2096" s="3" t="s">
        <v>66</v>
      </c>
      <c r="BJ2096" s="3" t="s">
        <v>8267</v>
      </c>
      <c r="BK2096" s="3" t="s">
        <v>12452</v>
      </c>
    </row>
    <row r="2097" spans="1:63" x14ac:dyDescent="0.55000000000000004">
      <c r="A2097" s="3" t="s">
        <v>3285</v>
      </c>
      <c r="B2097" s="3" t="s">
        <v>63</v>
      </c>
      <c r="C2097" s="3">
        <v>117</v>
      </c>
      <c r="D2097" s="3" t="s">
        <v>3297</v>
      </c>
      <c r="F2097" s="3">
        <v>50.848749900000001</v>
      </c>
      <c r="G2097" s="3">
        <v>4.3196968</v>
      </c>
      <c r="H2097" s="3" t="s">
        <v>3298</v>
      </c>
      <c r="I2097" s="3" t="s">
        <v>66</v>
      </c>
      <c r="J2097" s="3" t="s">
        <v>67</v>
      </c>
      <c r="K2097" s="3">
        <v>26</v>
      </c>
      <c r="L2097" s="3" t="s">
        <v>3092</v>
      </c>
      <c r="M2097" s="3">
        <v>3.8</v>
      </c>
      <c r="N2097" s="3" t="s">
        <v>67</v>
      </c>
      <c r="O2097" s="3">
        <v>2</v>
      </c>
      <c r="P2097" s="3" t="s">
        <v>2741</v>
      </c>
      <c r="Q2097" s="3">
        <v>3</v>
      </c>
      <c r="R2097" s="3" t="s">
        <v>67</v>
      </c>
      <c r="S2097" s="3">
        <v>22</v>
      </c>
      <c r="T2097" s="3" t="s">
        <v>3299</v>
      </c>
      <c r="U2097" s="3">
        <v>3.9</v>
      </c>
      <c r="V2097" s="3" t="s">
        <v>67</v>
      </c>
      <c r="W2097" s="3">
        <v>5</v>
      </c>
      <c r="X2097" s="3" t="s">
        <v>2739</v>
      </c>
      <c r="Y2097" s="3">
        <v>4.2</v>
      </c>
      <c r="Z2097" s="3" t="s">
        <v>67</v>
      </c>
      <c r="AA2097" s="3">
        <v>7</v>
      </c>
      <c r="AB2097" s="3" t="s">
        <v>2786</v>
      </c>
      <c r="AC2097" s="3">
        <v>3.7</v>
      </c>
      <c r="AG2097" s="3" t="s">
        <v>92</v>
      </c>
      <c r="BC2097" s="3" t="s">
        <v>3300</v>
      </c>
      <c r="BE2097" s="3" t="s">
        <v>2743</v>
      </c>
      <c r="BF2097" s="3" t="s">
        <v>2793</v>
      </c>
      <c r="BG2097" s="3" t="s">
        <v>66</v>
      </c>
      <c r="BH2097" s="3" t="s">
        <v>92</v>
      </c>
      <c r="BI2097" s="3" t="s">
        <v>66</v>
      </c>
      <c r="BJ2097" s="3" t="s">
        <v>3301</v>
      </c>
      <c r="BK2097" s="3" t="s">
        <v>68</v>
      </c>
    </row>
    <row r="2098" spans="1:63" x14ac:dyDescent="0.55000000000000004">
      <c r="A2098" s="3" t="s">
        <v>2766</v>
      </c>
      <c r="B2098" s="3" t="s">
        <v>63</v>
      </c>
      <c r="C2098" s="3">
        <v>117</v>
      </c>
      <c r="D2098" s="3" t="s">
        <v>2767</v>
      </c>
      <c r="F2098" s="3">
        <v>50.814548199999997</v>
      </c>
      <c r="G2098" s="3">
        <v>4.3669608000000002</v>
      </c>
      <c r="H2098" s="3" t="s">
        <v>2768</v>
      </c>
      <c r="I2098" s="3" t="s">
        <v>66</v>
      </c>
      <c r="J2098" s="3" t="s">
        <v>67</v>
      </c>
      <c r="K2098" s="3">
        <v>34</v>
      </c>
      <c r="L2098" s="3" t="s">
        <v>2769</v>
      </c>
      <c r="M2098" s="3">
        <v>3.6</v>
      </c>
      <c r="N2098" s="3" t="s">
        <v>67</v>
      </c>
      <c r="O2098" s="3">
        <v>13</v>
      </c>
      <c r="P2098" s="3" t="s">
        <v>2739</v>
      </c>
      <c r="Q2098" s="3">
        <v>4.2</v>
      </c>
      <c r="R2098" s="3" t="s">
        <v>67</v>
      </c>
      <c r="S2098" s="3">
        <v>42</v>
      </c>
      <c r="T2098" s="3" t="s">
        <v>2770</v>
      </c>
      <c r="U2098" s="3">
        <v>3.8</v>
      </c>
      <c r="V2098" s="3" t="s">
        <v>67</v>
      </c>
      <c r="W2098" s="3">
        <v>25</v>
      </c>
      <c r="X2098" s="3" t="s">
        <v>2771</v>
      </c>
      <c r="Y2098" s="3">
        <v>2.8</v>
      </c>
      <c r="Z2098" s="3" t="s">
        <v>67</v>
      </c>
      <c r="AA2098" s="3">
        <v>17</v>
      </c>
      <c r="AB2098" s="3" t="s">
        <v>2772</v>
      </c>
      <c r="AC2098" s="3">
        <v>4.5</v>
      </c>
      <c r="AG2098" s="3" t="s">
        <v>92</v>
      </c>
      <c r="AO2098" s="3" t="s">
        <v>73</v>
      </c>
      <c r="AP2098" s="3" t="s">
        <v>276</v>
      </c>
      <c r="AQ2098" s="3" t="s">
        <v>75</v>
      </c>
      <c r="AR2098" s="3" t="s">
        <v>276</v>
      </c>
      <c r="AS2098" s="3" t="s">
        <v>76</v>
      </c>
      <c r="AT2098" s="3" t="s">
        <v>276</v>
      </c>
      <c r="AU2098" s="3" t="s">
        <v>77</v>
      </c>
      <c r="AV2098" s="3" t="s">
        <v>276</v>
      </c>
      <c r="AW2098" s="3" t="s">
        <v>78</v>
      </c>
      <c r="AX2098" s="3" t="s">
        <v>276</v>
      </c>
      <c r="AY2098" s="3" t="s">
        <v>79</v>
      </c>
      <c r="AZ2098" s="3" t="s">
        <v>276</v>
      </c>
      <c r="BA2098" s="3" t="s">
        <v>80</v>
      </c>
      <c r="BB2098" s="3" t="s">
        <v>276</v>
      </c>
      <c r="BC2098" s="3" t="s">
        <v>2773</v>
      </c>
      <c r="BD2098" s="3">
        <v>3.8</v>
      </c>
      <c r="BE2098" s="3" t="s">
        <v>2774</v>
      </c>
      <c r="BF2098" s="3" t="s">
        <v>2775</v>
      </c>
      <c r="BG2098" s="3" t="s">
        <v>66</v>
      </c>
      <c r="BH2098" s="3" t="s">
        <v>92</v>
      </c>
      <c r="BI2098" s="3" t="s">
        <v>66</v>
      </c>
      <c r="BJ2098" s="3" t="s">
        <v>2776</v>
      </c>
      <c r="BK2098" s="3" t="s">
        <v>68</v>
      </c>
    </row>
    <row r="2099" spans="1:63" x14ac:dyDescent="0.55000000000000004">
      <c r="A2099" s="3" t="s">
        <v>68</v>
      </c>
      <c r="B2099" s="3" t="s">
        <v>63</v>
      </c>
      <c r="C2099" s="3">
        <v>117</v>
      </c>
      <c r="D2099" s="3" t="s">
        <v>154</v>
      </c>
      <c r="F2099" s="3">
        <v>50.9984866</v>
      </c>
      <c r="G2099" s="3">
        <v>4.3149443999999999</v>
      </c>
      <c r="H2099" s="3" t="s">
        <v>155</v>
      </c>
      <c r="I2099" s="3" t="s">
        <v>66</v>
      </c>
      <c r="J2099" s="3" t="s">
        <v>67</v>
      </c>
      <c r="K2099" s="3">
        <v>10</v>
      </c>
      <c r="L2099" s="3" t="s">
        <v>156</v>
      </c>
      <c r="M2099" s="3">
        <v>4.7</v>
      </c>
      <c r="N2099" s="3" t="s">
        <v>67</v>
      </c>
      <c r="O2099" s="3">
        <v>12</v>
      </c>
      <c r="P2099" s="3" t="s">
        <v>157</v>
      </c>
      <c r="Q2099" s="3">
        <v>4.8</v>
      </c>
      <c r="R2099" s="3" t="s">
        <v>67</v>
      </c>
      <c r="S2099" s="3">
        <v>20</v>
      </c>
      <c r="T2099" s="3" t="s">
        <v>158</v>
      </c>
      <c r="U2099" s="3">
        <v>2.7</v>
      </c>
      <c r="V2099" s="3" t="s">
        <v>67</v>
      </c>
      <c r="W2099" s="3">
        <v>63</v>
      </c>
      <c r="X2099" s="3" t="s">
        <v>159</v>
      </c>
      <c r="Y2099" s="3">
        <v>4.8</v>
      </c>
      <c r="Z2099" s="3" t="s">
        <v>67</v>
      </c>
      <c r="AA2099" s="3">
        <v>0</v>
      </c>
      <c r="AB2099" s="3" t="s">
        <v>160</v>
      </c>
      <c r="AC2099" s="3">
        <v>0</v>
      </c>
      <c r="AG2099" s="3" t="s">
        <v>92</v>
      </c>
      <c r="AO2099" s="3" t="s">
        <v>73</v>
      </c>
      <c r="AP2099" s="3" t="s">
        <v>106</v>
      </c>
      <c r="AQ2099" s="3" t="s">
        <v>75</v>
      </c>
      <c r="AR2099" s="3" t="s">
        <v>106</v>
      </c>
      <c r="AS2099" s="3" t="s">
        <v>76</v>
      </c>
      <c r="AT2099" s="3" t="s">
        <v>106</v>
      </c>
      <c r="AU2099" s="3" t="s">
        <v>77</v>
      </c>
      <c r="AV2099" s="3" t="s">
        <v>106</v>
      </c>
      <c r="AW2099" s="3" t="s">
        <v>78</v>
      </c>
      <c r="AX2099" s="3" t="s">
        <v>106</v>
      </c>
      <c r="AY2099" s="3" t="s">
        <v>79</v>
      </c>
      <c r="AZ2099" s="3" t="s">
        <v>106</v>
      </c>
      <c r="BA2099" s="3" t="s">
        <v>80</v>
      </c>
      <c r="BB2099" s="3" t="s">
        <v>106</v>
      </c>
      <c r="BC2099" s="3" t="s">
        <v>161</v>
      </c>
      <c r="BD2099" s="3">
        <v>3.7</v>
      </c>
      <c r="BE2099" s="3" t="s">
        <v>162</v>
      </c>
      <c r="BF2099" s="3" t="s">
        <v>163</v>
      </c>
      <c r="BG2099" s="3" t="s">
        <v>66</v>
      </c>
      <c r="BH2099" s="3" t="s">
        <v>92</v>
      </c>
      <c r="BI2099" s="3" t="s">
        <v>66</v>
      </c>
      <c r="BJ2099" s="3" t="s">
        <v>164</v>
      </c>
      <c r="BK2099" s="3" t="s">
        <v>68</v>
      </c>
    </row>
    <row r="2100" spans="1:63" x14ac:dyDescent="0.55000000000000004">
      <c r="A2100" s="3" t="s">
        <v>9851</v>
      </c>
      <c r="B2100" s="3" t="s">
        <v>63</v>
      </c>
      <c r="C2100" s="3">
        <v>117</v>
      </c>
      <c r="D2100" s="3" t="s">
        <v>9852</v>
      </c>
      <c r="E2100" s="3" t="s">
        <v>9853</v>
      </c>
      <c r="F2100" s="3">
        <v>51.034553099999997</v>
      </c>
      <c r="G2100" s="3">
        <v>4.8209852</v>
      </c>
      <c r="H2100" s="3" t="s">
        <v>9854</v>
      </c>
      <c r="I2100" s="3" t="s">
        <v>66</v>
      </c>
      <c r="J2100" s="3" t="s">
        <v>67</v>
      </c>
      <c r="K2100" s="3">
        <v>0</v>
      </c>
      <c r="L2100" s="3" t="s">
        <v>3810</v>
      </c>
      <c r="M2100" s="3">
        <v>0</v>
      </c>
      <c r="N2100" s="3" t="s">
        <v>67</v>
      </c>
      <c r="O2100" s="3">
        <v>3</v>
      </c>
      <c r="P2100" s="3" t="s">
        <v>3863</v>
      </c>
      <c r="Q2100" s="3">
        <v>3.3</v>
      </c>
      <c r="R2100" s="3" t="s">
        <v>67</v>
      </c>
      <c r="S2100" s="3">
        <v>1</v>
      </c>
      <c r="T2100" s="3" t="s">
        <v>9855</v>
      </c>
      <c r="U2100" s="3">
        <v>5</v>
      </c>
      <c r="V2100" s="3" t="s">
        <v>67</v>
      </c>
      <c r="W2100" s="3">
        <v>1</v>
      </c>
      <c r="X2100" s="3" t="s">
        <v>9856</v>
      </c>
      <c r="Y2100" s="3">
        <v>5</v>
      </c>
      <c r="Z2100" s="3" t="s">
        <v>67</v>
      </c>
      <c r="AA2100" s="3">
        <v>19</v>
      </c>
      <c r="AB2100" s="3" t="s">
        <v>3809</v>
      </c>
      <c r="AC2100" s="3">
        <v>3.7</v>
      </c>
      <c r="AG2100" s="3" t="s">
        <v>336</v>
      </c>
      <c r="AN2100" s="3" t="s">
        <v>9857</v>
      </c>
      <c r="AO2100" s="3" t="s">
        <v>73</v>
      </c>
      <c r="AP2100" s="3" t="s">
        <v>2289</v>
      </c>
      <c r="AQ2100" s="3" t="s">
        <v>75</v>
      </c>
      <c r="AR2100" s="3" t="s">
        <v>3427</v>
      </c>
      <c r="AS2100" s="3" t="s">
        <v>76</v>
      </c>
      <c r="AT2100" s="3" t="s">
        <v>4469</v>
      </c>
      <c r="AU2100" s="3" t="s">
        <v>77</v>
      </c>
      <c r="AV2100" s="3" t="s">
        <v>1937</v>
      </c>
      <c r="AW2100" s="3" t="s">
        <v>78</v>
      </c>
      <c r="AX2100" s="3" t="s">
        <v>9858</v>
      </c>
      <c r="AY2100" s="3" t="s">
        <v>79</v>
      </c>
      <c r="AZ2100" s="3" t="s">
        <v>498</v>
      </c>
      <c r="BA2100" s="3" t="s">
        <v>80</v>
      </c>
      <c r="BB2100" s="3" t="s">
        <v>498</v>
      </c>
      <c r="BC2100" s="3" t="s">
        <v>9859</v>
      </c>
      <c r="BD2100" s="3">
        <v>4.9000000000000004</v>
      </c>
      <c r="BE2100" s="3" t="s">
        <v>4157</v>
      </c>
      <c r="BF2100" s="3" t="s">
        <v>4158</v>
      </c>
      <c r="BG2100" s="3" t="s">
        <v>66</v>
      </c>
      <c r="BH2100" s="3" t="s">
        <v>336</v>
      </c>
      <c r="BI2100" s="3" t="s">
        <v>66</v>
      </c>
      <c r="BJ2100" s="3" t="s">
        <v>9860</v>
      </c>
      <c r="BK2100" s="3" t="s">
        <v>12452</v>
      </c>
    </row>
    <row r="2101" spans="1:63" x14ac:dyDescent="0.55000000000000004">
      <c r="A2101" s="3" t="s">
        <v>7923</v>
      </c>
      <c r="B2101" s="3" t="s">
        <v>63</v>
      </c>
      <c r="C2101" s="3">
        <v>117</v>
      </c>
      <c r="D2101" s="3" t="s">
        <v>7924</v>
      </c>
      <c r="E2101" s="3" t="s">
        <v>7925</v>
      </c>
      <c r="F2101" s="3">
        <v>51.198014200000003</v>
      </c>
      <c r="G2101" s="3">
        <v>4.4265102000000001</v>
      </c>
      <c r="H2101" s="3" t="s">
        <v>7926</v>
      </c>
      <c r="I2101" s="3" t="s">
        <v>66</v>
      </c>
      <c r="J2101" s="3" t="s">
        <v>67</v>
      </c>
      <c r="K2101" s="3">
        <v>0</v>
      </c>
      <c r="L2101" s="3" t="s">
        <v>7927</v>
      </c>
      <c r="M2101" s="3">
        <v>0</v>
      </c>
      <c r="N2101" s="3" t="s">
        <v>67</v>
      </c>
      <c r="O2101" s="3">
        <v>7</v>
      </c>
      <c r="P2101" s="3" t="s">
        <v>3517</v>
      </c>
      <c r="Q2101" s="3">
        <v>4.3</v>
      </c>
      <c r="R2101" s="3" t="s">
        <v>67</v>
      </c>
      <c r="S2101" s="3">
        <v>0</v>
      </c>
      <c r="T2101" s="3" t="s">
        <v>4939</v>
      </c>
      <c r="U2101" s="3">
        <v>0</v>
      </c>
      <c r="V2101" s="3" t="s">
        <v>67</v>
      </c>
      <c r="W2101" s="3">
        <v>27</v>
      </c>
      <c r="X2101" s="3" t="s">
        <v>4955</v>
      </c>
      <c r="Y2101" s="3">
        <v>4.4000000000000004</v>
      </c>
      <c r="AG2101" s="3" t="s">
        <v>72</v>
      </c>
      <c r="AO2101" s="3" t="s">
        <v>73</v>
      </c>
      <c r="AP2101" s="3" t="s">
        <v>7928</v>
      </c>
      <c r="AQ2101" s="3" t="s">
        <v>75</v>
      </c>
      <c r="AR2101" s="3" t="s">
        <v>7929</v>
      </c>
      <c r="AS2101" s="3" t="s">
        <v>76</v>
      </c>
      <c r="AT2101" s="3" t="s">
        <v>7930</v>
      </c>
      <c r="AU2101" s="3" t="s">
        <v>77</v>
      </c>
      <c r="AV2101" s="3" t="s">
        <v>7928</v>
      </c>
      <c r="AW2101" s="3" t="s">
        <v>78</v>
      </c>
      <c r="AX2101" s="3" t="s">
        <v>7931</v>
      </c>
      <c r="AY2101" s="3" t="s">
        <v>79</v>
      </c>
      <c r="AZ2101" s="3" t="s">
        <v>498</v>
      </c>
      <c r="BA2101" s="3" t="s">
        <v>80</v>
      </c>
      <c r="BB2101" s="3" t="s">
        <v>498</v>
      </c>
      <c r="BC2101" s="3" t="s">
        <v>7932</v>
      </c>
      <c r="BE2101" s="3" t="s">
        <v>82</v>
      </c>
      <c r="BF2101" s="3" t="s">
        <v>3743</v>
      </c>
      <c r="BG2101" s="3" t="s">
        <v>66</v>
      </c>
      <c r="BH2101" s="3" t="s">
        <v>72</v>
      </c>
      <c r="BI2101" s="3" t="s">
        <v>66</v>
      </c>
      <c r="BJ2101" s="3" t="s">
        <v>7933</v>
      </c>
      <c r="BK2101" s="3" t="s">
        <v>12452</v>
      </c>
    </row>
    <row r="2102" spans="1:63" x14ac:dyDescent="0.55000000000000004">
      <c r="A2102" s="3" t="s">
        <v>10573</v>
      </c>
      <c r="B2102" s="3" t="s">
        <v>63</v>
      </c>
      <c r="C2102" s="3">
        <v>117</v>
      </c>
      <c r="D2102" s="3" t="s">
        <v>10584</v>
      </c>
      <c r="E2102" s="3" t="s">
        <v>10585</v>
      </c>
      <c r="F2102" s="3">
        <v>51.466310999999997</v>
      </c>
      <c r="G2102" s="3">
        <v>4.4644579999999996</v>
      </c>
      <c r="H2102" s="3" t="s">
        <v>10586</v>
      </c>
      <c r="I2102" s="3" t="s">
        <v>66</v>
      </c>
      <c r="J2102" s="3" t="s">
        <v>67</v>
      </c>
      <c r="K2102" s="3">
        <v>0</v>
      </c>
      <c r="L2102" s="3" t="s">
        <v>5094</v>
      </c>
      <c r="M2102" s="3">
        <v>0</v>
      </c>
      <c r="N2102" s="3" t="s">
        <v>67</v>
      </c>
      <c r="O2102" s="3">
        <v>3</v>
      </c>
      <c r="P2102" s="3" t="s">
        <v>228</v>
      </c>
      <c r="Q2102" s="3">
        <v>3</v>
      </c>
      <c r="R2102" s="3" t="s">
        <v>67</v>
      </c>
      <c r="S2102" s="3">
        <v>2</v>
      </c>
      <c r="T2102" s="3" t="s">
        <v>5090</v>
      </c>
      <c r="U2102" s="3">
        <v>4.5</v>
      </c>
      <c r="V2102" s="3" t="s">
        <v>67</v>
      </c>
      <c r="W2102" s="3">
        <v>7</v>
      </c>
      <c r="X2102" s="3" t="s">
        <v>10587</v>
      </c>
      <c r="Y2102" s="3">
        <v>4.0999999999999996</v>
      </c>
      <c r="Z2102" s="3" t="s">
        <v>67</v>
      </c>
      <c r="AA2102" s="3">
        <v>12</v>
      </c>
      <c r="AB2102" s="3" t="s">
        <v>10588</v>
      </c>
      <c r="AC2102" s="3">
        <v>3.7</v>
      </c>
      <c r="AG2102" s="3" t="s">
        <v>2307</v>
      </c>
      <c r="AH2102" s="3" t="s">
        <v>336</v>
      </c>
      <c r="AN2102" s="3" t="s">
        <v>6029</v>
      </c>
      <c r="AO2102" s="3" t="s">
        <v>73</v>
      </c>
      <c r="AP2102" s="3" t="s">
        <v>10589</v>
      </c>
      <c r="AQ2102" s="3" t="s">
        <v>75</v>
      </c>
      <c r="AR2102" s="3" t="s">
        <v>10590</v>
      </c>
      <c r="AS2102" s="3" t="s">
        <v>76</v>
      </c>
      <c r="AT2102" s="3" t="s">
        <v>3948</v>
      </c>
      <c r="AU2102" s="3" t="s">
        <v>77</v>
      </c>
      <c r="AV2102" s="3" t="s">
        <v>10589</v>
      </c>
      <c r="AW2102" s="3" t="s">
        <v>78</v>
      </c>
      <c r="AX2102" s="3" t="s">
        <v>10589</v>
      </c>
      <c r="AY2102" s="3" t="s">
        <v>79</v>
      </c>
      <c r="AZ2102" s="3" t="s">
        <v>498</v>
      </c>
      <c r="BA2102" s="3" t="s">
        <v>80</v>
      </c>
      <c r="BB2102" s="3" t="s">
        <v>498</v>
      </c>
      <c r="BC2102" s="3" t="s">
        <v>10591</v>
      </c>
      <c r="BD2102" s="3">
        <v>3</v>
      </c>
      <c r="BE2102" s="3" t="s">
        <v>10576</v>
      </c>
      <c r="BF2102" s="3" t="s">
        <v>10577</v>
      </c>
      <c r="BG2102" s="3" t="s">
        <v>66</v>
      </c>
      <c r="BH2102" s="3" t="s">
        <v>2307</v>
      </c>
      <c r="BI2102" s="3" t="s">
        <v>66</v>
      </c>
      <c r="BJ2102" s="3" t="s">
        <v>10592</v>
      </c>
      <c r="BK2102" s="3" t="s">
        <v>12452</v>
      </c>
    </row>
    <row r="2103" spans="1:63" x14ac:dyDescent="0.55000000000000004">
      <c r="A2103" s="3" t="s">
        <v>10708</v>
      </c>
      <c r="B2103" s="3" t="s">
        <v>63</v>
      </c>
      <c r="C2103" s="3">
        <v>117</v>
      </c>
      <c r="D2103" s="3" t="s">
        <v>10709</v>
      </c>
      <c r="E2103" s="3" t="s">
        <v>10710</v>
      </c>
      <c r="F2103" s="3">
        <v>50.809530100000003</v>
      </c>
      <c r="G2103" s="3">
        <v>4.9370837999999999</v>
      </c>
      <c r="H2103" s="3" t="s">
        <v>10711</v>
      </c>
      <c r="I2103" s="3" t="s">
        <v>66</v>
      </c>
      <c r="J2103" s="3" t="s">
        <v>67</v>
      </c>
      <c r="K2103" s="3">
        <v>59</v>
      </c>
      <c r="L2103" s="3" t="s">
        <v>10712</v>
      </c>
      <c r="M2103" s="3">
        <v>4.2</v>
      </c>
      <c r="N2103" s="3" t="s">
        <v>67</v>
      </c>
      <c r="O2103" s="3">
        <v>5</v>
      </c>
      <c r="P2103" s="3" t="s">
        <v>10713</v>
      </c>
      <c r="Q2103" s="3">
        <v>4</v>
      </c>
      <c r="R2103" s="3" t="s">
        <v>67</v>
      </c>
      <c r="S2103" s="3">
        <v>18</v>
      </c>
      <c r="T2103" s="3" t="s">
        <v>10714</v>
      </c>
      <c r="U2103" s="3">
        <v>3.7</v>
      </c>
      <c r="V2103" s="3" t="s">
        <v>67</v>
      </c>
      <c r="W2103" s="3">
        <v>13</v>
      </c>
      <c r="X2103" s="3" t="s">
        <v>10715</v>
      </c>
      <c r="Y2103" s="3">
        <v>3.8</v>
      </c>
      <c r="Z2103" s="3" t="s">
        <v>67</v>
      </c>
      <c r="AA2103" s="3">
        <v>11</v>
      </c>
      <c r="AB2103" s="3" t="s">
        <v>4863</v>
      </c>
      <c r="AC2103" s="3">
        <v>4</v>
      </c>
      <c r="AG2103" s="3" t="s">
        <v>2307</v>
      </c>
      <c r="AH2103" s="3" t="s">
        <v>336</v>
      </c>
      <c r="AN2103" s="3" t="s">
        <v>6029</v>
      </c>
      <c r="AO2103" s="3" t="s">
        <v>73</v>
      </c>
      <c r="AP2103" s="3" t="s">
        <v>6030</v>
      </c>
      <c r="AQ2103" s="3" t="s">
        <v>75</v>
      </c>
      <c r="AR2103" s="3" t="s">
        <v>6030</v>
      </c>
      <c r="AS2103" s="3" t="s">
        <v>76</v>
      </c>
      <c r="AT2103" s="3" t="s">
        <v>498</v>
      </c>
      <c r="AU2103" s="3" t="s">
        <v>77</v>
      </c>
      <c r="AV2103" s="3" t="s">
        <v>10590</v>
      </c>
      <c r="AW2103" s="3" t="s">
        <v>78</v>
      </c>
      <c r="AX2103" s="3" t="s">
        <v>1897</v>
      </c>
      <c r="AY2103" s="3" t="s">
        <v>79</v>
      </c>
      <c r="AZ2103" s="3" t="s">
        <v>498</v>
      </c>
      <c r="BA2103" s="3" t="s">
        <v>80</v>
      </c>
      <c r="BB2103" s="3" t="s">
        <v>498</v>
      </c>
      <c r="BC2103" s="3" t="s">
        <v>10716</v>
      </c>
      <c r="BD2103" s="3">
        <v>4</v>
      </c>
      <c r="BE2103" s="3" t="s">
        <v>2924</v>
      </c>
      <c r="BF2103" s="3" t="s">
        <v>2925</v>
      </c>
      <c r="BG2103" s="3" t="s">
        <v>66</v>
      </c>
      <c r="BH2103" s="3" t="s">
        <v>2307</v>
      </c>
      <c r="BI2103" s="3" t="s">
        <v>66</v>
      </c>
      <c r="BJ2103" s="3" t="s">
        <v>10717</v>
      </c>
      <c r="BK2103" s="3" t="s">
        <v>12452</v>
      </c>
    </row>
    <row r="2104" spans="1:63" x14ac:dyDescent="0.55000000000000004">
      <c r="A2104" s="3" t="s">
        <v>12244</v>
      </c>
      <c r="B2104" s="3" t="s">
        <v>63</v>
      </c>
      <c r="C2104" s="3">
        <v>117</v>
      </c>
      <c r="D2104" s="3" t="s">
        <v>12245</v>
      </c>
      <c r="E2104" s="3" t="s">
        <v>12246</v>
      </c>
      <c r="F2104" s="3">
        <v>50.9762013</v>
      </c>
      <c r="G2104" s="3">
        <v>5.6668424000000002</v>
      </c>
      <c r="H2104" s="3" t="s">
        <v>12247</v>
      </c>
      <c r="I2104" s="3" t="s">
        <v>66</v>
      </c>
      <c r="J2104" s="3" t="s">
        <v>67</v>
      </c>
      <c r="K2104" s="3">
        <v>8</v>
      </c>
      <c r="L2104" s="3" t="s">
        <v>4367</v>
      </c>
      <c r="M2104" s="3">
        <v>4.3</v>
      </c>
      <c r="N2104" s="3" t="s">
        <v>67</v>
      </c>
      <c r="O2104" s="3">
        <v>7</v>
      </c>
      <c r="P2104" s="3" t="s">
        <v>4540</v>
      </c>
      <c r="Q2104" s="3">
        <v>3.6</v>
      </c>
      <c r="R2104" s="3" t="s">
        <v>67</v>
      </c>
      <c r="S2104" s="3">
        <v>0</v>
      </c>
      <c r="T2104" s="3" t="s">
        <v>4850</v>
      </c>
      <c r="U2104" s="3">
        <v>0</v>
      </c>
      <c r="V2104" s="3" t="s">
        <v>67</v>
      </c>
      <c r="W2104" s="3">
        <v>4</v>
      </c>
      <c r="X2104" s="3" t="s">
        <v>4424</v>
      </c>
      <c r="Y2104" s="3">
        <v>4.3</v>
      </c>
      <c r="Z2104" s="3" t="s">
        <v>67</v>
      </c>
      <c r="AA2104" s="3">
        <v>5</v>
      </c>
      <c r="AB2104" s="3" t="s">
        <v>4368</v>
      </c>
      <c r="AC2104" s="3">
        <v>3.8</v>
      </c>
      <c r="AG2104" s="3" t="s">
        <v>137</v>
      </c>
      <c r="BC2104" s="3" t="s">
        <v>12248</v>
      </c>
      <c r="BE2104" s="3" t="s">
        <v>4370</v>
      </c>
      <c r="BF2104" s="3" t="s">
        <v>4371</v>
      </c>
      <c r="BG2104" s="3" t="s">
        <v>66</v>
      </c>
      <c r="BH2104" s="3" t="s">
        <v>137</v>
      </c>
      <c r="BI2104" s="3" t="s">
        <v>66</v>
      </c>
      <c r="BJ2104" s="3" t="s">
        <v>12249</v>
      </c>
      <c r="BK2104" s="3" t="s">
        <v>12452</v>
      </c>
    </row>
    <row r="2105" spans="1:63" x14ac:dyDescent="0.55000000000000004">
      <c r="A2105" s="3" t="s">
        <v>11646</v>
      </c>
      <c r="B2105" s="3" t="s">
        <v>63</v>
      </c>
      <c r="C2105" s="3">
        <v>117</v>
      </c>
      <c r="D2105" s="3" t="s">
        <v>12359</v>
      </c>
      <c r="E2105" s="3" t="s">
        <v>12360</v>
      </c>
      <c r="F2105" s="3">
        <v>50.6425901</v>
      </c>
      <c r="G2105" s="3">
        <v>5.5737838999999996</v>
      </c>
      <c r="H2105" s="3" t="s">
        <v>12361</v>
      </c>
      <c r="I2105" s="3" t="s">
        <v>66</v>
      </c>
      <c r="J2105" s="3" t="s">
        <v>67</v>
      </c>
      <c r="K2105" s="3">
        <v>9</v>
      </c>
      <c r="L2105" s="3" t="s">
        <v>4506</v>
      </c>
      <c r="M2105" s="3">
        <v>4.3</v>
      </c>
      <c r="N2105" s="3" t="s">
        <v>67</v>
      </c>
      <c r="O2105" s="3">
        <v>2</v>
      </c>
      <c r="P2105" s="3" t="s">
        <v>11783</v>
      </c>
      <c r="Q2105" s="3">
        <v>4.5</v>
      </c>
      <c r="R2105" s="3" t="s">
        <v>67</v>
      </c>
      <c r="S2105" s="3">
        <v>12</v>
      </c>
      <c r="T2105" s="3" t="s">
        <v>12319</v>
      </c>
      <c r="U2105" s="3">
        <v>3.8</v>
      </c>
      <c r="V2105" s="3" t="s">
        <v>67</v>
      </c>
      <c r="W2105" s="3">
        <v>0</v>
      </c>
      <c r="X2105" s="3" t="s">
        <v>4504</v>
      </c>
      <c r="Y2105" s="3">
        <v>0</v>
      </c>
      <c r="Z2105" s="3" t="s">
        <v>67</v>
      </c>
      <c r="AA2105" s="3">
        <v>2</v>
      </c>
      <c r="AB2105" s="3" t="s">
        <v>12362</v>
      </c>
      <c r="AC2105" s="3">
        <v>3</v>
      </c>
      <c r="AG2105" s="3" t="s">
        <v>336</v>
      </c>
      <c r="AN2105" s="3" t="s">
        <v>12363</v>
      </c>
      <c r="AO2105" s="3" t="s">
        <v>73</v>
      </c>
      <c r="AP2105" s="3" t="s">
        <v>821</v>
      </c>
      <c r="AQ2105" s="3" t="s">
        <v>75</v>
      </c>
      <c r="AR2105" s="3" t="s">
        <v>4333</v>
      </c>
      <c r="AS2105" s="3" t="s">
        <v>76</v>
      </c>
      <c r="AT2105" s="3" t="s">
        <v>4333</v>
      </c>
      <c r="AU2105" s="3" t="s">
        <v>77</v>
      </c>
      <c r="AV2105" s="3" t="s">
        <v>821</v>
      </c>
      <c r="AW2105" s="3" t="s">
        <v>78</v>
      </c>
      <c r="AX2105" s="3" t="s">
        <v>4333</v>
      </c>
      <c r="AY2105" s="3" t="s">
        <v>79</v>
      </c>
      <c r="AZ2105" s="3" t="s">
        <v>2226</v>
      </c>
      <c r="BA2105" s="3" t="s">
        <v>80</v>
      </c>
      <c r="BB2105" s="3" t="s">
        <v>498</v>
      </c>
      <c r="BC2105" s="3" t="s">
        <v>12364</v>
      </c>
      <c r="BD2105" s="3">
        <v>2.7</v>
      </c>
      <c r="BE2105" s="3" t="s">
        <v>11551</v>
      </c>
      <c r="BF2105" s="3" t="s">
        <v>11552</v>
      </c>
      <c r="BG2105" s="3" t="s">
        <v>66</v>
      </c>
      <c r="BH2105" s="3" t="s">
        <v>336</v>
      </c>
      <c r="BI2105" s="3" t="s">
        <v>66</v>
      </c>
      <c r="BJ2105" s="3" t="s">
        <v>12365</v>
      </c>
      <c r="BK2105" s="3" t="s">
        <v>12452</v>
      </c>
    </row>
    <row r="2106" spans="1:63" x14ac:dyDescent="0.55000000000000004">
      <c r="A2106" s="3" t="s">
        <v>12314</v>
      </c>
      <c r="B2106" s="3" t="s">
        <v>63</v>
      </c>
      <c r="C2106" s="3">
        <v>117</v>
      </c>
      <c r="D2106" s="3" t="s">
        <v>12315</v>
      </c>
      <c r="E2106" s="3" t="s">
        <v>12316</v>
      </c>
      <c r="F2106" s="3">
        <v>50.629057699999997</v>
      </c>
      <c r="G2106" s="3">
        <v>5.5677303</v>
      </c>
      <c r="H2106" s="3" t="s">
        <v>12317</v>
      </c>
      <c r="I2106" s="3" t="s">
        <v>66</v>
      </c>
      <c r="J2106" s="3" t="s">
        <v>67</v>
      </c>
      <c r="K2106" s="3">
        <v>18</v>
      </c>
      <c r="L2106" s="3" t="s">
        <v>12318</v>
      </c>
      <c r="M2106" s="3">
        <v>3.8</v>
      </c>
      <c r="N2106" s="3" t="s">
        <v>67</v>
      </c>
      <c r="O2106" s="3">
        <v>16</v>
      </c>
      <c r="P2106" s="3" t="s">
        <v>11646</v>
      </c>
      <c r="Q2106" s="3">
        <v>2.7</v>
      </c>
      <c r="R2106" s="3" t="s">
        <v>67</v>
      </c>
      <c r="S2106" s="3">
        <v>9</v>
      </c>
      <c r="T2106" s="3" t="s">
        <v>4506</v>
      </c>
      <c r="U2106" s="3">
        <v>4.3</v>
      </c>
      <c r="V2106" s="3" t="s">
        <v>67</v>
      </c>
      <c r="W2106" s="3">
        <v>0</v>
      </c>
      <c r="X2106" s="3" t="s">
        <v>4504</v>
      </c>
      <c r="Y2106" s="3">
        <v>0</v>
      </c>
      <c r="Z2106" s="3" t="s">
        <v>67</v>
      </c>
      <c r="AA2106" s="3">
        <v>12</v>
      </c>
      <c r="AB2106" s="3" t="s">
        <v>12319</v>
      </c>
      <c r="AC2106" s="3">
        <v>3.8</v>
      </c>
      <c r="AG2106" s="3" t="s">
        <v>336</v>
      </c>
      <c r="AN2106" s="3" t="s">
        <v>12320</v>
      </c>
      <c r="AO2106" s="3" t="s">
        <v>73</v>
      </c>
      <c r="AP2106" s="3" t="s">
        <v>901</v>
      </c>
      <c r="AQ2106" s="3" t="s">
        <v>75</v>
      </c>
      <c r="AR2106" s="3" t="s">
        <v>901</v>
      </c>
      <c r="AS2106" s="3" t="s">
        <v>76</v>
      </c>
      <c r="AT2106" s="3" t="s">
        <v>901</v>
      </c>
      <c r="AU2106" s="3" t="s">
        <v>77</v>
      </c>
      <c r="AV2106" s="3" t="s">
        <v>901</v>
      </c>
      <c r="AW2106" s="3" t="s">
        <v>78</v>
      </c>
      <c r="AX2106" s="3" t="s">
        <v>821</v>
      </c>
      <c r="AY2106" s="3" t="s">
        <v>79</v>
      </c>
      <c r="AZ2106" s="3" t="s">
        <v>498</v>
      </c>
      <c r="BA2106" s="3" t="s">
        <v>80</v>
      </c>
      <c r="BB2106" s="3" t="s">
        <v>498</v>
      </c>
      <c r="BC2106" s="3" t="s">
        <v>12321</v>
      </c>
      <c r="BD2106" s="3">
        <v>3.9</v>
      </c>
      <c r="BE2106" s="3" t="s">
        <v>11551</v>
      </c>
      <c r="BF2106" s="3" t="s">
        <v>11552</v>
      </c>
      <c r="BG2106" s="3" t="s">
        <v>66</v>
      </c>
      <c r="BH2106" s="3" t="s">
        <v>336</v>
      </c>
      <c r="BI2106" s="3" t="s">
        <v>66</v>
      </c>
      <c r="BJ2106" s="3" t="s">
        <v>12322</v>
      </c>
      <c r="BK2106" s="3" t="s">
        <v>12452</v>
      </c>
    </row>
    <row r="2107" spans="1:63" x14ac:dyDescent="0.55000000000000004">
      <c r="A2107" s="3" t="s">
        <v>13185</v>
      </c>
      <c r="B2107" s="3" t="s">
        <v>63</v>
      </c>
      <c r="C2107" s="3">
        <v>117</v>
      </c>
      <c r="D2107" s="3" t="s">
        <v>13186</v>
      </c>
      <c r="E2107" s="3" t="s">
        <v>13187</v>
      </c>
      <c r="F2107" s="3">
        <v>50.606048299999998</v>
      </c>
      <c r="G2107" s="3">
        <v>5.6120302999999998</v>
      </c>
      <c r="H2107" s="3" t="s">
        <v>13188</v>
      </c>
      <c r="I2107" s="3" t="s">
        <v>66</v>
      </c>
      <c r="J2107" s="3" t="s">
        <v>67</v>
      </c>
      <c r="K2107" s="3">
        <v>17</v>
      </c>
      <c r="L2107" s="3" t="s">
        <v>13189</v>
      </c>
      <c r="M2107" s="3">
        <v>4.2</v>
      </c>
      <c r="N2107" s="3" t="s">
        <v>67</v>
      </c>
      <c r="O2107" s="3">
        <v>5</v>
      </c>
      <c r="P2107" s="3" t="s">
        <v>13190</v>
      </c>
      <c r="Q2107" s="3">
        <v>4.2</v>
      </c>
      <c r="R2107" s="3" t="s">
        <v>67</v>
      </c>
      <c r="S2107" s="3">
        <v>8</v>
      </c>
      <c r="T2107" s="3" t="s">
        <v>13191</v>
      </c>
      <c r="U2107" s="3">
        <v>3.5</v>
      </c>
      <c r="V2107" s="3" t="s">
        <v>67</v>
      </c>
      <c r="W2107" s="3">
        <v>5</v>
      </c>
      <c r="X2107" s="3" t="s">
        <v>13192</v>
      </c>
      <c r="Y2107" s="3">
        <v>5</v>
      </c>
      <c r="AG2107" s="3" t="s">
        <v>6979</v>
      </c>
      <c r="AH2107" s="3" t="s">
        <v>1541</v>
      </c>
      <c r="AI2107" s="3" t="s">
        <v>13193</v>
      </c>
      <c r="AJ2107" s="3" t="s">
        <v>13194</v>
      </c>
      <c r="AK2107" s="3" t="s">
        <v>2308</v>
      </c>
      <c r="AL2107" s="3" t="s">
        <v>2309</v>
      </c>
      <c r="AN2107" s="3" t="s">
        <v>13195</v>
      </c>
      <c r="AO2107" s="3" t="s">
        <v>73</v>
      </c>
      <c r="AP2107" s="3" t="s">
        <v>2073</v>
      </c>
      <c r="AQ2107" s="3" t="s">
        <v>75</v>
      </c>
      <c r="AR2107" s="3" t="s">
        <v>2073</v>
      </c>
      <c r="AS2107" s="3" t="s">
        <v>76</v>
      </c>
      <c r="AT2107" s="3" t="s">
        <v>2073</v>
      </c>
      <c r="AU2107" s="3" t="s">
        <v>77</v>
      </c>
      <c r="AV2107" s="3" t="s">
        <v>2073</v>
      </c>
      <c r="AW2107" s="3" t="s">
        <v>78</v>
      </c>
      <c r="AX2107" s="3" t="s">
        <v>499</v>
      </c>
      <c r="AY2107" s="3" t="s">
        <v>79</v>
      </c>
      <c r="AZ2107" s="3" t="s">
        <v>498</v>
      </c>
      <c r="BA2107" s="3" t="s">
        <v>80</v>
      </c>
      <c r="BB2107" s="3" t="s">
        <v>498</v>
      </c>
      <c r="BC2107" s="3" t="s">
        <v>13196</v>
      </c>
      <c r="BE2107" s="3" t="s">
        <v>11551</v>
      </c>
      <c r="BF2107" s="3" t="s">
        <v>12571</v>
      </c>
      <c r="BG2107" s="3" t="s">
        <v>66</v>
      </c>
      <c r="BH2107" s="3" t="s">
        <v>6979</v>
      </c>
      <c r="BI2107" s="3" t="s">
        <v>66</v>
      </c>
      <c r="BJ2107" s="3" t="s">
        <v>13197</v>
      </c>
      <c r="BK2107" s="3" t="s">
        <v>12452</v>
      </c>
    </row>
    <row r="2108" spans="1:63" x14ac:dyDescent="0.55000000000000004">
      <c r="A2108" s="3" t="s">
        <v>7373</v>
      </c>
      <c r="B2108" s="3" t="s">
        <v>63</v>
      </c>
      <c r="C2108" s="3">
        <v>117</v>
      </c>
      <c r="D2108" s="3" t="s">
        <v>7374</v>
      </c>
      <c r="E2108" s="3" t="s">
        <v>7375</v>
      </c>
      <c r="F2108" s="3">
        <v>50.447601200000001</v>
      </c>
      <c r="G2108" s="3">
        <v>4.3815742999999996</v>
      </c>
      <c r="H2108" s="3" t="s">
        <v>7376</v>
      </c>
      <c r="I2108" s="3" t="s">
        <v>66</v>
      </c>
      <c r="J2108" s="3" t="s">
        <v>67</v>
      </c>
      <c r="K2108" s="3">
        <v>11</v>
      </c>
      <c r="L2108" s="3" t="s">
        <v>7377</v>
      </c>
      <c r="M2108" s="3">
        <v>5</v>
      </c>
      <c r="N2108" s="3" t="s">
        <v>67</v>
      </c>
      <c r="O2108" s="3">
        <v>1</v>
      </c>
      <c r="P2108" s="3" t="s">
        <v>7378</v>
      </c>
      <c r="Q2108" s="3">
        <v>2</v>
      </c>
      <c r="R2108" s="3" t="s">
        <v>67</v>
      </c>
      <c r="S2108" s="3">
        <v>0</v>
      </c>
      <c r="T2108" s="3" t="s">
        <v>7379</v>
      </c>
      <c r="U2108" s="3">
        <v>0</v>
      </c>
      <c r="V2108" s="3" t="s">
        <v>67</v>
      </c>
      <c r="W2108" s="3">
        <v>5</v>
      </c>
      <c r="X2108" s="3" t="s">
        <v>7380</v>
      </c>
      <c r="Y2108" s="3">
        <v>3.8</v>
      </c>
      <c r="Z2108" s="3" t="s">
        <v>67</v>
      </c>
      <c r="AA2108" s="3">
        <v>0</v>
      </c>
      <c r="AB2108" s="3" t="s">
        <v>7381</v>
      </c>
      <c r="AC2108" s="3">
        <v>0</v>
      </c>
      <c r="AG2108" s="3" t="s">
        <v>137</v>
      </c>
      <c r="BC2108" s="3" t="s">
        <v>7382</v>
      </c>
      <c r="BE2108" s="3" t="s">
        <v>7371</v>
      </c>
      <c r="BF2108" s="3" t="s">
        <v>7383</v>
      </c>
      <c r="BG2108" s="3" t="s">
        <v>66</v>
      </c>
      <c r="BH2108" s="3" t="s">
        <v>137</v>
      </c>
      <c r="BI2108" s="3" t="s">
        <v>66</v>
      </c>
      <c r="BJ2108" s="3" t="s">
        <v>7384</v>
      </c>
      <c r="BK2108" s="3" t="s">
        <v>12452</v>
      </c>
    </row>
    <row r="2109" spans="1:63" x14ac:dyDescent="0.55000000000000004">
      <c r="A2109" s="3" t="s">
        <v>7717</v>
      </c>
      <c r="B2109" s="3" t="s">
        <v>63</v>
      </c>
      <c r="C2109" s="3">
        <v>117</v>
      </c>
      <c r="D2109" s="3" t="s">
        <v>8344</v>
      </c>
      <c r="F2109" s="3">
        <v>50.345310099999999</v>
      </c>
      <c r="G2109" s="3">
        <v>4.4712018000000002</v>
      </c>
      <c r="H2109" s="3" t="s">
        <v>8345</v>
      </c>
      <c r="I2109" s="3" t="s">
        <v>66</v>
      </c>
      <c r="J2109" s="3" t="s">
        <v>67</v>
      </c>
      <c r="K2109" s="3">
        <v>25</v>
      </c>
      <c r="L2109" s="3" t="s">
        <v>8346</v>
      </c>
      <c r="M2109" s="3">
        <v>4.2</v>
      </c>
      <c r="N2109" s="3" t="s">
        <v>67</v>
      </c>
      <c r="O2109" s="3">
        <v>34</v>
      </c>
      <c r="P2109" s="3" t="s">
        <v>3338</v>
      </c>
      <c r="Q2109" s="3">
        <v>3.9</v>
      </c>
      <c r="R2109" s="3" t="s">
        <v>67</v>
      </c>
      <c r="S2109" s="3">
        <v>3</v>
      </c>
      <c r="T2109" s="3" t="s">
        <v>2884</v>
      </c>
      <c r="U2109" s="3">
        <v>3.3</v>
      </c>
      <c r="V2109" s="3" t="s">
        <v>67</v>
      </c>
      <c r="W2109" s="3">
        <v>533</v>
      </c>
      <c r="X2109" s="3" t="s">
        <v>8347</v>
      </c>
      <c r="Y2109" s="3">
        <v>4.5999999999999996</v>
      </c>
      <c r="Z2109" s="3" t="s">
        <v>67</v>
      </c>
      <c r="AA2109" s="3">
        <v>10</v>
      </c>
      <c r="AB2109" s="3" t="s">
        <v>8348</v>
      </c>
      <c r="AC2109" s="3">
        <v>3.4</v>
      </c>
      <c r="AG2109" s="3" t="s">
        <v>92</v>
      </c>
      <c r="BC2109" s="3" t="s">
        <v>8349</v>
      </c>
      <c r="BE2109" s="3" t="s">
        <v>8350</v>
      </c>
      <c r="BF2109" s="3" t="s">
        <v>8351</v>
      </c>
      <c r="BG2109" s="3" t="s">
        <v>66</v>
      </c>
      <c r="BH2109" s="3" t="s">
        <v>92</v>
      </c>
      <c r="BI2109" s="3" t="s">
        <v>66</v>
      </c>
      <c r="BJ2109" s="3" t="s">
        <v>8352</v>
      </c>
      <c r="BK2109" s="3" t="s">
        <v>12452</v>
      </c>
    </row>
    <row r="2110" spans="1:63" x14ac:dyDescent="0.55000000000000004">
      <c r="A2110" s="3" t="s">
        <v>5271</v>
      </c>
      <c r="B2110" s="3" t="s">
        <v>63</v>
      </c>
      <c r="C2110" s="3">
        <v>117</v>
      </c>
      <c r="D2110" s="3" t="s">
        <v>5272</v>
      </c>
      <c r="E2110" s="3" t="s">
        <v>5273</v>
      </c>
      <c r="F2110" s="3">
        <v>51.1260288</v>
      </c>
      <c r="G2110" s="3">
        <v>2.7643751000000001</v>
      </c>
      <c r="H2110" s="3" t="s">
        <v>5274</v>
      </c>
      <c r="I2110" s="3" t="s">
        <v>66</v>
      </c>
      <c r="J2110" s="3" t="s">
        <v>67</v>
      </c>
      <c r="K2110" s="3">
        <v>608</v>
      </c>
      <c r="L2110" s="3" t="s">
        <v>5275</v>
      </c>
      <c r="M2110" s="3">
        <v>4.0999999999999996</v>
      </c>
      <c r="N2110" s="3" t="s">
        <v>67</v>
      </c>
      <c r="O2110" s="3">
        <v>11</v>
      </c>
      <c r="P2110" s="3" t="s">
        <v>5276</v>
      </c>
      <c r="Q2110" s="3">
        <v>4.7</v>
      </c>
      <c r="R2110" s="3" t="s">
        <v>67</v>
      </c>
      <c r="S2110" s="3">
        <v>983</v>
      </c>
      <c r="T2110" s="3" t="s">
        <v>5277</v>
      </c>
      <c r="U2110" s="3">
        <v>4.2</v>
      </c>
      <c r="V2110" s="3" t="s">
        <v>67</v>
      </c>
      <c r="W2110" s="3">
        <v>22</v>
      </c>
      <c r="X2110" s="3" t="s">
        <v>5278</v>
      </c>
      <c r="Y2110" s="3">
        <v>4.8</v>
      </c>
      <c r="AG2110" s="3" t="s">
        <v>5279</v>
      </c>
      <c r="AN2110" s="3" t="s">
        <v>5280</v>
      </c>
      <c r="AO2110" s="3" t="s">
        <v>73</v>
      </c>
      <c r="AP2110" s="3" t="s">
        <v>5281</v>
      </c>
      <c r="AQ2110" s="3" t="s">
        <v>75</v>
      </c>
      <c r="AR2110" s="3" t="s">
        <v>5281</v>
      </c>
      <c r="AS2110" s="3" t="s">
        <v>76</v>
      </c>
      <c r="AT2110" s="3" t="s">
        <v>5281</v>
      </c>
      <c r="AU2110" s="3" t="s">
        <v>77</v>
      </c>
      <c r="AV2110" s="3" t="s">
        <v>5281</v>
      </c>
      <c r="AW2110" s="3" t="s">
        <v>78</v>
      </c>
      <c r="AX2110" s="3" t="s">
        <v>5281</v>
      </c>
      <c r="AY2110" s="3" t="s">
        <v>79</v>
      </c>
      <c r="AZ2110" s="3" t="s">
        <v>1545</v>
      </c>
      <c r="BA2110" s="3" t="s">
        <v>80</v>
      </c>
      <c r="BB2110" s="3" t="s">
        <v>498</v>
      </c>
      <c r="BC2110" s="3" t="s">
        <v>5282</v>
      </c>
      <c r="BD2110" s="3">
        <v>4</v>
      </c>
      <c r="BE2110" s="3" t="s">
        <v>1723</v>
      </c>
      <c r="BF2110" s="3" t="s">
        <v>1724</v>
      </c>
      <c r="BG2110" s="3" t="s">
        <v>66</v>
      </c>
      <c r="BH2110" s="3" t="s">
        <v>5279</v>
      </c>
      <c r="BI2110" s="3" t="s">
        <v>66</v>
      </c>
      <c r="BJ2110" s="3" t="s">
        <v>5283</v>
      </c>
      <c r="BK2110" s="3" t="s">
        <v>12452</v>
      </c>
    </row>
    <row r="2111" spans="1:63" x14ac:dyDescent="0.55000000000000004">
      <c r="A2111" s="3" t="s">
        <v>289</v>
      </c>
      <c r="B2111" s="3" t="s">
        <v>63</v>
      </c>
      <c r="C2111" s="3">
        <v>117</v>
      </c>
      <c r="D2111" s="3" t="s">
        <v>6449</v>
      </c>
      <c r="F2111" s="3">
        <v>51.026456600000003</v>
      </c>
      <c r="G2111" s="3">
        <v>4.1010045999999996</v>
      </c>
      <c r="H2111" s="3" t="s">
        <v>6450</v>
      </c>
      <c r="I2111" s="3" t="s">
        <v>66</v>
      </c>
      <c r="J2111" s="3" t="s">
        <v>67</v>
      </c>
      <c r="K2111" s="3">
        <v>6</v>
      </c>
      <c r="L2111" s="3" t="s">
        <v>312</v>
      </c>
      <c r="M2111" s="3">
        <v>3.5</v>
      </c>
      <c r="N2111" s="3" t="s">
        <v>67</v>
      </c>
      <c r="O2111" s="3">
        <v>0</v>
      </c>
      <c r="P2111" s="3" t="s">
        <v>313</v>
      </c>
      <c r="Q2111" s="3">
        <v>0</v>
      </c>
      <c r="R2111" s="3" t="s">
        <v>67</v>
      </c>
      <c r="S2111" s="3">
        <v>17</v>
      </c>
      <c r="T2111" s="3" t="s">
        <v>68</v>
      </c>
      <c r="U2111" s="3">
        <v>3.1</v>
      </c>
      <c r="V2111" s="3" t="s">
        <v>67</v>
      </c>
      <c r="W2111" s="3">
        <v>13</v>
      </c>
      <c r="X2111" s="3" t="s">
        <v>308</v>
      </c>
      <c r="Y2111" s="3">
        <v>4.5</v>
      </c>
      <c r="Z2111" s="3" t="s">
        <v>67</v>
      </c>
      <c r="AA2111" s="3">
        <v>15</v>
      </c>
      <c r="AB2111" s="3" t="s">
        <v>2382</v>
      </c>
      <c r="AC2111" s="3">
        <v>2.4</v>
      </c>
      <c r="AG2111" s="3" t="s">
        <v>72</v>
      </c>
      <c r="AN2111" s="3" t="s">
        <v>6451</v>
      </c>
      <c r="BC2111" s="3" t="s">
        <v>6452</v>
      </c>
      <c r="BD2111" s="3">
        <v>5</v>
      </c>
      <c r="BE2111" s="3" t="s">
        <v>318</v>
      </c>
      <c r="BF2111" s="3" t="s">
        <v>319</v>
      </c>
      <c r="BG2111" s="3" t="s">
        <v>66</v>
      </c>
      <c r="BH2111" s="3" t="s">
        <v>72</v>
      </c>
      <c r="BI2111" s="3" t="s">
        <v>66</v>
      </c>
      <c r="BJ2111" s="3" t="s">
        <v>6453</v>
      </c>
      <c r="BK2111" s="3" t="s">
        <v>12452</v>
      </c>
    </row>
    <row r="2112" spans="1:63" x14ac:dyDescent="0.55000000000000004">
      <c r="A2112" s="3" t="s">
        <v>68</v>
      </c>
      <c r="B2112" s="3" t="s">
        <v>63</v>
      </c>
      <c r="C2112" s="3">
        <v>117</v>
      </c>
      <c r="D2112" s="3" t="s">
        <v>176</v>
      </c>
      <c r="E2112" s="3" t="s">
        <v>177</v>
      </c>
      <c r="F2112" s="3">
        <v>50.941670999999999</v>
      </c>
      <c r="G2112" s="3">
        <v>4.0324061999999996</v>
      </c>
      <c r="H2112" s="3" t="s">
        <v>178</v>
      </c>
      <c r="I2112" s="3" t="s">
        <v>66</v>
      </c>
      <c r="J2112" s="3" t="s">
        <v>67</v>
      </c>
      <c r="K2112" s="3">
        <v>50</v>
      </c>
      <c r="L2112" s="3" t="s">
        <v>179</v>
      </c>
      <c r="M2112" s="3">
        <v>4.3</v>
      </c>
      <c r="N2112" s="3" t="s">
        <v>67</v>
      </c>
      <c r="O2112" s="3">
        <v>20</v>
      </c>
      <c r="P2112" s="3" t="s">
        <v>180</v>
      </c>
      <c r="Q2112" s="3">
        <v>4.4000000000000004</v>
      </c>
      <c r="R2112" s="3" t="s">
        <v>67</v>
      </c>
      <c r="S2112" s="3">
        <v>5</v>
      </c>
      <c r="T2112" s="3" t="s">
        <v>116</v>
      </c>
      <c r="U2112" s="3">
        <v>3.4</v>
      </c>
      <c r="V2112" s="3" t="s">
        <v>67</v>
      </c>
      <c r="W2112" s="3">
        <v>4</v>
      </c>
      <c r="X2112" s="3" t="s">
        <v>181</v>
      </c>
      <c r="Y2112" s="3">
        <v>3.5</v>
      </c>
      <c r="Z2112" s="3" t="s">
        <v>67</v>
      </c>
      <c r="AA2112" s="3">
        <v>11</v>
      </c>
      <c r="AB2112" s="3" t="s">
        <v>112</v>
      </c>
      <c r="AC2112" s="3">
        <v>3.5</v>
      </c>
      <c r="AG2112" s="3" t="s">
        <v>92</v>
      </c>
      <c r="AO2112" s="3" t="s">
        <v>73</v>
      </c>
      <c r="AP2112" s="3" t="s">
        <v>149</v>
      </c>
      <c r="AQ2112" s="3" t="s">
        <v>75</v>
      </c>
      <c r="AR2112" s="3" t="s">
        <v>149</v>
      </c>
      <c r="AS2112" s="3" t="s">
        <v>76</v>
      </c>
      <c r="AT2112" s="3" t="s">
        <v>149</v>
      </c>
      <c r="AU2112" s="3" t="s">
        <v>77</v>
      </c>
      <c r="AV2112" s="3" t="s">
        <v>149</v>
      </c>
      <c r="AW2112" s="3" t="s">
        <v>78</v>
      </c>
      <c r="AX2112" s="3" t="s">
        <v>149</v>
      </c>
      <c r="AY2112" s="3" t="s">
        <v>79</v>
      </c>
      <c r="AZ2112" s="3" t="s">
        <v>149</v>
      </c>
      <c r="BA2112" s="3" t="s">
        <v>80</v>
      </c>
      <c r="BB2112" s="3" t="s">
        <v>149</v>
      </c>
      <c r="BC2112" s="3" t="s">
        <v>182</v>
      </c>
      <c r="BD2112" s="3">
        <v>3.6</v>
      </c>
      <c r="BE2112" s="3" t="s">
        <v>183</v>
      </c>
      <c r="BF2112" s="3" t="s">
        <v>184</v>
      </c>
      <c r="BG2112" s="3" t="s">
        <v>66</v>
      </c>
      <c r="BH2112" s="3" t="s">
        <v>92</v>
      </c>
      <c r="BI2112" s="3" t="s">
        <v>66</v>
      </c>
      <c r="BJ2112" s="3" t="s">
        <v>185</v>
      </c>
      <c r="BK2112" s="3" t="s">
        <v>68</v>
      </c>
    </row>
    <row r="2113" spans="1:63" x14ac:dyDescent="0.55000000000000004">
      <c r="A2113" s="1" t="s">
        <v>8538</v>
      </c>
      <c r="B2113" s="1" t="s">
        <v>63</v>
      </c>
      <c r="C2113" s="1">
        <v>118</v>
      </c>
      <c r="D2113" s="1" t="s">
        <v>14238</v>
      </c>
      <c r="E2113" s="1"/>
      <c r="F2113" s="1">
        <v>50.895472599999998</v>
      </c>
      <c r="G2113" s="1">
        <v>4.3638385</v>
      </c>
      <c r="H2113" s="1" t="s">
        <v>14239</v>
      </c>
      <c r="I2113" s="1" t="s">
        <v>66</v>
      </c>
      <c r="J2113" s="1" t="s">
        <v>67</v>
      </c>
      <c r="K2113" s="1">
        <v>4</v>
      </c>
      <c r="L2113" s="1" t="s">
        <v>2780</v>
      </c>
      <c r="M2113" s="1">
        <v>4</v>
      </c>
      <c r="N2113" s="1" t="s">
        <v>67</v>
      </c>
      <c r="O2113" s="1">
        <v>1</v>
      </c>
      <c r="P2113" s="1" t="s">
        <v>13854</v>
      </c>
      <c r="Q2113" s="1">
        <v>2</v>
      </c>
      <c r="R2113" s="1" t="s">
        <v>67</v>
      </c>
      <c r="S2113" s="1">
        <v>9</v>
      </c>
      <c r="T2113" s="1" t="s">
        <v>8539</v>
      </c>
      <c r="U2113" s="1">
        <v>2.9</v>
      </c>
      <c r="V2113" s="1" t="s">
        <v>67</v>
      </c>
      <c r="W2113" s="1">
        <v>29</v>
      </c>
      <c r="X2113" s="1" t="s">
        <v>9148</v>
      </c>
      <c r="Y2113" s="1">
        <v>3.7</v>
      </c>
      <c r="Z2113" s="1" t="s">
        <v>67</v>
      </c>
      <c r="AA2113" s="1">
        <v>1</v>
      </c>
      <c r="AB2113" s="1" t="s">
        <v>8271</v>
      </c>
      <c r="AC2113" s="1">
        <v>5</v>
      </c>
      <c r="AD2113" s="1"/>
      <c r="AE2113" s="1"/>
      <c r="AF2113" s="1"/>
      <c r="AG2113" s="1" t="s">
        <v>137</v>
      </c>
      <c r="AH2113" s="1"/>
      <c r="AI2113" s="1"/>
      <c r="AJ2113" s="1"/>
      <c r="AK2113" s="1"/>
      <c r="AL2113" s="1"/>
      <c r="AM2113" s="1"/>
      <c r="AN2113" s="1"/>
      <c r="AO2113" s="1" t="s">
        <v>73</v>
      </c>
      <c r="AP2113" s="1" t="s">
        <v>454</v>
      </c>
      <c r="AQ2113" s="1" t="s">
        <v>75</v>
      </c>
      <c r="AR2113" s="1" t="s">
        <v>454</v>
      </c>
      <c r="AS2113" s="1" t="s">
        <v>76</v>
      </c>
      <c r="AT2113" s="1" t="s">
        <v>454</v>
      </c>
      <c r="AU2113" s="1" t="s">
        <v>77</v>
      </c>
      <c r="AV2113" s="1" t="s">
        <v>454</v>
      </c>
      <c r="AW2113" s="1" t="s">
        <v>78</v>
      </c>
      <c r="AX2113" s="1" t="s">
        <v>454</v>
      </c>
      <c r="AY2113" s="1" t="s">
        <v>79</v>
      </c>
      <c r="AZ2113" s="1" t="s">
        <v>454</v>
      </c>
      <c r="BA2113" s="1" t="s">
        <v>80</v>
      </c>
      <c r="BB2113" s="1" t="s">
        <v>454</v>
      </c>
      <c r="BC2113" s="1" t="s">
        <v>14240</v>
      </c>
      <c r="BD2113" s="1">
        <v>2.8</v>
      </c>
      <c r="BE2113" s="1" t="s">
        <v>2893</v>
      </c>
      <c r="BF2113" s="1" t="s">
        <v>3343</v>
      </c>
      <c r="BG2113" s="1" t="s">
        <v>66</v>
      </c>
      <c r="BH2113" s="1" t="s">
        <v>66</v>
      </c>
      <c r="BI2113" s="1"/>
      <c r="BJ2113" s="1" t="s">
        <v>14241</v>
      </c>
      <c r="BK2113" s="3" t="s">
        <v>2880</v>
      </c>
    </row>
    <row r="2114" spans="1:63" x14ac:dyDescent="0.55000000000000004">
      <c r="A2114" s="3" t="s">
        <v>3003</v>
      </c>
      <c r="B2114" s="3" t="s">
        <v>63</v>
      </c>
      <c r="C2114" s="3">
        <v>118</v>
      </c>
      <c r="D2114" s="3" t="s">
        <v>6241</v>
      </c>
      <c r="E2114" s="3" t="s">
        <v>2826</v>
      </c>
      <c r="F2114" s="3">
        <v>50.827473400000002</v>
      </c>
      <c r="G2114" s="3">
        <v>4.3524729000000004</v>
      </c>
      <c r="H2114" s="3" t="s">
        <v>6242</v>
      </c>
      <c r="I2114" s="3" t="s">
        <v>66</v>
      </c>
      <c r="J2114" s="3" t="s">
        <v>67</v>
      </c>
      <c r="K2114" s="3">
        <v>21</v>
      </c>
      <c r="L2114" s="3" t="s">
        <v>6243</v>
      </c>
      <c r="M2114" s="3">
        <v>4.3</v>
      </c>
      <c r="N2114" s="3" t="s">
        <v>67</v>
      </c>
      <c r="O2114" s="3">
        <v>15</v>
      </c>
      <c r="P2114" s="3" t="s">
        <v>2780</v>
      </c>
      <c r="Q2114" s="3">
        <v>4.2</v>
      </c>
      <c r="R2114" s="3" t="s">
        <v>67</v>
      </c>
      <c r="S2114" s="3">
        <v>11</v>
      </c>
      <c r="T2114" s="3" t="s">
        <v>6244</v>
      </c>
      <c r="U2114" s="3">
        <v>3.6</v>
      </c>
      <c r="V2114" s="3" t="s">
        <v>67</v>
      </c>
      <c r="W2114" s="3">
        <v>13</v>
      </c>
      <c r="X2114" s="3" t="s">
        <v>6245</v>
      </c>
      <c r="Y2114" s="3">
        <v>4.3</v>
      </c>
      <c r="Z2114" s="3" t="s">
        <v>67</v>
      </c>
      <c r="AA2114" s="3">
        <v>7</v>
      </c>
      <c r="AB2114" s="3" t="s">
        <v>90</v>
      </c>
      <c r="AC2114" s="3">
        <v>2.7</v>
      </c>
      <c r="AG2114" s="3" t="s">
        <v>137</v>
      </c>
      <c r="AN2114" s="3" t="s">
        <v>2901</v>
      </c>
      <c r="AO2114" s="3" t="s">
        <v>73</v>
      </c>
      <c r="AP2114" s="3" t="s">
        <v>106</v>
      </c>
      <c r="AQ2114" s="3" t="s">
        <v>75</v>
      </c>
      <c r="AR2114" s="3" t="s">
        <v>106</v>
      </c>
      <c r="AS2114" s="3" t="s">
        <v>76</v>
      </c>
      <c r="AT2114" s="3" t="s">
        <v>106</v>
      </c>
      <c r="AU2114" s="3" t="s">
        <v>77</v>
      </c>
      <c r="AV2114" s="3" t="s">
        <v>106</v>
      </c>
      <c r="AW2114" s="3" t="s">
        <v>78</v>
      </c>
      <c r="AX2114" s="3" t="s">
        <v>106</v>
      </c>
      <c r="AY2114" s="3" t="s">
        <v>79</v>
      </c>
      <c r="AZ2114" s="3" t="s">
        <v>106</v>
      </c>
      <c r="BA2114" s="3" t="s">
        <v>80</v>
      </c>
      <c r="BB2114" s="3" t="s">
        <v>106</v>
      </c>
      <c r="BC2114" s="3" t="s">
        <v>6246</v>
      </c>
      <c r="BD2114" s="3">
        <v>2.5</v>
      </c>
      <c r="BE2114" s="3" t="s">
        <v>6247</v>
      </c>
      <c r="BF2114" s="3" t="s">
        <v>6248</v>
      </c>
      <c r="BG2114" s="3" t="s">
        <v>66</v>
      </c>
      <c r="BH2114" s="3" t="s">
        <v>137</v>
      </c>
      <c r="BI2114" s="3" t="s">
        <v>66</v>
      </c>
      <c r="BJ2114" s="3" t="s">
        <v>6249</v>
      </c>
      <c r="BK2114" s="3" t="s">
        <v>12452</v>
      </c>
    </row>
    <row r="2115" spans="1:63" x14ac:dyDescent="0.55000000000000004">
      <c r="A2115" s="3" t="s">
        <v>3003</v>
      </c>
      <c r="B2115" s="3" t="s">
        <v>63</v>
      </c>
      <c r="C2115" s="3">
        <v>118</v>
      </c>
      <c r="D2115" s="3" t="s">
        <v>7891</v>
      </c>
      <c r="E2115" s="3" t="s">
        <v>2826</v>
      </c>
      <c r="F2115" s="3">
        <v>50.877892699999997</v>
      </c>
      <c r="G2115" s="3">
        <v>4.3372558999999997</v>
      </c>
      <c r="H2115" s="3" t="s">
        <v>7892</v>
      </c>
      <c r="I2115" s="3" t="s">
        <v>66</v>
      </c>
      <c r="J2115" s="3" t="s">
        <v>67</v>
      </c>
      <c r="K2115" s="3">
        <v>2</v>
      </c>
      <c r="L2115" s="3" t="s">
        <v>2780</v>
      </c>
      <c r="M2115" s="3">
        <v>5</v>
      </c>
      <c r="N2115" s="3" t="s">
        <v>67</v>
      </c>
      <c r="O2115" s="3">
        <v>2</v>
      </c>
      <c r="P2115" s="3" t="s">
        <v>2739</v>
      </c>
      <c r="Q2115" s="3">
        <v>4</v>
      </c>
      <c r="R2115" s="3" t="s">
        <v>67</v>
      </c>
      <c r="S2115" s="3">
        <v>11</v>
      </c>
      <c r="T2115" s="3" t="s">
        <v>2762</v>
      </c>
      <c r="U2115" s="3">
        <v>4.3</v>
      </c>
      <c r="V2115" s="3" t="s">
        <v>67</v>
      </c>
      <c r="W2115" s="3">
        <v>1</v>
      </c>
      <c r="X2115" s="3" t="s">
        <v>3292</v>
      </c>
      <c r="Y2115" s="3">
        <v>5</v>
      </c>
      <c r="Z2115" s="3" t="s">
        <v>67</v>
      </c>
      <c r="AA2115" s="3">
        <v>10</v>
      </c>
      <c r="AB2115" s="3" t="s">
        <v>2779</v>
      </c>
      <c r="AC2115" s="3">
        <v>4.4000000000000004</v>
      </c>
      <c r="AG2115" s="3" t="s">
        <v>137</v>
      </c>
      <c r="AH2115" s="3" t="s">
        <v>2016</v>
      </c>
      <c r="AI2115" s="3" t="s">
        <v>92</v>
      </c>
      <c r="AN2115" s="3" t="s">
        <v>2901</v>
      </c>
      <c r="AO2115" s="3" t="s">
        <v>73</v>
      </c>
      <c r="AP2115" s="3" t="s">
        <v>106</v>
      </c>
      <c r="AQ2115" s="3" t="s">
        <v>75</v>
      </c>
      <c r="AR2115" s="3" t="s">
        <v>106</v>
      </c>
      <c r="AS2115" s="3" t="s">
        <v>76</v>
      </c>
      <c r="AT2115" s="3" t="s">
        <v>106</v>
      </c>
      <c r="AU2115" s="3" t="s">
        <v>77</v>
      </c>
      <c r="AV2115" s="3" t="s">
        <v>106</v>
      </c>
      <c r="AW2115" s="3" t="s">
        <v>78</v>
      </c>
      <c r="AX2115" s="3" t="s">
        <v>106</v>
      </c>
      <c r="AY2115" s="3" t="s">
        <v>79</v>
      </c>
      <c r="AZ2115" s="3" t="s">
        <v>106</v>
      </c>
      <c r="BA2115" s="3" t="s">
        <v>80</v>
      </c>
      <c r="BB2115" s="3" t="s">
        <v>106</v>
      </c>
      <c r="BC2115" s="3" t="s">
        <v>7893</v>
      </c>
      <c r="BD2115" s="3">
        <v>5</v>
      </c>
      <c r="BE2115" s="3" t="s">
        <v>2783</v>
      </c>
      <c r="BF2115" s="3" t="s">
        <v>2784</v>
      </c>
      <c r="BG2115" s="3" t="s">
        <v>66</v>
      </c>
      <c r="BH2115" s="3" t="s">
        <v>137</v>
      </c>
      <c r="BI2115" s="3" t="s">
        <v>66</v>
      </c>
      <c r="BJ2115" s="3" t="s">
        <v>7894</v>
      </c>
      <c r="BK2115" s="3" t="s">
        <v>12452</v>
      </c>
    </row>
    <row r="2116" spans="1:63" x14ac:dyDescent="0.55000000000000004">
      <c r="A2116" s="3" t="s">
        <v>9231</v>
      </c>
      <c r="B2116" s="3" t="s">
        <v>63</v>
      </c>
      <c r="C2116" s="3">
        <v>118</v>
      </c>
      <c r="D2116" s="3" t="s">
        <v>13637</v>
      </c>
      <c r="E2116" s="3" t="s">
        <v>13638</v>
      </c>
      <c r="F2116" s="3">
        <v>50.885520300000003</v>
      </c>
      <c r="G2116" s="3">
        <v>4.3351046999999996</v>
      </c>
      <c r="H2116" s="3" t="s">
        <v>13639</v>
      </c>
      <c r="I2116" s="3" t="s">
        <v>66</v>
      </c>
      <c r="J2116" s="3" t="s">
        <v>67</v>
      </c>
      <c r="K2116" s="3">
        <v>14</v>
      </c>
      <c r="L2116" s="3" t="s">
        <v>68</v>
      </c>
      <c r="M2116" s="3">
        <v>3.7</v>
      </c>
      <c r="N2116" s="3" t="s">
        <v>67</v>
      </c>
      <c r="O2116" s="3">
        <v>5</v>
      </c>
      <c r="P2116" s="3" t="s">
        <v>8675</v>
      </c>
      <c r="Q2116" s="3">
        <v>4.2</v>
      </c>
      <c r="R2116" s="3" t="s">
        <v>67</v>
      </c>
      <c r="S2116" s="3">
        <v>2</v>
      </c>
      <c r="T2116" s="3" t="s">
        <v>2780</v>
      </c>
      <c r="U2116" s="3">
        <v>5</v>
      </c>
      <c r="V2116" s="3" t="s">
        <v>67</v>
      </c>
      <c r="W2116" s="3">
        <v>2</v>
      </c>
      <c r="X2116" s="3" t="s">
        <v>2739</v>
      </c>
      <c r="Y2116" s="3">
        <v>4</v>
      </c>
      <c r="Z2116" s="3" t="s">
        <v>67</v>
      </c>
      <c r="AA2116" s="3">
        <v>11</v>
      </c>
      <c r="AB2116" s="3" t="s">
        <v>2762</v>
      </c>
      <c r="AC2116" s="3">
        <v>4.3</v>
      </c>
      <c r="AG2116" s="3" t="s">
        <v>92</v>
      </c>
      <c r="AO2116" s="3" t="s">
        <v>73</v>
      </c>
      <c r="AP2116" s="3" t="s">
        <v>74</v>
      </c>
      <c r="AQ2116" s="3" t="s">
        <v>75</v>
      </c>
      <c r="AR2116" s="3" t="s">
        <v>74</v>
      </c>
      <c r="AS2116" s="3" t="s">
        <v>76</v>
      </c>
      <c r="AT2116" s="3" t="s">
        <v>74</v>
      </c>
      <c r="AU2116" s="3" t="s">
        <v>77</v>
      </c>
      <c r="AV2116" s="3" t="s">
        <v>74</v>
      </c>
      <c r="AW2116" s="3" t="s">
        <v>78</v>
      </c>
      <c r="AX2116" s="3" t="s">
        <v>74</v>
      </c>
      <c r="AY2116" s="3" t="s">
        <v>79</v>
      </c>
      <c r="AZ2116" s="3" t="s">
        <v>74</v>
      </c>
      <c r="BA2116" s="3" t="s">
        <v>80</v>
      </c>
      <c r="BB2116" s="3" t="s">
        <v>74</v>
      </c>
      <c r="BC2116" s="3" t="s">
        <v>13640</v>
      </c>
      <c r="BD2116" s="3">
        <v>3.5</v>
      </c>
      <c r="BE2116" s="3" t="s">
        <v>2783</v>
      </c>
      <c r="BF2116" s="3" t="s">
        <v>2784</v>
      </c>
      <c r="BG2116" s="3" t="s">
        <v>66</v>
      </c>
      <c r="BH2116" s="3" t="s">
        <v>92</v>
      </c>
      <c r="BI2116" s="3" t="s">
        <v>66</v>
      </c>
      <c r="BJ2116" s="3" t="s">
        <v>13641</v>
      </c>
      <c r="BK2116" s="3" t="s">
        <v>12452</v>
      </c>
    </row>
    <row r="2117" spans="1:63" x14ac:dyDescent="0.55000000000000004">
      <c r="A2117" s="3" t="s">
        <v>3285</v>
      </c>
      <c r="B2117" s="3" t="s">
        <v>63</v>
      </c>
      <c r="C2117" s="3">
        <v>118</v>
      </c>
      <c r="D2117" s="3" t="s">
        <v>3286</v>
      </c>
      <c r="E2117" s="3" t="s">
        <v>3287</v>
      </c>
      <c r="F2117" s="3">
        <v>50.899368899999999</v>
      </c>
      <c r="G2117" s="3">
        <v>4.3118644000000002</v>
      </c>
      <c r="H2117" s="3" t="s">
        <v>3288</v>
      </c>
      <c r="I2117" s="3" t="s">
        <v>66</v>
      </c>
      <c r="J2117" s="3" t="s">
        <v>67</v>
      </c>
      <c r="K2117" s="3">
        <v>10</v>
      </c>
      <c r="L2117" s="3" t="s">
        <v>3289</v>
      </c>
      <c r="M2117" s="3">
        <v>2.4</v>
      </c>
      <c r="N2117" s="3" t="s">
        <v>67</v>
      </c>
      <c r="O2117" s="3">
        <v>0</v>
      </c>
      <c r="P2117" s="3" t="s">
        <v>3290</v>
      </c>
      <c r="Q2117" s="3">
        <v>0</v>
      </c>
      <c r="R2117" s="3" t="s">
        <v>67</v>
      </c>
      <c r="S2117" s="3">
        <v>0</v>
      </c>
      <c r="T2117" s="3" t="s">
        <v>3291</v>
      </c>
      <c r="U2117" s="3">
        <v>0</v>
      </c>
      <c r="V2117" s="3" t="s">
        <v>67</v>
      </c>
      <c r="W2117" s="3">
        <v>1</v>
      </c>
      <c r="X2117" s="3" t="s">
        <v>3292</v>
      </c>
      <c r="Y2117" s="3">
        <v>5</v>
      </c>
      <c r="AG2117" s="3" t="s">
        <v>137</v>
      </c>
      <c r="BC2117" s="3" t="s">
        <v>3293</v>
      </c>
      <c r="BE2117" s="3" t="s">
        <v>3294</v>
      </c>
      <c r="BF2117" s="3" t="s">
        <v>3295</v>
      </c>
      <c r="BG2117" s="3" t="s">
        <v>66</v>
      </c>
      <c r="BH2117" s="3" t="s">
        <v>137</v>
      </c>
      <c r="BI2117" s="3" t="s">
        <v>66</v>
      </c>
      <c r="BJ2117" s="3" t="s">
        <v>3296</v>
      </c>
      <c r="BK2117" s="3" t="s">
        <v>68</v>
      </c>
    </row>
    <row r="2118" spans="1:63" x14ac:dyDescent="0.55000000000000004">
      <c r="A2118" s="3" t="s">
        <v>9816</v>
      </c>
      <c r="B2118" s="3" t="s">
        <v>63</v>
      </c>
      <c r="C2118" s="3">
        <v>118</v>
      </c>
      <c r="D2118" s="3" t="s">
        <v>9817</v>
      </c>
      <c r="E2118" s="3" t="s">
        <v>9818</v>
      </c>
      <c r="F2118" s="3">
        <v>51.132512900000002</v>
      </c>
      <c r="G2118" s="3">
        <v>4.3773112999999997</v>
      </c>
      <c r="H2118" s="3" t="s">
        <v>9819</v>
      </c>
      <c r="I2118" s="3" t="s">
        <v>66</v>
      </c>
      <c r="J2118" s="3" t="s">
        <v>67</v>
      </c>
      <c r="K2118" s="3">
        <v>6</v>
      </c>
      <c r="L2118" s="3" t="s">
        <v>9820</v>
      </c>
      <c r="M2118" s="3">
        <v>4.7</v>
      </c>
      <c r="N2118" s="3" t="s">
        <v>67</v>
      </c>
      <c r="O2118" s="3">
        <v>252</v>
      </c>
      <c r="P2118" s="3" t="s">
        <v>9821</v>
      </c>
      <c r="Q2118" s="3">
        <v>4.2</v>
      </c>
      <c r="R2118" s="3" t="s">
        <v>67</v>
      </c>
      <c r="S2118" s="3">
        <v>91</v>
      </c>
      <c r="T2118" s="3" t="s">
        <v>9822</v>
      </c>
      <c r="U2118" s="3">
        <v>4</v>
      </c>
      <c r="AG2118" s="3" t="s">
        <v>1241</v>
      </c>
      <c r="AH2118" s="3" t="s">
        <v>1542</v>
      </c>
      <c r="AI2118" s="3" t="s">
        <v>336</v>
      </c>
      <c r="AJ2118" s="3" t="s">
        <v>5837</v>
      </c>
      <c r="AN2118" s="3" t="s">
        <v>9823</v>
      </c>
      <c r="AO2118" s="3" t="s">
        <v>73</v>
      </c>
      <c r="AP2118" s="3" t="s">
        <v>7056</v>
      </c>
      <c r="AQ2118" s="3" t="s">
        <v>75</v>
      </c>
      <c r="AR2118" s="3" t="s">
        <v>7056</v>
      </c>
      <c r="AS2118" s="3" t="s">
        <v>76</v>
      </c>
      <c r="AT2118" s="3" t="s">
        <v>7056</v>
      </c>
      <c r="AU2118" s="3" t="s">
        <v>77</v>
      </c>
      <c r="AV2118" s="3" t="s">
        <v>7056</v>
      </c>
      <c r="AW2118" s="3" t="s">
        <v>78</v>
      </c>
      <c r="AX2118" s="3" t="s">
        <v>7056</v>
      </c>
      <c r="AY2118" s="3" t="s">
        <v>79</v>
      </c>
      <c r="AZ2118" s="3" t="s">
        <v>7056</v>
      </c>
      <c r="BA2118" s="3" t="s">
        <v>80</v>
      </c>
      <c r="BB2118" s="3" t="s">
        <v>7056</v>
      </c>
      <c r="BC2118" s="3" t="s">
        <v>9824</v>
      </c>
      <c r="BD2118" s="3">
        <v>4.3</v>
      </c>
      <c r="BE2118" s="3" t="s">
        <v>8430</v>
      </c>
      <c r="BF2118" s="3" t="s">
        <v>8431</v>
      </c>
      <c r="BG2118" s="3" t="s">
        <v>66</v>
      </c>
      <c r="BH2118" s="3" t="s">
        <v>1241</v>
      </c>
      <c r="BI2118" s="3" t="s">
        <v>66</v>
      </c>
      <c r="BJ2118" s="3" t="s">
        <v>9825</v>
      </c>
      <c r="BK2118" s="3" t="s">
        <v>12452</v>
      </c>
    </row>
    <row r="2119" spans="1:63" x14ac:dyDescent="0.55000000000000004">
      <c r="A2119" s="3" t="s">
        <v>7916</v>
      </c>
      <c r="B2119" s="3" t="s">
        <v>63</v>
      </c>
      <c r="C2119" s="3">
        <v>118</v>
      </c>
      <c r="D2119" s="3" t="s">
        <v>7917</v>
      </c>
      <c r="E2119" s="3" t="s">
        <v>7918</v>
      </c>
      <c r="F2119" s="3">
        <v>51.243260499999998</v>
      </c>
      <c r="G2119" s="3">
        <v>4.4701902000000002</v>
      </c>
      <c r="H2119" s="3" t="s">
        <v>7919</v>
      </c>
      <c r="I2119" s="3" t="s">
        <v>66</v>
      </c>
      <c r="J2119" s="3" t="s">
        <v>67</v>
      </c>
      <c r="K2119" s="3">
        <v>25</v>
      </c>
      <c r="L2119" s="3" t="s">
        <v>125</v>
      </c>
      <c r="M2119" s="3">
        <v>4.4000000000000004</v>
      </c>
      <c r="N2119" s="3" t="s">
        <v>67</v>
      </c>
      <c r="O2119" s="3">
        <v>19</v>
      </c>
      <c r="P2119" s="3" t="s">
        <v>814</v>
      </c>
      <c r="Q2119" s="3">
        <v>4.5999999999999996</v>
      </c>
      <c r="R2119" s="3" t="s">
        <v>67</v>
      </c>
      <c r="S2119" s="3">
        <v>6</v>
      </c>
      <c r="T2119" s="3" t="s">
        <v>707</v>
      </c>
      <c r="U2119" s="3">
        <v>5</v>
      </c>
      <c r="V2119" s="3" t="s">
        <v>67</v>
      </c>
      <c r="W2119" s="3">
        <v>10</v>
      </c>
      <c r="X2119" s="3" t="s">
        <v>124</v>
      </c>
      <c r="Y2119" s="3">
        <v>3.9</v>
      </c>
      <c r="AG2119" s="3" t="s">
        <v>137</v>
      </c>
      <c r="AN2119" s="3" t="s">
        <v>7920</v>
      </c>
      <c r="BC2119" s="3" t="s">
        <v>7921</v>
      </c>
      <c r="BE2119" s="3" t="s">
        <v>129</v>
      </c>
      <c r="BF2119" s="3" t="s">
        <v>130</v>
      </c>
      <c r="BG2119" s="3" t="s">
        <v>66</v>
      </c>
      <c r="BH2119" s="3" t="s">
        <v>137</v>
      </c>
      <c r="BI2119" s="3" t="s">
        <v>66</v>
      </c>
      <c r="BJ2119" s="3" t="s">
        <v>7922</v>
      </c>
      <c r="BK2119" s="3" t="s">
        <v>12452</v>
      </c>
    </row>
    <row r="2120" spans="1:63" x14ac:dyDescent="0.55000000000000004">
      <c r="A2120" s="3" t="s">
        <v>12229</v>
      </c>
      <c r="B2120" s="3" t="s">
        <v>63</v>
      </c>
      <c r="C2120" s="3">
        <v>118</v>
      </c>
      <c r="D2120" s="3" t="s">
        <v>12230</v>
      </c>
      <c r="E2120" s="3" t="s">
        <v>12231</v>
      </c>
      <c r="F2120" s="3">
        <v>50.890467000000001</v>
      </c>
      <c r="G2120" s="3">
        <v>5.306775</v>
      </c>
      <c r="H2120" s="3" t="s">
        <v>12232</v>
      </c>
      <c r="I2120" s="3" t="s">
        <v>66</v>
      </c>
      <c r="J2120" s="3" t="s">
        <v>67</v>
      </c>
      <c r="K2120" s="3">
        <v>0</v>
      </c>
      <c r="L2120" s="3" t="s">
        <v>12233</v>
      </c>
      <c r="M2120" s="3">
        <v>0</v>
      </c>
      <c r="N2120" s="3" t="s">
        <v>67</v>
      </c>
      <c r="O2120" s="3">
        <v>3</v>
      </c>
      <c r="P2120" s="3" t="s">
        <v>12234</v>
      </c>
      <c r="Q2120" s="3">
        <v>5</v>
      </c>
      <c r="R2120" s="3" t="s">
        <v>67</v>
      </c>
      <c r="S2120" s="3">
        <v>0</v>
      </c>
      <c r="T2120" s="3" t="s">
        <v>12235</v>
      </c>
      <c r="U2120" s="3">
        <v>0</v>
      </c>
      <c r="V2120" s="3" t="s">
        <v>67</v>
      </c>
      <c r="W2120" s="3">
        <v>3</v>
      </c>
      <c r="X2120" s="3" t="s">
        <v>12236</v>
      </c>
      <c r="Y2120" s="3">
        <v>4</v>
      </c>
      <c r="Z2120" s="3" t="s">
        <v>67</v>
      </c>
      <c r="AA2120" s="3">
        <v>21</v>
      </c>
      <c r="AB2120" s="3" t="s">
        <v>12237</v>
      </c>
      <c r="AC2120" s="3">
        <v>4.3</v>
      </c>
      <c r="AG2120" s="3" t="s">
        <v>12238</v>
      </c>
      <c r="AH2120" s="3" t="s">
        <v>336</v>
      </c>
      <c r="AI2120" s="3" t="s">
        <v>12239</v>
      </c>
      <c r="AO2120" s="3" t="s">
        <v>73</v>
      </c>
      <c r="AP2120" s="3" t="s">
        <v>821</v>
      </c>
      <c r="AQ2120" s="3" t="s">
        <v>75</v>
      </c>
      <c r="AR2120" s="3" t="s">
        <v>901</v>
      </c>
      <c r="AS2120" s="3" t="s">
        <v>76</v>
      </c>
      <c r="AT2120" s="3" t="s">
        <v>821</v>
      </c>
      <c r="AU2120" s="3" t="s">
        <v>77</v>
      </c>
      <c r="AV2120" s="3" t="s">
        <v>901</v>
      </c>
      <c r="AW2120" s="3" t="s">
        <v>78</v>
      </c>
      <c r="AX2120" s="3" t="s">
        <v>1897</v>
      </c>
      <c r="AY2120" s="3" t="s">
        <v>79</v>
      </c>
      <c r="AZ2120" s="3" t="s">
        <v>498</v>
      </c>
      <c r="BA2120" s="3" t="s">
        <v>80</v>
      </c>
      <c r="BB2120" s="3" t="s">
        <v>498</v>
      </c>
      <c r="BC2120" s="3" t="s">
        <v>12240</v>
      </c>
      <c r="BD2120" s="3">
        <v>4.7</v>
      </c>
      <c r="BE2120" s="3" t="s">
        <v>12241</v>
      </c>
      <c r="BF2120" s="3" t="s">
        <v>12242</v>
      </c>
      <c r="BG2120" s="3" t="s">
        <v>66</v>
      </c>
      <c r="BH2120" s="3" t="s">
        <v>12238</v>
      </c>
      <c r="BI2120" s="3" t="s">
        <v>66</v>
      </c>
      <c r="BJ2120" s="3" t="s">
        <v>12243</v>
      </c>
      <c r="BK2120" s="3" t="s">
        <v>12452</v>
      </c>
    </row>
    <row r="2121" spans="1:63" x14ac:dyDescent="0.55000000000000004">
      <c r="A2121" s="3" t="s">
        <v>2750</v>
      </c>
      <c r="B2121" s="3" t="s">
        <v>63</v>
      </c>
      <c r="C2121" s="3">
        <v>118</v>
      </c>
      <c r="D2121" s="3" t="s">
        <v>13183</v>
      </c>
      <c r="F2121" s="3">
        <v>50.645572700000002</v>
      </c>
      <c r="G2121" s="3">
        <v>5.6009934000000001</v>
      </c>
      <c r="H2121" s="3" t="s">
        <v>12213</v>
      </c>
      <c r="I2121" s="3" t="s">
        <v>66</v>
      </c>
      <c r="J2121" s="3" t="s">
        <v>67</v>
      </c>
      <c r="K2121" s="3">
        <v>3</v>
      </c>
      <c r="L2121" s="3" t="s">
        <v>2750</v>
      </c>
      <c r="M2121" s="3">
        <v>2.2999999999999998</v>
      </c>
      <c r="N2121" s="3" t="s">
        <v>67</v>
      </c>
      <c r="O2121" s="3">
        <v>32</v>
      </c>
      <c r="P2121" s="3" t="s">
        <v>11549</v>
      </c>
      <c r="Q2121" s="3">
        <v>3.8</v>
      </c>
      <c r="R2121" s="3" t="s">
        <v>67</v>
      </c>
      <c r="S2121" s="3">
        <v>2</v>
      </c>
      <c r="T2121" s="3" t="s">
        <v>2780</v>
      </c>
      <c r="U2121" s="3">
        <v>4.5</v>
      </c>
      <c r="V2121" s="3" t="s">
        <v>67</v>
      </c>
      <c r="W2121" s="3">
        <v>5</v>
      </c>
      <c r="X2121" s="3" t="s">
        <v>8786</v>
      </c>
      <c r="Y2121" s="3">
        <v>2.6</v>
      </c>
      <c r="Z2121" s="3" t="s">
        <v>67</v>
      </c>
      <c r="AA2121" s="3">
        <v>3</v>
      </c>
      <c r="AB2121" s="3" t="s">
        <v>12210</v>
      </c>
      <c r="AC2121" s="3">
        <v>4</v>
      </c>
      <c r="AG2121" s="3" t="s">
        <v>92</v>
      </c>
      <c r="BC2121" s="3" t="s">
        <v>12215</v>
      </c>
      <c r="BE2121" s="3" t="s">
        <v>11551</v>
      </c>
      <c r="BF2121" s="3" t="s">
        <v>12216</v>
      </c>
      <c r="BG2121" s="3" t="s">
        <v>66</v>
      </c>
      <c r="BH2121" s="3" t="s">
        <v>92</v>
      </c>
      <c r="BI2121" s="3" t="s">
        <v>66</v>
      </c>
      <c r="BJ2121" s="3" t="s">
        <v>13184</v>
      </c>
      <c r="BK2121" s="3" t="s">
        <v>12452</v>
      </c>
    </row>
    <row r="2122" spans="1:63" x14ac:dyDescent="0.55000000000000004">
      <c r="A2122" s="3" t="s">
        <v>10827</v>
      </c>
      <c r="B2122" s="3" t="s">
        <v>63</v>
      </c>
      <c r="C2122" s="3">
        <v>118</v>
      </c>
      <c r="D2122" s="3" t="s">
        <v>11558</v>
      </c>
      <c r="E2122" s="3" t="s">
        <v>11559</v>
      </c>
      <c r="F2122" s="3">
        <v>50.695627700000003</v>
      </c>
      <c r="G2122" s="3">
        <v>5.2709913999999998</v>
      </c>
      <c r="H2122" s="3" t="s">
        <v>11560</v>
      </c>
      <c r="I2122" s="3" t="s">
        <v>66</v>
      </c>
      <c r="J2122" s="3" t="s">
        <v>67</v>
      </c>
      <c r="K2122" s="3">
        <v>32</v>
      </c>
      <c r="L2122" s="3" t="s">
        <v>10826</v>
      </c>
      <c r="M2122" s="3">
        <v>2.2000000000000002</v>
      </c>
      <c r="N2122" s="3" t="s">
        <v>67</v>
      </c>
      <c r="O2122" s="3">
        <v>2</v>
      </c>
      <c r="P2122" s="3" t="s">
        <v>10818</v>
      </c>
      <c r="Q2122" s="3">
        <v>5</v>
      </c>
      <c r="R2122" s="3" t="s">
        <v>67</v>
      </c>
      <c r="S2122" s="3">
        <v>10</v>
      </c>
      <c r="T2122" s="3" t="s">
        <v>10133</v>
      </c>
      <c r="U2122" s="3">
        <v>3</v>
      </c>
      <c r="V2122" s="3" t="s">
        <v>67</v>
      </c>
      <c r="W2122" s="3">
        <v>7</v>
      </c>
      <c r="X2122" s="3" t="s">
        <v>11561</v>
      </c>
      <c r="Y2122" s="3">
        <v>3.6</v>
      </c>
      <c r="Z2122" s="3" t="s">
        <v>67</v>
      </c>
      <c r="AA2122" s="3">
        <v>8</v>
      </c>
      <c r="AB2122" s="3" t="s">
        <v>11562</v>
      </c>
      <c r="AC2122" s="3">
        <v>3.3</v>
      </c>
      <c r="AG2122" s="3" t="s">
        <v>92</v>
      </c>
      <c r="AN2122" s="3" t="s">
        <v>11563</v>
      </c>
      <c r="BC2122" s="3" t="s">
        <v>11564</v>
      </c>
      <c r="BD2122" s="3">
        <v>4.4000000000000004</v>
      </c>
      <c r="BE2122" s="3" t="s">
        <v>11565</v>
      </c>
      <c r="BF2122" s="3" t="s">
        <v>11566</v>
      </c>
      <c r="BG2122" s="3" t="s">
        <v>66</v>
      </c>
      <c r="BH2122" s="3" t="s">
        <v>92</v>
      </c>
      <c r="BI2122" s="3" t="s">
        <v>66</v>
      </c>
      <c r="BJ2122" s="3" t="s">
        <v>11567</v>
      </c>
      <c r="BK2122" s="3" t="s">
        <v>12452</v>
      </c>
    </row>
    <row r="2123" spans="1:63" x14ac:dyDescent="0.55000000000000004">
      <c r="A2123" s="3" t="s">
        <v>11616</v>
      </c>
      <c r="B2123" s="3" t="s">
        <v>63</v>
      </c>
      <c r="C2123" s="3">
        <v>118</v>
      </c>
      <c r="D2123" s="3" t="s">
        <v>11617</v>
      </c>
      <c r="F2123" s="3">
        <v>50.578400500000001</v>
      </c>
      <c r="G2123" s="3">
        <v>5.6730960000000001</v>
      </c>
      <c r="H2123" s="3" t="s">
        <v>11618</v>
      </c>
      <c r="I2123" s="3" t="s">
        <v>66</v>
      </c>
      <c r="J2123" s="3" t="s">
        <v>67</v>
      </c>
      <c r="K2123" s="3">
        <v>1</v>
      </c>
      <c r="L2123" s="3" t="s">
        <v>11619</v>
      </c>
      <c r="M2123" s="3">
        <v>4</v>
      </c>
      <c r="N2123" s="3" t="s">
        <v>67</v>
      </c>
      <c r="O2123" s="3">
        <v>0</v>
      </c>
      <c r="P2123" s="3" t="s">
        <v>3387</v>
      </c>
      <c r="Q2123" s="3">
        <v>0</v>
      </c>
      <c r="R2123" s="3" t="s">
        <v>67</v>
      </c>
      <c r="S2123" s="3">
        <v>0</v>
      </c>
      <c r="T2123" s="3" t="s">
        <v>3214</v>
      </c>
      <c r="U2123" s="3">
        <v>0</v>
      </c>
      <c r="V2123" s="3" t="s">
        <v>67</v>
      </c>
      <c r="W2123" s="3">
        <v>17</v>
      </c>
      <c r="X2123" s="3" t="s">
        <v>4599</v>
      </c>
      <c r="Y2123" s="3">
        <v>3.5</v>
      </c>
      <c r="Z2123" s="3" t="s">
        <v>67</v>
      </c>
      <c r="AA2123" s="3">
        <v>1</v>
      </c>
      <c r="AB2123" s="3" t="s">
        <v>11620</v>
      </c>
      <c r="AC2123" s="3">
        <v>1</v>
      </c>
      <c r="AG2123" s="3" t="s">
        <v>137</v>
      </c>
      <c r="BC2123" s="3" t="s">
        <v>11621</v>
      </c>
      <c r="BE2123" s="3" t="s">
        <v>11622</v>
      </c>
      <c r="BF2123" s="3" t="s">
        <v>11623</v>
      </c>
      <c r="BG2123" s="3" t="s">
        <v>66</v>
      </c>
      <c r="BH2123" s="3" t="s">
        <v>137</v>
      </c>
      <c r="BI2123" s="3" t="s">
        <v>66</v>
      </c>
      <c r="BJ2123" s="3" t="s">
        <v>11624</v>
      </c>
      <c r="BK2123" s="3" t="s">
        <v>12452</v>
      </c>
    </row>
    <row r="2124" spans="1:63" x14ac:dyDescent="0.55000000000000004">
      <c r="A2124" s="3" t="s">
        <v>8332</v>
      </c>
      <c r="B2124" s="3" t="s">
        <v>63</v>
      </c>
      <c r="C2124" s="3">
        <v>118</v>
      </c>
      <c r="D2124" s="3" t="s">
        <v>8333</v>
      </c>
      <c r="E2124" s="3" t="s">
        <v>8334</v>
      </c>
      <c r="F2124" s="3">
        <v>50.446499600000003</v>
      </c>
      <c r="G2124" s="3">
        <v>4.6347221000000003</v>
      </c>
      <c r="H2124" s="3" t="s">
        <v>8335</v>
      </c>
      <c r="I2124" s="3" t="s">
        <v>66</v>
      </c>
      <c r="J2124" s="3" t="s">
        <v>67</v>
      </c>
      <c r="K2124" s="3">
        <v>9</v>
      </c>
      <c r="L2124" s="3" t="s">
        <v>8336</v>
      </c>
      <c r="M2124" s="3">
        <v>3.1</v>
      </c>
      <c r="N2124" s="3" t="s">
        <v>67</v>
      </c>
      <c r="O2124" s="3">
        <v>0</v>
      </c>
      <c r="P2124" s="3" t="s">
        <v>8337</v>
      </c>
      <c r="Q2124" s="3">
        <v>0</v>
      </c>
      <c r="R2124" s="3" t="s">
        <v>67</v>
      </c>
      <c r="S2124" s="3">
        <v>0</v>
      </c>
      <c r="T2124" s="3" t="s">
        <v>8338</v>
      </c>
      <c r="U2124" s="3">
        <v>0</v>
      </c>
      <c r="V2124" s="3" t="s">
        <v>67</v>
      </c>
      <c r="W2124" s="3">
        <v>4</v>
      </c>
      <c r="X2124" s="3" t="s">
        <v>8339</v>
      </c>
      <c r="Y2124" s="3">
        <v>4.5</v>
      </c>
      <c r="AG2124" s="3" t="s">
        <v>137</v>
      </c>
      <c r="BC2124" s="3" t="s">
        <v>8340</v>
      </c>
      <c r="BE2124" s="3" t="s">
        <v>8341</v>
      </c>
      <c r="BF2124" s="3" t="s">
        <v>8342</v>
      </c>
      <c r="BG2124" s="3" t="s">
        <v>66</v>
      </c>
      <c r="BH2124" s="3" t="s">
        <v>137</v>
      </c>
      <c r="BI2124" s="3" t="s">
        <v>66</v>
      </c>
      <c r="BJ2124" s="3" t="s">
        <v>8343</v>
      </c>
      <c r="BK2124" s="3" t="s">
        <v>12452</v>
      </c>
    </row>
    <row r="2125" spans="1:63" x14ac:dyDescent="0.55000000000000004">
      <c r="A2125" s="3" t="s">
        <v>9896</v>
      </c>
      <c r="B2125" s="3" t="s">
        <v>63</v>
      </c>
      <c r="C2125" s="3">
        <v>118</v>
      </c>
      <c r="D2125" s="3" t="s">
        <v>9897</v>
      </c>
      <c r="F2125" s="3">
        <v>50.596304000000003</v>
      </c>
      <c r="G2125" s="3">
        <v>4.9069019999999997</v>
      </c>
      <c r="H2125" s="3" t="s">
        <v>9898</v>
      </c>
      <c r="I2125" s="3" t="s">
        <v>66</v>
      </c>
      <c r="J2125" s="3" t="s">
        <v>67</v>
      </c>
      <c r="K2125" s="3">
        <v>9</v>
      </c>
      <c r="L2125" s="3" t="s">
        <v>9899</v>
      </c>
      <c r="M2125" s="3">
        <v>4.2</v>
      </c>
      <c r="N2125" s="3" t="s">
        <v>67</v>
      </c>
      <c r="O2125" s="3">
        <v>24</v>
      </c>
      <c r="P2125" s="3" t="s">
        <v>9900</v>
      </c>
      <c r="Q2125" s="3">
        <v>4.4000000000000004</v>
      </c>
      <c r="R2125" s="3" t="s">
        <v>67</v>
      </c>
      <c r="S2125" s="3">
        <v>39</v>
      </c>
      <c r="T2125" s="3" t="s">
        <v>5450</v>
      </c>
      <c r="U2125" s="3">
        <v>3.9</v>
      </c>
      <c r="V2125" s="3" t="s">
        <v>67</v>
      </c>
      <c r="W2125" s="3">
        <v>0</v>
      </c>
      <c r="X2125" s="3" t="s">
        <v>9901</v>
      </c>
      <c r="Y2125" s="3">
        <v>0</v>
      </c>
      <c r="Z2125" s="3" t="s">
        <v>67</v>
      </c>
      <c r="AA2125" s="3">
        <v>6</v>
      </c>
      <c r="AB2125" s="3" t="s">
        <v>9902</v>
      </c>
      <c r="AC2125" s="3">
        <v>3</v>
      </c>
      <c r="AG2125" s="3" t="s">
        <v>137</v>
      </c>
      <c r="AN2125" s="3" t="s">
        <v>9903</v>
      </c>
      <c r="BC2125" s="3" t="s">
        <v>9904</v>
      </c>
      <c r="BE2125" s="3" t="s">
        <v>9905</v>
      </c>
      <c r="BF2125" s="3" t="s">
        <v>9906</v>
      </c>
      <c r="BG2125" s="3" t="s">
        <v>66</v>
      </c>
      <c r="BH2125" s="3" t="s">
        <v>137</v>
      </c>
      <c r="BI2125" s="3" t="s">
        <v>66</v>
      </c>
      <c r="BJ2125" s="3" t="s">
        <v>9907</v>
      </c>
      <c r="BK2125" s="3" t="s">
        <v>12452</v>
      </c>
    </row>
    <row r="2126" spans="1:63" x14ac:dyDescent="0.55000000000000004">
      <c r="A2126" s="3" t="s">
        <v>5259</v>
      </c>
      <c r="B2126" s="3" t="s">
        <v>63</v>
      </c>
      <c r="C2126" s="3">
        <v>118</v>
      </c>
      <c r="D2126" s="3" t="s">
        <v>5260</v>
      </c>
      <c r="E2126" s="3" t="s">
        <v>5261</v>
      </c>
      <c r="F2126" s="3">
        <v>51.223415099999997</v>
      </c>
      <c r="G2126" s="3">
        <v>2.9086668000000002</v>
      </c>
      <c r="H2126" s="3" t="s">
        <v>5262</v>
      </c>
      <c r="I2126" s="3" t="s">
        <v>66</v>
      </c>
      <c r="J2126" s="3" t="s">
        <v>67</v>
      </c>
      <c r="K2126" s="3">
        <v>119</v>
      </c>
      <c r="L2126" s="3" t="s">
        <v>5263</v>
      </c>
      <c r="M2126" s="3">
        <v>4.0999999999999996</v>
      </c>
      <c r="N2126" s="3" t="s">
        <v>67</v>
      </c>
      <c r="O2126" s="3">
        <v>7</v>
      </c>
      <c r="P2126" s="3" t="s">
        <v>5264</v>
      </c>
      <c r="Q2126" s="3">
        <v>3.7</v>
      </c>
      <c r="R2126" s="3" t="s">
        <v>67</v>
      </c>
      <c r="S2126" s="3">
        <v>130</v>
      </c>
      <c r="T2126" s="3" t="s">
        <v>5265</v>
      </c>
      <c r="U2126" s="3">
        <v>4.2</v>
      </c>
      <c r="V2126" s="3" t="s">
        <v>67</v>
      </c>
      <c r="W2126" s="3">
        <v>2</v>
      </c>
      <c r="X2126" s="3" t="s">
        <v>5266</v>
      </c>
      <c r="Y2126" s="3">
        <v>5</v>
      </c>
      <c r="Z2126" s="3" t="s">
        <v>67</v>
      </c>
      <c r="AA2126" s="3">
        <v>1</v>
      </c>
      <c r="AB2126" s="3" t="s">
        <v>5267</v>
      </c>
      <c r="AC2126" s="3">
        <v>4</v>
      </c>
      <c r="AG2126" s="3" t="s">
        <v>5268</v>
      </c>
      <c r="AO2126" s="3" t="s">
        <v>73</v>
      </c>
      <c r="AP2126" s="3" t="s">
        <v>4041</v>
      </c>
      <c r="AQ2126" s="3" t="s">
        <v>75</v>
      </c>
      <c r="AR2126" s="3" t="s">
        <v>4041</v>
      </c>
      <c r="AS2126" s="3" t="s">
        <v>76</v>
      </c>
      <c r="AT2126" s="3" t="s">
        <v>498</v>
      </c>
      <c r="AU2126" s="3" t="s">
        <v>77</v>
      </c>
      <c r="AV2126" s="3" t="s">
        <v>4041</v>
      </c>
      <c r="AW2126" s="3" t="s">
        <v>78</v>
      </c>
      <c r="AX2126" s="3" t="s">
        <v>4041</v>
      </c>
      <c r="AY2126" s="3" t="s">
        <v>79</v>
      </c>
      <c r="AZ2126" s="3" t="s">
        <v>4041</v>
      </c>
      <c r="BA2126" s="3" t="s">
        <v>80</v>
      </c>
      <c r="BB2126" s="3" t="s">
        <v>4041</v>
      </c>
      <c r="BC2126" s="3" t="s">
        <v>5269</v>
      </c>
      <c r="BD2126" s="3">
        <v>4.7</v>
      </c>
      <c r="BE2126" s="3" t="s">
        <v>1050</v>
      </c>
      <c r="BF2126" s="3" t="s">
        <v>1051</v>
      </c>
      <c r="BG2126" s="3" t="s">
        <v>66</v>
      </c>
      <c r="BH2126" s="3" t="s">
        <v>5268</v>
      </c>
      <c r="BI2126" s="3" t="s">
        <v>66</v>
      </c>
      <c r="BJ2126" s="3" t="s">
        <v>5270</v>
      </c>
      <c r="BK2126" s="3" t="s">
        <v>12452</v>
      </c>
    </row>
    <row r="2127" spans="1:63" x14ac:dyDescent="0.55000000000000004">
      <c r="A2127" s="3" t="s">
        <v>1185</v>
      </c>
      <c r="B2127" s="3" t="s">
        <v>63</v>
      </c>
      <c r="C2127" s="3">
        <v>118</v>
      </c>
      <c r="D2127" s="3" t="s">
        <v>5670</v>
      </c>
      <c r="F2127" s="3">
        <v>50.849466700000001</v>
      </c>
      <c r="G2127" s="3">
        <v>3.3116742000000001</v>
      </c>
      <c r="H2127" s="3" t="s">
        <v>5671</v>
      </c>
      <c r="I2127" s="3" t="s">
        <v>66</v>
      </c>
      <c r="J2127" s="3" t="s">
        <v>67</v>
      </c>
      <c r="K2127" s="3">
        <v>1</v>
      </c>
      <c r="L2127" s="3" t="s">
        <v>2025</v>
      </c>
      <c r="M2127" s="3">
        <v>5</v>
      </c>
      <c r="N2127" s="3" t="s">
        <v>67</v>
      </c>
      <c r="O2127" s="3">
        <v>5</v>
      </c>
      <c r="P2127" s="3" t="s">
        <v>287</v>
      </c>
      <c r="Q2127" s="3">
        <v>4</v>
      </c>
      <c r="R2127" s="3" t="s">
        <v>67</v>
      </c>
      <c r="S2127" s="3">
        <v>9</v>
      </c>
      <c r="T2127" s="3" t="s">
        <v>1066</v>
      </c>
      <c r="U2127" s="3">
        <v>4.0999999999999996</v>
      </c>
      <c r="V2127" s="3" t="s">
        <v>67</v>
      </c>
      <c r="W2127" s="3">
        <v>22</v>
      </c>
      <c r="X2127" s="3" t="s">
        <v>1900</v>
      </c>
      <c r="Y2127" s="3">
        <v>4.3</v>
      </c>
      <c r="Z2127" s="3" t="s">
        <v>67</v>
      </c>
      <c r="AA2127" s="3">
        <v>63</v>
      </c>
      <c r="AB2127" s="3" t="s">
        <v>1530</v>
      </c>
      <c r="AC2127" s="3">
        <v>4.4000000000000004</v>
      </c>
      <c r="AG2127" s="3" t="s">
        <v>92</v>
      </c>
      <c r="BC2127" s="3" t="s">
        <v>5672</v>
      </c>
      <c r="BD2127" s="3">
        <v>4</v>
      </c>
      <c r="BE2127" s="3" t="s">
        <v>2000</v>
      </c>
      <c r="BF2127" s="3" t="s">
        <v>2001</v>
      </c>
      <c r="BG2127" s="3" t="s">
        <v>66</v>
      </c>
      <c r="BH2127" s="3" t="s">
        <v>92</v>
      </c>
      <c r="BI2127" s="3" t="s">
        <v>66</v>
      </c>
      <c r="BJ2127" s="3" t="s">
        <v>5673</v>
      </c>
      <c r="BK2127" s="3" t="s">
        <v>12452</v>
      </c>
    </row>
    <row r="2128" spans="1:63" x14ac:dyDescent="0.55000000000000004">
      <c r="A2128" s="3" t="s">
        <v>1025</v>
      </c>
      <c r="B2128" s="3" t="s">
        <v>63</v>
      </c>
      <c r="C2128" s="3">
        <v>118</v>
      </c>
      <c r="D2128" s="3" t="s">
        <v>1026</v>
      </c>
      <c r="E2128" s="3" t="s">
        <v>1027</v>
      </c>
      <c r="F2128" s="3">
        <v>51.0728334</v>
      </c>
      <c r="G2128" s="3">
        <v>3.7093840999999999</v>
      </c>
      <c r="H2128" s="3" t="s">
        <v>1028</v>
      </c>
      <c r="I2128" s="3" t="s">
        <v>66</v>
      </c>
      <c r="J2128" s="3" t="s">
        <v>67</v>
      </c>
      <c r="K2128" s="3">
        <v>35</v>
      </c>
      <c r="L2128" s="3" t="s">
        <v>302</v>
      </c>
      <c r="M2128" s="3">
        <v>3.7</v>
      </c>
      <c r="N2128" s="3" t="s">
        <v>67</v>
      </c>
      <c r="O2128" s="3">
        <v>35</v>
      </c>
      <c r="P2128" s="3" t="s">
        <v>68</v>
      </c>
      <c r="Q2128" s="3">
        <v>3.6</v>
      </c>
      <c r="R2128" s="3" t="s">
        <v>67</v>
      </c>
      <c r="S2128" s="3">
        <v>19</v>
      </c>
      <c r="T2128" s="3" t="s">
        <v>435</v>
      </c>
      <c r="U2128" s="3">
        <v>3.9</v>
      </c>
      <c r="V2128" s="3" t="s">
        <v>67</v>
      </c>
      <c r="W2128" s="3">
        <v>65</v>
      </c>
      <c r="X2128" s="3" t="s">
        <v>191</v>
      </c>
      <c r="Y2128" s="3">
        <v>4</v>
      </c>
      <c r="Z2128" s="3" t="s">
        <v>67</v>
      </c>
      <c r="AA2128" s="3">
        <v>40</v>
      </c>
      <c r="AB2128" s="3" t="s">
        <v>299</v>
      </c>
      <c r="AC2128" s="3">
        <v>4.0999999999999996</v>
      </c>
      <c r="AG2128" s="3" t="s">
        <v>92</v>
      </c>
      <c r="AH2128" s="3" t="s">
        <v>137</v>
      </c>
      <c r="AO2128" s="3" t="s">
        <v>73</v>
      </c>
      <c r="AP2128" s="3" t="s">
        <v>276</v>
      </c>
      <c r="AQ2128" s="3" t="s">
        <v>75</v>
      </c>
      <c r="AR2128" s="3" t="s">
        <v>276</v>
      </c>
      <c r="AS2128" s="3" t="s">
        <v>76</v>
      </c>
      <c r="AT2128" s="3" t="s">
        <v>276</v>
      </c>
      <c r="AU2128" s="3" t="s">
        <v>77</v>
      </c>
      <c r="AV2128" s="3" t="s">
        <v>276</v>
      </c>
      <c r="AW2128" s="3" t="s">
        <v>78</v>
      </c>
      <c r="AX2128" s="3" t="s">
        <v>276</v>
      </c>
      <c r="AY2128" s="3" t="s">
        <v>79</v>
      </c>
      <c r="AZ2128" s="3" t="s">
        <v>276</v>
      </c>
      <c r="BA2128" s="3" t="s">
        <v>80</v>
      </c>
      <c r="BB2128" s="3" t="s">
        <v>276</v>
      </c>
      <c r="BC2128" s="3" t="s">
        <v>1029</v>
      </c>
      <c r="BD2128" s="3">
        <v>3.8</v>
      </c>
      <c r="BE2128" s="3" t="s">
        <v>305</v>
      </c>
      <c r="BF2128" s="3" t="s">
        <v>306</v>
      </c>
      <c r="BG2128" s="3" t="s">
        <v>66</v>
      </c>
      <c r="BH2128" s="3" t="s">
        <v>92</v>
      </c>
      <c r="BI2128" s="3" t="s">
        <v>66</v>
      </c>
      <c r="BJ2128" s="3" t="s">
        <v>1030</v>
      </c>
      <c r="BK2128" s="3" t="s">
        <v>68</v>
      </c>
    </row>
    <row r="2129" spans="1:63" x14ac:dyDescent="0.55000000000000004">
      <c r="A2129" s="3" t="s">
        <v>2266</v>
      </c>
      <c r="B2129" s="3" t="s">
        <v>63</v>
      </c>
      <c r="C2129" s="3">
        <v>118</v>
      </c>
      <c r="D2129" s="3" t="s">
        <v>2267</v>
      </c>
      <c r="E2129" s="3" t="s">
        <v>2268</v>
      </c>
      <c r="F2129" s="3">
        <v>51.001153799999997</v>
      </c>
      <c r="G2129" s="3">
        <v>3.8051949</v>
      </c>
      <c r="H2129" s="3" t="s">
        <v>2269</v>
      </c>
      <c r="I2129" s="3" t="s">
        <v>66</v>
      </c>
      <c r="J2129" s="3" t="s">
        <v>67</v>
      </c>
      <c r="K2129" s="3">
        <v>4</v>
      </c>
      <c r="L2129" s="3" t="s">
        <v>2270</v>
      </c>
      <c r="M2129" s="3">
        <v>5</v>
      </c>
      <c r="N2129" s="3" t="s">
        <v>67</v>
      </c>
      <c r="O2129" s="3">
        <v>19</v>
      </c>
      <c r="P2129" s="3" t="s">
        <v>2271</v>
      </c>
      <c r="Q2129" s="3">
        <v>3.9</v>
      </c>
      <c r="R2129" s="3" t="s">
        <v>67</v>
      </c>
      <c r="S2129" s="3">
        <v>0</v>
      </c>
      <c r="T2129" s="3" t="s">
        <v>2272</v>
      </c>
      <c r="U2129" s="3">
        <v>0</v>
      </c>
      <c r="V2129" s="3" t="s">
        <v>67</v>
      </c>
      <c r="W2129" s="3">
        <v>20</v>
      </c>
      <c r="X2129" s="3" t="s">
        <v>2273</v>
      </c>
      <c r="Y2129" s="3">
        <v>4</v>
      </c>
      <c r="Z2129" s="3" t="s">
        <v>67</v>
      </c>
      <c r="AA2129" s="3">
        <v>5</v>
      </c>
      <c r="AB2129" s="3" t="s">
        <v>68</v>
      </c>
      <c r="AC2129" s="3">
        <v>4.8</v>
      </c>
      <c r="AG2129" s="3" t="s">
        <v>336</v>
      </c>
      <c r="AN2129" s="3" t="s">
        <v>2274</v>
      </c>
      <c r="AO2129" s="3" t="s">
        <v>73</v>
      </c>
      <c r="AP2129" s="3" t="s">
        <v>2275</v>
      </c>
      <c r="AQ2129" s="3" t="s">
        <v>75</v>
      </c>
      <c r="AR2129" s="3" t="s">
        <v>2276</v>
      </c>
      <c r="AS2129" s="3" t="s">
        <v>76</v>
      </c>
      <c r="AT2129" s="3" t="s">
        <v>2276</v>
      </c>
      <c r="AU2129" s="3" t="s">
        <v>77</v>
      </c>
      <c r="AV2129" s="3" t="s">
        <v>2276</v>
      </c>
      <c r="AW2129" s="3" t="s">
        <v>78</v>
      </c>
      <c r="AX2129" s="3" t="s">
        <v>2081</v>
      </c>
      <c r="AY2129" s="3" t="s">
        <v>79</v>
      </c>
      <c r="AZ2129" s="3" t="s">
        <v>822</v>
      </c>
      <c r="BA2129" s="3" t="s">
        <v>80</v>
      </c>
      <c r="BB2129" s="3" t="s">
        <v>498</v>
      </c>
      <c r="BC2129" s="3" t="s">
        <v>2277</v>
      </c>
      <c r="BD2129" s="3">
        <v>2.9</v>
      </c>
      <c r="BE2129" s="3" t="s">
        <v>2278</v>
      </c>
      <c r="BF2129" s="3" t="s">
        <v>2279</v>
      </c>
      <c r="BG2129" s="3" t="s">
        <v>66</v>
      </c>
      <c r="BH2129" s="3" t="s">
        <v>336</v>
      </c>
      <c r="BI2129" s="3" t="s">
        <v>66</v>
      </c>
      <c r="BJ2129" s="3" t="s">
        <v>2280</v>
      </c>
      <c r="BK2129" s="3" t="s">
        <v>68</v>
      </c>
    </row>
    <row r="2130" spans="1:63" x14ac:dyDescent="0.55000000000000004">
      <c r="A2130" s="3" t="s">
        <v>8451</v>
      </c>
      <c r="B2130" s="3" t="s">
        <v>63</v>
      </c>
      <c r="C2130" s="3">
        <v>118</v>
      </c>
      <c r="D2130" s="3" t="s">
        <v>8452</v>
      </c>
      <c r="E2130" s="3" t="s">
        <v>8453</v>
      </c>
      <c r="F2130" s="3">
        <v>51.255516800000002</v>
      </c>
      <c r="G2130" s="3">
        <v>4.2755226999999998</v>
      </c>
      <c r="H2130" s="3" t="s">
        <v>8454</v>
      </c>
      <c r="I2130" s="3" t="s">
        <v>66</v>
      </c>
      <c r="J2130" s="3" t="s">
        <v>67</v>
      </c>
      <c r="K2130" s="3">
        <v>0</v>
      </c>
      <c r="L2130" s="3" t="s">
        <v>8455</v>
      </c>
      <c r="M2130" s="3">
        <v>0</v>
      </c>
      <c r="N2130" s="3" t="s">
        <v>67</v>
      </c>
      <c r="O2130" s="3">
        <v>0</v>
      </c>
      <c r="P2130" s="3" t="s">
        <v>3687</v>
      </c>
      <c r="Q2130" s="3">
        <v>0</v>
      </c>
      <c r="R2130" s="3" t="s">
        <v>67</v>
      </c>
      <c r="S2130" s="3">
        <v>3</v>
      </c>
      <c r="T2130" s="3" t="s">
        <v>932</v>
      </c>
      <c r="U2130" s="3">
        <v>4.7</v>
      </c>
      <c r="V2130" s="3" t="s">
        <v>67</v>
      </c>
      <c r="W2130" s="3">
        <v>8</v>
      </c>
      <c r="X2130" s="3" t="s">
        <v>719</v>
      </c>
      <c r="Y2130" s="3">
        <v>3.9</v>
      </c>
      <c r="AG2130" s="3" t="s">
        <v>137</v>
      </c>
      <c r="AN2130" s="3" t="s">
        <v>8456</v>
      </c>
      <c r="AO2130" s="3" t="s">
        <v>73</v>
      </c>
      <c r="AP2130" s="3" t="s">
        <v>8457</v>
      </c>
      <c r="AQ2130" s="3" t="s">
        <v>75</v>
      </c>
      <c r="AR2130" s="3" t="s">
        <v>8457</v>
      </c>
      <c r="AS2130" s="3" t="s">
        <v>76</v>
      </c>
      <c r="AT2130" s="3" t="s">
        <v>8457</v>
      </c>
      <c r="AU2130" s="3" t="s">
        <v>77</v>
      </c>
      <c r="AV2130" s="3" t="s">
        <v>8457</v>
      </c>
      <c r="AW2130" s="3" t="s">
        <v>78</v>
      </c>
      <c r="AX2130" s="3" t="s">
        <v>8457</v>
      </c>
      <c r="AY2130" s="3" t="s">
        <v>79</v>
      </c>
      <c r="AZ2130" s="3" t="s">
        <v>498</v>
      </c>
      <c r="BA2130" s="3" t="s">
        <v>80</v>
      </c>
      <c r="BB2130" s="3" t="s">
        <v>498</v>
      </c>
      <c r="BC2130" s="3" t="s">
        <v>8458</v>
      </c>
      <c r="BE2130" s="3" t="s">
        <v>3697</v>
      </c>
      <c r="BF2130" s="3" t="s">
        <v>3698</v>
      </c>
      <c r="BG2130" s="3" t="s">
        <v>66</v>
      </c>
      <c r="BH2130" s="3" t="s">
        <v>137</v>
      </c>
      <c r="BI2130" s="3" t="s">
        <v>66</v>
      </c>
      <c r="BJ2130" s="3" t="s">
        <v>8459</v>
      </c>
      <c r="BK2130" s="3" t="s">
        <v>12452</v>
      </c>
    </row>
    <row r="2131" spans="1:63" x14ac:dyDescent="0.55000000000000004">
      <c r="A2131" s="3" t="s">
        <v>140</v>
      </c>
      <c r="B2131" s="3" t="s">
        <v>63</v>
      </c>
      <c r="C2131" s="3">
        <v>118</v>
      </c>
      <c r="D2131" s="3" t="s">
        <v>141</v>
      </c>
      <c r="E2131" s="3" t="s">
        <v>142</v>
      </c>
      <c r="F2131" s="3">
        <v>50.984147</v>
      </c>
      <c r="G2131" s="3">
        <v>3.8456117000000001</v>
      </c>
      <c r="H2131" s="3" t="s">
        <v>143</v>
      </c>
      <c r="I2131" s="3" t="s">
        <v>66</v>
      </c>
      <c r="J2131" s="3" t="s">
        <v>67</v>
      </c>
      <c r="K2131" s="3">
        <v>24</v>
      </c>
      <c r="L2131" s="3" t="s">
        <v>144</v>
      </c>
      <c r="M2131" s="3">
        <v>4.2</v>
      </c>
      <c r="N2131" s="3" t="s">
        <v>67</v>
      </c>
      <c r="O2131" s="3">
        <v>6</v>
      </c>
      <c r="P2131" s="3" t="s">
        <v>145</v>
      </c>
      <c r="Q2131" s="3">
        <v>4.8</v>
      </c>
      <c r="R2131" s="3" t="s">
        <v>67</v>
      </c>
      <c r="S2131" s="3">
        <v>8</v>
      </c>
      <c r="T2131" s="3" t="s">
        <v>146</v>
      </c>
      <c r="U2131" s="3">
        <v>4.5</v>
      </c>
      <c r="V2131" s="3" t="s">
        <v>67</v>
      </c>
      <c r="W2131" s="3">
        <v>6</v>
      </c>
      <c r="X2131" s="3" t="s">
        <v>147</v>
      </c>
      <c r="Y2131" s="3">
        <v>3</v>
      </c>
      <c r="Z2131" s="3" t="s">
        <v>67</v>
      </c>
      <c r="AA2131" s="3">
        <v>1</v>
      </c>
      <c r="AB2131" s="3" t="s">
        <v>115</v>
      </c>
      <c r="AC2131" s="3">
        <v>5</v>
      </c>
      <c r="AG2131" s="3" t="s">
        <v>72</v>
      </c>
      <c r="AN2131" s="3" t="s">
        <v>148</v>
      </c>
      <c r="AO2131" s="3" t="s">
        <v>73</v>
      </c>
      <c r="AP2131" s="3" t="s">
        <v>149</v>
      </c>
      <c r="AQ2131" s="3" t="s">
        <v>75</v>
      </c>
      <c r="AR2131" s="3" t="s">
        <v>149</v>
      </c>
      <c r="AS2131" s="3" t="s">
        <v>76</v>
      </c>
      <c r="AT2131" s="3" t="s">
        <v>149</v>
      </c>
      <c r="AU2131" s="3" t="s">
        <v>77</v>
      </c>
      <c r="AV2131" s="3" t="s">
        <v>149</v>
      </c>
      <c r="AW2131" s="3" t="s">
        <v>78</v>
      </c>
      <c r="AX2131" s="3" t="s">
        <v>149</v>
      </c>
      <c r="AY2131" s="3" t="s">
        <v>79</v>
      </c>
      <c r="AZ2131" s="3" t="s">
        <v>149</v>
      </c>
      <c r="BA2131" s="3" t="s">
        <v>80</v>
      </c>
      <c r="BB2131" s="3" t="s">
        <v>149</v>
      </c>
      <c r="BC2131" s="3" t="s">
        <v>150</v>
      </c>
      <c r="BD2131" s="3">
        <v>3.7</v>
      </c>
      <c r="BE2131" s="3" t="s">
        <v>151</v>
      </c>
      <c r="BF2131" s="3" t="s">
        <v>152</v>
      </c>
      <c r="BG2131" s="3" t="s">
        <v>66</v>
      </c>
      <c r="BH2131" s="3" t="s">
        <v>72</v>
      </c>
      <c r="BI2131" s="3" t="s">
        <v>66</v>
      </c>
      <c r="BJ2131" s="3" t="s">
        <v>153</v>
      </c>
      <c r="BK2131" s="3" t="s">
        <v>68</v>
      </c>
    </row>
    <row r="2132" spans="1:63" x14ac:dyDescent="0.55000000000000004">
      <c r="A2132" s="3" t="s">
        <v>2338</v>
      </c>
      <c r="B2132" s="3" t="s">
        <v>63</v>
      </c>
      <c r="C2132" s="3">
        <v>118</v>
      </c>
      <c r="D2132" s="3" t="s">
        <v>2339</v>
      </c>
      <c r="F2132" s="3">
        <v>50.967601799999997</v>
      </c>
      <c r="G2132" s="3">
        <v>3.9763497999999999</v>
      </c>
      <c r="H2132" s="3" t="s">
        <v>2340</v>
      </c>
      <c r="I2132" s="3" t="s">
        <v>66</v>
      </c>
      <c r="J2132" s="3" t="s">
        <v>67</v>
      </c>
      <c r="K2132" s="3">
        <v>3</v>
      </c>
      <c r="L2132" s="3" t="s">
        <v>2341</v>
      </c>
      <c r="M2132" s="3">
        <v>3.7</v>
      </c>
      <c r="N2132" s="3" t="s">
        <v>67</v>
      </c>
      <c r="O2132" s="3">
        <v>9</v>
      </c>
      <c r="P2132" s="3" t="s">
        <v>2342</v>
      </c>
      <c r="Q2132" s="3">
        <v>3.7</v>
      </c>
      <c r="R2132" s="3" t="s">
        <v>67</v>
      </c>
      <c r="S2132" s="3">
        <v>18</v>
      </c>
      <c r="T2132" s="3" t="s">
        <v>2343</v>
      </c>
      <c r="U2132" s="3">
        <v>4.5999999999999996</v>
      </c>
      <c r="V2132" s="3" t="s">
        <v>67</v>
      </c>
      <c r="W2132" s="3">
        <v>50</v>
      </c>
      <c r="X2132" s="3" t="s">
        <v>179</v>
      </c>
      <c r="Y2132" s="3">
        <v>4.3</v>
      </c>
      <c r="Z2132" s="3" t="s">
        <v>67</v>
      </c>
      <c r="AA2132" s="3">
        <v>5</v>
      </c>
      <c r="AB2132" s="3" t="s">
        <v>116</v>
      </c>
      <c r="AC2132" s="3">
        <v>3.4</v>
      </c>
      <c r="AG2132" s="3" t="s">
        <v>137</v>
      </c>
      <c r="AO2132" s="3" t="s">
        <v>73</v>
      </c>
      <c r="AP2132" s="3" t="s">
        <v>106</v>
      </c>
      <c r="AQ2132" s="3" t="s">
        <v>75</v>
      </c>
      <c r="AR2132" s="3" t="s">
        <v>106</v>
      </c>
      <c r="AS2132" s="3" t="s">
        <v>76</v>
      </c>
      <c r="AT2132" s="3" t="s">
        <v>106</v>
      </c>
      <c r="AU2132" s="3" t="s">
        <v>77</v>
      </c>
      <c r="AV2132" s="3" t="s">
        <v>106</v>
      </c>
      <c r="AW2132" s="3" t="s">
        <v>78</v>
      </c>
      <c r="AX2132" s="3" t="s">
        <v>106</v>
      </c>
      <c r="AY2132" s="3" t="s">
        <v>79</v>
      </c>
      <c r="AZ2132" s="3" t="s">
        <v>106</v>
      </c>
      <c r="BA2132" s="3" t="s">
        <v>80</v>
      </c>
      <c r="BB2132" s="3" t="s">
        <v>106</v>
      </c>
      <c r="BC2132" s="3" t="s">
        <v>2344</v>
      </c>
      <c r="BD2132" s="3">
        <v>4.2</v>
      </c>
      <c r="BE2132" s="3" t="s">
        <v>2345</v>
      </c>
      <c r="BF2132" s="3" t="s">
        <v>2346</v>
      </c>
      <c r="BG2132" s="3" t="s">
        <v>66</v>
      </c>
      <c r="BH2132" s="3" t="s">
        <v>137</v>
      </c>
      <c r="BI2132" s="3" t="s">
        <v>66</v>
      </c>
      <c r="BJ2132" s="3" t="s">
        <v>2347</v>
      </c>
      <c r="BK2132" s="3" t="s">
        <v>68</v>
      </c>
    </row>
    <row r="2133" spans="1:63" x14ac:dyDescent="0.55000000000000004">
      <c r="A2133" s="1" t="s">
        <v>14025</v>
      </c>
      <c r="B2133" s="1" t="s">
        <v>63</v>
      </c>
      <c r="C2133" s="1">
        <v>119</v>
      </c>
      <c r="D2133" s="1" t="s">
        <v>14026</v>
      </c>
      <c r="E2133" s="1"/>
      <c r="F2133" s="1">
        <v>50.8421381</v>
      </c>
      <c r="G2133" s="1">
        <v>4.3452966999999996</v>
      </c>
      <c r="H2133" s="1" t="s">
        <v>14027</v>
      </c>
      <c r="I2133" s="1" t="s">
        <v>66</v>
      </c>
      <c r="J2133" s="1" t="s">
        <v>67</v>
      </c>
      <c r="K2133" s="1">
        <v>6</v>
      </c>
      <c r="L2133" s="1" t="s">
        <v>2780</v>
      </c>
      <c r="M2133" s="1">
        <v>1</v>
      </c>
      <c r="N2133" s="1" t="s">
        <v>67</v>
      </c>
      <c r="O2133" s="1">
        <v>2</v>
      </c>
      <c r="P2133" s="1" t="s">
        <v>2900</v>
      </c>
      <c r="Q2133" s="1">
        <v>3</v>
      </c>
      <c r="R2133" s="1" t="s">
        <v>67</v>
      </c>
      <c r="S2133" s="1">
        <v>14</v>
      </c>
      <c r="T2133" s="1" t="s">
        <v>2891</v>
      </c>
      <c r="U2133" s="1">
        <v>4</v>
      </c>
      <c r="V2133" s="1" t="s">
        <v>67</v>
      </c>
      <c r="W2133" s="1">
        <v>17</v>
      </c>
      <c r="X2133" s="1" t="s">
        <v>2888</v>
      </c>
      <c r="Y2133" s="1">
        <v>3.6</v>
      </c>
      <c r="Z2133" s="1" t="s">
        <v>67</v>
      </c>
      <c r="AA2133" s="1">
        <v>3</v>
      </c>
      <c r="AB2133" s="1" t="s">
        <v>2757</v>
      </c>
      <c r="AC2133" s="1">
        <v>2.2999999999999998</v>
      </c>
      <c r="AD2133" s="1"/>
      <c r="AE2133" s="1"/>
      <c r="AF2133" s="1"/>
      <c r="AG2133" s="1" t="s">
        <v>137</v>
      </c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 t="s">
        <v>14028</v>
      </c>
      <c r="BD2133" s="1">
        <v>1</v>
      </c>
      <c r="BE2133" s="1" t="s">
        <v>2893</v>
      </c>
      <c r="BF2133" s="1" t="s">
        <v>2894</v>
      </c>
      <c r="BG2133" s="1" t="s">
        <v>66</v>
      </c>
      <c r="BH2133" s="1" t="s">
        <v>66</v>
      </c>
      <c r="BI2133" s="1"/>
      <c r="BJ2133" s="1" t="s">
        <v>14029</v>
      </c>
      <c r="BK2133" s="3" t="s">
        <v>2880</v>
      </c>
    </row>
    <row r="2134" spans="1:63" x14ac:dyDescent="0.55000000000000004">
      <c r="A2134" s="3" t="s">
        <v>8236</v>
      </c>
      <c r="B2134" s="3" t="s">
        <v>63</v>
      </c>
      <c r="C2134" s="3">
        <v>119</v>
      </c>
      <c r="D2134" s="3" t="s">
        <v>8237</v>
      </c>
      <c r="F2134" s="3">
        <v>50.829018400000002</v>
      </c>
      <c r="G2134" s="3">
        <v>4.3097665000000003</v>
      </c>
      <c r="H2134" s="3" t="s">
        <v>8238</v>
      </c>
      <c r="I2134" s="3" t="s">
        <v>66</v>
      </c>
      <c r="J2134" s="3" t="s">
        <v>67</v>
      </c>
      <c r="K2134" s="3">
        <v>40</v>
      </c>
      <c r="L2134" s="3" t="s">
        <v>7039</v>
      </c>
      <c r="M2134" s="3">
        <v>4.0999999999999996</v>
      </c>
      <c r="N2134" s="3" t="s">
        <v>67</v>
      </c>
      <c r="O2134" s="3">
        <v>2</v>
      </c>
      <c r="P2134" s="3" t="s">
        <v>8239</v>
      </c>
      <c r="Q2134" s="3">
        <v>5</v>
      </c>
      <c r="R2134" s="3" t="s">
        <v>67</v>
      </c>
      <c r="S2134" s="3">
        <v>1</v>
      </c>
      <c r="T2134" s="3" t="s">
        <v>2780</v>
      </c>
      <c r="U2134" s="3">
        <v>5</v>
      </c>
      <c r="AG2134" s="3" t="s">
        <v>336</v>
      </c>
      <c r="BC2134" s="3" t="s">
        <v>8240</v>
      </c>
      <c r="BE2134" s="3" t="s">
        <v>2893</v>
      </c>
      <c r="BF2134" s="3" t="s">
        <v>2835</v>
      </c>
      <c r="BG2134" s="3" t="s">
        <v>66</v>
      </c>
      <c r="BH2134" s="3" t="s">
        <v>336</v>
      </c>
      <c r="BI2134" s="3" t="s">
        <v>66</v>
      </c>
      <c r="BJ2134" s="3" t="s">
        <v>8241</v>
      </c>
      <c r="BK2134" s="3" t="s">
        <v>12452</v>
      </c>
    </row>
    <row r="2135" spans="1:63" x14ac:dyDescent="0.55000000000000004">
      <c r="A2135" s="3" t="s">
        <v>11122</v>
      </c>
      <c r="B2135" s="3" t="s">
        <v>63</v>
      </c>
      <c r="C2135" s="3">
        <v>119</v>
      </c>
      <c r="D2135" s="3" t="s">
        <v>11123</v>
      </c>
      <c r="F2135" s="3">
        <v>50.838003999999998</v>
      </c>
      <c r="G2135" s="3">
        <v>4.4123679999999998</v>
      </c>
      <c r="H2135" s="3" t="s">
        <v>11124</v>
      </c>
      <c r="I2135" s="3" t="s">
        <v>66</v>
      </c>
      <c r="J2135" s="3" t="s">
        <v>67</v>
      </c>
      <c r="K2135" s="3">
        <v>18</v>
      </c>
      <c r="L2135" s="3" t="s">
        <v>11125</v>
      </c>
      <c r="M2135" s="3">
        <v>2.2000000000000002</v>
      </c>
      <c r="N2135" s="3" t="s">
        <v>67</v>
      </c>
      <c r="O2135" s="3">
        <v>46</v>
      </c>
      <c r="P2135" s="3" t="s">
        <v>11126</v>
      </c>
      <c r="Q2135" s="3">
        <v>4.2</v>
      </c>
      <c r="R2135" s="3" t="s">
        <v>67</v>
      </c>
      <c r="S2135" s="3">
        <v>25</v>
      </c>
      <c r="T2135" s="3" t="s">
        <v>2780</v>
      </c>
      <c r="U2135" s="3">
        <v>4</v>
      </c>
      <c r="V2135" s="3" t="s">
        <v>67</v>
      </c>
      <c r="W2135" s="3">
        <v>8</v>
      </c>
      <c r="X2135" s="3" t="s">
        <v>3318</v>
      </c>
      <c r="Y2135" s="3">
        <v>4.3</v>
      </c>
      <c r="Z2135" s="3" t="s">
        <v>67</v>
      </c>
      <c r="AA2135" s="3">
        <v>4</v>
      </c>
      <c r="AB2135" s="3" t="s">
        <v>8569</v>
      </c>
      <c r="AC2135" s="3">
        <v>3.3</v>
      </c>
      <c r="AG2135" s="3" t="s">
        <v>137</v>
      </c>
      <c r="AH2135" s="3" t="s">
        <v>11127</v>
      </c>
      <c r="BC2135" s="3" t="s">
        <v>11128</v>
      </c>
      <c r="BE2135" s="3" t="s">
        <v>4023</v>
      </c>
      <c r="BF2135" s="3" t="s">
        <v>4024</v>
      </c>
      <c r="BG2135" s="3" t="s">
        <v>66</v>
      </c>
      <c r="BH2135" s="3" t="s">
        <v>137</v>
      </c>
      <c r="BI2135" s="3" t="s">
        <v>66</v>
      </c>
      <c r="BJ2135" s="3" t="s">
        <v>11129</v>
      </c>
      <c r="BK2135" s="3" t="s">
        <v>12452</v>
      </c>
    </row>
    <row r="2136" spans="1:63" x14ac:dyDescent="0.55000000000000004">
      <c r="A2136" s="3" t="s">
        <v>104</v>
      </c>
      <c r="B2136" s="3" t="s">
        <v>63</v>
      </c>
      <c r="C2136" s="3">
        <v>119</v>
      </c>
      <c r="D2136" s="3" t="s">
        <v>132</v>
      </c>
      <c r="E2136" s="3" t="s">
        <v>133</v>
      </c>
      <c r="F2136" s="3">
        <v>51.212426600000001</v>
      </c>
      <c r="G2136" s="3">
        <v>4.4331487999999997</v>
      </c>
      <c r="H2136" s="3" t="s">
        <v>134</v>
      </c>
      <c r="I2136" s="3" t="s">
        <v>66</v>
      </c>
      <c r="J2136" s="3" t="s">
        <v>67</v>
      </c>
      <c r="K2136" s="3">
        <v>10</v>
      </c>
      <c r="L2136" s="3" t="s">
        <v>135</v>
      </c>
      <c r="M2136" s="3">
        <v>4.5999999999999996</v>
      </c>
      <c r="N2136" s="3" t="s">
        <v>67</v>
      </c>
      <c r="O2136" s="3">
        <v>38</v>
      </c>
      <c r="P2136" s="3" t="s">
        <v>102</v>
      </c>
      <c r="Q2136" s="3">
        <v>4.0999999999999996</v>
      </c>
      <c r="R2136" s="3" t="s">
        <v>67</v>
      </c>
      <c r="S2136" s="3">
        <v>1</v>
      </c>
      <c r="T2136" s="3" t="s">
        <v>136</v>
      </c>
      <c r="U2136" s="3">
        <v>5</v>
      </c>
      <c r="V2136" s="3" t="s">
        <v>67</v>
      </c>
      <c r="W2136" s="3">
        <v>21</v>
      </c>
      <c r="X2136" s="3" t="s">
        <v>68</v>
      </c>
      <c r="Y2136" s="3">
        <v>4.7</v>
      </c>
      <c r="Z2136" s="3" t="s">
        <v>67</v>
      </c>
      <c r="AA2136" s="3">
        <v>11</v>
      </c>
      <c r="AB2136" s="3" t="s">
        <v>70</v>
      </c>
      <c r="AC2136" s="3">
        <v>4.3</v>
      </c>
      <c r="AG2136" s="3" t="s">
        <v>92</v>
      </c>
      <c r="AH2136" s="3" t="s">
        <v>137</v>
      </c>
      <c r="AO2136" s="3" t="s">
        <v>73</v>
      </c>
      <c r="AP2136" s="3" t="s">
        <v>106</v>
      </c>
      <c r="AQ2136" s="3" t="s">
        <v>75</v>
      </c>
      <c r="AR2136" s="3" t="s">
        <v>106</v>
      </c>
      <c r="AS2136" s="3" t="s">
        <v>76</v>
      </c>
      <c r="AT2136" s="3" t="s">
        <v>106</v>
      </c>
      <c r="AU2136" s="3" t="s">
        <v>77</v>
      </c>
      <c r="AV2136" s="3" t="s">
        <v>106</v>
      </c>
      <c r="AW2136" s="3" t="s">
        <v>78</v>
      </c>
      <c r="AX2136" s="3" t="s">
        <v>106</v>
      </c>
      <c r="AY2136" s="3" t="s">
        <v>79</v>
      </c>
      <c r="AZ2136" s="3" t="s">
        <v>106</v>
      </c>
      <c r="BA2136" s="3" t="s">
        <v>80</v>
      </c>
      <c r="BB2136" s="3" t="s">
        <v>106</v>
      </c>
      <c r="BC2136" s="3" t="s">
        <v>138</v>
      </c>
      <c r="BD2136" s="3">
        <v>5</v>
      </c>
      <c r="BE2136" s="3" t="s">
        <v>82</v>
      </c>
      <c r="BF2136" s="3" t="s">
        <v>108</v>
      </c>
      <c r="BG2136" s="3" t="s">
        <v>66</v>
      </c>
      <c r="BH2136" s="3" t="s">
        <v>92</v>
      </c>
      <c r="BI2136" s="3" t="s">
        <v>66</v>
      </c>
      <c r="BJ2136" s="3" t="s">
        <v>139</v>
      </c>
      <c r="BK2136" s="3" t="s">
        <v>68</v>
      </c>
    </row>
    <row r="2137" spans="1:63" x14ac:dyDescent="0.55000000000000004">
      <c r="A2137" s="3" t="s">
        <v>9805</v>
      </c>
      <c r="B2137" s="3" t="s">
        <v>63</v>
      </c>
      <c r="C2137" s="3">
        <v>119</v>
      </c>
      <c r="D2137" s="3" t="s">
        <v>9806</v>
      </c>
      <c r="E2137" s="3" t="s">
        <v>9807</v>
      </c>
      <c r="F2137" s="3">
        <v>51.145424900000002</v>
      </c>
      <c r="G2137" s="3">
        <v>4.5571770000000003</v>
      </c>
      <c r="H2137" s="3" t="s">
        <v>9808</v>
      </c>
      <c r="I2137" s="3" t="s">
        <v>66</v>
      </c>
      <c r="J2137" s="3" t="s">
        <v>67</v>
      </c>
      <c r="K2137" s="3">
        <v>25</v>
      </c>
      <c r="L2137" s="3" t="s">
        <v>9809</v>
      </c>
      <c r="M2137" s="3">
        <v>3.8</v>
      </c>
      <c r="N2137" s="3" t="s">
        <v>67</v>
      </c>
      <c r="O2137" s="3">
        <v>2</v>
      </c>
      <c r="P2137" s="3" t="s">
        <v>5441</v>
      </c>
      <c r="Q2137" s="3">
        <v>4</v>
      </c>
      <c r="R2137" s="3" t="s">
        <v>67</v>
      </c>
      <c r="S2137" s="3">
        <v>1</v>
      </c>
      <c r="T2137" s="3" t="s">
        <v>9810</v>
      </c>
      <c r="U2137" s="3">
        <v>5</v>
      </c>
      <c r="V2137" s="3" t="s">
        <v>67</v>
      </c>
      <c r="W2137" s="3">
        <v>5</v>
      </c>
      <c r="X2137" s="3" t="s">
        <v>9811</v>
      </c>
      <c r="Y2137" s="3">
        <v>5</v>
      </c>
      <c r="Z2137" s="3" t="s">
        <v>67</v>
      </c>
      <c r="AA2137" s="3">
        <v>2</v>
      </c>
      <c r="AB2137" s="3" t="s">
        <v>9812</v>
      </c>
      <c r="AC2137" s="3">
        <v>3</v>
      </c>
      <c r="AG2137" s="3" t="s">
        <v>1541</v>
      </c>
      <c r="AN2137" s="3" t="s">
        <v>9813</v>
      </c>
      <c r="AO2137" s="3" t="s">
        <v>73</v>
      </c>
      <c r="AP2137" s="3" t="s">
        <v>2289</v>
      </c>
      <c r="AQ2137" s="3" t="s">
        <v>75</v>
      </c>
      <c r="AR2137" s="3" t="s">
        <v>2289</v>
      </c>
      <c r="AS2137" s="3" t="s">
        <v>76</v>
      </c>
      <c r="AT2137" s="3" t="s">
        <v>2289</v>
      </c>
      <c r="AU2137" s="3" t="s">
        <v>77</v>
      </c>
      <c r="AV2137" s="3" t="s">
        <v>2289</v>
      </c>
      <c r="AW2137" s="3" t="s">
        <v>78</v>
      </c>
      <c r="AX2137" s="3" t="s">
        <v>2289</v>
      </c>
      <c r="AY2137" s="3" t="s">
        <v>79</v>
      </c>
      <c r="AZ2137" s="3" t="s">
        <v>498</v>
      </c>
      <c r="BA2137" s="3" t="s">
        <v>80</v>
      </c>
      <c r="BB2137" s="3" t="s">
        <v>498</v>
      </c>
      <c r="BC2137" s="3" t="s">
        <v>9814</v>
      </c>
      <c r="BD2137" s="3">
        <v>3.7</v>
      </c>
      <c r="BE2137" s="3" t="s">
        <v>3846</v>
      </c>
      <c r="BF2137" s="3" t="s">
        <v>3847</v>
      </c>
      <c r="BG2137" s="3" t="s">
        <v>66</v>
      </c>
      <c r="BH2137" s="3" t="s">
        <v>1541</v>
      </c>
      <c r="BI2137" s="3" t="s">
        <v>66</v>
      </c>
      <c r="BJ2137" s="3" t="s">
        <v>9815</v>
      </c>
      <c r="BK2137" s="3" t="s">
        <v>12452</v>
      </c>
    </row>
    <row r="2138" spans="1:63" x14ac:dyDescent="0.55000000000000004">
      <c r="A2138" s="3" t="s">
        <v>3817</v>
      </c>
      <c r="B2138" s="3" t="s">
        <v>63</v>
      </c>
      <c r="C2138" s="3">
        <v>119</v>
      </c>
      <c r="D2138" s="3" t="s">
        <v>3818</v>
      </c>
      <c r="E2138" s="3" t="s">
        <v>3819</v>
      </c>
      <c r="F2138" s="3">
        <v>51.138164799999998</v>
      </c>
      <c r="G2138" s="3">
        <v>4.4751307000000002</v>
      </c>
      <c r="H2138" s="3" t="s">
        <v>3820</v>
      </c>
      <c r="I2138" s="3" t="s">
        <v>66</v>
      </c>
      <c r="J2138" s="3" t="s">
        <v>67</v>
      </c>
      <c r="K2138" s="3">
        <v>10</v>
      </c>
      <c r="L2138" s="3" t="s">
        <v>3821</v>
      </c>
      <c r="M2138" s="3">
        <v>3.6</v>
      </c>
      <c r="N2138" s="3" t="s">
        <v>67</v>
      </c>
      <c r="O2138" s="3">
        <v>17</v>
      </c>
      <c r="P2138" s="3" t="s">
        <v>726</v>
      </c>
      <c r="Q2138" s="3">
        <v>4.0999999999999996</v>
      </c>
      <c r="AG2138" s="3" t="s">
        <v>137</v>
      </c>
      <c r="BC2138" s="3" t="s">
        <v>3822</v>
      </c>
      <c r="BD2138" s="3">
        <v>4.4000000000000004</v>
      </c>
      <c r="BE2138" s="3" t="s">
        <v>3823</v>
      </c>
      <c r="BF2138" s="3" t="s">
        <v>3824</v>
      </c>
      <c r="BG2138" s="3" t="s">
        <v>66</v>
      </c>
      <c r="BH2138" s="3" t="s">
        <v>137</v>
      </c>
      <c r="BI2138" s="3" t="s">
        <v>66</v>
      </c>
      <c r="BJ2138" s="3" t="s">
        <v>3825</v>
      </c>
      <c r="BK2138" s="3" t="s">
        <v>68</v>
      </c>
    </row>
    <row r="2139" spans="1:63" x14ac:dyDescent="0.55000000000000004">
      <c r="A2139" s="3" t="s">
        <v>4459</v>
      </c>
      <c r="B2139" s="3" t="s">
        <v>63</v>
      </c>
      <c r="C2139" s="3">
        <v>119</v>
      </c>
      <c r="D2139" s="3" t="s">
        <v>12225</v>
      </c>
      <c r="F2139" s="3">
        <v>50.999702399999997</v>
      </c>
      <c r="G2139" s="3">
        <v>5.3659407999999997</v>
      </c>
      <c r="H2139" s="3" t="s">
        <v>12226</v>
      </c>
      <c r="I2139" s="3" t="s">
        <v>66</v>
      </c>
      <c r="J2139" s="3" t="s">
        <v>67</v>
      </c>
      <c r="K2139" s="3">
        <v>0</v>
      </c>
      <c r="L2139" s="3" t="s">
        <v>4455</v>
      </c>
      <c r="M2139" s="3">
        <v>0</v>
      </c>
      <c r="N2139" s="3" t="s">
        <v>67</v>
      </c>
      <c r="O2139" s="3">
        <v>30</v>
      </c>
      <c r="P2139" s="3" t="s">
        <v>846</v>
      </c>
      <c r="Q2139" s="3">
        <v>4.5</v>
      </c>
      <c r="R2139" s="3" t="s">
        <v>67</v>
      </c>
      <c r="S2139" s="3">
        <v>9</v>
      </c>
      <c r="T2139" s="3" t="s">
        <v>663</v>
      </c>
      <c r="U2139" s="3">
        <v>4.2</v>
      </c>
      <c r="AG2139" s="3" t="s">
        <v>137</v>
      </c>
      <c r="BC2139" s="3" t="s">
        <v>12227</v>
      </c>
      <c r="BE2139" s="3" t="s">
        <v>4461</v>
      </c>
      <c r="BF2139" s="3" t="s">
        <v>4462</v>
      </c>
      <c r="BG2139" s="3" t="s">
        <v>66</v>
      </c>
      <c r="BH2139" s="3" t="s">
        <v>137</v>
      </c>
      <c r="BI2139" s="3" t="s">
        <v>66</v>
      </c>
      <c r="BJ2139" s="3" t="s">
        <v>12228</v>
      </c>
      <c r="BK2139" s="3" t="s">
        <v>12452</v>
      </c>
    </row>
    <row r="2140" spans="1:63" x14ac:dyDescent="0.55000000000000004">
      <c r="A2140" s="3" t="s">
        <v>4693</v>
      </c>
      <c r="B2140" s="3" t="s">
        <v>63</v>
      </c>
      <c r="C2140" s="3">
        <v>119</v>
      </c>
      <c r="D2140" s="3" t="s">
        <v>12947</v>
      </c>
      <c r="E2140" s="3" t="s">
        <v>12948</v>
      </c>
      <c r="F2140" s="3">
        <v>51.048003000000001</v>
      </c>
      <c r="G2140" s="3">
        <v>5.1935811000000003</v>
      </c>
      <c r="H2140" s="3" t="s">
        <v>12949</v>
      </c>
      <c r="I2140" s="3" t="s">
        <v>66</v>
      </c>
      <c r="J2140" s="3" t="s">
        <v>67</v>
      </c>
      <c r="K2140" s="3">
        <v>13</v>
      </c>
      <c r="L2140" s="3" t="s">
        <v>674</v>
      </c>
      <c r="M2140" s="3">
        <v>4</v>
      </c>
      <c r="N2140" s="3" t="s">
        <v>67</v>
      </c>
      <c r="O2140" s="3">
        <v>6</v>
      </c>
      <c r="P2140" s="3" t="s">
        <v>675</v>
      </c>
      <c r="Q2140" s="3">
        <v>3.8</v>
      </c>
      <c r="R2140" s="3" t="s">
        <v>67</v>
      </c>
      <c r="S2140" s="3">
        <v>54</v>
      </c>
      <c r="T2140" s="3" t="s">
        <v>4712</v>
      </c>
      <c r="U2140" s="3">
        <v>4.8</v>
      </c>
      <c r="V2140" s="3" t="s">
        <v>67</v>
      </c>
      <c r="W2140" s="3">
        <v>9</v>
      </c>
      <c r="X2140" s="3" t="s">
        <v>4210</v>
      </c>
      <c r="Y2140" s="3">
        <v>4.0999999999999996</v>
      </c>
      <c r="Z2140" s="3" t="s">
        <v>67</v>
      </c>
      <c r="AA2140" s="3">
        <v>2</v>
      </c>
      <c r="AB2140" s="3" t="s">
        <v>12950</v>
      </c>
      <c r="AC2140" s="3">
        <v>4.5</v>
      </c>
      <c r="AG2140" s="3" t="s">
        <v>137</v>
      </c>
      <c r="BC2140" s="3" t="s">
        <v>12951</v>
      </c>
      <c r="BE2140" s="3" t="s">
        <v>678</v>
      </c>
      <c r="BF2140" s="3" t="s">
        <v>12091</v>
      </c>
      <c r="BG2140" s="3" t="s">
        <v>66</v>
      </c>
      <c r="BH2140" s="3" t="s">
        <v>137</v>
      </c>
      <c r="BI2140" s="3" t="s">
        <v>66</v>
      </c>
      <c r="BJ2140" s="3" t="s">
        <v>12952</v>
      </c>
      <c r="BK2140" s="3" t="s">
        <v>12452</v>
      </c>
    </row>
    <row r="2141" spans="1:63" x14ac:dyDescent="0.55000000000000004">
      <c r="A2141" s="3" t="s">
        <v>10896</v>
      </c>
      <c r="B2141" s="3" t="s">
        <v>63</v>
      </c>
      <c r="C2141" s="3">
        <v>119</v>
      </c>
      <c r="D2141" s="3" t="s">
        <v>13178</v>
      </c>
      <c r="E2141" s="3" t="s">
        <v>13179</v>
      </c>
      <c r="F2141" s="3">
        <v>50.663730200000003</v>
      </c>
      <c r="G2141" s="3">
        <v>5.5120614999999997</v>
      </c>
      <c r="H2141" s="3" t="s">
        <v>13180</v>
      </c>
      <c r="I2141" s="3" t="s">
        <v>66</v>
      </c>
      <c r="J2141" s="3" t="s">
        <v>67</v>
      </c>
      <c r="K2141" s="3">
        <v>7</v>
      </c>
      <c r="L2141" s="3" t="s">
        <v>3193</v>
      </c>
      <c r="M2141" s="3">
        <v>4.3</v>
      </c>
      <c r="N2141" s="3" t="s">
        <v>67</v>
      </c>
      <c r="O2141" s="3">
        <v>0</v>
      </c>
      <c r="P2141" s="3" t="s">
        <v>12877</v>
      </c>
      <c r="Q2141" s="3">
        <v>0</v>
      </c>
      <c r="R2141" s="3" t="s">
        <v>67</v>
      </c>
      <c r="S2141" s="3">
        <v>16</v>
      </c>
      <c r="T2141" s="3" t="s">
        <v>11646</v>
      </c>
      <c r="U2141" s="3">
        <v>2.7</v>
      </c>
      <c r="V2141" s="3" t="s">
        <v>67</v>
      </c>
      <c r="W2141" s="3">
        <v>34</v>
      </c>
      <c r="X2141" s="3" t="s">
        <v>4500</v>
      </c>
      <c r="Y2141" s="3">
        <v>4.3</v>
      </c>
      <c r="Z2141" s="3" t="s">
        <v>67</v>
      </c>
      <c r="AA2141" s="3">
        <v>2</v>
      </c>
      <c r="AB2141" s="3" t="s">
        <v>4504</v>
      </c>
      <c r="AC2141" s="3">
        <v>4</v>
      </c>
      <c r="AG2141" s="3" t="s">
        <v>336</v>
      </c>
      <c r="AH2141" s="3" t="s">
        <v>72</v>
      </c>
      <c r="AN2141" s="3" t="s">
        <v>12440</v>
      </c>
      <c r="AO2141" s="3" t="s">
        <v>73</v>
      </c>
      <c r="AP2141" s="3" t="s">
        <v>498</v>
      </c>
      <c r="AQ2141" s="3" t="s">
        <v>75</v>
      </c>
      <c r="AR2141" s="3" t="s">
        <v>11537</v>
      </c>
      <c r="AS2141" s="3" t="s">
        <v>76</v>
      </c>
      <c r="AT2141" s="3" t="s">
        <v>11537</v>
      </c>
      <c r="AU2141" s="3" t="s">
        <v>77</v>
      </c>
      <c r="AV2141" s="3" t="s">
        <v>2289</v>
      </c>
      <c r="AW2141" s="3" t="s">
        <v>78</v>
      </c>
      <c r="AX2141" s="3" t="s">
        <v>2289</v>
      </c>
      <c r="AY2141" s="3" t="s">
        <v>79</v>
      </c>
      <c r="AZ2141" s="3" t="s">
        <v>3895</v>
      </c>
      <c r="BA2141" s="3" t="s">
        <v>80</v>
      </c>
      <c r="BB2141" s="3" t="s">
        <v>498</v>
      </c>
      <c r="BC2141" s="3" t="s">
        <v>13181</v>
      </c>
      <c r="BD2141" s="3">
        <v>3.6</v>
      </c>
      <c r="BE2141" s="3" t="s">
        <v>4601</v>
      </c>
      <c r="BF2141" s="3" t="s">
        <v>4602</v>
      </c>
      <c r="BG2141" s="3" t="s">
        <v>66</v>
      </c>
      <c r="BH2141" s="3" t="s">
        <v>336</v>
      </c>
      <c r="BI2141" s="3" t="s">
        <v>66</v>
      </c>
      <c r="BJ2141" s="3" t="s">
        <v>13182</v>
      </c>
      <c r="BK2141" s="3" t="s">
        <v>12452</v>
      </c>
    </row>
    <row r="2142" spans="1:63" x14ac:dyDescent="0.55000000000000004">
      <c r="A2142" s="3" t="s">
        <v>9908</v>
      </c>
      <c r="B2142" s="3" t="s">
        <v>63</v>
      </c>
      <c r="C2142" s="3">
        <v>119</v>
      </c>
      <c r="D2142" s="3" t="s">
        <v>9909</v>
      </c>
      <c r="E2142" s="3" t="s">
        <v>9910</v>
      </c>
      <c r="F2142" s="3">
        <v>50.490388500000002</v>
      </c>
      <c r="G2142" s="3">
        <v>4.7166287999999996</v>
      </c>
      <c r="H2142" s="3" t="s">
        <v>9911</v>
      </c>
      <c r="I2142" s="3" t="s">
        <v>66</v>
      </c>
      <c r="J2142" s="3" t="s">
        <v>67</v>
      </c>
      <c r="K2142" s="3">
        <v>2</v>
      </c>
      <c r="L2142" s="3" t="s">
        <v>9469</v>
      </c>
      <c r="M2142" s="3">
        <v>3.5</v>
      </c>
      <c r="N2142" s="3" t="s">
        <v>67</v>
      </c>
      <c r="O2142" s="3">
        <v>7</v>
      </c>
      <c r="P2142" s="3" t="s">
        <v>9912</v>
      </c>
      <c r="Q2142" s="3">
        <v>4</v>
      </c>
      <c r="R2142" s="3" t="s">
        <v>67</v>
      </c>
      <c r="S2142" s="3">
        <v>39</v>
      </c>
      <c r="T2142" s="3" t="s">
        <v>9913</v>
      </c>
      <c r="U2142" s="3">
        <v>4.5999999999999996</v>
      </c>
      <c r="V2142" s="3" t="s">
        <v>67</v>
      </c>
      <c r="W2142" s="3">
        <v>6</v>
      </c>
      <c r="X2142" s="3" t="s">
        <v>9914</v>
      </c>
      <c r="Y2142" s="3">
        <v>5</v>
      </c>
      <c r="Z2142" s="3" t="s">
        <v>67</v>
      </c>
      <c r="AA2142" s="3">
        <v>62</v>
      </c>
      <c r="AB2142" s="3" t="s">
        <v>9915</v>
      </c>
      <c r="AC2142" s="3">
        <v>4.4000000000000004</v>
      </c>
      <c r="AG2142" s="3" t="s">
        <v>92</v>
      </c>
      <c r="AN2142" s="3" t="s">
        <v>9916</v>
      </c>
      <c r="BC2142" s="3" t="s">
        <v>9917</v>
      </c>
      <c r="BD2142" s="3">
        <v>4.8</v>
      </c>
      <c r="BE2142" s="3" t="s">
        <v>9918</v>
      </c>
      <c r="BF2142" s="3" t="s">
        <v>9919</v>
      </c>
      <c r="BG2142" s="3" t="s">
        <v>66</v>
      </c>
      <c r="BH2142" s="3" t="s">
        <v>92</v>
      </c>
      <c r="BI2142" s="3" t="s">
        <v>66</v>
      </c>
      <c r="BJ2142" s="3" t="s">
        <v>9920</v>
      </c>
      <c r="BK2142" s="3" t="s">
        <v>12452</v>
      </c>
    </row>
    <row r="2143" spans="1:63" x14ac:dyDescent="0.55000000000000004">
      <c r="A2143" s="3" t="s">
        <v>3150</v>
      </c>
      <c r="B2143" s="3" t="s">
        <v>63</v>
      </c>
      <c r="C2143" s="3">
        <v>119</v>
      </c>
      <c r="D2143" s="3" t="s">
        <v>8137</v>
      </c>
      <c r="F2143" s="3">
        <v>50.607217599999998</v>
      </c>
      <c r="G2143" s="3">
        <v>4.1375923999999999</v>
      </c>
      <c r="H2143" s="3" t="s">
        <v>7737</v>
      </c>
      <c r="I2143" s="3" t="s">
        <v>66</v>
      </c>
      <c r="J2143" s="3" t="s">
        <v>67</v>
      </c>
      <c r="K2143" s="3">
        <v>14</v>
      </c>
      <c r="L2143" s="3" t="s">
        <v>3162</v>
      </c>
      <c r="M2143" s="3">
        <v>2.8</v>
      </c>
      <c r="N2143" s="3" t="s">
        <v>67</v>
      </c>
      <c r="O2143" s="3">
        <v>22</v>
      </c>
      <c r="P2143" s="3" t="s">
        <v>3158</v>
      </c>
      <c r="Q2143" s="3">
        <v>4.2</v>
      </c>
      <c r="R2143" s="3" t="s">
        <v>67</v>
      </c>
      <c r="S2143" s="3">
        <v>29</v>
      </c>
      <c r="T2143" s="3" t="s">
        <v>2757</v>
      </c>
      <c r="U2143" s="3">
        <v>2.9</v>
      </c>
      <c r="V2143" s="3" t="s">
        <v>67</v>
      </c>
      <c r="W2143" s="3">
        <v>8</v>
      </c>
      <c r="X2143" s="3" t="s">
        <v>6394</v>
      </c>
      <c r="Y2143" s="3">
        <v>2.9</v>
      </c>
      <c r="Z2143" s="3" t="s">
        <v>67</v>
      </c>
      <c r="AA2143" s="3">
        <v>10</v>
      </c>
      <c r="AB2143" s="3" t="s">
        <v>7765</v>
      </c>
      <c r="AC2143" s="3">
        <v>3.6</v>
      </c>
      <c r="AG2143" s="3" t="s">
        <v>92</v>
      </c>
      <c r="AO2143" s="3" t="s">
        <v>73</v>
      </c>
      <c r="AP2143" s="3" t="s">
        <v>8138</v>
      </c>
      <c r="AQ2143" s="3" t="s">
        <v>75</v>
      </c>
      <c r="AR2143" s="3" t="s">
        <v>8138</v>
      </c>
      <c r="AS2143" s="3" t="s">
        <v>76</v>
      </c>
      <c r="AT2143" s="3" t="s">
        <v>8138</v>
      </c>
      <c r="AU2143" s="3" t="s">
        <v>77</v>
      </c>
      <c r="AV2143" s="3" t="s">
        <v>8138</v>
      </c>
      <c r="AW2143" s="3" t="s">
        <v>78</v>
      </c>
      <c r="AX2143" s="3" t="s">
        <v>8138</v>
      </c>
      <c r="AY2143" s="3" t="s">
        <v>79</v>
      </c>
      <c r="AZ2143" s="3" t="s">
        <v>8138</v>
      </c>
      <c r="BA2143" s="3" t="s">
        <v>80</v>
      </c>
      <c r="BB2143" s="3" t="s">
        <v>8138</v>
      </c>
      <c r="BC2143" s="3" t="s">
        <v>8139</v>
      </c>
      <c r="BD2143" s="3">
        <v>2.8</v>
      </c>
      <c r="BE2143" s="3" t="s">
        <v>3167</v>
      </c>
      <c r="BF2143" s="3" t="s">
        <v>3168</v>
      </c>
      <c r="BG2143" s="3" t="s">
        <v>66</v>
      </c>
      <c r="BH2143" s="3" t="s">
        <v>92</v>
      </c>
      <c r="BI2143" s="3" t="s">
        <v>66</v>
      </c>
      <c r="BJ2143" s="3" t="s">
        <v>8140</v>
      </c>
      <c r="BK2143" s="3" t="s">
        <v>12452</v>
      </c>
    </row>
    <row r="2144" spans="1:63" x14ac:dyDescent="0.55000000000000004">
      <c r="A2144" s="3" t="s">
        <v>5652</v>
      </c>
      <c r="B2144" s="3" t="s">
        <v>63</v>
      </c>
      <c r="C2144" s="3">
        <v>119</v>
      </c>
      <c r="D2144" s="3" t="s">
        <v>5653</v>
      </c>
      <c r="E2144" s="3" t="s">
        <v>5654</v>
      </c>
      <c r="F2144" s="3">
        <v>50.706032200000003</v>
      </c>
      <c r="G2144" s="3">
        <v>3.2602454000000001</v>
      </c>
      <c r="H2144" s="3" t="s">
        <v>5655</v>
      </c>
      <c r="I2144" s="3" t="s">
        <v>66</v>
      </c>
      <c r="J2144" s="3" t="s">
        <v>67</v>
      </c>
      <c r="K2144" s="3">
        <v>3</v>
      </c>
      <c r="L2144" s="3" t="s">
        <v>5656</v>
      </c>
      <c r="M2144" s="3">
        <v>5</v>
      </c>
      <c r="N2144" s="3" t="s">
        <v>67</v>
      </c>
      <c r="O2144" s="3">
        <v>0</v>
      </c>
      <c r="P2144" s="3" t="s">
        <v>5657</v>
      </c>
      <c r="Q2144" s="3">
        <v>0</v>
      </c>
      <c r="R2144" s="3" t="s">
        <v>67</v>
      </c>
      <c r="S2144" s="3">
        <v>22</v>
      </c>
      <c r="T2144" s="3" t="s">
        <v>5658</v>
      </c>
      <c r="U2144" s="3">
        <v>4.3</v>
      </c>
      <c r="V2144" s="3" t="s">
        <v>67</v>
      </c>
      <c r="W2144" s="3">
        <v>15</v>
      </c>
      <c r="X2144" s="3" t="s">
        <v>638</v>
      </c>
      <c r="Y2144" s="3">
        <v>4.3</v>
      </c>
      <c r="AG2144" s="3" t="s">
        <v>92</v>
      </c>
      <c r="AN2144" s="3" t="s">
        <v>5659</v>
      </c>
      <c r="AO2144" s="3" t="s">
        <v>73</v>
      </c>
      <c r="AP2144" s="3" t="s">
        <v>5660</v>
      </c>
      <c r="AQ2144" s="3" t="s">
        <v>75</v>
      </c>
      <c r="AR2144" s="3" t="s">
        <v>5660</v>
      </c>
      <c r="AS2144" s="3" t="s">
        <v>76</v>
      </c>
      <c r="AT2144" s="3" t="s">
        <v>5660</v>
      </c>
      <c r="AU2144" s="3" t="s">
        <v>77</v>
      </c>
      <c r="AV2144" s="3" t="s">
        <v>5660</v>
      </c>
      <c r="AW2144" s="3" t="s">
        <v>78</v>
      </c>
      <c r="AX2144" s="3" t="s">
        <v>5660</v>
      </c>
      <c r="AY2144" s="3" t="s">
        <v>79</v>
      </c>
      <c r="AZ2144" s="3" t="s">
        <v>3895</v>
      </c>
      <c r="BA2144" s="3" t="s">
        <v>80</v>
      </c>
      <c r="BB2144" s="3" t="s">
        <v>498</v>
      </c>
      <c r="BC2144" s="3" t="s">
        <v>5661</v>
      </c>
      <c r="BD2144" s="3">
        <v>4.0999999999999996</v>
      </c>
      <c r="BE2144" s="3" t="s">
        <v>5662</v>
      </c>
      <c r="BF2144" s="3" t="s">
        <v>5663</v>
      </c>
      <c r="BG2144" s="3" t="s">
        <v>66</v>
      </c>
      <c r="BH2144" s="3" t="s">
        <v>92</v>
      </c>
      <c r="BI2144" s="3" t="s">
        <v>66</v>
      </c>
      <c r="BJ2144" s="3" t="s">
        <v>5664</v>
      </c>
      <c r="BK2144" s="3" t="s">
        <v>12452</v>
      </c>
    </row>
    <row r="2145" spans="1:63" x14ac:dyDescent="0.55000000000000004">
      <c r="A2145" s="3" t="s">
        <v>5236</v>
      </c>
      <c r="B2145" s="3" t="s">
        <v>63</v>
      </c>
      <c r="C2145" s="3">
        <v>119</v>
      </c>
      <c r="D2145" s="3" t="s">
        <v>5251</v>
      </c>
      <c r="E2145" s="3" t="s">
        <v>5238</v>
      </c>
      <c r="F2145" s="3">
        <v>51.2062952</v>
      </c>
      <c r="G2145" s="3">
        <v>2.9066635999999999</v>
      </c>
      <c r="H2145" s="3" t="s">
        <v>5252</v>
      </c>
      <c r="I2145" s="3" t="s">
        <v>66</v>
      </c>
      <c r="J2145" s="3" t="s">
        <v>67</v>
      </c>
      <c r="K2145" s="3">
        <v>1479</v>
      </c>
      <c r="L2145" s="3" t="s">
        <v>5253</v>
      </c>
      <c r="M2145" s="3">
        <v>4.2</v>
      </c>
      <c r="N2145" s="3" t="s">
        <v>67</v>
      </c>
      <c r="O2145" s="3">
        <v>1016</v>
      </c>
      <c r="P2145" s="3" t="s">
        <v>5241</v>
      </c>
      <c r="Q2145" s="3">
        <v>4.2</v>
      </c>
      <c r="R2145" s="3" t="s">
        <v>67</v>
      </c>
      <c r="S2145" s="3">
        <v>1209</v>
      </c>
      <c r="T2145" s="3" t="s">
        <v>5254</v>
      </c>
      <c r="U2145" s="3">
        <v>4.2</v>
      </c>
      <c r="V2145" s="3" t="s">
        <v>67</v>
      </c>
      <c r="W2145" s="3">
        <v>115</v>
      </c>
      <c r="X2145" s="3" t="s">
        <v>5255</v>
      </c>
      <c r="Y2145" s="3">
        <v>4.3</v>
      </c>
      <c r="Z2145" s="3" t="s">
        <v>67</v>
      </c>
      <c r="AA2145" s="3">
        <v>2</v>
      </c>
      <c r="AB2145" s="3" t="s">
        <v>5256</v>
      </c>
      <c r="AC2145" s="3">
        <v>3</v>
      </c>
      <c r="AG2145" s="3" t="s">
        <v>5245</v>
      </c>
      <c r="AN2145" s="3" t="s">
        <v>5246</v>
      </c>
      <c r="AO2145" s="3" t="s">
        <v>73</v>
      </c>
      <c r="AP2145" s="3" t="s">
        <v>3254</v>
      </c>
      <c r="AQ2145" s="3" t="s">
        <v>75</v>
      </c>
      <c r="AR2145" s="3" t="s">
        <v>3254</v>
      </c>
      <c r="AS2145" s="3" t="s">
        <v>76</v>
      </c>
      <c r="AT2145" s="3" t="s">
        <v>3254</v>
      </c>
      <c r="AU2145" s="3" t="s">
        <v>77</v>
      </c>
      <c r="AV2145" s="3" t="s">
        <v>3254</v>
      </c>
      <c r="AW2145" s="3" t="s">
        <v>78</v>
      </c>
      <c r="AX2145" s="3" t="s">
        <v>3254</v>
      </c>
      <c r="AY2145" s="3" t="s">
        <v>79</v>
      </c>
      <c r="AZ2145" s="3" t="s">
        <v>3254</v>
      </c>
      <c r="BA2145" s="3" t="s">
        <v>80</v>
      </c>
      <c r="BB2145" s="3" t="s">
        <v>498</v>
      </c>
      <c r="BC2145" s="3" t="s">
        <v>5257</v>
      </c>
      <c r="BD2145" s="3">
        <v>4</v>
      </c>
      <c r="BE2145" s="3" t="s">
        <v>1050</v>
      </c>
      <c r="BF2145" s="3" t="s">
        <v>1051</v>
      </c>
      <c r="BG2145" s="3" t="s">
        <v>66</v>
      </c>
      <c r="BH2145" s="3" t="s">
        <v>5245</v>
      </c>
      <c r="BI2145" s="3" t="s">
        <v>66</v>
      </c>
      <c r="BJ2145" s="3" t="s">
        <v>5258</v>
      </c>
      <c r="BK2145" s="3" t="s">
        <v>12452</v>
      </c>
    </row>
    <row r="2146" spans="1:63" x14ac:dyDescent="0.55000000000000004">
      <c r="A2146" s="3" t="s">
        <v>1985</v>
      </c>
      <c r="B2146" s="3" t="s">
        <v>63</v>
      </c>
      <c r="C2146" s="3">
        <v>119</v>
      </c>
      <c r="D2146" s="3" t="s">
        <v>5121</v>
      </c>
      <c r="E2146" s="3" t="s">
        <v>5122</v>
      </c>
      <c r="F2146" s="3">
        <v>50.9375061</v>
      </c>
      <c r="G2146" s="3">
        <v>3.1214998</v>
      </c>
      <c r="H2146" s="3" t="s">
        <v>5123</v>
      </c>
      <c r="I2146" s="3" t="s">
        <v>66</v>
      </c>
      <c r="J2146" s="3" t="s">
        <v>67</v>
      </c>
      <c r="K2146" s="3">
        <v>14</v>
      </c>
      <c r="L2146" s="3" t="s">
        <v>1640</v>
      </c>
      <c r="M2146" s="3">
        <v>4.5999999999999996</v>
      </c>
      <c r="N2146" s="3" t="s">
        <v>67</v>
      </c>
      <c r="O2146" s="3">
        <v>10</v>
      </c>
      <c r="P2146" s="3" t="s">
        <v>1093</v>
      </c>
      <c r="Q2146" s="3">
        <v>3.2</v>
      </c>
      <c r="R2146" s="3" t="s">
        <v>67</v>
      </c>
      <c r="S2146" s="3">
        <v>1</v>
      </c>
      <c r="T2146" s="3" t="s">
        <v>2042</v>
      </c>
      <c r="U2146" s="3">
        <v>5</v>
      </c>
      <c r="V2146" s="3" t="s">
        <v>67</v>
      </c>
      <c r="W2146" s="3">
        <v>1</v>
      </c>
      <c r="X2146" s="3" t="s">
        <v>2041</v>
      </c>
      <c r="Y2146" s="3">
        <v>5</v>
      </c>
      <c r="Z2146" s="3" t="s">
        <v>67</v>
      </c>
      <c r="AA2146" s="3">
        <v>4</v>
      </c>
      <c r="AB2146" s="3" t="s">
        <v>2036</v>
      </c>
      <c r="AC2146" s="3">
        <v>4.3</v>
      </c>
      <c r="AG2146" s="3" t="s">
        <v>336</v>
      </c>
      <c r="AN2146" s="3" t="s">
        <v>5124</v>
      </c>
      <c r="AO2146" s="3" t="s">
        <v>73</v>
      </c>
      <c r="AP2146" s="3" t="s">
        <v>5125</v>
      </c>
      <c r="AQ2146" s="3" t="s">
        <v>75</v>
      </c>
      <c r="AR2146" s="3" t="s">
        <v>5125</v>
      </c>
      <c r="AS2146" s="3" t="s">
        <v>76</v>
      </c>
      <c r="AT2146" s="3" t="s">
        <v>5125</v>
      </c>
      <c r="AU2146" s="3" t="s">
        <v>77</v>
      </c>
      <c r="AV2146" s="3" t="s">
        <v>5125</v>
      </c>
      <c r="AW2146" s="3" t="s">
        <v>78</v>
      </c>
      <c r="AX2146" s="3" t="s">
        <v>5125</v>
      </c>
      <c r="AY2146" s="3" t="s">
        <v>79</v>
      </c>
      <c r="AZ2146" s="3" t="s">
        <v>822</v>
      </c>
      <c r="BA2146" s="3" t="s">
        <v>80</v>
      </c>
      <c r="BB2146" s="3" t="s">
        <v>498</v>
      </c>
      <c r="BC2146" s="3" t="s">
        <v>5126</v>
      </c>
      <c r="BD2146" s="3">
        <v>4.0999999999999996</v>
      </c>
      <c r="BE2146" s="3" t="s">
        <v>1125</v>
      </c>
      <c r="BF2146" s="3" t="s">
        <v>1126</v>
      </c>
      <c r="BG2146" s="3" t="s">
        <v>66</v>
      </c>
      <c r="BH2146" s="3" t="s">
        <v>336</v>
      </c>
      <c r="BI2146" s="3" t="s">
        <v>66</v>
      </c>
      <c r="BJ2146" s="3" t="s">
        <v>5127</v>
      </c>
      <c r="BK2146" s="3" t="s">
        <v>12452</v>
      </c>
    </row>
    <row r="2147" spans="1:63" x14ac:dyDescent="0.55000000000000004">
      <c r="A2147" s="3" t="s">
        <v>1053</v>
      </c>
      <c r="B2147" s="3" t="s">
        <v>63</v>
      </c>
      <c r="C2147" s="3">
        <v>119</v>
      </c>
      <c r="D2147" s="3" t="s">
        <v>1054</v>
      </c>
      <c r="E2147" s="3" t="s">
        <v>1055</v>
      </c>
      <c r="F2147" s="3">
        <v>51.024900600000002</v>
      </c>
      <c r="G2147" s="3">
        <v>3.7204354999999998</v>
      </c>
      <c r="H2147" s="3" t="s">
        <v>1056</v>
      </c>
      <c r="I2147" s="3" t="s">
        <v>66</v>
      </c>
      <c r="J2147" s="3" t="s">
        <v>67</v>
      </c>
      <c r="K2147" s="3">
        <v>20</v>
      </c>
      <c r="L2147" s="3" t="s">
        <v>205</v>
      </c>
      <c r="M2147" s="3">
        <v>4.4000000000000004</v>
      </c>
      <c r="N2147" s="3" t="s">
        <v>67</v>
      </c>
      <c r="O2147" s="3">
        <v>50</v>
      </c>
      <c r="P2147" s="3" t="s">
        <v>300</v>
      </c>
      <c r="Q2147" s="3">
        <v>4.0999999999999996</v>
      </c>
      <c r="R2147" s="3" t="s">
        <v>67</v>
      </c>
      <c r="S2147" s="3">
        <v>0</v>
      </c>
      <c r="T2147" s="3" t="s">
        <v>1057</v>
      </c>
      <c r="U2147" s="3">
        <v>0</v>
      </c>
      <c r="V2147" s="3" t="s">
        <v>67</v>
      </c>
      <c r="W2147" s="3">
        <v>0</v>
      </c>
      <c r="X2147" s="3" t="s">
        <v>1058</v>
      </c>
      <c r="Y2147" s="3">
        <v>0</v>
      </c>
      <c r="Z2147" s="3" t="s">
        <v>67</v>
      </c>
      <c r="AA2147" s="3">
        <v>35</v>
      </c>
      <c r="AB2147" s="3" t="s">
        <v>68</v>
      </c>
      <c r="AC2147" s="3">
        <v>3.6</v>
      </c>
      <c r="AG2147" s="3" t="s">
        <v>92</v>
      </c>
      <c r="AH2147" s="3" t="s">
        <v>336</v>
      </c>
      <c r="AI2147" s="3" t="s">
        <v>72</v>
      </c>
      <c r="AJ2147" s="3" t="s">
        <v>137</v>
      </c>
      <c r="AN2147" s="3" t="s">
        <v>1059</v>
      </c>
      <c r="AO2147" s="3" t="s">
        <v>73</v>
      </c>
      <c r="AP2147" s="3" t="s">
        <v>276</v>
      </c>
      <c r="AQ2147" s="3" t="s">
        <v>75</v>
      </c>
      <c r="AR2147" s="3" t="s">
        <v>276</v>
      </c>
      <c r="AS2147" s="3" t="s">
        <v>76</v>
      </c>
      <c r="AT2147" s="3" t="s">
        <v>276</v>
      </c>
      <c r="AU2147" s="3" t="s">
        <v>77</v>
      </c>
      <c r="AV2147" s="3" t="s">
        <v>276</v>
      </c>
      <c r="AW2147" s="3" t="s">
        <v>78</v>
      </c>
      <c r="AX2147" s="3" t="s">
        <v>276</v>
      </c>
      <c r="AY2147" s="3" t="s">
        <v>79</v>
      </c>
      <c r="AZ2147" s="3" t="s">
        <v>276</v>
      </c>
      <c r="BA2147" s="3" t="s">
        <v>80</v>
      </c>
      <c r="BB2147" s="3" t="s">
        <v>276</v>
      </c>
      <c r="BC2147" s="3" t="s">
        <v>1060</v>
      </c>
      <c r="BD2147" s="3">
        <v>4.5</v>
      </c>
      <c r="BE2147" s="3" t="s">
        <v>305</v>
      </c>
      <c r="BF2147" s="3" t="s">
        <v>306</v>
      </c>
      <c r="BG2147" s="3" t="s">
        <v>66</v>
      </c>
      <c r="BH2147" s="3" t="s">
        <v>92</v>
      </c>
      <c r="BI2147" s="3" t="s">
        <v>66</v>
      </c>
      <c r="BJ2147" s="3" t="s">
        <v>1061</v>
      </c>
      <c r="BK2147" s="3" t="s">
        <v>68</v>
      </c>
    </row>
    <row r="2148" spans="1:63" x14ac:dyDescent="0.55000000000000004">
      <c r="A2148" s="3" t="s">
        <v>6250</v>
      </c>
      <c r="B2148" s="3" t="s">
        <v>63</v>
      </c>
      <c r="C2148" s="3">
        <v>119</v>
      </c>
      <c r="D2148" s="3" t="s">
        <v>6251</v>
      </c>
      <c r="E2148" s="3" t="s">
        <v>6252</v>
      </c>
      <c r="F2148" s="3">
        <v>51.003114600000004</v>
      </c>
      <c r="G2148" s="3">
        <v>3.7225815</v>
      </c>
      <c r="H2148" s="3" t="s">
        <v>6253</v>
      </c>
      <c r="I2148" s="3" t="s">
        <v>66</v>
      </c>
      <c r="J2148" s="3" t="s">
        <v>67</v>
      </c>
      <c r="K2148" s="3">
        <v>8</v>
      </c>
      <c r="L2148" s="3" t="s">
        <v>6254</v>
      </c>
      <c r="M2148" s="3">
        <v>4.5999999999999996</v>
      </c>
      <c r="N2148" s="3" t="s">
        <v>67</v>
      </c>
      <c r="O2148" s="3">
        <v>0</v>
      </c>
      <c r="P2148" s="3" t="s">
        <v>6255</v>
      </c>
      <c r="Q2148" s="3">
        <v>0</v>
      </c>
      <c r="R2148" s="3" t="s">
        <v>67</v>
      </c>
      <c r="S2148" s="3">
        <v>0</v>
      </c>
      <c r="T2148" s="3" t="s">
        <v>6256</v>
      </c>
      <c r="U2148" s="3">
        <v>0</v>
      </c>
      <c r="V2148" s="3" t="s">
        <v>67</v>
      </c>
      <c r="W2148" s="3">
        <v>1</v>
      </c>
      <c r="X2148" s="3" t="s">
        <v>6257</v>
      </c>
      <c r="Y2148" s="3">
        <v>5</v>
      </c>
      <c r="Z2148" s="3" t="s">
        <v>67</v>
      </c>
      <c r="AA2148" s="3">
        <v>5</v>
      </c>
      <c r="AB2148" s="3" t="s">
        <v>6258</v>
      </c>
      <c r="AC2148" s="3">
        <v>5</v>
      </c>
      <c r="AG2148" s="3" t="s">
        <v>336</v>
      </c>
      <c r="AN2148" s="3" t="s">
        <v>6259</v>
      </c>
      <c r="BC2148" s="3" t="s">
        <v>6260</v>
      </c>
      <c r="BE2148" s="3" t="s">
        <v>305</v>
      </c>
      <c r="BF2148" s="3" t="s">
        <v>6261</v>
      </c>
      <c r="BG2148" s="3" t="s">
        <v>66</v>
      </c>
      <c r="BH2148" s="3" t="s">
        <v>336</v>
      </c>
      <c r="BI2148" s="3" t="s">
        <v>66</v>
      </c>
      <c r="BJ2148" s="3" t="s">
        <v>6262</v>
      </c>
      <c r="BK2148" s="3" t="s">
        <v>12452</v>
      </c>
    </row>
    <row r="2149" spans="1:63" x14ac:dyDescent="0.55000000000000004">
      <c r="A2149" s="3" t="s">
        <v>3687</v>
      </c>
      <c r="B2149" s="3" t="s">
        <v>63</v>
      </c>
      <c r="C2149" s="3">
        <v>119</v>
      </c>
      <c r="D2149" s="3" t="s">
        <v>8438</v>
      </c>
      <c r="E2149" s="3" t="s">
        <v>8439</v>
      </c>
      <c r="F2149" s="3">
        <v>51.214064899999997</v>
      </c>
      <c r="G2149" s="3">
        <v>4.2582157</v>
      </c>
      <c r="H2149" s="3" t="s">
        <v>8440</v>
      </c>
      <c r="I2149" s="3" t="s">
        <v>66</v>
      </c>
      <c r="J2149" s="3" t="s">
        <v>67</v>
      </c>
      <c r="K2149" s="3">
        <v>24</v>
      </c>
      <c r="L2149" s="3" t="s">
        <v>3682</v>
      </c>
      <c r="M2149" s="3">
        <v>4.0999999999999996</v>
      </c>
      <c r="N2149" s="3" t="s">
        <v>67</v>
      </c>
      <c r="O2149" s="3">
        <v>6</v>
      </c>
      <c r="P2149" s="3" t="s">
        <v>3524</v>
      </c>
      <c r="Q2149" s="3">
        <v>4.7</v>
      </c>
      <c r="R2149" s="3" t="s">
        <v>67</v>
      </c>
      <c r="S2149" s="3">
        <v>8</v>
      </c>
      <c r="T2149" s="3" t="s">
        <v>719</v>
      </c>
      <c r="U2149" s="3">
        <v>3.9</v>
      </c>
      <c r="V2149" s="3" t="s">
        <v>67</v>
      </c>
      <c r="W2149" s="3">
        <v>8</v>
      </c>
      <c r="X2149" s="3" t="s">
        <v>8441</v>
      </c>
      <c r="Y2149" s="3">
        <v>5</v>
      </c>
      <c r="AG2149" s="3" t="s">
        <v>92</v>
      </c>
      <c r="AN2149" s="3" t="s">
        <v>8442</v>
      </c>
      <c r="AO2149" s="3" t="s">
        <v>73</v>
      </c>
      <c r="AP2149" s="3" t="s">
        <v>5125</v>
      </c>
      <c r="AQ2149" s="3" t="s">
        <v>75</v>
      </c>
      <c r="AR2149" s="3" t="s">
        <v>5125</v>
      </c>
      <c r="AS2149" s="3" t="s">
        <v>76</v>
      </c>
      <c r="AT2149" s="3" t="s">
        <v>5125</v>
      </c>
      <c r="AU2149" s="3" t="s">
        <v>77</v>
      </c>
      <c r="AV2149" s="3" t="s">
        <v>5125</v>
      </c>
      <c r="AW2149" s="3" t="s">
        <v>78</v>
      </c>
      <c r="AX2149" s="3" t="s">
        <v>5125</v>
      </c>
      <c r="AY2149" s="3" t="s">
        <v>79</v>
      </c>
      <c r="AZ2149" s="3" t="s">
        <v>3948</v>
      </c>
      <c r="BA2149" s="3" t="s">
        <v>80</v>
      </c>
      <c r="BB2149" s="3" t="s">
        <v>498</v>
      </c>
      <c r="BC2149" s="3" t="s">
        <v>8443</v>
      </c>
      <c r="BE2149" s="3" t="s">
        <v>3697</v>
      </c>
      <c r="BF2149" s="3" t="s">
        <v>3698</v>
      </c>
      <c r="BG2149" s="3" t="s">
        <v>66</v>
      </c>
      <c r="BH2149" s="3" t="s">
        <v>92</v>
      </c>
      <c r="BI2149" s="3" t="s">
        <v>66</v>
      </c>
      <c r="BJ2149" s="3" t="s">
        <v>8444</v>
      </c>
      <c r="BK2149" s="3" t="s">
        <v>12452</v>
      </c>
    </row>
    <row r="2150" spans="1:63" x14ac:dyDescent="0.55000000000000004">
      <c r="A2150" s="3" t="s">
        <v>4943</v>
      </c>
      <c r="B2150" s="3" t="s">
        <v>63</v>
      </c>
      <c r="C2150" s="3">
        <v>119</v>
      </c>
      <c r="D2150" s="3" t="s">
        <v>4944</v>
      </c>
      <c r="E2150" s="3" t="s">
        <v>4945</v>
      </c>
      <c r="F2150" s="3">
        <v>50.991171100000003</v>
      </c>
      <c r="G2150" s="3">
        <v>3.8462412000000001</v>
      </c>
      <c r="H2150" s="3" t="s">
        <v>4946</v>
      </c>
      <c r="I2150" s="3" t="s">
        <v>66</v>
      </c>
      <c r="J2150" s="3" t="s">
        <v>67</v>
      </c>
      <c r="K2150" s="3">
        <v>24</v>
      </c>
      <c r="L2150" s="3" t="s">
        <v>144</v>
      </c>
      <c r="M2150" s="3">
        <v>4.2</v>
      </c>
      <c r="N2150" s="3" t="s">
        <v>67</v>
      </c>
      <c r="O2150" s="3">
        <v>8</v>
      </c>
      <c r="P2150" s="3" t="s">
        <v>146</v>
      </c>
      <c r="Q2150" s="3">
        <v>4.5</v>
      </c>
      <c r="R2150" s="3" t="s">
        <v>67</v>
      </c>
      <c r="S2150" s="3">
        <v>6</v>
      </c>
      <c r="T2150" s="3" t="s">
        <v>147</v>
      </c>
      <c r="U2150" s="3">
        <v>3</v>
      </c>
      <c r="V2150" s="3" t="s">
        <v>67</v>
      </c>
      <c r="W2150" s="3">
        <v>6</v>
      </c>
      <c r="X2150" s="3" t="s">
        <v>145</v>
      </c>
      <c r="Y2150" s="3">
        <v>4.8</v>
      </c>
      <c r="Z2150" s="3" t="s">
        <v>67</v>
      </c>
      <c r="AA2150" s="3">
        <v>23</v>
      </c>
      <c r="AB2150" s="3" t="s">
        <v>140</v>
      </c>
      <c r="AC2150" s="3">
        <v>3.7</v>
      </c>
      <c r="AG2150" s="3" t="s">
        <v>137</v>
      </c>
      <c r="AN2150" s="3" t="s">
        <v>4947</v>
      </c>
      <c r="AO2150" s="3" t="s">
        <v>73</v>
      </c>
      <c r="AP2150" s="3" t="s">
        <v>1896</v>
      </c>
      <c r="AQ2150" s="3" t="s">
        <v>75</v>
      </c>
      <c r="AR2150" s="3" t="s">
        <v>1896</v>
      </c>
      <c r="AS2150" s="3" t="s">
        <v>76</v>
      </c>
      <c r="AT2150" s="3" t="s">
        <v>1896</v>
      </c>
      <c r="AU2150" s="3" t="s">
        <v>77</v>
      </c>
      <c r="AV2150" s="3" t="s">
        <v>1896</v>
      </c>
      <c r="AW2150" s="3" t="s">
        <v>78</v>
      </c>
      <c r="AX2150" s="3" t="s">
        <v>1896</v>
      </c>
      <c r="AY2150" s="3" t="s">
        <v>79</v>
      </c>
      <c r="AZ2150" s="3" t="s">
        <v>498</v>
      </c>
      <c r="BA2150" s="3" t="s">
        <v>80</v>
      </c>
      <c r="BB2150" s="3" t="s">
        <v>498</v>
      </c>
      <c r="BC2150" s="3" t="s">
        <v>4948</v>
      </c>
      <c r="BD2150" s="3">
        <v>4.3</v>
      </c>
      <c r="BE2150" s="3" t="s">
        <v>151</v>
      </c>
      <c r="BF2150" s="3" t="s">
        <v>152</v>
      </c>
      <c r="BG2150" s="3" t="s">
        <v>66</v>
      </c>
      <c r="BH2150" s="3" t="s">
        <v>137</v>
      </c>
      <c r="BI2150" s="3" t="s">
        <v>66</v>
      </c>
      <c r="BJ2150" s="3" t="s">
        <v>4949</v>
      </c>
      <c r="BK2150" s="3" t="s">
        <v>12452</v>
      </c>
    </row>
    <row r="2151" spans="1:63" x14ac:dyDescent="0.55000000000000004">
      <c r="A2151" s="3" t="s">
        <v>2328</v>
      </c>
      <c r="B2151" s="3" t="s">
        <v>63</v>
      </c>
      <c r="C2151" s="3">
        <v>119</v>
      </c>
      <c r="D2151" s="3" t="s">
        <v>2329</v>
      </c>
      <c r="F2151" s="3">
        <v>50.883118099999997</v>
      </c>
      <c r="G2151" s="3">
        <v>3.8881220999999999</v>
      </c>
      <c r="H2151" s="3" t="s">
        <v>2330</v>
      </c>
      <c r="I2151" s="3" t="s">
        <v>66</v>
      </c>
      <c r="J2151" s="3" t="s">
        <v>67</v>
      </c>
      <c r="K2151" s="3">
        <v>3</v>
      </c>
      <c r="L2151" s="3" t="s">
        <v>2331</v>
      </c>
      <c r="M2151" s="3">
        <v>4.7</v>
      </c>
      <c r="N2151" s="3" t="s">
        <v>67</v>
      </c>
      <c r="O2151" s="3">
        <v>13</v>
      </c>
      <c r="P2151" s="3" t="s">
        <v>2332</v>
      </c>
      <c r="Q2151" s="3">
        <v>3.7</v>
      </c>
      <c r="R2151" s="3" t="s">
        <v>67</v>
      </c>
      <c r="S2151" s="3">
        <v>5</v>
      </c>
      <c r="T2151" s="3" t="s">
        <v>215</v>
      </c>
      <c r="U2151" s="3">
        <v>4.8</v>
      </c>
      <c r="V2151" s="3" t="s">
        <v>67</v>
      </c>
      <c r="W2151" s="3">
        <v>2</v>
      </c>
      <c r="X2151" s="3" t="s">
        <v>2333</v>
      </c>
      <c r="Y2151" s="3">
        <v>3</v>
      </c>
      <c r="Z2151" s="3" t="s">
        <v>67</v>
      </c>
      <c r="AA2151" s="3">
        <v>11</v>
      </c>
      <c r="AB2151" s="3" t="s">
        <v>1334</v>
      </c>
      <c r="AC2151" s="3">
        <v>3.9</v>
      </c>
      <c r="AG2151" s="3" t="s">
        <v>72</v>
      </c>
      <c r="BC2151" s="3" t="s">
        <v>2334</v>
      </c>
      <c r="BD2151" s="3">
        <v>3.3</v>
      </c>
      <c r="BE2151" s="3" t="s">
        <v>2335</v>
      </c>
      <c r="BF2151" s="3" t="s">
        <v>2336</v>
      </c>
      <c r="BG2151" s="3" t="s">
        <v>66</v>
      </c>
      <c r="BH2151" s="3" t="s">
        <v>72</v>
      </c>
      <c r="BI2151" s="3" t="s">
        <v>66</v>
      </c>
      <c r="BJ2151" s="3" t="s">
        <v>2337</v>
      </c>
      <c r="BK2151" s="3" t="s">
        <v>68</v>
      </c>
    </row>
    <row r="2152" spans="1:63" x14ac:dyDescent="0.55000000000000004">
      <c r="A2152" s="3" t="s">
        <v>9793</v>
      </c>
      <c r="C2152" s="3">
        <v>119</v>
      </c>
      <c r="D2152" s="3" t="s">
        <v>12970</v>
      </c>
      <c r="E2152" s="3" t="s">
        <v>9795</v>
      </c>
      <c r="F2152" s="3">
        <v>50.501057299999999</v>
      </c>
      <c r="G2152" s="3">
        <v>4.4661119999999999</v>
      </c>
      <c r="I2152" s="3" t="s">
        <v>66</v>
      </c>
      <c r="AG2152" s="3" t="s">
        <v>1543</v>
      </c>
      <c r="AH2152" s="3" t="s">
        <v>5790</v>
      </c>
      <c r="AI2152" s="3" t="s">
        <v>1541</v>
      </c>
      <c r="AJ2152" s="3" t="s">
        <v>991</v>
      </c>
      <c r="AK2152" s="3" t="s">
        <v>2307</v>
      </c>
      <c r="AN2152" s="3" t="s">
        <v>12971</v>
      </c>
      <c r="AO2152" s="3" t="s">
        <v>73</v>
      </c>
      <c r="AP2152" s="3" t="s">
        <v>2233</v>
      </c>
      <c r="AQ2152" s="3" t="s">
        <v>75</v>
      </c>
      <c r="AR2152" s="3" t="s">
        <v>2233</v>
      </c>
      <c r="AS2152" s="3" t="s">
        <v>76</v>
      </c>
      <c r="AT2152" s="3" t="s">
        <v>2233</v>
      </c>
      <c r="AU2152" s="3" t="s">
        <v>77</v>
      </c>
      <c r="AV2152" s="3" t="s">
        <v>2233</v>
      </c>
      <c r="AW2152" s="3" t="s">
        <v>78</v>
      </c>
      <c r="AX2152" s="3" t="s">
        <v>2233</v>
      </c>
      <c r="AY2152" s="3" t="s">
        <v>79</v>
      </c>
      <c r="AZ2152" s="3" t="s">
        <v>2233</v>
      </c>
      <c r="BA2152" s="3" t="s">
        <v>80</v>
      </c>
      <c r="BB2152" s="3" t="s">
        <v>2233</v>
      </c>
      <c r="BD2152" s="3">
        <v>5</v>
      </c>
      <c r="BG2152" s="3" t="s">
        <v>66</v>
      </c>
      <c r="BH2152" s="3" t="s">
        <v>1543</v>
      </c>
      <c r="BI2152" s="3" t="s">
        <v>66</v>
      </c>
      <c r="BJ2152" s="3" t="s">
        <v>12972</v>
      </c>
      <c r="BK2152" s="3" t="s">
        <v>12452</v>
      </c>
    </row>
    <row r="2153" spans="1:63" x14ac:dyDescent="0.55000000000000004">
      <c r="A2153" s="3" t="s">
        <v>2757</v>
      </c>
      <c r="B2153" s="3" t="s">
        <v>63</v>
      </c>
      <c r="C2153" s="3">
        <v>120</v>
      </c>
      <c r="D2153" s="3" t="s">
        <v>2758</v>
      </c>
      <c r="F2153" s="3">
        <v>50.824023599999997</v>
      </c>
      <c r="G2153" s="3">
        <v>4.3259426999999997</v>
      </c>
      <c r="I2153" s="3" t="s">
        <v>66</v>
      </c>
      <c r="J2153" s="3" t="s">
        <v>67</v>
      </c>
      <c r="K2153" s="3">
        <v>10</v>
      </c>
      <c r="L2153" s="3" t="s">
        <v>2759</v>
      </c>
      <c r="M2153" s="3">
        <v>4.4000000000000004</v>
      </c>
      <c r="N2153" s="3" t="s">
        <v>67</v>
      </c>
      <c r="O2153" s="3">
        <v>13</v>
      </c>
      <c r="P2153" s="3" t="s">
        <v>2760</v>
      </c>
      <c r="Q2153" s="3">
        <v>3.1</v>
      </c>
      <c r="R2153" s="3" t="s">
        <v>67</v>
      </c>
      <c r="S2153" s="3">
        <v>9</v>
      </c>
      <c r="T2153" s="3" t="s">
        <v>2761</v>
      </c>
      <c r="U2153" s="3">
        <v>3.4</v>
      </c>
      <c r="V2153" s="3" t="s">
        <v>67</v>
      </c>
      <c r="W2153" s="3">
        <v>31</v>
      </c>
      <c r="X2153" s="3" t="s">
        <v>2762</v>
      </c>
      <c r="Y2153" s="3">
        <v>3.8</v>
      </c>
      <c r="Z2153" s="3" t="s">
        <v>67</v>
      </c>
      <c r="AA2153" s="3">
        <v>1</v>
      </c>
      <c r="AB2153" s="3" t="s">
        <v>2763</v>
      </c>
      <c r="AC2153" s="3">
        <v>1</v>
      </c>
      <c r="AG2153" s="3" t="s">
        <v>137</v>
      </c>
      <c r="BD2153" s="3">
        <v>2.2999999999999998</v>
      </c>
      <c r="BE2153" s="3" t="s">
        <v>2764</v>
      </c>
      <c r="BF2153" s="3">
        <v>1190</v>
      </c>
      <c r="BG2153" s="3" t="s">
        <v>66</v>
      </c>
      <c r="BH2153" s="3" t="s">
        <v>137</v>
      </c>
      <c r="BI2153" s="3" t="s">
        <v>66</v>
      </c>
      <c r="BJ2153" s="3" t="s">
        <v>2765</v>
      </c>
      <c r="BK2153" s="3" t="s">
        <v>68</v>
      </c>
    </row>
    <row r="2154" spans="1:63" x14ac:dyDescent="0.55000000000000004">
      <c r="A2154" s="3" t="s">
        <v>7368</v>
      </c>
      <c r="B2154" s="3" t="s">
        <v>63</v>
      </c>
      <c r="C2154" s="3">
        <v>120</v>
      </c>
      <c r="D2154" s="3" t="s">
        <v>7369</v>
      </c>
      <c r="F2154" s="3">
        <v>50.422345900000003</v>
      </c>
      <c r="G2154" s="3">
        <v>4.4405298999999996</v>
      </c>
      <c r="I2154" s="3" t="s">
        <v>66</v>
      </c>
      <c r="J2154" s="3" t="s">
        <v>67</v>
      </c>
      <c r="K2154" s="3">
        <v>1</v>
      </c>
      <c r="L2154" s="3" t="s">
        <v>2740</v>
      </c>
      <c r="M2154" s="3">
        <v>5</v>
      </c>
      <c r="N2154" s="3" t="s">
        <v>67</v>
      </c>
      <c r="O2154" s="3">
        <v>0</v>
      </c>
      <c r="P2154" s="3" t="s">
        <v>2738</v>
      </c>
      <c r="Q2154" s="3">
        <v>0</v>
      </c>
      <c r="R2154" s="3" t="s">
        <v>67</v>
      </c>
      <c r="S2154" s="3">
        <v>0</v>
      </c>
      <c r="T2154" s="3" t="s">
        <v>167</v>
      </c>
      <c r="U2154" s="3">
        <v>0</v>
      </c>
      <c r="V2154" s="3" t="s">
        <v>67</v>
      </c>
      <c r="W2154" s="3">
        <v>2</v>
      </c>
      <c r="X2154" s="3" t="s">
        <v>2780</v>
      </c>
      <c r="Y2154" s="3">
        <v>3.5</v>
      </c>
      <c r="Z2154" s="3" t="s">
        <v>67</v>
      </c>
      <c r="AA2154" s="3">
        <v>0</v>
      </c>
      <c r="AB2154" s="3" t="s">
        <v>2739</v>
      </c>
      <c r="AC2154" s="3">
        <v>0</v>
      </c>
      <c r="AG2154" s="3" t="s">
        <v>92</v>
      </c>
      <c r="BC2154" s="3" t="s">
        <v>7370</v>
      </c>
      <c r="BE2154" s="3" t="s">
        <v>7371</v>
      </c>
      <c r="BF2154" s="3">
        <v>6020</v>
      </c>
      <c r="BG2154" s="3" t="s">
        <v>66</v>
      </c>
      <c r="BH2154" s="3" t="s">
        <v>92</v>
      </c>
      <c r="BI2154" s="3" t="s">
        <v>66</v>
      </c>
      <c r="BJ2154" s="3" t="s">
        <v>7372</v>
      </c>
      <c r="BK2154" s="3" t="s">
        <v>12452</v>
      </c>
    </row>
    <row r="2155" spans="1:63" x14ac:dyDescent="0.55000000000000004">
      <c r="A2155" s="3" t="s">
        <v>2747</v>
      </c>
      <c r="B2155" s="3" t="s">
        <v>63</v>
      </c>
      <c r="C2155" s="3">
        <v>120</v>
      </c>
      <c r="D2155" s="3" t="s">
        <v>13969</v>
      </c>
      <c r="E2155" s="3" t="s">
        <v>13970</v>
      </c>
      <c r="F2155" s="3">
        <v>50.854265300000002</v>
      </c>
      <c r="G2155" s="3">
        <v>4.3857894999999996</v>
      </c>
      <c r="H2155" s="3" t="s">
        <v>13971</v>
      </c>
      <c r="I2155" s="3" t="s">
        <v>66</v>
      </c>
      <c r="J2155" s="3" t="s">
        <v>67</v>
      </c>
      <c r="K2155" s="3">
        <v>91</v>
      </c>
      <c r="L2155" s="3" t="s">
        <v>2748</v>
      </c>
      <c r="M2155" s="3">
        <v>4.2</v>
      </c>
      <c r="N2155" s="3" t="s">
        <v>67</v>
      </c>
      <c r="O2155" s="3">
        <v>11</v>
      </c>
      <c r="P2155" s="3" t="s">
        <v>2997</v>
      </c>
      <c r="Q2155" s="3">
        <v>3.5</v>
      </c>
      <c r="R2155" s="3" t="s">
        <v>67</v>
      </c>
      <c r="S2155" s="3">
        <v>43</v>
      </c>
      <c r="T2155" s="3" t="s">
        <v>13972</v>
      </c>
      <c r="U2155" s="3">
        <v>3.6</v>
      </c>
      <c r="V2155" s="3" t="s">
        <v>67</v>
      </c>
      <c r="W2155" s="3">
        <v>5</v>
      </c>
      <c r="X2155" s="3" t="s">
        <v>7888</v>
      </c>
      <c r="Y2155" s="3">
        <v>3.4</v>
      </c>
      <c r="Z2155" s="3" t="s">
        <v>67</v>
      </c>
      <c r="AA2155" s="3">
        <v>9</v>
      </c>
      <c r="AB2155" s="3" t="s">
        <v>68</v>
      </c>
      <c r="AC2155" s="3">
        <v>3.6</v>
      </c>
      <c r="AG2155" s="3" t="s">
        <v>92</v>
      </c>
      <c r="AH2155" s="3" t="s">
        <v>336</v>
      </c>
      <c r="AI2155" s="3" t="s">
        <v>137</v>
      </c>
      <c r="AN2155" s="3" t="s">
        <v>13973</v>
      </c>
      <c r="AO2155" s="3" t="s">
        <v>73</v>
      </c>
      <c r="AP2155" s="3" t="s">
        <v>106</v>
      </c>
      <c r="AQ2155" s="3" t="s">
        <v>75</v>
      </c>
      <c r="AR2155" s="3" t="s">
        <v>106</v>
      </c>
      <c r="AS2155" s="3" t="s">
        <v>76</v>
      </c>
      <c r="AT2155" s="3" t="s">
        <v>106</v>
      </c>
      <c r="AU2155" s="3" t="s">
        <v>77</v>
      </c>
      <c r="AV2155" s="3" t="s">
        <v>106</v>
      </c>
      <c r="AW2155" s="3" t="s">
        <v>78</v>
      </c>
      <c r="AX2155" s="3" t="s">
        <v>106</v>
      </c>
      <c r="AY2155" s="3" t="s">
        <v>79</v>
      </c>
      <c r="AZ2155" s="3" t="s">
        <v>106</v>
      </c>
      <c r="BA2155" s="3" t="s">
        <v>80</v>
      </c>
      <c r="BB2155" s="3" t="s">
        <v>106</v>
      </c>
      <c r="BC2155" s="3" t="s">
        <v>13974</v>
      </c>
      <c r="BD2155" s="3">
        <v>4.2</v>
      </c>
      <c r="BE2155" s="3" t="s">
        <v>2754</v>
      </c>
      <c r="BF2155" s="3" t="s">
        <v>2755</v>
      </c>
      <c r="BG2155" s="3" t="s">
        <v>66</v>
      </c>
      <c r="BH2155" s="3" t="s">
        <v>92</v>
      </c>
      <c r="BI2155" s="3" t="s">
        <v>66</v>
      </c>
      <c r="BJ2155" s="3" t="s">
        <v>13975</v>
      </c>
      <c r="BK2155" s="3" t="s">
        <v>12452</v>
      </c>
    </row>
    <row r="2156" spans="1:63" x14ac:dyDescent="0.55000000000000004">
      <c r="A2156" s="3" t="s">
        <v>7876</v>
      </c>
      <c r="B2156" s="3" t="s">
        <v>63</v>
      </c>
      <c r="C2156" s="3">
        <v>120</v>
      </c>
      <c r="D2156" s="3" t="s">
        <v>7877</v>
      </c>
      <c r="E2156" s="3" t="s">
        <v>7878</v>
      </c>
      <c r="F2156" s="3">
        <v>50.832197600000001</v>
      </c>
      <c r="G2156" s="3">
        <v>4.3615608000000003</v>
      </c>
      <c r="H2156" s="3" t="s">
        <v>7879</v>
      </c>
      <c r="I2156" s="3" t="s">
        <v>66</v>
      </c>
      <c r="J2156" s="3" t="s">
        <v>67</v>
      </c>
      <c r="K2156" s="3">
        <v>0</v>
      </c>
      <c r="L2156" s="3" t="s">
        <v>7880</v>
      </c>
      <c r="M2156" s="3">
        <v>0</v>
      </c>
      <c r="N2156" s="3" t="s">
        <v>67</v>
      </c>
      <c r="O2156" s="3">
        <v>0</v>
      </c>
      <c r="P2156" s="3" t="s">
        <v>7881</v>
      </c>
      <c r="Q2156" s="3">
        <v>0</v>
      </c>
      <c r="R2156" s="3" t="s">
        <v>67</v>
      </c>
      <c r="S2156" s="3">
        <v>1</v>
      </c>
      <c r="T2156" s="3" t="s">
        <v>2780</v>
      </c>
      <c r="U2156" s="3">
        <v>3</v>
      </c>
      <c r="V2156" s="3" t="s">
        <v>67</v>
      </c>
      <c r="W2156" s="3">
        <v>0</v>
      </c>
      <c r="X2156" s="3" t="s">
        <v>7882</v>
      </c>
      <c r="Y2156" s="3">
        <v>0</v>
      </c>
      <c r="Z2156" s="3" t="s">
        <v>67</v>
      </c>
      <c r="AA2156" s="3">
        <v>0</v>
      </c>
      <c r="AB2156" s="3" t="s">
        <v>7883</v>
      </c>
      <c r="AC2156" s="3">
        <v>0</v>
      </c>
      <c r="AG2156" s="3" t="s">
        <v>137</v>
      </c>
      <c r="BC2156" s="3" t="s">
        <v>7884</v>
      </c>
      <c r="BE2156" s="3" t="s">
        <v>2893</v>
      </c>
      <c r="BF2156" s="3" t="s">
        <v>6850</v>
      </c>
      <c r="BG2156" s="3" t="s">
        <v>66</v>
      </c>
      <c r="BH2156" s="3" t="s">
        <v>137</v>
      </c>
      <c r="BI2156" s="3" t="s">
        <v>66</v>
      </c>
      <c r="BJ2156" s="3" t="s">
        <v>7885</v>
      </c>
      <c r="BK2156" s="3" t="s">
        <v>12452</v>
      </c>
    </row>
    <row r="2157" spans="1:63" x14ac:dyDescent="0.55000000000000004">
      <c r="A2157" s="3" t="s">
        <v>8242</v>
      </c>
      <c r="B2157" s="3" t="s">
        <v>63</v>
      </c>
      <c r="C2157" s="3">
        <v>120</v>
      </c>
      <c r="D2157" s="3" t="s">
        <v>8243</v>
      </c>
      <c r="F2157" s="3">
        <v>50.863557299999997</v>
      </c>
      <c r="G2157" s="3">
        <v>4.3245997000000003</v>
      </c>
      <c r="H2157" s="3" t="s">
        <v>8244</v>
      </c>
      <c r="I2157" s="3" t="s">
        <v>66</v>
      </c>
      <c r="J2157" s="3" t="s">
        <v>67</v>
      </c>
      <c r="K2157" s="3">
        <v>0</v>
      </c>
      <c r="L2157" s="3" t="s">
        <v>7876</v>
      </c>
      <c r="M2157" s="3">
        <v>0</v>
      </c>
      <c r="N2157" s="3" t="s">
        <v>67</v>
      </c>
      <c r="O2157" s="3">
        <v>0</v>
      </c>
      <c r="P2157" s="3" t="s">
        <v>8245</v>
      </c>
      <c r="Q2157" s="3">
        <v>0</v>
      </c>
      <c r="R2157" s="3" t="s">
        <v>67</v>
      </c>
      <c r="S2157" s="3">
        <v>5</v>
      </c>
      <c r="T2157" s="3" t="s">
        <v>8246</v>
      </c>
      <c r="U2157" s="3">
        <v>3.6</v>
      </c>
      <c r="AG2157" s="3" t="s">
        <v>137</v>
      </c>
      <c r="BC2157" s="3" t="s">
        <v>8247</v>
      </c>
      <c r="BE2157" s="3" t="s">
        <v>2893</v>
      </c>
      <c r="BF2157" s="3" t="s">
        <v>3362</v>
      </c>
      <c r="BG2157" s="3" t="s">
        <v>66</v>
      </c>
      <c r="BH2157" s="3" t="s">
        <v>137</v>
      </c>
      <c r="BI2157" s="3" t="s">
        <v>66</v>
      </c>
      <c r="BJ2157" s="3" t="s">
        <v>8248</v>
      </c>
      <c r="BK2157" s="3" t="s">
        <v>12452</v>
      </c>
    </row>
    <row r="2158" spans="1:63" x14ac:dyDescent="0.55000000000000004">
      <c r="A2158" s="3" t="s">
        <v>675</v>
      </c>
      <c r="B2158" s="3" t="s">
        <v>63</v>
      </c>
      <c r="C2158" s="3">
        <v>120</v>
      </c>
      <c r="D2158" s="3" t="s">
        <v>8124</v>
      </c>
      <c r="E2158" s="3" t="s">
        <v>8125</v>
      </c>
      <c r="F2158" s="3">
        <v>50.712790099999999</v>
      </c>
      <c r="G2158" s="3">
        <v>4.4007186000000003</v>
      </c>
      <c r="H2158" s="3" t="s">
        <v>8126</v>
      </c>
      <c r="I2158" s="3" t="s">
        <v>66</v>
      </c>
      <c r="J2158" s="3" t="s">
        <v>67</v>
      </c>
      <c r="K2158" s="3">
        <v>59</v>
      </c>
      <c r="L2158" s="3" t="s">
        <v>7033</v>
      </c>
      <c r="M2158" s="3">
        <v>4.4000000000000004</v>
      </c>
      <c r="N2158" s="3" t="s">
        <v>67</v>
      </c>
      <c r="O2158" s="3">
        <v>38</v>
      </c>
      <c r="P2158" s="3" t="s">
        <v>7038</v>
      </c>
      <c r="Q2158" s="3">
        <v>3</v>
      </c>
      <c r="R2158" s="3" t="s">
        <v>67</v>
      </c>
      <c r="S2158" s="3">
        <v>22</v>
      </c>
      <c r="T2158" s="3" t="s">
        <v>7037</v>
      </c>
      <c r="U2158" s="3">
        <v>3.8</v>
      </c>
      <c r="V2158" s="3" t="s">
        <v>67</v>
      </c>
      <c r="W2158" s="3">
        <v>0</v>
      </c>
      <c r="X2158" s="3" t="s">
        <v>8127</v>
      </c>
      <c r="Y2158" s="3">
        <v>0</v>
      </c>
      <c r="Z2158" s="3" t="s">
        <v>67</v>
      </c>
      <c r="AA2158" s="3">
        <v>10</v>
      </c>
      <c r="AB2158" s="3" t="s">
        <v>8128</v>
      </c>
      <c r="AC2158" s="3">
        <v>3.9</v>
      </c>
      <c r="AG2158" s="3" t="s">
        <v>336</v>
      </c>
      <c r="AH2158" s="3" t="s">
        <v>72</v>
      </c>
      <c r="AN2158" s="3" t="s">
        <v>8129</v>
      </c>
      <c r="AO2158" s="3" t="s">
        <v>73</v>
      </c>
      <c r="AP2158" s="3" t="s">
        <v>821</v>
      </c>
      <c r="AQ2158" s="3" t="s">
        <v>75</v>
      </c>
      <c r="AR2158" s="3" t="s">
        <v>821</v>
      </c>
      <c r="AS2158" s="3" t="s">
        <v>76</v>
      </c>
      <c r="AT2158" s="3" t="s">
        <v>821</v>
      </c>
      <c r="AU2158" s="3" t="s">
        <v>77</v>
      </c>
      <c r="AV2158" s="3" t="s">
        <v>821</v>
      </c>
      <c r="AW2158" s="3" t="s">
        <v>78</v>
      </c>
      <c r="AX2158" s="3" t="s">
        <v>821</v>
      </c>
      <c r="AY2158" s="3" t="s">
        <v>79</v>
      </c>
      <c r="AZ2158" s="3" t="s">
        <v>822</v>
      </c>
      <c r="BA2158" s="3" t="s">
        <v>80</v>
      </c>
      <c r="BB2158" s="3" t="s">
        <v>498</v>
      </c>
      <c r="BC2158" s="3" t="s">
        <v>8130</v>
      </c>
      <c r="BD2158" s="3">
        <v>3.6</v>
      </c>
      <c r="BE2158" s="3" t="s">
        <v>7043</v>
      </c>
      <c r="BF2158" s="3" t="s">
        <v>7044</v>
      </c>
      <c r="BG2158" s="3" t="s">
        <v>66</v>
      </c>
      <c r="BH2158" s="3" t="s">
        <v>336</v>
      </c>
      <c r="BI2158" s="3" t="s">
        <v>66</v>
      </c>
      <c r="BJ2158" s="3" t="s">
        <v>8131</v>
      </c>
      <c r="BK2158" s="3" t="s">
        <v>12452</v>
      </c>
    </row>
    <row r="2159" spans="1:63" x14ac:dyDescent="0.55000000000000004">
      <c r="A2159" s="3" t="s">
        <v>9826</v>
      </c>
      <c r="B2159" s="3" t="s">
        <v>63</v>
      </c>
      <c r="C2159" s="3">
        <v>120</v>
      </c>
      <c r="D2159" s="3" t="s">
        <v>9827</v>
      </c>
      <c r="F2159" s="3">
        <v>50.9587097</v>
      </c>
      <c r="G2159" s="3">
        <v>4.2282979999999997</v>
      </c>
      <c r="H2159" s="3" t="s">
        <v>9828</v>
      </c>
      <c r="I2159" s="3" t="s">
        <v>66</v>
      </c>
      <c r="J2159" s="3" t="s">
        <v>67</v>
      </c>
      <c r="K2159" s="3">
        <v>51</v>
      </c>
      <c r="L2159" s="3" t="s">
        <v>9829</v>
      </c>
      <c r="M2159" s="3">
        <v>4.9000000000000004</v>
      </c>
      <c r="N2159" s="3" t="s">
        <v>67</v>
      </c>
      <c r="O2159" s="3">
        <v>5</v>
      </c>
      <c r="P2159" s="3" t="s">
        <v>9830</v>
      </c>
      <c r="Q2159" s="3">
        <v>5</v>
      </c>
      <c r="R2159" s="3" t="s">
        <v>67</v>
      </c>
      <c r="S2159" s="3">
        <v>33</v>
      </c>
      <c r="T2159" s="3" t="s">
        <v>9831</v>
      </c>
      <c r="U2159" s="3">
        <v>4.5999999999999996</v>
      </c>
      <c r="V2159" s="3" t="s">
        <v>67</v>
      </c>
      <c r="W2159" s="3">
        <v>0</v>
      </c>
      <c r="X2159" s="3" t="s">
        <v>9832</v>
      </c>
      <c r="Y2159" s="3">
        <v>0</v>
      </c>
      <c r="AG2159" s="3" t="s">
        <v>1596</v>
      </c>
      <c r="AH2159" s="3" t="s">
        <v>336</v>
      </c>
      <c r="AI2159" s="3" t="s">
        <v>9833</v>
      </c>
      <c r="AJ2159" s="3" t="s">
        <v>92</v>
      </c>
      <c r="AK2159" s="3" t="s">
        <v>1780</v>
      </c>
      <c r="AL2159" s="3" t="s">
        <v>9834</v>
      </c>
      <c r="AM2159" s="3" t="s">
        <v>9835</v>
      </c>
      <c r="AN2159" s="3" t="s">
        <v>9836</v>
      </c>
      <c r="AO2159" s="3" t="s">
        <v>73</v>
      </c>
      <c r="AP2159" s="3" t="s">
        <v>498</v>
      </c>
      <c r="AQ2159" s="3" t="s">
        <v>75</v>
      </c>
      <c r="AR2159" s="3" t="s">
        <v>9837</v>
      </c>
      <c r="AS2159" s="3" t="s">
        <v>76</v>
      </c>
      <c r="AT2159" s="3" t="s">
        <v>9838</v>
      </c>
      <c r="AU2159" s="3" t="s">
        <v>77</v>
      </c>
      <c r="AV2159" s="3" t="s">
        <v>9838</v>
      </c>
      <c r="AW2159" s="3" t="s">
        <v>78</v>
      </c>
      <c r="AX2159" s="3" t="s">
        <v>9838</v>
      </c>
      <c r="AY2159" s="3" t="s">
        <v>79</v>
      </c>
      <c r="AZ2159" s="3" t="s">
        <v>2020</v>
      </c>
      <c r="BA2159" s="3" t="s">
        <v>80</v>
      </c>
      <c r="BB2159" s="3" t="s">
        <v>498</v>
      </c>
      <c r="BC2159" s="3" t="s">
        <v>9839</v>
      </c>
      <c r="BD2159" s="3">
        <v>4.7</v>
      </c>
      <c r="BE2159" s="3" t="s">
        <v>2814</v>
      </c>
      <c r="BF2159" s="3" t="s">
        <v>2815</v>
      </c>
      <c r="BG2159" s="3" t="s">
        <v>66</v>
      </c>
      <c r="BH2159" s="3" t="s">
        <v>1596</v>
      </c>
      <c r="BI2159" s="3" t="s">
        <v>66</v>
      </c>
      <c r="BJ2159" s="3" t="s">
        <v>9840</v>
      </c>
      <c r="BK2159" s="3" t="s">
        <v>12452</v>
      </c>
    </row>
    <row r="2160" spans="1:63" x14ac:dyDescent="0.55000000000000004">
      <c r="A2160" s="3" t="s">
        <v>2863</v>
      </c>
      <c r="B2160" s="3" t="s">
        <v>63</v>
      </c>
      <c r="C2160" s="3">
        <v>120</v>
      </c>
      <c r="D2160" s="3" t="s">
        <v>3302</v>
      </c>
      <c r="E2160" s="3" t="s">
        <v>3303</v>
      </c>
      <c r="F2160" s="3">
        <v>50.893017999999998</v>
      </c>
      <c r="G2160" s="3">
        <v>4.1042519999999998</v>
      </c>
      <c r="H2160" s="3" t="s">
        <v>3304</v>
      </c>
      <c r="I2160" s="3" t="s">
        <v>66</v>
      </c>
      <c r="J2160" s="3" t="s">
        <v>67</v>
      </c>
      <c r="K2160" s="3">
        <v>5</v>
      </c>
      <c r="L2160" s="3" t="s">
        <v>3305</v>
      </c>
      <c r="M2160" s="3">
        <v>4.5999999999999996</v>
      </c>
      <c r="N2160" s="3" t="s">
        <v>67</v>
      </c>
      <c r="O2160" s="3">
        <v>15</v>
      </c>
      <c r="P2160" s="3" t="s">
        <v>1086</v>
      </c>
      <c r="Q2160" s="3">
        <v>4.7</v>
      </c>
      <c r="R2160" s="3" t="s">
        <v>67</v>
      </c>
      <c r="S2160" s="3">
        <v>0</v>
      </c>
      <c r="T2160" s="3" t="s">
        <v>3122</v>
      </c>
      <c r="U2160" s="3">
        <v>0</v>
      </c>
      <c r="V2160" s="3" t="s">
        <v>67</v>
      </c>
      <c r="W2160" s="3">
        <v>23</v>
      </c>
      <c r="X2160" s="3" t="s">
        <v>345</v>
      </c>
      <c r="Y2160" s="3">
        <v>4.4000000000000004</v>
      </c>
      <c r="Z2160" s="3" t="s">
        <v>67</v>
      </c>
      <c r="AA2160" s="3">
        <v>0</v>
      </c>
      <c r="AB2160" s="3" t="s">
        <v>2862</v>
      </c>
      <c r="AC2160" s="3">
        <v>0</v>
      </c>
      <c r="AG2160" s="3" t="s">
        <v>336</v>
      </c>
      <c r="AN2160" s="3" t="s">
        <v>3306</v>
      </c>
      <c r="AO2160" s="3" t="s">
        <v>73</v>
      </c>
      <c r="AP2160" s="3" t="s">
        <v>2018</v>
      </c>
      <c r="AQ2160" s="3" t="s">
        <v>75</v>
      </c>
      <c r="AR2160" s="3" t="s">
        <v>2018</v>
      </c>
      <c r="AS2160" s="3" t="s">
        <v>76</v>
      </c>
      <c r="AT2160" s="3" t="s">
        <v>2018</v>
      </c>
      <c r="AU2160" s="3" t="s">
        <v>77</v>
      </c>
      <c r="AV2160" s="3" t="s">
        <v>2018</v>
      </c>
      <c r="AW2160" s="3" t="s">
        <v>78</v>
      </c>
      <c r="AX2160" s="3" t="s">
        <v>2018</v>
      </c>
      <c r="AY2160" s="3" t="s">
        <v>79</v>
      </c>
      <c r="AZ2160" s="3" t="s">
        <v>822</v>
      </c>
      <c r="BA2160" s="3" t="s">
        <v>80</v>
      </c>
      <c r="BB2160" s="3" t="s">
        <v>498</v>
      </c>
      <c r="BC2160" s="3" t="s">
        <v>3307</v>
      </c>
      <c r="BD2160" s="3">
        <v>4.8</v>
      </c>
      <c r="BE2160" s="3" t="s">
        <v>3308</v>
      </c>
      <c r="BF2160" s="3" t="s">
        <v>3309</v>
      </c>
      <c r="BG2160" s="3" t="s">
        <v>66</v>
      </c>
      <c r="BH2160" s="3" t="s">
        <v>336</v>
      </c>
      <c r="BI2160" s="3" t="s">
        <v>66</v>
      </c>
      <c r="BJ2160" s="3" t="s">
        <v>3310</v>
      </c>
      <c r="BK2160" s="3" t="s">
        <v>68</v>
      </c>
    </row>
    <row r="2161" spans="1:63" x14ac:dyDescent="0.55000000000000004">
      <c r="A2161" s="3" t="s">
        <v>7907</v>
      </c>
      <c r="B2161" s="3" t="s">
        <v>63</v>
      </c>
      <c r="C2161" s="3">
        <v>120</v>
      </c>
      <c r="D2161" s="3" t="s">
        <v>7908</v>
      </c>
      <c r="E2161" s="3" t="s">
        <v>7909</v>
      </c>
      <c r="F2161" s="3">
        <v>51.179821500000003</v>
      </c>
      <c r="G2161" s="3">
        <v>4.3901811999999998</v>
      </c>
      <c r="H2161" s="3" t="s">
        <v>7910</v>
      </c>
      <c r="I2161" s="3" t="s">
        <v>66</v>
      </c>
      <c r="J2161" s="3" t="s">
        <v>67</v>
      </c>
      <c r="K2161" s="3">
        <v>16</v>
      </c>
      <c r="L2161" s="3" t="s">
        <v>7911</v>
      </c>
      <c r="M2161" s="3">
        <v>4.4000000000000004</v>
      </c>
      <c r="N2161" s="3" t="s">
        <v>67</v>
      </c>
      <c r="O2161" s="3">
        <v>41</v>
      </c>
      <c r="P2161" s="3" t="s">
        <v>364</v>
      </c>
      <c r="Q2161" s="3">
        <v>4</v>
      </c>
      <c r="R2161" s="3" t="s">
        <v>67</v>
      </c>
      <c r="S2161" s="3">
        <v>19</v>
      </c>
      <c r="T2161" s="3" t="s">
        <v>193</v>
      </c>
      <c r="U2161" s="3">
        <v>4</v>
      </c>
      <c r="V2161" s="3" t="s">
        <v>67</v>
      </c>
      <c r="W2161" s="3">
        <v>3</v>
      </c>
      <c r="X2161" s="3" t="s">
        <v>7912</v>
      </c>
      <c r="Y2161" s="3">
        <v>5</v>
      </c>
      <c r="Z2161" s="3" t="s">
        <v>67</v>
      </c>
      <c r="AA2161" s="3">
        <v>1</v>
      </c>
      <c r="AB2161" s="3" t="s">
        <v>7913</v>
      </c>
      <c r="AC2161" s="3">
        <v>4</v>
      </c>
      <c r="AG2161" s="3" t="s">
        <v>137</v>
      </c>
      <c r="BC2161" s="3" t="s">
        <v>7914</v>
      </c>
      <c r="BE2161" s="3" t="s">
        <v>82</v>
      </c>
      <c r="BF2161" s="3" t="s">
        <v>796</v>
      </c>
      <c r="BG2161" s="3" t="s">
        <v>66</v>
      </c>
      <c r="BH2161" s="3" t="s">
        <v>137</v>
      </c>
      <c r="BI2161" s="3" t="s">
        <v>66</v>
      </c>
      <c r="BJ2161" s="3" t="s">
        <v>7915</v>
      </c>
      <c r="BK2161" s="3" t="s">
        <v>12452</v>
      </c>
    </row>
    <row r="2162" spans="1:63" x14ac:dyDescent="0.55000000000000004">
      <c r="A2162" s="3" t="s">
        <v>3387</v>
      </c>
      <c r="B2162" s="3" t="s">
        <v>63</v>
      </c>
      <c r="C2162" s="3">
        <v>120</v>
      </c>
      <c r="D2162" s="3" t="s">
        <v>11554</v>
      </c>
      <c r="F2162" s="3">
        <v>50.615384800000001</v>
      </c>
      <c r="G2162" s="3">
        <v>5.5576362000000001</v>
      </c>
      <c r="H2162" s="3" t="s">
        <v>11555</v>
      </c>
      <c r="I2162" s="3" t="s">
        <v>66</v>
      </c>
      <c r="J2162" s="3" t="s">
        <v>67</v>
      </c>
      <c r="K2162" s="3">
        <v>0</v>
      </c>
      <c r="L2162" s="3" t="s">
        <v>3214</v>
      </c>
      <c r="M2162" s="3">
        <v>0</v>
      </c>
      <c r="N2162" s="3" t="s">
        <v>67</v>
      </c>
      <c r="O2162" s="3">
        <v>16</v>
      </c>
      <c r="P2162" s="3" t="s">
        <v>11548</v>
      </c>
      <c r="Q2162" s="3">
        <v>4.4000000000000004</v>
      </c>
      <c r="R2162" s="3" t="s">
        <v>67</v>
      </c>
      <c r="S2162" s="3">
        <v>62</v>
      </c>
      <c r="T2162" s="3" t="s">
        <v>11546</v>
      </c>
      <c r="U2162" s="3">
        <v>3.7</v>
      </c>
      <c r="V2162" s="3" t="s">
        <v>67</v>
      </c>
      <c r="W2162" s="3">
        <v>29</v>
      </c>
      <c r="X2162" s="3" t="s">
        <v>11542</v>
      </c>
      <c r="Y2162" s="3">
        <v>4.0999999999999996</v>
      </c>
      <c r="Z2162" s="3" t="s">
        <v>67</v>
      </c>
      <c r="AA2162" s="3">
        <v>17</v>
      </c>
      <c r="AB2162" s="3" t="s">
        <v>4599</v>
      </c>
      <c r="AC2162" s="3">
        <v>3.5</v>
      </c>
      <c r="AG2162" s="3" t="s">
        <v>137</v>
      </c>
      <c r="BC2162" s="3" t="s">
        <v>11556</v>
      </c>
      <c r="BE2162" s="3" t="s">
        <v>11551</v>
      </c>
      <c r="BF2162" s="3" t="s">
        <v>11552</v>
      </c>
      <c r="BG2162" s="3" t="s">
        <v>66</v>
      </c>
      <c r="BH2162" s="3" t="s">
        <v>137</v>
      </c>
      <c r="BI2162" s="3" t="s">
        <v>66</v>
      </c>
      <c r="BJ2162" s="3" t="s">
        <v>11557</v>
      </c>
      <c r="BK2162" s="3" t="s">
        <v>12452</v>
      </c>
    </row>
    <row r="2163" spans="1:63" x14ac:dyDescent="0.55000000000000004">
      <c r="A2163" s="3" t="s">
        <v>12218</v>
      </c>
      <c r="B2163" s="3" t="s">
        <v>63</v>
      </c>
      <c r="C2163" s="3">
        <v>120</v>
      </c>
      <c r="D2163" s="3" t="s">
        <v>12219</v>
      </c>
      <c r="E2163" s="3" t="s">
        <v>12220</v>
      </c>
      <c r="F2163" s="3">
        <v>50.642574799999998</v>
      </c>
      <c r="G2163" s="3">
        <v>5.5687268999999997</v>
      </c>
      <c r="H2163" s="3" t="s">
        <v>12221</v>
      </c>
      <c r="I2163" s="3" t="s">
        <v>66</v>
      </c>
      <c r="J2163" s="3" t="s">
        <v>67</v>
      </c>
      <c r="K2163" s="3">
        <v>1</v>
      </c>
      <c r="L2163" s="3" t="s">
        <v>4904</v>
      </c>
      <c r="M2163" s="3">
        <v>5</v>
      </c>
      <c r="N2163" s="3" t="s">
        <v>67</v>
      </c>
      <c r="O2163" s="3">
        <v>31</v>
      </c>
      <c r="P2163" s="3" t="s">
        <v>11771</v>
      </c>
      <c r="Q2163" s="3">
        <v>4.2</v>
      </c>
      <c r="R2163" s="3" t="s">
        <v>67</v>
      </c>
      <c r="S2163" s="3">
        <v>16</v>
      </c>
      <c r="T2163" s="3" t="s">
        <v>11646</v>
      </c>
      <c r="U2163" s="3">
        <v>2.7</v>
      </c>
      <c r="V2163" s="3" t="s">
        <v>67</v>
      </c>
      <c r="W2163" s="3">
        <v>2</v>
      </c>
      <c r="X2163" s="3" t="s">
        <v>11783</v>
      </c>
      <c r="Y2163" s="3">
        <v>4.5</v>
      </c>
      <c r="Z2163" s="3" t="s">
        <v>67</v>
      </c>
      <c r="AA2163" s="3">
        <v>0</v>
      </c>
      <c r="AB2163" s="3" t="s">
        <v>12222</v>
      </c>
      <c r="AC2163" s="3">
        <v>0</v>
      </c>
      <c r="AG2163" s="3" t="s">
        <v>336</v>
      </c>
      <c r="AO2163" s="3" t="s">
        <v>73</v>
      </c>
      <c r="AP2163" s="3" t="s">
        <v>2073</v>
      </c>
      <c r="AQ2163" s="3" t="s">
        <v>75</v>
      </c>
      <c r="AR2163" s="3" t="s">
        <v>2073</v>
      </c>
      <c r="AS2163" s="3" t="s">
        <v>76</v>
      </c>
      <c r="AT2163" s="3" t="s">
        <v>2073</v>
      </c>
      <c r="AU2163" s="3" t="s">
        <v>77</v>
      </c>
      <c r="AV2163" s="3" t="s">
        <v>2073</v>
      </c>
      <c r="AW2163" s="3" t="s">
        <v>78</v>
      </c>
      <c r="AX2163" s="3" t="s">
        <v>2073</v>
      </c>
      <c r="AY2163" s="3" t="s">
        <v>79</v>
      </c>
      <c r="AZ2163" s="3" t="s">
        <v>498</v>
      </c>
      <c r="BA2163" s="3" t="s">
        <v>80</v>
      </c>
      <c r="BB2163" s="3" t="s">
        <v>498</v>
      </c>
      <c r="BC2163" s="3" t="s">
        <v>12223</v>
      </c>
      <c r="BD2163" s="3">
        <v>4.7</v>
      </c>
      <c r="BE2163" s="3" t="s">
        <v>11551</v>
      </c>
      <c r="BF2163" s="3" t="s">
        <v>11552</v>
      </c>
      <c r="BG2163" s="3" t="s">
        <v>66</v>
      </c>
      <c r="BH2163" s="3" t="s">
        <v>336</v>
      </c>
      <c r="BI2163" s="3" t="s">
        <v>66</v>
      </c>
      <c r="BJ2163" s="3" t="s">
        <v>12224</v>
      </c>
      <c r="BK2163" s="3" t="s">
        <v>12452</v>
      </c>
    </row>
    <row r="2164" spans="1:63" x14ac:dyDescent="0.55000000000000004">
      <c r="A2164" s="3" t="s">
        <v>12210</v>
      </c>
      <c r="B2164" s="3" t="s">
        <v>63</v>
      </c>
      <c r="C2164" s="3">
        <v>120</v>
      </c>
      <c r="D2164" s="3" t="s">
        <v>12211</v>
      </c>
      <c r="E2164" s="3" t="s">
        <v>12212</v>
      </c>
      <c r="F2164" s="3">
        <v>50.645536700000001</v>
      </c>
      <c r="G2164" s="3">
        <v>5.6009285999999996</v>
      </c>
      <c r="H2164" s="3" t="s">
        <v>12213</v>
      </c>
      <c r="I2164" s="3" t="s">
        <v>66</v>
      </c>
      <c r="J2164" s="3" t="s">
        <v>67</v>
      </c>
      <c r="K2164" s="3">
        <v>0</v>
      </c>
      <c r="L2164" s="3" t="s">
        <v>2750</v>
      </c>
      <c r="M2164" s="3">
        <v>0</v>
      </c>
      <c r="N2164" s="3" t="s">
        <v>67</v>
      </c>
      <c r="O2164" s="3">
        <v>2</v>
      </c>
      <c r="P2164" s="3" t="s">
        <v>2780</v>
      </c>
      <c r="Q2164" s="3">
        <v>4.5</v>
      </c>
      <c r="R2164" s="3" t="s">
        <v>67</v>
      </c>
      <c r="S2164" s="3">
        <v>19</v>
      </c>
      <c r="T2164" s="3" t="s">
        <v>11610</v>
      </c>
      <c r="U2164" s="3">
        <v>4.4000000000000004</v>
      </c>
      <c r="V2164" s="3" t="s">
        <v>67</v>
      </c>
      <c r="W2164" s="3">
        <v>5</v>
      </c>
      <c r="X2164" s="3" t="s">
        <v>8786</v>
      </c>
      <c r="Y2164" s="3">
        <v>2.6</v>
      </c>
      <c r="Z2164" s="3" t="s">
        <v>67</v>
      </c>
      <c r="AA2164" s="3">
        <v>29</v>
      </c>
      <c r="AB2164" s="3" t="s">
        <v>11542</v>
      </c>
      <c r="AC2164" s="3">
        <v>4.0999999999999996</v>
      </c>
      <c r="AG2164" s="3" t="s">
        <v>92</v>
      </c>
      <c r="AN2164" s="3" t="s">
        <v>12214</v>
      </c>
      <c r="BC2164" s="3" t="s">
        <v>12215</v>
      </c>
      <c r="BD2164" s="3">
        <v>4</v>
      </c>
      <c r="BE2164" s="3" t="s">
        <v>11551</v>
      </c>
      <c r="BF2164" s="3" t="s">
        <v>12216</v>
      </c>
      <c r="BG2164" s="3" t="s">
        <v>66</v>
      </c>
      <c r="BH2164" s="3" t="s">
        <v>92</v>
      </c>
      <c r="BI2164" s="3" t="s">
        <v>66</v>
      </c>
      <c r="BJ2164" s="3" t="s">
        <v>12217</v>
      </c>
      <c r="BK2164" s="3" t="s">
        <v>12452</v>
      </c>
    </row>
    <row r="2165" spans="1:63" x14ac:dyDescent="0.55000000000000004">
      <c r="A2165" s="3" t="s">
        <v>13169</v>
      </c>
      <c r="B2165" s="3" t="s">
        <v>63</v>
      </c>
      <c r="C2165" s="3">
        <v>120</v>
      </c>
      <c r="D2165" s="3" t="s">
        <v>13170</v>
      </c>
      <c r="E2165" s="3" t="s">
        <v>13171</v>
      </c>
      <c r="F2165" s="3">
        <v>50.546351000000001</v>
      </c>
      <c r="G2165" s="3">
        <v>5.8296330000000003</v>
      </c>
      <c r="H2165" s="3" t="s">
        <v>13172</v>
      </c>
      <c r="I2165" s="3" t="s">
        <v>66</v>
      </c>
      <c r="J2165" s="3" t="s">
        <v>67</v>
      </c>
      <c r="K2165" s="3">
        <v>10</v>
      </c>
      <c r="L2165" s="3" t="s">
        <v>4789</v>
      </c>
      <c r="M2165" s="3">
        <v>4.8</v>
      </c>
      <c r="N2165" s="3" t="s">
        <v>67</v>
      </c>
      <c r="O2165" s="3">
        <v>6</v>
      </c>
      <c r="P2165" s="3" t="s">
        <v>13173</v>
      </c>
      <c r="Q2165" s="3">
        <v>4.7</v>
      </c>
      <c r="R2165" s="3" t="s">
        <v>67</v>
      </c>
      <c r="S2165" s="3">
        <v>0</v>
      </c>
      <c r="T2165" s="3" t="s">
        <v>12635</v>
      </c>
      <c r="U2165" s="3">
        <v>0</v>
      </c>
      <c r="V2165" s="3" t="s">
        <v>67</v>
      </c>
      <c r="W2165" s="3">
        <v>12</v>
      </c>
      <c r="X2165" s="3" t="s">
        <v>13174</v>
      </c>
      <c r="Y2165" s="3">
        <v>4.5</v>
      </c>
      <c r="Z2165" s="3" t="s">
        <v>67</v>
      </c>
      <c r="AA2165" s="3">
        <v>2</v>
      </c>
      <c r="AB2165" s="3" t="s">
        <v>12362</v>
      </c>
      <c r="AC2165" s="3">
        <v>3</v>
      </c>
      <c r="AG2165" s="3" t="s">
        <v>9796</v>
      </c>
      <c r="AN2165" s="3" t="s">
        <v>13175</v>
      </c>
      <c r="AO2165" s="3" t="s">
        <v>73</v>
      </c>
      <c r="AP2165" s="3" t="s">
        <v>2073</v>
      </c>
      <c r="AQ2165" s="3" t="s">
        <v>75</v>
      </c>
      <c r="AR2165" s="3" t="s">
        <v>2073</v>
      </c>
      <c r="AS2165" s="3" t="s">
        <v>76</v>
      </c>
      <c r="AT2165" s="3" t="s">
        <v>2073</v>
      </c>
      <c r="AU2165" s="3" t="s">
        <v>77</v>
      </c>
      <c r="AV2165" s="3" t="s">
        <v>2073</v>
      </c>
      <c r="AW2165" s="3" t="s">
        <v>78</v>
      </c>
      <c r="AX2165" s="3" t="s">
        <v>2073</v>
      </c>
      <c r="AY2165" s="3" t="s">
        <v>79</v>
      </c>
      <c r="AZ2165" s="3" t="s">
        <v>822</v>
      </c>
      <c r="BA2165" s="3" t="s">
        <v>80</v>
      </c>
      <c r="BB2165" s="3" t="s">
        <v>498</v>
      </c>
      <c r="BC2165" s="3" t="s">
        <v>13176</v>
      </c>
      <c r="BD2165" s="3">
        <v>5</v>
      </c>
      <c r="BE2165" s="3" t="s">
        <v>4792</v>
      </c>
      <c r="BF2165" s="3" t="s">
        <v>4793</v>
      </c>
      <c r="BG2165" s="3" t="s">
        <v>66</v>
      </c>
      <c r="BH2165" s="3" t="s">
        <v>9796</v>
      </c>
      <c r="BI2165" s="3" t="s">
        <v>66</v>
      </c>
      <c r="BJ2165" s="3" t="s">
        <v>13177</v>
      </c>
      <c r="BK2165" s="3" t="s">
        <v>12452</v>
      </c>
    </row>
    <row r="2166" spans="1:63" x14ac:dyDescent="0.55000000000000004">
      <c r="A2166" s="3" t="s">
        <v>12170</v>
      </c>
      <c r="B2166" s="3" t="s">
        <v>63</v>
      </c>
      <c r="C2166" s="3">
        <v>120</v>
      </c>
      <c r="D2166" s="3" t="s">
        <v>12171</v>
      </c>
      <c r="E2166" s="3" t="s">
        <v>12172</v>
      </c>
      <c r="F2166" s="3">
        <v>49.990559599999997</v>
      </c>
      <c r="G2166" s="3">
        <v>5.7505845000000004</v>
      </c>
      <c r="H2166" s="3" t="s">
        <v>12173</v>
      </c>
      <c r="I2166" s="3" t="s">
        <v>66</v>
      </c>
      <c r="J2166" s="3" t="s">
        <v>67</v>
      </c>
      <c r="K2166" s="3">
        <v>19</v>
      </c>
      <c r="L2166" s="3" t="s">
        <v>12174</v>
      </c>
      <c r="M2166" s="3">
        <v>4.9000000000000004</v>
      </c>
      <c r="N2166" s="3" t="s">
        <v>67</v>
      </c>
      <c r="O2166" s="3">
        <v>14</v>
      </c>
      <c r="P2166" s="3" t="s">
        <v>12175</v>
      </c>
      <c r="Q2166" s="3">
        <v>4.3</v>
      </c>
      <c r="R2166" s="3" t="s">
        <v>67</v>
      </c>
      <c r="S2166" s="3">
        <v>4</v>
      </c>
      <c r="T2166" s="3" t="s">
        <v>12176</v>
      </c>
      <c r="U2166" s="3">
        <v>4.8</v>
      </c>
      <c r="V2166" s="3" t="s">
        <v>67</v>
      </c>
      <c r="W2166" s="3">
        <v>0</v>
      </c>
      <c r="X2166" s="3" t="s">
        <v>12177</v>
      </c>
      <c r="Y2166" s="3">
        <v>0</v>
      </c>
      <c r="Z2166" s="3" t="s">
        <v>67</v>
      </c>
      <c r="AA2166" s="3">
        <v>0</v>
      </c>
      <c r="AB2166" s="3" t="s">
        <v>12178</v>
      </c>
      <c r="AC2166" s="3">
        <v>0</v>
      </c>
      <c r="AG2166" s="3" t="s">
        <v>9409</v>
      </c>
      <c r="AH2166" s="3" t="s">
        <v>12179</v>
      </c>
      <c r="AI2166" s="3" t="s">
        <v>11723</v>
      </c>
      <c r="AJ2166" s="3" t="s">
        <v>12180</v>
      </c>
      <c r="AK2166" s="3" t="s">
        <v>12181</v>
      </c>
      <c r="AL2166" s="3" t="s">
        <v>7233</v>
      </c>
      <c r="AN2166" s="3" t="s">
        <v>12182</v>
      </c>
      <c r="AO2166" s="3" t="s">
        <v>73</v>
      </c>
      <c r="AP2166" s="3" t="s">
        <v>498</v>
      </c>
      <c r="AQ2166" s="3" t="s">
        <v>75</v>
      </c>
      <c r="AR2166" s="3" t="s">
        <v>7056</v>
      </c>
      <c r="AS2166" s="3" t="s">
        <v>76</v>
      </c>
      <c r="AT2166" s="3" t="s">
        <v>7056</v>
      </c>
      <c r="AU2166" s="3" t="s">
        <v>77</v>
      </c>
      <c r="AV2166" s="3" t="s">
        <v>7056</v>
      </c>
      <c r="AW2166" s="3" t="s">
        <v>78</v>
      </c>
      <c r="AX2166" s="3" t="s">
        <v>7056</v>
      </c>
      <c r="AY2166" s="3" t="s">
        <v>79</v>
      </c>
      <c r="AZ2166" s="3" t="s">
        <v>2720</v>
      </c>
      <c r="BA2166" s="3" t="s">
        <v>80</v>
      </c>
      <c r="BB2166" s="3" t="s">
        <v>498</v>
      </c>
      <c r="BC2166" s="3" t="s">
        <v>12183</v>
      </c>
      <c r="BD2166" s="3">
        <v>4.9000000000000004</v>
      </c>
      <c r="BE2166" s="3" t="s">
        <v>4769</v>
      </c>
      <c r="BF2166" s="3" t="s">
        <v>4770</v>
      </c>
      <c r="BG2166" s="3" t="s">
        <v>66</v>
      </c>
      <c r="BH2166" s="3" t="s">
        <v>9409</v>
      </c>
      <c r="BI2166" s="3" t="s">
        <v>66</v>
      </c>
      <c r="BJ2166" s="3" t="s">
        <v>12184</v>
      </c>
      <c r="BK2166" s="3" t="s">
        <v>12452</v>
      </c>
    </row>
    <row r="2167" spans="1:63" x14ac:dyDescent="0.55000000000000004">
      <c r="A2167" s="3" t="s">
        <v>2141</v>
      </c>
      <c r="B2167" s="3" t="s">
        <v>63</v>
      </c>
      <c r="C2167" s="3">
        <v>120</v>
      </c>
      <c r="D2167" s="3" t="s">
        <v>5665</v>
      </c>
      <c r="E2167" s="3" t="s">
        <v>5666</v>
      </c>
      <c r="F2167" s="3">
        <v>50.738021500000002</v>
      </c>
      <c r="G2167" s="3">
        <v>3.2342610999999999</v>
      </c>
      <c r="H2167" s="3" t="s">
        <v>5667</v>
      </c>
      <c r="I2167" s="3" t="s">
        <v>66</v>
      </c>
      <c r="J2167" s="3" t="s">
        <v>67</v>
      </c>
      <c r="K2167" s="3">
        <v>14</v>
      </c>
      <c r="L2167" s="3" t="s">
        <v>1517</v>
      </c>
      <c r="M2167" s="3">
        <v>3.9</v>
      </c>
      <c r="N2167" s="3" t="s">
        <v>67</v>
      </c>
      <c r="O2167" s="3">
        <v>56</v>
      </c>
      <c r="P2167" s="3" t="s">
        <v>1516</v>
      </c>
      <c r="Q2167" s="3">
        <v>4.0999999999999996</v>
      </c>
      <c r="R2167" s="3" t="s">
        <v>67</v>
      </c>
      <c r="S2167" s="3">
        <v>7</v>
      </c>
      <c r="T2167" s="3" t="s">
        <v>1518</v>
      </c>
      <c r="U2167" s="3">
        <v>3.7</v>
      </c>
      <c r="V2167" s="3" t="s">
        <v>67</v>
      </c>
      <c r="W2167" s="3">
        <v>19</v>
      </c>
      <c r="X2167" s="3" t="s">
        <v>1224</v>
      </c>
      <c r="Y2167" s="3">
        <v>4.3</v>
      </c>
      <c r="Z2167" s="3" t="s">
        <v>67</v>
      </c>
      <c r="AA2167" s="3">
        <v>9</v>
      </c>
      <c r="AB2167" s="3" t="s">
        <v>1519</v>
      </c>
      <c r="AC2167" s="3">
        <v>3</v>
      </c>
      <c r="AG2167" s="3" t="s">
        <v>92</v>
      </c>
      <c r="AO2167" s="3" t="s">
        <v>73</v>
      </c>
      <c r="AP2167" s="3" t="s">
        <v>253</v>
      </c>
      <c r="AQ2167" s="3" t="s">
        <v>75</v>
      </c>
      <c r="AR2167" s="3" t="s">
        <v>253</v>
      </c>
      <c r="AS2167" s="3" t="s">
        <v>76</v>
      </c>
      <c r="AT2167" s="3" t="s">
        <v>253</v>
      </c>
      <c r="AU2167" s="3" t="s">
        <v>77</v>
      </c>
      <c r="AV2167" s="3" t="s">
        <v>253</v>
      </c>
      <c r="AW2167" s="3" t="s">
        <v>78</v>
      </c>
      <c r="AX2167" s="3" t="s">
        <v>253</v>
      </c>
      <c r="AY2167" s="3" t="s">
        <v>79</v>
      </c>
      <c r="AZ2167" s="3" t="s">
        <v>253</v>
      </c>
      <c r="BA2167" s="3" t="s">
        <v>80</v>
      </c>
      <c r="BB2167" s="3" t="s">
        <v>253</v>
      </c>
      <c r="BC2167" s="3" t="s">
        <v>5668</v>
      </c>
      <c r="BD2167" s="3">
        <v>3.6</v>
      </c>
      <c r="BE2167" s="3" t="s">
        <v>1523</v>
      </c>
      <c r="BF2167" s="3" t="s">
        <v>1524</v>
      </c>
      <c r="BG2167" s="3" t="s">
        <v>66</v>
      </c>
      <c r="BH2167" s="3" t="s">
        <v>92</v>
      </c>
      <c r="BI2167" s="3" t="s">
        <v>66</v>
      </c>
      <c r="BJ2167" s="3" t="s">
        <v>5669</v>
      </c>
      <c r="BK2167" s="3" t="s">
        <v>12452</v>
      </c>
    </row>
    <row r="2168" spans="1:63" x14ac:dyDescent="0.55000000000000004">
      <c r="A2168" s="3" t="s">
        <v>5236</v>
      </c>
      <c r="B2168" s="3" t="s">
        <v>63</v>
      </c>
      <c r="C2168" s="3">
        <v>120</v>
      </c>
      <c r="D2168" s="3" t="s">
        <v>5237</v>
      </c>
      <c r="E2168" s="3" t="s">
        <v>5238</v>
      </c>
      <c r="F2168" s="3">
        <v>51.132624399999997</v>
      </c>
      <c r="G2168" s="3">
        <v>2.6729045999999999</v>
      </c>
      <c r="H2168" s="3" t="s">
        <v>5239</v>
      </c>
      <c r="I2168" s="3" t="s">
        <v>66</v>
      </c>
      <c r="J2168" s="3" t="s">
        <v>67</v>
      </c>
      <c r="K2168" s="3">
        <v>323</v>
      </c>
      <c r="L2168" s="3" t="s">
        <v>5240</v>
      </c>
      <c r="M2168" s="3">
        <v>4.4000000000000004</v>
      </c>
      <c r="N2168" s="3" t="s">
        <v>67</v>
      </c>
      <c r="O2168" s="3">
        <v>709</v>
      </c>
      <c r="P2168" s="3" t="s">
        <v>5241</v>
      </c>
      <c r="Q2168" s="3">
        <v>4.0999999999999996</v>
      </c>
      <c r="R2168" s="3" t="s">
        <v>67</v>
      </c>
      <c r="S2168" s="3">
        <v>945</v>
      </c>
      <c r="T2168" s="3" t="s">
        <v>5242</v>
      </c>
      <c r="U2168" s="3">
        <v>4</v>
      </c>
      <c r="V2168" s="3" t="s">
        <v>67</v>
      </c>
      <c r="W2168" s="3">
        <v>0</v>
      </c>
      <c r="X2168" s="3" t="s">
        <v>5243</v>
      </c>
      <c r="Y2168" s="3">
        <v>0</v>
      </c>
      <c r="Z2168" s="3" t="s">
        <v>67</v>
      </c>
      <c r="AA2168" s="3">
        <v>1147</v>
      </c>
      <c r="AB2168" s="3" t="s">
        <v>5244</v>
      </c>
      <c r="AC2168" s="3">
        <v>4.3</v>
      </c>
      <c r="AG2168" s="3" t="s">
        <v>5245</v>
      </c>
      <c r="AN2168" s="3" t="s">
        <v>5246</v>
      </c>
      <c r="AO2168" s="3" t="s">
        <v>73</v>
      </c>
      <c r="AP2168" s="3" t="s">
        <v>5247</v>
      </c>
      <c r="AQ2168" s="3" t="s">
        <v>75</v>
      </c>
      <c r="AR2168" s="3" t="s">
        <v>5247</v>
      </c>
      <c r="AS2168" s="3" t="s">
        <v>76</v>
      </c>
      <c r="AT2168" s="3" t="s">
        <v>5247</v>
      </c>
      <c r="AU2168" s="3" t="s">
        <v>77</v>
      </c>
      <c r="AV2168" s="3" t="s">
        <v>5247</v>
      </c>
      <c r="AW2168" s="3" t="s">
        <v>78</v>
      </c>
      <c r="AX2168" s="3" t="s">
        <v>5247</v>
      </c>
      <c r="AY2168" s="3" t="s">
        <v>79</v>
      </c>
      <c r="AZ2168" s="3" t="s">
        <v>5247</v>
      </c>
      <c r="BA2168" s="3" t="s">
        <v>80</v>
      </c>
      <c r="BB2168" s="3" t="s">
        <v>5248</v>
      </c>
      <c r="BC2168" s="3" t="s">
        <v>5249</v>
      </c>
      <c r="BD2168" s="3">
        <v>4.2</v>
      </c>
      <c r="BE2168" s="3" t="s">
        <v>1575</v>
      </c>
      <c r="BF2168" s="3" t="s">
        <v>1576</v>
      </c>
      <c r="BG2168" s="3" t="s">
        <v>66</v>
      </c>
      <c r="BH2168" s="3" t="s">
        <v>5245</v>
      </c>
      <c r="BI2168" s="3" t="s">
        <v>66</v>
      </c>
      <c r="BJ2168" s="3" t="s">
        <v>5250</v>
      </c>
      <c r="BK2168" s="3" t="s">
        <v>12452</v>
      </c>
    </row>
    <row r="2169" spans="1:63" x14ac:dyDescent="0.55000000000000004">
      <c r="A2169" s="3" t="s">
        <v>1646</v>
      </c>
      <c r="B2169" s="3" t="s">
        <v>63</v>
      </c>
      <c r="C2169" s="3">
        <v>120</v>
      </c>
      <c r="D2169" s="3" t="s">
        <v>6440</v>
      </c>
      <c r="E2169" s="3" t="s">
        <v>6441</v>
      </c>
      <c r="F2169" s="3">
        <v>50.884961199999999</v>
      </c>
      <c r="G2169" s="3">
        <v>3.4353041000000002</v>
      </c>
      <c r="H2169" s="3" t="s">
        <v>6442</v>
      </c>
      <c r="I2169" s="3" t="s">
        <v>66</v>
      </c>
      <c r="J2169" s="3" t="s">
        <v>67</v>
      </c>
      <c r="K2169" s="3">
        <v>22</v>
      </c>
      <c r="L2169" s="3" t="s">
        <v>381</v>
      </c>
      <c r="M2169" s="3">
        <v>4.7</v>
      </c>
      <c r="N2169" s="3" t="s">
        <v>67</v>
      </c>
      <c r="O2169" s="3">
        <v>2</v>
      </c>
      <c r="P2169" s="3" t="s">
        <v>6443</v>
      </c>
      <c r="Q2169" s="3">
        <v>2.5</v>
      </c>
      <c r="R2169" s="3" t="s">
        <v>67</v>
      </c>
      <c r="S2169" s="3">
        <v>0</v>
      </c>
      <c r="T2169" s="3" t="s">
        <v>1647</v>
      </c>
      <c r="U2169" s="3">
        <v>0</v>
      </c>
      <c r="V2169" s="3" t="s">
        <v>67</v>
      </c>
      <c r="W2169" s="3">
        <v>12</v>
      </c>
      <c r="X2169" s="3" t="s">
        <v>1284</v>
      </c>
      <c r="Y2169" s="3">
        <v>4</v>
      </c>
      <c r="Z2169" s="3" t="s">
        <v>67</v>
      </c>
      <c r="AA2169" s="3">
        <v>0</v>
      </c>
      <c r="AB2169" s="3" t="s">
        <v>6444</v>
      </c>
      <c r="AC2169" s="3">
        <v>0</v>
      </c>
      <c r="AG2169" s="3" t="s">
        <v>336</v>
      </c>
      <c r="AN2169" s="3" t="s">
        <v>6445</v>
      </c>
      <c r="AO2169" s="3" t="s">
        <v>73</v>
      </c>
      <c r="AP2169" s="3" t="s">
        <v>4491</v>
      </c>
      <c r="AQ2169" s="3" t="s">
        <v>75</v>
      </c>
      <c r="AR2169" s="3" t="s">
        <v>4491</v>
      </c>
      <c r="AS2169" s="3" t="s">
        <v>76</v>
      </c>
      <c r="AT2169" s="3" t="s">
        <v>6446</v>
      </c>
      <c r="AU2169" s="3" t="s">
        <v>77</v>
      </c>
      <c r="AV2169" s="3" t="s">
        <v>1546</v>
      </c>
      <c r="AW2169" s="3" t="s">
        <v>78</v>
      </c>
      <c r="AX2169" s="3" t="s">
        <v>4491</v>
      </c>
      <c r="AY2169" s="3" t="s">
        <v>79</v>
      </c>
      <c r="AZ2169" s="3" t="s">
        <v>498</v>
      </c>
      <c r="BA2169" s="3" t="s">
        <v>80</v>
      </c>
      <c r="BB2169" s="3" t="s">
        <v>498</v>
      </c>
      <c r="BC2169" s="3" t="s">
        <v>6447</v>
      </c>
      <c r="BD2169" s="3">
        <v>4.3</v>
      </c>
      <c r="BE2169" s="3" t="s">
        <v>1649</v>
      </c>
      <c r="BF2169" s="3" t="s">
        <v>1650</v>
      </c>
      <c r="BG2169" s="3" t="s">
        <v>66</v>
      </c>
      <c r="BH2169" s="3" t="s">
        <v>336</v>
      </c>
      <c r="BI2169" s="3" t="s">
        <v>66</v>
      </c>
      <c r="BJ2169" s="3" t="s">
        <v>6448</v>
      </c>
      <c r="BK2169" s="3" t="s">
        <v>12452</v>
      </c>
    </row>
    <row r="2170" spans="1:63" x14ac:dyDescent="0.55000000000000004">
      <c r="A2170" s="3" t="s">
        <v>2041</v>
      </c>
      <c r="B2170" s="3" t="s">
        <v>63</v>
      </c>
      <c r="C2170" s="3">
        <v>120</v>
      </c>
      <c r="D2170" s="3" t="s">
        <v>5613</v>
      </c>
      <c r="E2170" s="3" t="s">
        <v>2038</v>
      </c>
      <c r="F2170" s="3">
        <v>50.955204600000002</v>
      </c>
      <c r="G2170" s="3">
        <v>3.1159400000000002</v>
      </c>
      <c r="H2170" s="3" t="s">
        <v>5614</v>
      </c>
      <c r="I2170" s="3" t="s">
        <v>66</v>
      </c>
      <c r="J2170" s="3" t="s">
        <v>67</v>
      </c>
      <c r="K2170" s="3">
        <v>4</v>
      </c>
      <c r="L2170" s="3" t="s">
        <v>2036</v>
      </c>
      <c r="M2170" s="3">
        <v>4.3</v>
      </c>
      <c r="N2170" s="3" t="s">
        <v>67</v>
      </c>
      <c r="O2170" s="3">
        <v>15</v>
      </c>
      <c r="P2170" s="3" t="s">
        <v>1985</v>
      </c>
      <c r="Q2170" s="3">
        <v>4.0999999999999996</v>
      </c>
      <c r="R2170" s="3" t="s">
        <v>67</v>
      </c>
      <c r="S2170" s="3">
        <v>10</v>
      </c>
      <c r="T2170" s="3" t="s">
        <v>1093</v>
      </c>
      <c r="U2170" s="3">
        <v>3.2</v>
      </c>
      <c r="V2170" s="3" t="s">
        <v>67</v>
      </c>
      <c r="W2170" s="3">
        <v>0</v>
      </c>
      <c r="X2170" s="3" t="s">
        <v>1122</v>
      </c>
      <c r="Y2170" s="3">
        <v>0</v>
      </c>
      <c r="Z2170" s="3" t="s">
        <v>67</v>
      </c>
      <c r="AA2170" s="3">
        <v>1</v>
      </c>
      <c r="AB2170" s="3" t="s">
        <v>2111</v>
      </c>
      <c r="AC2170" s="3">
        <v>5</v>
      </c>
      <c r="AG2170" s="3" t="s">
        <v>336</v>
      </c>
      <c r="BC2170" s="3" t="s">
        <v>5615</v>
      </c>
      <c r="BD2170" s="3">
        <v>5</v>
      </c>
      <c r="BE2170" s="3" t="s">
        <v>1125</v>
      </c>
      <c r="BF2170" s="3" t="s">
        <v>1126</v>
      </c>
      <c r="BG2170" s="3" t="s">
        <v>66</v>
      </c>
      <c r="BH2170" s="3" t="s">
        <v>336</v>
      </c>
      <c r="BI2170" s="3" t="s">
        <v>66</v>
      </c>
      <c r="BJ2170" s="3" t="s">
        <v>5616</v>
      </c>
      <c r="BK2170" s="3" t="s">
        <v>12452</v>
      </c>
    </row>
    <row r="2171" spans="1:63" x14ac:dyDescent="0.55000000000000004">
      <c r="A2171" s="3" t="s">
        <v>68</v>
      </c>
      <c r="B2171" s="3" t="s">
        <v>63</v>
      </c>
      <c r="C2171" s="3">
        <v>120</v>
      </c>
      <c r="D2171" s="3" t="s">
        <v>110</v>
      </c>
      <c r="F2171" s="3">
        <v>50.883070400000001</v>
      </c>
      <c r="G2171" s="3">
        <v>4.0811076999999996</v>
      </c>
      <c r="H2171" s="3" t="s">
        <v>111</v>
      </c>
      <c r="I2171" s="3" t="s">
        <v>66</v>
      </c>
      <c r="J2171" s="3" t="s">
        <v>67</v>
      </c>
      <c r="K2171" s="3">
        <v>11</v>
      </c>
      <c r="L2171" s="3" t="s">
        <v>112</v>
      </c>
      <c r="M2171" s="3">
        <v>3.5</v>
      </c>
      <c r="N2171" s="3" t="s">
        <v>67</v>
      </c>
      <c r="O2171" s="3">
        <v>24</v>
      </c>
      <c r="P2171" s="3" t="s">
        <v>113</v>
      </c>
      <c r="Q2171" s="3">
        <v>4</v>
      </c>
      <c r="R2171" s="3" t="s">
        <v>67</v>
      </c>
      <c r="S2171" s="3">
        <v>8</v>
      </c>
      <c r="T2171" s="3" t="s">
        <v>114</v>
      </c>
      <c r="U2171" s="3">
        <v>4.4000000000000004</v>
      </c>
      <c r="V2171" s="3" t="s">
        <v>67</v>
      </c>
      <c r="W2171" s="3">
        <v>21</v>
      </c>
      <c r="X2171" s="3" t="s">
        <v>115</v>
      </c>
      <c r="Y2171" s="3">
        <v>3.7</v>
      </c>
      <c r="Z2171" s="3" t="s">
        <v>67</v>
      </c>
      <c r="AA2171" s="3">
        <v>5</v>
      </c>
      <c r="AB2171" s="3" t="s">
        <v>116</v>
      </c>
      <c r="AC2171" s="3">
        <v>3.4</v>
      </c>
      <c r="AG2171" s="3" t="s">
        <v>92</v>
      </c>
      <c r="AO2171" s="3" t="s">
        <v>73</v>
      </c>
      <c r="AP2171" s="3" t="s">
        <v>106</v>
      </c>
      <c r="AQ2171" s="3" t="s">
        <v>75</v>
      </c>
      <c r="AR2171" s="3" t="s">
        <v>106</v>
      </c>
      <c r="AS2171" s="3" t="s">
        <v>76</v>
      </c>
      <c r="AT2171" s="3" t="s">
        <v>106</v>
      </c>
      <c r="AU2171" s="3" t="s">
        <v>77</v>
      </c>
      <c r="AV2171" s="3" t="s">
        <v>106</v>
      </c>
      <c r="AW2171" s="3" t="s">
        <v>78</v>
      </c>
      <c r="AX2171" s="3" t="s">
        <v>106</v>
      </c>
      <c r="AY2171" s="3" t="s">
        <v>79</v>
      </c>
      <c r="AZ2171" s="3" t="s">
        <v>106</v>
      </c>
      <c r="BA2171" s="3" t="s">
        <v>80</v>
      </c>
      <c r="BB2171" s="3" t="s">
        <v>106</v>
      </c>
      <c r="BC2171" s="3" t="s">
        <v>117</v>
      </c>
      <c r="BD2171" s="3">
        <v>4.0999999999999996</v>
      </c>
      <c r="BE2171" s="3" t="s">
        <v>118</v>
      </c>
      <c r="BF2171" s="3" t="s">
        <v>119</v>
      </c>
      <c r="BG2171" s="3" t="s">
        <v>66</v>
      </c>
      <c r="BH2171" s="3" t="s">
        <v>92</v>
      </c>
      <c r="BI2171" s="3" t="s">
        <v>66</v>
      </c>
      <c r="BJ2171" s="3" t="s">
        <v>120</v>
      </c>
      <c r="BK2171" s="3" t="s">
        <v>68</v>
      </c>
    </row>
    <row r="2172" spans="1:63" x14ac:dyDescent="0.55000000000000004">
      <c r="A2172" s="3" t="s">
        <v>2687</v>
      </c>
      <c r="B2172" s="3" t="s">
        <v>63</v>
      </c>
      <c r="C2172" s="3">
        <v>120</v>
      </c>
      <c r="D2172" s="3" t="s">
        <v>6263</v>
      </c>
      <c r="E2172" s="3" t="s">
        <v>6264</v>
      </c>
      <c r="F2172" s="3">
        <v>50.978438799999999</v>
      </c>
      <c r="G2172" s="3">
        <v>3.5300693000000001</v>
      </c>
      <c r="H2172" s="3" t="s">
        <v>6265</v>
      </c>
      <c r="I2172" s="3" t="s">
        <v>66</v>
      </c>
      <c r="J2172" s="3" t="s">
        <v>67</v>
      </c>
      <c r="K2172" s="3">
        <v>5</v>
      </c>
      <c r="L2172" s="3" t="s">
        <v>1099</v>
      </c>
      <c r="M2172" s="3">
        <v>4</v>
      </c>
      <c r="N2172" s="3" t="s">
        <v>67</v>
      </c>
      <c r="O2172" s="3">
        <v>38</v>
      </c>
      <c r="P2172" s="3" t="s">
        <v>2369</v>
      </c>
      <c r="Q2172" s="3">
        <v>3.3</v>
      </c>
      <c r="R2172" s="3" t="s">
        <v>67</v>
      </c>
      <c r="S2172" s="3">
        <v>0</v>
      </c>
      <c r="T2172" s="3" t="s">
        <v>6044</v>
      </c>
      <c r="U2172" s="3">
        <v>0</v>
      </c>
      <c r="V2172" s="3" t="s">
        <v>67</v>
      </c>
      <c r="W2172" s="3">
        <v>1</v>
      </c>
      <c r="X2172" s="3" t="s">
        <v>6266</v>
      </c>
      <c r="Y2172" s="3">
        <v>5</v>
      </c>
      <c r="Z2172" s="3" t="s">
        <v>67</v>
      </c>
      <c r="AA2172" s="3">
        <v>1</v>
      </c>
      <c r="AB2172" s="3" t="s">
        <v>2499</v>
      </c>
      <c r="AC2172" s="3">
        <v>5</v>
      </c>
      <c r="AG2172" s="3" t="s">
        <v>137</v>
      </c>
      <c r="BC2172" s="3" t="s">
        <v>6267</v>
      </c>
      <c r="BE2172" s="3" t="s">
        <v>2503</v>
      </c>
      <c r="BF2172" s="3" t="s">
        <v>2504</v>
      </c>
      <c r="BG2172" s="3" t="s">
        <v>66</v>
      </c>
      <c r="BH2172" s="3" t="s">
        <v>137</v>
      </c>
      <c r="BI2172" s="3" t="s">
        <v>66</v>
      </c>
      <c r="BJ2172" s="3" t="s">
        <v>6268</v>
      </c>
      <c r="BK2172" s="3" t="s">
        <v>12452</v>
      </c>
    </row>
    <row r="2173" spans="1:63" x14ac:dyDescent="0.55000000000000004">
      <c r="A2173" s="3" t="s">
        <v>4935</v>
      </c>
      <c r="B2173" s="3" t="s">
        <v>63</v>
      </c>
      <c r="C2173" s="3">
        <v>120</v>
      </c>
      <c r="D2173" s="3" t="s">
        <v>4936</v>
      </c>
      <c r="E2173" s="3" t="s">
        <v>4937</v>
      </c>
      <c r="F2173" s="3">
        <v>51.1938198</v>
      </c>
      <c r="G2173" s="3">
        <v>4.4147727000000003</v>
      </c>
      <c r="H2173" s="3" t="s">
        <v>4938</v>
      </c>
      <c r="I2173" s="3" t="s">
        <v>66</v>
      </c>
      <c r="J2173" s="3" t="s">
        <v>67</v>
      </c>
      <c r="K2173" s="3">
        <v>13</v>
      </c>
      <c r="L2173" s="3" t="s">
        <v>485</v>
      </c>
      <c r="M2173" s="3">
        <v>3.7</v>
      </c>
      <c r="N2173" s="3" t="s">
        <v>67</v>
      </c>
      <c r="O2173" s="3">
        <v>0</v>
      </c>
      <c r="P2173" s="3" t="s">
        <v>4939</v>
      </c>
      <c r="Q2173" s="3">
        <v>0</v>
      </c>
      <c r="R2173" s="3" t="s">
        <v>67</v>
      </c>
      <c r="S2173" s="3">
        <v>7</v>
      </c>
      <c r="T2173" s="3" t="s">
        <v>193</v>
      </c>
      <c r="U2173" s="3">
        <v>4.3</v>
      </c>
      <c r="V2173" s="3" t="s">
        <v>67</v>
      </c>
      <c r="W2173" s="3">
        <v>10</v>
      </c>
      <c r="X2173" s="3" t="s">
        <v>353</v>
      </c>
      <c r="Y2173" s="3">
        <v>3.9</v>
      </c>
      <c r="Z2173" s="3" t="s">
        <v>67</v>
      </c>
      <c r="AA2173" s="3">
        <v>22</v>
      </c>
      <c r="AB2173" s="3" t="s">
        <v>609</v>
      </c>
      <c r="AC2173" s="3">
        <v>4.5</v>
      </c>
      <c r="AG2173" s="3" t="s">
        <v>137</v>
      </c>
      <c r="AN2173" s="3" t="s">
        <v>4940</v>
      </c>
      <c r="BC2173" s="3" t="s">
        <v>4941</v>
      </c>
      <c r="BE2173" s="3" t="s">
        <v>82</v>
      </c>
      <c r="BG2173" s="3" t="s">
        <v>66</v>
      </c>
      <c r="BH2173" s="3" t="s">
        <v>137</v>
      </c>
      <c r="BI2173" s="3" t="s">
        <v>66</v>
      </c>
      <c r="BJ2173" s="3" t="s">
        <v>4942</v>
      </c>
      <c r="BK2173" s="3" t="s">
        <v>12452</v>
      </c>
    </row>
    <row r="2174" spans="1:63" x14ac:dyDescent="0.55000000000000004">
      <c r="A2174" s="3" t="s">
        <v>121</v>
      </c>
      <c r="B2174" s="3" t="s">
        <v>63</v>
      </c>
      <c r="C2174" s="3">
        <v>121</v>
      </c>
      <c r="D2174" s="3" t="s">
        <v>122</v>
      </c>
      <c r="F2174" s="3">
        <v>51.254112900000003</v>
      </c>
      <c r="G2174" s="3">
        <v>4.4999348000000001</v>
      </c>
      <c r="H2174" s="3" t="s">
        <v>123</v>
      </c>
      <c r="I2174" s="3" t="s">
        <v>66</v>
      </c>
      <c r="J2174" s="3" t="s">
        <v>67</v>
      </c>
      <c r="K2174" s="3">
        <v>10</v>
      </c>
      <c r="L2174" s="3" t="s">
        <v>124</v>
      </c>
      <c r="M2174" s="3">
        <v>3.9</v>
      </c>
      <c r="N2174" s="3" t="s">
        <v>67</v>
      </c>
      <c r="O2174" s="3">
        <v>25</v>
      </c>
      <c r="P2174" s="3" t="s">
        <v>125</v>
      </c>
      <c r="Q2174" s="3">
        <v>4.4000000000000004</v>
      </c>
      <c r="R2174" s="3" t="s">
        <v>67</v>
      </c>
      <c r="S2174" s="3">
        <v>4</v>
      </c>
      <c r="T2174" s="3" t="s">
        <v>126</v>
      </c>
      <c r="U2174" s="3">
        <v>4.5</v>
      </c>
      <c r="V2174" s="3" t="s">
        <v>67</v>
      </c>
      <c r="W2174" s="3">
        <v>5</v>
      </c>
      <c r="X2174" s="3" t="s">
        <v>127</v>
      </c>
      <c r="Y2174" s="3">
        <v>5</v>
      </c>
      <c r="Z2174" s="3" t="s">
        <v>67</v>
      </c>
      <c r="AA2174" s="3">
        <v>6</v>
      </c>
      <c r="AB2174" s="3" t="s">
        <v>68</v>
      </c>
      <c r="AC2174" s="3">
        <v>3.5</v>
      </c>
      <c r="AG2174" s="3" t="s">
        <v>92</v>
      </c>
      <c r="BC2174" s="3" t="s">
        <v>128</v>
      </c>
      <c r="BE2174" s="3" t="s">
        <v>129</v>
      </c>
      <c r="BF2174" s="3" t="s">
        <v>130</v>
      </c>
      <c r="BG2174" s="3" t="s">
        <v>66</v>
      </c>
      <c r="BH2174" s="3" t="s">
        <v>92</v>
      </c>
      <c r="BI2174" s="3" t="s">
        <v>66</v>
      </c>
      <c r="BJ2174" s="3" t="s">
        <v>131</v>
      </c>
      <c r="BK2174" s="3" t="s">
        <v>68</v>
      </c>
    </row>
    <row r="2175" spans="1:63" x14ac:dyDescent="0.5500000000000000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</row>
    <row r="2176" spans="1:63" x14ac:dyDescent="0.5500000000000000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</row>
    <row r="2177" spans="1:63" x14ac:dyDescent="0.5500000000000000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</row>
    <row r="2178" spans="1:63" x14ac:dyDescent="0.5500000000000000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</row>
    <row r="2179" spans="1:63" x14ac:dyDescent="0.5500000000000000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</row>
    <row r="2180" spans="1:63" x14ac:dyDescent="0.5500000000000000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</row>
    <row r="2181" spans="1:63" x14ac:dyDescent="0.5500000000000000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</row>
    <row r="2182" spans="1:63" x14ac:dyDescent="0.5500000000000000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</row>
    <row r="2183" spans="1:63" x14ac:dyDescent="0.5500000000000000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</row>
    <row r="2184" spans="1:63" x14ac:dyDescent="0.5500000000000000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</row>
    <row r="2185" spans="1:63" x14ac:dyDescent="0.5500000000000000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</row>
    <row r="2186" spans="1:63" x14ac:dyDescent="0.5500000000000000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</row>
    <row r="2187" spans="1:63" x14ac:dyDescent="0.5500000000000000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</row>
    <row r="2188" spans="1:63" x14ac:dyDescent="0.5500000000000000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</row>
    <row r="2189" spans="1:63" x14ac:dyDescent="0.5500000000000000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</row>
    <row r="2190" spans="1:63" x14ac:dyDescent="0.5500000000000000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</row>
    <row r="2191" spans="1:63" x14ac:dyDescent="0.5500000000000000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</row>
    <row r="2192" spans="1:63" x14ac:dyDescent="0.5500000000000000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</row>
    <row r="2193" spans="1:63" x14ac:dyDescent="0.5500000000000000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</row>
    <row r="2194" spans="1:63" x14ac:dyDescent="0.5500000000000000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</row>
    <row r="2195" spans="1:63" x14ac:dyDescent="0.5500000000000000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</row>
    <row r="2196" spans="1:63" x14ac:dyDescent="0.5500000000000000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</row>
    <row r="2197" spans="1:63" x14ac:dyDescent="0.5500000000000000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</row>
    <row r="2198" spans="1:63" x14ac:dyDescent="0.5500000000000000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</row>
    <row r="2199" spans="1:63" x14ac:dyDescent="0.5500000000000000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</row>
    <row r="2200" spans="1:63" x14ac:dyDescent="0.5500000000000000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</row>
    <row r="2201" spans="1:63" x14ac:dyDescent="0.5500000000000000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</row>
    <row r="2202" spans="1:63" x14ac:dyDescent="0.5500000000000000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</row>
    <row r="2203" spans="1:63" x14ac:dyDescent="0.5500000000000000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</row>
    <row r="2204" spans="1:63" x14ac:dyDescent="0.5500000000000000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</row>
    <row r="2205" spans="1:63" x14ac:dyDescent="0.5500000000000000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</row>
    <row r="2206" spans="1:63" x14ac:dyDescent="0.5500000000000000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</row>
    <row r="2207" spans="1:63" x14ac:dyDescent="0.5500000000000000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</row>
    <row r="2208" spans="1:63" x14ac:dyDescent="0.5500000000000000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</row>
    <row r="2209" spans="1:63" x14ac:dyDescent="0.5500000000000000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</row>
    <row r="2210" spans="1:63" x14ac:dyDescent="0.5500000000000000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</row>
    <row r="2211" spans="1:63" x14ac:dyDescent="0.5500000000000000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</row>
    <row r="2212" spans="1:63" x14ac:dyDescent="0.5500000000000000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</row>
    <row r="2213" spans="1:63" x14ac:dyDescent="0.5500000000000000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</row>
    <row r="2214" spans="1:63" x14ac:dyDescent="0.5500000000000000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</row>
    <row r="2215" spans="1:63" x14ac:dyDescent="0.5500000000000000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</row>
    <row r="2216" spans="1:63" x14ac:dyDescent="0.5500000000000000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</row>
    <row r="2217" spans="1:63" x14ac:dyDescent="0.5500000000000000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</row>
    <row r="2218" spans="1:63" x14ac:dyDescent="0.5500000000000000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</row>
    <row r="2219" spans="1:63" x14ac:dyDescent="0.5500000000000000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</row>
    <row r="2220" spans="1:63" x14ac:dyDescent="0.5500000000000000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</row>
    <row r="2221" spans="1:63" x14ac:dyDescent="0.5500000000000000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</row>
    <row r="2222" spans="1:63" x14ac:dyDescent="0.5500000000000000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</row>
    <row r="2223" spans="1:63" x14ac:dyDescent="0.5500000000000000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</row>
    <row r="2224" spans="1:63" x14ac:dyDescent="0.5500000000000000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</row>
    <row r="2225" spans="1:63" x14ac:dyDescent="0.5500000000000000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</row>
    <row r="2226" spans="1:63" x14ac:dyDescent="0.5500000000000000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</row>
    <row r="2227" spans="1:63" x14ac:dyDescent="0.5500000000000000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</row>
    <row r="2228" spans="1:63" x14ac:dyDescent="0.5500000000000000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</row>
    <row r="2229" spans="1:63" x14ac:dyDescent="0.5500000000000000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</row>
    <row r="2230" spans="1:63" x14ac:dyDescent="0.5500000000000000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</row>
    <row r="2231" spans="1:63" x14ac:dyDescent="0.5500000000000000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</row>
    <row r="2232" spans="1:63" x14ac:dyDescent="0.5500000000000000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</row>
    <row r="2233" spans="1:63" x14ac:dyDescent="0.5500000000000000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</row>
    <row r="2234" spans="1:63" x14ac:dyDescent="0.5500000000000000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</row>
    <row r="2235" spans="1:63" x14ac:dyDescent="0.5500000000000000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</row>
    <row r="2236" spans="1:63" x14ac:dyDescent="0.5500000000000000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</row>
    <row r="2237" spans="1:63" x14ac:dyDescent="0.5500000000000000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</row>
    <row r="2238" spans="1:63" x14ac:dyDescent="0.5500000000000000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</row>
    <row r="2239" spans="1:63" x14ac:dyDescent="0.5500000000000000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</row>
    <row r="2240" spans="1:63" x14ac:dyDescent="0.5500000000000000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</row>
    <row r="2241" spans="1:63" x14ac:dyDescent="0.5500000000000000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</row>
    <row r="2242" spans="1:63" x14ac:dyDescent="0.5500000000000000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</row>
    <row r="2243" spans="1:63" x14ac:dyDescent="0.5500000000000000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</row>
    <row r="2244" spans="1:63" x14ac:dyDescent="0.5500000000000000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</row>
    <row r="2245" spans="1:63" x14ac:dyDescent="0.5500000000000000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</row>
    <row r="2246" spans="1:63" x14ac:dyDescent="0.5500000000000000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</row>
    <row r="2247" spans="1:63" x14ac:dyDescent="0.5500000000000000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</row>
    <row r="2248" spans="1:63" x14ac:dyDescent="0.5500000000000000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</row>
    <row r="2249" spans="1:63" x14ac:dyDescent="0.5500000000000000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</row>
    <row r="2250" spans="1:63" x14ac:dyDescent="0.5500000000000000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</row>
    <row r="2251" spans="1:63" x14ac:dyDescent="0.5500000000000000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</row>
    <row r="2252" spans="1:63" x14ac:dyDescent="0.5500000000000000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</row>
    <row r="2253" spans="1:63" x14ac:dyDescent="0.5500000000000000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</row>
    <row r="2254" spans="1:63" x14ac:dyDescent="0.5500000000000000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</row>
    <row r="2255" spans="1:63" x14ac:dyDescent="0.5500000000000000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</row>
    <row r="2256" spans="1:63" x14ac:dyDescent="0.5500000000000000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</row>
    <row r="2257" spans="1:63" x14ac:dyDescent="0.5500000000000000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</row>
    <row r="2258" spans="1:63" x14ac:dyDescent="0.5500000000000000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</row>
    <row r="2259" spans="1:63" x14ac:dyDescent="0.5500000000000000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</row>
    <row r="2260" spans="1:63" x14ac:dyDescent="0.5500000000000000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</row>
    <row r="2261" spans="1:63" x14ac:dyDescent="0.5500000000000000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</row>
    <row r="2262" spans="1:63" x14ac:dyDescent="0.5500000000000000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</row>
    <row r="2263" spans="1:63" x14ac:dyDescent="0.5500000000000000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</row>
    <row r="2264" spans="1:63" x14ac:dyDescent="0.5500000000000000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</row>
    <row r="2265" spans="1:63" x14ac:dyDescent="0.5500000000000000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</row>
    <row r="2266" spans="1:63" x14ac:dyDescent="0.5500000000000000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</row>
    <row r="2267" spans="1:63" x14ac:dyDescent="0.5500000000000000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</row>
    <row r="2268" spans="1:63" x14ac:dyDescent="0.5500000000000000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</row>
    <row r="2269" spans="1:63" x14ac:dyDescent="0.5500000000000000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</row>
    <row r="2270" spans="1:63" x14ac:dyDescent="0.5500000000000000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</row>
    <row r="2271" spans="1:63" x14ac:dyDescent="0.5500000000000000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</row>
    <row r="2272" spans="1:63" x14ac:dyDescent="0.5500000000000000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</row>
    <row r="2273" spans="1:63" x14ac:dyDescent="0.5500000000000000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</row>
    <row r="2274" spans="1:63" x14ac:dyDescent="0.5500000000000000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</row>
    <row r="2275" spans="1:63" x14ac:dyDescent="0.5500000000000000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</row>
    <row r="2276" spans="1:63" x14ac:dyDescent="0.5500000000000000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</row>
    <row r="2277" spans="1:63" x14ac:dyDescent="0.5500000000000000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</row>
    <row r="2278" spans="1:63" x14ac:dyDescent="0.5500000000000000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</row>
    <row r="2279" spans="1:63" x14ac:dyDescent="0.5500000000000000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</row>
    <row r="2280" spans="1:63" x14ac:dyDescent="0.5500000000000000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</row>
    <row r="2281" spans="1:63" x14ac:dyDescent="0.5500000000000000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</row>
    <row r="2282" spans="1:63" x14ac:dyDescent="0.5500000000000000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</row>
    <row r="2283" spans="1:63" x14ac:dyDescent="0.5500000000000000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</row>
    <row r="2284" spans="1:63" x14ac:dyDescent="0.5500000000000000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</row>
    <row r="2285" spans="1:63" x14ac:dyDescent="0.5500000000000000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</row>
    <row r="2286" spans="1:63" x14ac:dyDescent="0.5500000000000000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</row>
    <row r="2287" spans="1:63" x14ac:dyDescent="0.5500000000000000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</row>
    <row r="2288" spans="1:63" x14ac:dyDescent="0.5500000000000000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</row>
    <row r="2289" spans="1:63" x14ac:dyDescent="0.5500000000000000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</row>
    <row r="2290" spans="1:63" x14ac:dyDescent="0.5500000000000000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</row>
    <row r="2291" spans="1:63" x14ac:dyDescent="0.5500000000000000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</row>
    <row r="2292" spans="1:63" x14ac:dyDescent="0.5500000000000000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</row>
    <row r="2293" spans="1:63" x14ac:dyDescent="0.5500000000000000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</row>
    <row r="2294" spans="1:63" x14ac:dyDescent="0.5500000000000000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</row>
    <row r="2295" spans="1:63" x14ac:dyDescent="0.5500000000000000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</row>
    <row r="2296" spans="1:63" x14ac:dyDescent="0.5500000000000000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</row>
    <row r="2297" spans="1:63" x14ac:dyDescent="0.5500000000000000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</row>
    <row r="2298" spans="1:63" x14ac:dyDescent="0.5500000000000000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</row>
    <row r="2299" spans="1:63" x14ac:dyDescent="0.5500000000000000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</row>
    <row r="2300" spans="1:63" x14ac:dyDescent="0.5500000000000000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</row>
    <row r="2301" spans="1:63" x14ac:dyDescent="0.5500000000000000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</row>
    <row r="2302" spans="1:63" x14ac:dyDescent="0.5500000000000000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</row>
    <row r="2303" spans="1:63" x14ac:dyDescent="0.5500000000000000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</row>
    <row r="2304" spans="1:63" x14ac:dyDescent="0.5500000000000000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</row>
    <row r="2305" spans="1:63" x14ac:dyDescent="0.5500000000000000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</row>
    <row r="2306" spans="1:63" x14ac:dyDescent="0.5500000000000000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</row>
    <row r="2307" spans="1:63" x14ac:dyDescent="0.5500000000000000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</row>
    <row r="2308" spans="1:63" x14ac:dyDescent="0.5500000000000000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</row>
    <row r="2309" spans="1:63" x14ac:dyDescent="0.5500000000000000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</row>
    <row r="2310" spans="1:63" x14ac:dyDescent="0.5500000000000000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</row>
    <row r="2311" spans="1:63" x14ac:dyDescent="0.5500000000000000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</row>
    <row r="2312" spans="1:63" x14ac:dyDescent="0.5500000000000000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</row>
    <row r="2313" spans="1:63" x14ac:dyDescent="0.5500000000000000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</row>
    <row r="2314" spans="1:63" x14ac:dyDescent="0.5500000000000000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</row>
    <row r="2315" spans="1:63" x14ac:dyDescent="0.5500000000000000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</row>
    <row r="2316" spans="1:63" x14ac:dyDescent="0.5500000000000000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</row>
    <row r="2317" spans="1:63" x14ac:dyDescent="0.5500000000000000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</row>
    <row r="2318" spans="1:63" x14ac:dyDescent="0.5500000000000000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</row>
    <row r="2319" spans="1:63" x14ac:dyDescent="0.5500000000000000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</row>
    <row r="2320" spans="1:63" x14ac:dyDescent="0.5500000000000000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</row>
    <row r="2321" spans="1:63" x14ac:dyDescent="0.5500000000000000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</row>
    <row r="2322" spans="1:63" x14ac:dyDescent="0.5500000000000000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</row>
    <row r="2323" spans="1:63" x14ac:dyDescent="0.5500000000000000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</row>
    <row r="2324" spans="1:63" x14ac:dyDescent="0.5500000000000000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</row>
    <row r="2325" spans="1:63" x14ac:dyDescent="0.5500000000000000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</row>
    <row r="2326" spans="1:63" x14ac:dyDescent="0.5500000000000000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</row>
    <row r="2327" spans="1:63" x14ac:dyDescent="0.5500000000000000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</row>
    <row r="2328" spans="1:63" x14ac:dyDescent="0.5500000000000000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</row>
    <row r="2329" spans="1:63" x14ac:dyDescent="0.5500000000000000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</row>
    <row r="2330" spans="1:63" x14ac:dyDescent="0.5500000000000000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</row>
    <row r="2331" spans="1:63" x14ac:dyDescent="0.5500000000000000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</row>
    <row r="2332" spans="1:63" x14ac:dyDescent="0.5500000000000000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</row>
    <row r="2333" spans="1:63" x14ac:dyDescent="0.5500000000000000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</row>
    <row r="2334" spans="1:63" x14ac:dyDescent="0.5500000000000000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</row>
    <row r="2335" spans="1:63" x14ac:dyDescent="0.5500000000000000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</row>
    <row r="2336" spans="1:63" x14ac:dyDescent="0.5500000000000000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</row>
    <row r="2337" spans="1:63" x14ac:dyDescent="0.5500000000000000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</row>
    <row r="2338" spans="1:63" x14ac:dyDescent="0.5500000000000000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</row>
    <row r="2339" spans="1:63" x14ac:dyDescent="0.5500000000000000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</row>
    <row r="2340" spans="1:63" x14ac:dyDescent="0.5500000000000000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</row>
    <row r="2341" spans="1:63" x14ac:dyDescent="0.5500000000000000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</row>
    <row r="2342" spans="1:63" x14ac:dyDescent="0.5500000000000000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</row>
    <row r="2343" spans="1:63" x14ac:dyDescent="0.5500000000000000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</row>
    <row r="2344" spans="1:63" x14ac:dyDescent="0.5500000000000000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</row>
    <row r="2345" spans="1:63" x14ac:dyDescent="0.5500000000000000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</row>
    <row r="2346" spans="1:63" x14ac:dyDescent="0.5500000000000000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</row>
    <row r="2347" spans="1:63" x14ac:dyDescent="0.5500000000000000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</row>
    <row r="2348" spans="1:63" x14ac:dyDescent="0.5500000000000000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</row>
    <row r="2349" spans="1:63" x14ac:dyDescent="0.5500000000000000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</row>
    <row r="2350" spans="1:63" x14ac:dyDescent="0.5500000000000000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</row>
    <row r="2351" spans="1:63" x14ac:dyDescent="0.5500000000000000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</row>
    <row r="2352" spans="1:63" x14ac:dyDescent="0.5500000000000000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</row>
    <row r="2353" spans="1:63" x14ac:dyDescent="0.5500000000000000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</row>
    <row r="2354" spans="1:63" x14ac:dyDescent="0.5500000000000000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</row>
    <row r="2355" spans="1:63" x14ac:dyDescent="0.5500000000000000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</row>
    <row r="2356" spans="1:63" x14ac:dyDescent="0.5500000000000000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</row>
    <row r="2357" spans="1:63" x14ac:dyDescent="0.5500000000000000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</row>
    <row r="2358" spans="1:63" x14ac:dyDescent="0.5500000000000000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</row>
    <row r="2359" spans="1:63" x14ac:dyDescent="0.5500000000000000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</row>
    <row r="2360" spans="1:63" x14ac:dyDescent="0.5500000000000000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</row>
    <row r="2361" spans="1:63" x14ac:dyDescent="0.5500000000000000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</row>
    <row r="2362" spans="1:63" x14ac:dyDescent="0.5500000000000000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</row>
    <row r="2363" spans="1:63" x14ac:dyDescent="0.5500000000000000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</row>
    <row r="2364" spans="1:63" x14ac:dyDescent="0.5500000000000000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</row>
    <row r="2365" spans="1:63" x14ac:dyDescent="0.5500000000000000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</row>
    <row r="2366" spans="1:63" x14ac:dyDescent="0.5500000000000000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</row>
    <row r="2367" spans="1:63" x14ac:dyDescent="0.5500000000000000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</row>
    <row r="2368" spans="1:63" x14ac:dyDescent="0.5500000000000000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</row>
    <row r="2369" spans="1:63" x14ac:dyDescent="0.5500000000000000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</row>
    <row r="2370" spans="1:63" x14ac:dyDescent="0.5500000000000000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</row>
    <row r="2371" spans="1:63" x14ac:dyDescent="0.5500000000000000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</row>
    <row r="2372" spans="1:63" x14ac:dyDescent="0.5500000000000000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</row>
    <row r="2373" spans="1:63" x14ac:dyDescent="0.5500000000000000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</row>
    <row r="2374" spans="1:63" x14ac:dyDescent="0.5500000000000000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</row>
    <row r="2375" spans="1:63" x14ac:dyDescent="0.5500000000000000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</row>
    <row r="2376" spans="1:63" x14ac:dyDescent="0.5500000000000000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</row>
    <row r="2377" spans="1:63" x14ac:dyDescent="0.5500000000000000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</row>
    <row r="2378" spans="1:63" x14ac:dyDescent="0.5500000000000000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</row>
    <row r="2379" spans="1:63" x14ac:dyDescent="0.5500000000000000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</row>
    <row r="2380" spans="1:63" x14ac:dyDescent="0.5500000000000000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</row>
    <row r="2381" spans="1:63" x14ac:dyDescent="0.5500000000000000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</row>
    <row r="2382" spans="1:63" x14ac:dyDescent="0.5500000000000000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</row>
    <row r="2383" spans="1:63" x14ac:dyDescent="0.5500000000000000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</row>
    <row r="2384" spans="1:63" x14ac:dyDescent="0.5500000000000000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</row>
    <row r="2385" spans="1:63" x14ac:dyDescent="0.5500000000000000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</row>
    <row r="2386" spans="1:63" x14ac:dyDescent="0.5500000000000000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</row>
    <row r="2387" spans="1:63" x14ac:dyDescent="0.5500000000000000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</row>
    <row r="2388" spans="1:63" x14ac:dyDescent="0.5500000000000000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</row>
    <row r="2389" spans="1:63" x14ac:dyDescent="0.5500000000000000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</row>
    <row r="2390" spans="1:63" x14ac:dyDescent="0.5500000000000000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</row>
    <row r="2391" spans="1:63" x14ac:dyDescent="0.5500000000000000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</row>
    <row r="2392" spans="1:63" x14ac:dyDescent="0.5500000000000000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</row>
    <row r="2393" spans="1:63" x14ac:dyDescent="0.5500000000000000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</row>
    <row r="2394" spans="1:63" x14ac:dyDescent="0.5500000000000000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</row>
    <row r="2395" spans="1:63" x14ac:dyDescent="0.5500000000000000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</row>
    <row r="2396" spans="1:63" x14ac:dyDescent="0.5500000000000000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</row>
    <row r="2397" spans="1:63" x14ac:dyDescent="0.5500000000000000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</row>
    <row r="2398" spans="1:63" x14ac:dyDescent="0.5500000000000000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</row>
    <row r="2399" spans="1:63" x14ac:dyDescent="0.5500000000000000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</row>
    <row r="2400" spans="1:63" x14ac:dyDescent="0.5500000000000000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</row>
    <row r="2401" spans="1:63" x14ac:dyDescent="0.5500000000000000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</row>
    <row r="2402" spans="1:63" x14ac:dyDescent="0.5500000000000000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</row>
    <row r="2403" spans="1:63" x14ac:dyDescent="0.5500000000000000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</row>
    <row r="2404" spans="1:63" x14ac:dyDescent="0.5500000000000000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</row>
    <row r="2405" spans="1:63" x14ac:dyDescent="0.5500000000000000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</row>
    <row r="2406" spans="1:63" x14ac:dyDescent="0.5500000000000000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</row>
    <row r="2407" spans="1:63" x14ac:dyDescent="0.5500000000000000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</row>
    <row r="2408" spans="1:63" x14ac:dyDescent="0.5500000000000000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</row>
    <row r="2409" spans="1:63" x14ac:dyDescent="0.5500000000000000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</row>
    <row r="2410" spans="1:63" x14ac:dyDescent="0.5500000000000000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</row>
    <row r="2411" spans="1:63" x14ac:dyDescent="0.5500000000000000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</row>
    <row r="2412" spans="1:63" x14ac:dyDescent="0.5500000000000000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</row>
    <row r="2413" spans="1:63" x14ac:dyDescent="0.5500000000000000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</row>
    <row r="2414" spans="1:63" x14ac:dyDescent="0.5500000000000000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</row>
    <row r="2415" spans="1:63" x14ac:dyDescent="0.5500000000000000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</row>
    <row r="2416" spans="1:63" x14ac:dyDescent="0.5500000000000000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</row>
    <row r="2417" spans="1:63" x14ac:dyDescent="0.5500000000000000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</row>
    <row r="2418" spans="1:63" x14ac:dyDescent="0.5500000000000000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</row>
    <row r="2419" spans="1:63" x14ac:dyDescent="0.5500000000000000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</row>
    <row r="2420" spans="1:63" x14ac:dyDescent="0.5500000000000000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</row>
    <row r="2421" spans="1:63" x14ac:dyDescent="0.5500000000000000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</row>
    <row r="2422" spans="1:63" x14ac:dyDescent="0.5500000000000000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</row>
    <row r="2423" spans="1:63" x14ac:dyDescent="0.5500000000000000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</row>
    <row r="2424" spans="1:63" x14ac:dyDescent="0.5500000000000000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</row>
    <row r="2425" spans="1:63" x14ac:dyDescent="0.5500000000000000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</row>
    <row r="2426" spans="1:63" x14ac:dyDescent="0.5500000000000000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</row>
    <row r="2427" spans="1:63" x14ac:dyDescent="0.5500000000000000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</row>
    <row r="2428" spans="1:63" x14ac:dyDescent="0.5500000000000000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</row>
    <row r="2429" spans="1:63" x14ac:dyDescent="0.5500000000000000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</row>
    <row r="2430" spans="1:63" x14ac:dyDescent="0.5500000000000000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</row>
    <row r="2431" spans="1:63" x14ac:dyDescent="0.5500000000000000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</row>
    <row r="2432" spans="1:63" x14ac:dyDescent="0.5500000000000000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</row>
    <row r="2433" spans="1:63" x14ac:dyDescent="0.5500000000000000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</row>
    <row r="2434" spans="1:63" x14ac:dyDescent="0.5500000000000000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</row>
    <row r="2435" spans="1:63" x14ac:dyDescent="0.5500000000000000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</row>
    <row r="2436" spans="1:63" x14ac:dyDescent="0.5500000000000000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</row>
    <row r="2437" spans="1:63" x14ac:dyDescent="0.5500000000000000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</row>
    <row r="2438" spans="1:63" x14ac:dyDescent="0.5500000000000000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</row>
    <row r="2439" spans="1:63" x14ac:dyDescent="0.5500000000000000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</row>
    <row r="2440" spans="1:63" x14ac:dyDescent="0.5500000000000000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</row>
    <row r="2441" spans="1:63" x14ac:dyDescent="0.5500000000000000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</row>
    <row r="2442" spans="1:63" x14ac:dyDescent="0.5500000000000000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</row>
    <row r="2443" spans="1:63" x14ac:dyDescent="0.5500000000000000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</row>
    <row r="2444" spans="1:63" x14ac:dyDescent="0.5500000000000000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</row>
    <row r="2445" spans="1:63" x14ac:dyDescent="0.5500000000000000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</row>
    <row r="2446" spans="1:63" x14ac:dyDescent="0.5500000000000000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</row>
    <row r="2447" spans="1:63" x14ac:dyDescent="0.5500000000000000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</row>
    <row r="2448" spans="1:63" x14ac:dyDescent="0.5500000000000000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</row>
    <row r="2449" spans="1:63" x14ac:dyDescent="0.5500000000000000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</row>
    <row r="2450" spans="1:63" x14ac:dyDescent="0.5500000000000000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</row>
    <row r="2451" spans="1:63" x14ac:dyDescent="0.5500000000000000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</row>
    <row r="2452" spans="1:63" x14ac:dyDescent="0.5500000000000000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</row>
    <row r="2453" spans="1:63" x14ac:dyDescent="0.5500000000000000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</row>
    <row r="2454" spans="1:63" x14ac:dyDescent="0.5500000000000000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</row>
    <row r="2455" spans="1:63" x14ac:dyDescent="0.5500000000000000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</row>
    <row r="2456" spans="1:63" x14ac:dyDescent="0.5500000000000000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</row>
    <row r="2457" spans="1:63" x14ac:dyDescent="0.5500000000000000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</row>
    <row r="2458" spans="1:63" x14ac:dyDescent="0.5500000000000000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</row>
    <row r="2459" spans="1:63" x14ac:dyDescent="0.5500000000000000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</row>
    <row r="2460" spans="1:63" x14ac:dyDescent="0.5500000000000000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</row>
    <row r="2461" spans="1:63" x14ac:dyDescent="0.5500000000000000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</row>
    <row r="2462" spans="1:63" x14ac:dyDescent="0.5500000000000000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</row>
    <row r="2463" spans="1:63" x14ac:dyDescent="0.5500000000000000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</row>
    <row r="2464" spans="1:63" x14ac:dyDescent="0.5500000000000000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</row>
    <row r="2465" spans="1:63" x14ac:dyDescent="0.5500000000000000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</row>
    <row r="2466" spans="1:63" x14ac:dyDescent="0.5500000000000000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</row>
    <row r="2467" spans="1:63" x14ac:dyDescent="0.5500000000000000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</row>
    <row r="2468" spans="1:63" x14ac:dyDescent="0.5500000000000000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</row>
    <row r="2469" spans="1:63" x14ac:dyDescent="0.5500000000000000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</row>
    <row r="2470" spans="1:63" x14ac:dyDescent="0.5500000000000000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</row>
    <row r="2471" spans="1:63" x14ac:dyDescent="0.5500000000000000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</row>
    <row r="2472" spans="1:63" x14ac:dyDescent="0.5500000000000000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</row>
    <row r="2473" spans="1:63" x14ac:dyDescent="0.5500000000000000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</row>
    <row r="2474" spans="1:63" x14ac:dyDescent="0.5500000000000000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</row>
    <row r="2475" spans="1:63" x14ac:dyDescent="0.5500000000000000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</row>
    <row r="2476" spans="1:63" x14ac:dyDescent="0.5500000000000000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</row>
    <row r="2477" spans="1:63" x14ac:dyDescent="0.5500000000000000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</row>
    <row r="2478" spans="1:63" x14ac:dyDescent="0.5500000000000000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</row>
    <row r="2479" spans="1:63" x14ac:dyDescent="0.5500000000000000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</row>
    <row r="2480" spans="1:63" x14ac:dyDescent="0.5500000000000000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</row>
    <row r="2481" spans="1:63" x14ac:dyDescent="0.5500000000000000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</row>
    <row r="2482" spans="1:63" x14ac:dyDescent="0.5500000000000000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</row>
    <row r="2483" spans="1:63" x14ac:dyDescent="0.5500000000000000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</row>
    <row r="2484" spans="1:63" x14ac:dyDescent="0.5500000000000000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</row>
    <row r="2485" spans="1:63" x14ac:dyDescent="0.5500000000000000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</row>
    <row r="2486" spans="1:63" x14ac:dyDescent="0.5500000000000000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</row>
    <row r="2487" spans="1:63" x14ac:dyDescent="0.5500000000000000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</row>
    <row r="2488" spans="1:63" x14ac:dyDescent="0.5500000000000000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</row>
    <row r="2489" spans="1:63" x14ac:dyDescent="0.5500000000000000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</row>
    <row r="2490" spans="1:63" x14ac:dyDescent="0.5500000000000000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</row>
    <row r="2491" spans="1:63" x14ac:dyDescent="0.5500000000000000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</row>
    <row r="2492" spans="1:63" x14ac:dyDescent="0.5500000000000000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</row>
    <row r="2493" spans="1:63" x14ac:dyDescent="0.5500000000000000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</row>
    <row r="2494" spans="1:63" x14ac:dyDescent="0.5500000000000000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</row>
    <row r="2495" spans="1:63" x14ac:dyDescent="0.5500000000000000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</row>
    <row r="2496" spans="1:63" x14ac:dyDescent="0.5500000000000000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</row>
    <row r="2497" spans="1:63" x14ac:dyDescent="0.5500000000000000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</row>
    <row r="2498" spans="1:63" x14ac:dyDescent="0.5500000000000000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</row>
    <row r="2499" spans="1:63" x14ac:dyDescent="0.5500000000000000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</row>
    <row r="2500" spans="1:63" x14ac:dyDescent="0.5500000000000000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</row>
    <row r="2501" spans="1:63" x14ac:dyDescent="0.5500000000000000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</row>
    <row r="2502" spans="1:63" x14ac:dyDescent="0.5500000000000000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</row>
    <row r="2503" spans="1:63" x14ac:dyDescent="0.5500000000000000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</row>
    <row r="2504" spans="1:63" x14ac:dyDescent="0.5500000000000000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</row>
    <row r="2505" spans="1:63" x14ac:dyDescent="0.5500000000000000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</row>
    <row r="2506" spans="1:63" x14ac:dyDescent="0.5500000000000000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</row>
    <row r="2507" spans="1:63" x14ac:dyDescent="0.5500000000000000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</row>
    <row r="2508" spans="1:63" x14ac:dyDescent="0.5500000000000000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</row>
    <row r="2509" spans="1:63" x14ac:dyDescent="0.5500000000000000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</row>
    <row r="2510" spans="1:63" x14ac:dyDescent="0.5500000000000000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</row>
    <row r="2511" spans="1:63" x14ac:dyDescent="0.5500000000000000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</row>
    <row r="2512" spans="1:63" x14ac:dyDescent="0.5500000000000000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</row>
    <row r="2513" spans="1:63" x14ac:dyDescent="0.5500000000000000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</row>
    <row r="2514" spans="1:63" x14ac:dyDescent="0.5500000000000000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</row>
    <row r="2515" spans="1:63" x14ac:dyDescent="0.5500000000000000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</row>
    <row r="2516" spans="1:63" x14ac:dyDescent="0.5500000000000000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</row>
    <row r="2517" spans="1:63" x14ac:dyDescent="0.5500000000000000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</row>
    <row r="2518" spans="1:63" x14ac:dyDescent="0.5500000000000000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</row>
    <row r="2519" spans="1:63" x14ac:dyDescent="0.5500000000000000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</row>
    <row r="2520" spans="1:63" x14ac:dyDescent="0.5500000000000000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</row>
    <row r="2521" spans="1:63" x14ac:dyDescent="0.5500000000000000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</row>
    <row r="2522" spans="1:63" x14ac:dyDescent="0.5500000000000000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</row>
    <row r="2523" spans="1:63" x14ac:dyDescent="0.5500000000000000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</row>
    <row r="2524" spans="1:63" x14ac:dyDescent="0.5500000000000000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</row>
    <row r="2525" spans="1:63" x14ac:dyDescent="0.5500000000000000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</row>
    <row r="2526" spans="1:63" x14ac:dyDescent="0.5500000000000000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</row>
    <row r="2527" spans="1:63" x14ac:dyDescent="0.5500000000000000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</row>
    <row r="2528" spans="1:63" x14ac:dyDescent="0.5500000000000000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</row>
    <row r="2529" spans="1:63" x14ac:dyDescent="0.5500000000000000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</row>
    <row r="2530" spans="1:63" x14ac:dyDescent="0.5500000000000000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</row>
    <row r="2531" spans="1:63" x14ac:dyDescent="0.5500000000000000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</row>
    <row r="2532" spans="1:63" x14ac:dyDescent="0.5500000000000000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</row>
    <row r="2533" spans="1:63" x14ac:dyDescent="0.5500000000000000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</row>
    <row r="2534" spans="1:63" x14ac:dyDescent="0.5500000000000000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</row>
    <row r="2535" spans="1:63" x14ac:dyDescent="0.5500000000000000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</row>
    <row r="2536" spans="1:63" x14ac:dyDescent="0.5500000000000000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</row>
    <row r="2537" spans="1:63" x14ac:dyDescent="0.5500000000000000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</row>
    <row r="2538" spans="1:63" x14ac:dyDescent="0.5500000000000000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</row>
    <row r="2539" spans="1:63" x14ac:dyDescent="0.5500000000000000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</row>
    <row r="2540" spans="1:63" x14ac:dyDescent="0.5500000000000000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</row>
    <row r="2541" spans="1:63" x14ac:dyDescent="0.5500000000000000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</row>
    <row r="2542" spans="1:63" x14ac:dyDescent="0.5500000000000000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</row>
    <row r="2543" spans="1:63" x14ac:dyDescent="0.5500000000000000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</row>
    <row r="2544" spans="1:63" x14ac:dyDescent="0.5500000000000000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</row>
    <row r="2545" spans="1:63" x14ac:dyDescent="0.5500000000000000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</row>
    <row r="2546" spans="1:63" x14ac:dyDescent="0.5500000000000000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</row>
    <row r="2547" spans="1:63" x14ac:dyDescent="0.5500000000000000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</row>
    <row r="2548" spans="1:63" x14ac:dyDescent="0.5500000000000000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</row>
    <row r="2549" spans="1:63" x14ac:dyDescent="0.5500000000000000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</row>
    <row r="2550" spans="1:63" x14ac:dyDescent="0.5500000000000000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</row>
    <row r="2551" spans="1:63" x14ac:dyDescent="0.5500000000000000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</row>
    <row r="2552" spans="1:63" x14ac:dyDescent="0.5500000000000000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</row>
    <row r="2553" spans="1:63" x14ac:dyDescent="0.5500000000000000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</row>
    <row r="2554" spans="1:63" x14ac:dyDescent="0.5500000000000000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</row>
    <row r="2555" spans="1:63" x14ac:dyDescent="0.5500000000000000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</row>
    <row r="2556" spans="1:63" x14ac:dyDescent="0.5500000000000000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</row>
    <row r="2557" spans="1:63" x14ac:dyDescent="0.5500000000000000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</row>
    <row r="2558" spans="1:63" x14ac:dyDescent="0.5500000000000000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</row>
    <row r="2559" spans="1:63" x14ac:dyDescent="0.5500000000000000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</row>
    <row r="2560" spans="1:63" x14ac:dyDescent="0.5500000000000000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</row>
    <row r="2561" spans="1:63" x14ac:dyDescent="0.5500000000000000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</row>
    <row r="2562" spans="1:63" x14ac:dyDescent="0.5500000000000000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</row>
    <row r="2563" spans="1:63" x14ac:dyDescent="0.5500000000000000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</row>
    <row r="2564" spans="1:63" x14ac:dyDescent="0.5500000000000000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</row>
    <row r="2565" spans="1:63" x14ac:dyDescent="0.5500000000000000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</row>
    <row r="2566" spans="1:63" x14ac:dyDescent="0.5500000000000000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</row>
    <row r="2567" spans="1:63" x14ac:dyDescent="0.5500000000000000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</row>
    <row r="2568" spans="1:63" x14ac:dyDescent="0.5500000000000000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</row>
    <row r="2569" spans="1:63" x14ac:dyDescent="0.5500000000000000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</row>
    <row r="2570" spans="1:63" x14ac:dyDescent="0.5500000000000000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</row>
    <row r="2571" spans="1:63" x14ac:dyDescent="0.5500000000000000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</row>
    <row r="2572" spans="1:63" x14ac:dyDescent="0.5500000000000000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</row>
    <row r="2573" spans="1:63" x14ac:dyDescent="0.5500000000000000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</row>
    <row r="2574" spans="1:63" x14ac:dyDescent="0.5500000000000000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</row>
    <row r="2575" spans="1:63" x14ac:dyDescent="0.5500000000000000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</row>
    <row r="2576" spans="1:63" x14ac:dyDescent="0.5500000000000000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</row>
    <row r="2577" spans="1:63" x14ac:dyDescent="0.5500000000000000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</row>
    <row r="2578" spans="1:63" x14ac:dyDescent="0.5500000000000000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</row>
    <row r="2579" spans="1:63" x14ac:dyDescent="0.5500000000000000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</row>
    <row r="2580" spans="1:63" x14ac:dyDescent="0.5500000000000000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</row>
    <row r="2581" spans="1:63" x14ac:dyDescent="0.5500000000000000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</row>
    <row r="2582" spans="1:63" x14ac:dyDescent="0.5500000000000000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</row>
    <row r="2583" spans="1:63" x14ac:dyDescent="0.5500000000000000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</row>
    <row r="2584" spans="1:63" x14ac:dyDescent="0.5500000000000000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</row>
    <row r="2585" spans="1:63" x14ac:dyDescent="0.5500000000000000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</row>
    <row r="2586" spans="1:63" x14ac:dyDescent="0.5500000000000000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</row>
    <row r="2587" spans="1:63" x14ac:dyDescent="0.5500000000000000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</row>
    <row r="2588" spans="1:63" x14ac:dyDescent="0.5500000000000000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</row>
    <row r="2589" spans="1:63" x14ac:dyDescent="0.5500000000000000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</row>
    <row r="2590" spans="1:63" x14ac:dyDescent="0.5500000000000000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</row>
    <row r="2591" spans="1:63" x14ac:dyDescent="0.5500000000000000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</row>
    <row r="2592" spans="1:63" x14ac:dyDescent="0.5500000000000000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</row>
    <row r="2593" spans="1:63" x14ac:dyDescent="0.5500000000000000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</row>
    <row r="2594" spans="1:63" x14ac:dyDescent="0.5500000000000000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</row>
    <row r="2595" spans="1:63" x14ac:dyDescent="0.5500000000000000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</row>
    <row r="2596" spans="1:63" x14ac:dyDescent="0.5500000000000000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</row>
    <row r="2597" spans="1:63" x14ac:dyDescent="0.5500000000000000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</row>
    <row r="2598" spans="1:63" x14ac:dyDescent="0.5500000000000000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</row>
    <row r="2599" spans="1:63" x14ac:dyDescent="0.5500000000000000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</row>
    <row r="2600" spans="1:63" x14ac:dyDescent="0.5500000000000000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</row>
    <row r="2601" spans="1:63" x14ac:dyDescent="0.5500000000000000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</row>
    <row r="2602" spans="1:63" x14ac:dyDescent="0.5500000000000000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</row>
    <row r="2603" spans="1:63" x14ac:dyDescent="0.5500000000000000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</row>
    <row r="2604" spans="1:63" x14ac:dyDescent="0.5500000000000000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</row>
    <row r="2605" spans="1:63" x14ac:dyDescent="0.5500000000000000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</row>
    <row r="2606" spans="1:63" x14ac:dyDescent="0.5500000000000000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</row>
    <row r="2607" spans="1:63" x14ac:dyDescent="0.5500000000000000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</row>
    <row r="2608" spans="1:63" x14ac:dyDescent="0.5500000000000000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</row>
    <row r="2609" spans="1:63" x14ac:dyDescent="0.5500000000000000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</row>
    <row r="2610" spans="1:63" x14ac:dyDescent="0.5500000000000000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</row>
    <row r="2611" spans="1:63" x14ac:dyDescent="0.5500000000000000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</row>
    <row r="2612" spans="1:63" x14ac:dyDescent="0.5500000000000000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</row>
    <row r="2613" spans="1:63" x14ac:dyDescent="0.5500000000000000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</row>
    <row r="2614" spans="1:63" x14ac:dyDescent="0.5500000000000000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</row>
    <row r="2615" spans="1:63" x14ac:dyDescent="0.5500000000000000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</row>
    <row r="2616" spans="1:63" x14ac:dyDescent="0.5500000000000000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</row>
    <row r="2617" spans="1:63" x14ac:dyDescent="0.5500000000000000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</row>
    <row r="2618" spans="1:63" x14ac:dyDescent="0.5500000000000000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</row>
    <row r="2619" spans="1:63" x14ac:dyDescent="0.5500000000000000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</row>
    <row r="2620" spans="1:63" x14ac:dyDescent="0.5500000000000000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</row>
    <row r="2621" spans="1:63" x14ac:dyDescent="0.5500000000000000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</row>
    <row r="2622" spans="1:63" x14ac:dyDescent="0.5500000000000000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</row>
    <row r="2623" spans="1:63" x14ac:dyDescent="0.5500000000000000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</row>
    <row r="2624" spans="1:63" x14ac:dyDescent="0.5500000000000000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</row>
    <row r="2625" spans="1:63" x14ac:dyDescent="0.5500000000000000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</row>
    <row r="2626" spans="1:63" x14ac:dyDescent="0.5500000000000000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</row>
    <row r="2627" spans="1:63" x14ac:dyDescent="0.5500000000000000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</row>
    <row r="2628" spans="1:63" x14ac:dyDescent="0.5500000000000000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</row>
    <row r="2629" spans="1:63" x14ac:dyDescent="0.5500000000000000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</row>
    <row r="2630" spans="1:63" x14ac:dyDescent="0.5500000000000000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</row>
    <row r="2631" spans="1:63" x14ac:dyDescent="0.5500000000000000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</row>
    <row r="2632" spans="1:63" x14ac:dyDescent="0.5500000000000000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</row>
    <row r="2633" spans="1:63" x14ac:dyDescent="0.5500000000000000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</row>
    <row r="2634" spans="1:63" x14ac:dyDescent="0.5500000000000000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</row>
    <row r="2635" spans="1:63" x14ac:dyDescent="0.5500000000000000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</row>
    <row r="2636" spans="1:63" x14ac:dyDescent="0.5500000000000000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</row>
    <row r="2637" spans="1:63" x14ac:dyDescent="0.5500000000000000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</row>
    <row r="2638" spans="1:63" x14ac:dyDescent="0.5500000000000000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</row>
    <row r="2639" spans="1:63" x14ac:dyDescent="0.5500000000000000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</row>
    <row r="2640" spans="1:63" x14ac:dyDescent="0.5500000000000000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</row>
    <row r="2641" spans="1:63" x14ac:dyDescent="0.5500000000000000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</row>
    <row r="2642" spans="1:63" x14ac:dyDescent="0.5500000000000000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</row>
    <row r="2643" spans="1:63" x14ac:dyDescent="0.5500000000000000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</row>
    <row r="2644" spans="1:63" x14ac:dyDescent="0.5500000000000000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</row>
    <row r="2645" spans="1:63" x14ac:dyDescent="0.5500000000000000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</row>
    <row r="2646" spans="1:63" x14ac:dyDescent="0.5500000000000000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</row>
    <row r="2647" spans="1:63" x14ac:dyDescent="0.5500000000000000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</row>
    <row r="2648" spans="1:63" x14ac:dyDescent="0.5500000000000000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</row>
    <row r="2649" spans="1:63" x14ac:dyDescent="0.5500000000000000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</row>
    <row r="2650" spans="1:63" x14ac:dyDescent="0.5500000000000000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</row>
    <row r="2651" spans="1:63" x14ac:dyDescent="0.5500000000000000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</row>
    <row r="2652" spans="1:63" x14ac:dyDescent="0.5500000000000000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</row>
    <row r="2653" spans="1:63" x14ac:dyDescent="0.5500000000000000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</row>
    <row r="2654" spans="1:63" x14ac:dyDescent="0.5500000000000000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</row>
    <row r="2655" spans="1:63" x14ac:dyDescent="0.5500000000000000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</row>
    <row r="2656" spans="1:63" x14ac:dyDescent="0.5500000000000000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</row>
    <row r="2657" spans="1:63" x14ac:dyDescent="0.5500000000000000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</row>
    <row r="2658" spans="1:63" x14ac:dyDescent="0.5500000000000000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</row>
    <row r="2659" spans="1:63" x14ac:dyDescent="0.5500000000000000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</row>
    <row r="2660" spans="1:63" x14ac:dyDescent="0.5500000000000000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</row>
    <row r="2661" spans="1:63" x14ac:dyDescent="0.5500000000000000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</row>
    <row r="2662" spans="1:63" x14ac:dyDescent="0.5500000000000000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</row>
    <row r="2663" spans="1:63" x14ac:dyDescent="0.5500000000000000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</row>
    <row r="2664" spans="1:63" x14ac:dyDescent="0.5500000000000000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</row>
    <row r="2665" spans="1:63" x14ac:dyDescent="0.5500000000000000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</row>
    <row r="2666" spans="1:63" x14ac:dyDescent="0.5500000000000000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</row>
    <row r="2667" spans="1:63" x14ac:dyDescent="0.5500000000000000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</row>
    <row r="2668" spans="1:63" x14ac:dyDescent="0.5500000000000000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</row>
    <row r="2669" spans="1:63" x14ac:dyDescent="0.5500000000000000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</row>
    <row r="2670" spans="1:63" x14ac:dyDescent="0.5500000000000000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</row>
    <row r="2671" spans="1:63" x14ac:dyDescent="0.5500000000000000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</row>
    <row r="2672" spans="1:63" x14ac:dyDescent="0.5500000000000000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</row>
    <row r="2673" spans="1:63" x14ac:dyDescent="0.5500000000000000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</row>
    <row r="2674" spans="1:63" x14ac:dyDescent="0.5500000000000000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</row>
    <row r="2675" spans="1:63" x14ac:dyDescent="0.5500000000000000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</row>
    <row r="2676" spans="1:63" x14ac:dyDescent="0.5500000000000000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</row>
    <row r="2677" spans="1:63" x14ac:dyDescent="0.5500000000000000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</row>
    <row r="2678" spans="1:63" x14ac:dyDescent="0.5500000000000000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</row>
    <row r="2679" spans="1:63" x14ac:dyDescent="0.5500000000000000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</row>
    <row r="2680" spans="1:63" x14ac:dyDescent="0.5500000000000000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</row>
    <row r="2681" spans="1:63" x14ac:dyDescent="0.5500000000000000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</row>
    <row r="2682" spans="1:63" x14ac:dyDescent="0.5500000000000000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</row>
    <row r="2683" spans="1:63" x14ac:dyDescent="0.5500000000000000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</row>
    <row r="2684" spans="1:63" x14ac:dyDescent="0.5500000000000000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</row>
    <row r="2685" spans="1:63" x14ac:dyDescent="0.5500000000000000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</row>
    <row r="2686" spans="1:63" x14ac:dyDescent="0.5500000000000000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</row>
    <row r="2687" spans="1:63" x14ac:dyDescent="0.5500000000000000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</row>
    <row r="2688" spans="1:63" x14ac:dyDescent="0.5500000000000000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</row>
    <row r="2689" spans="1:63" x14ac:dyDescent="0.5500000000000000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</row>
    <row r="2690" spans="1:63" x14ac:dyDescent="0.5500000000000000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</row>
    <row r="2691" spans="1:63" x14ac:dyDescent="0.5500000000000000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</row>
    <row r="2692" spans="1:63" x14ac:dyDescent="0.5500000000000000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</row>
    <row r="2693" spans="1:63" x14ac:dyDescent="0.5500000000000000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</row>
    <row r="2694" spans="1:63" x14ac:dyDescent="0.5500000000000000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</row>
    <row r="2695" spans="1:63" x14ac:dyDescent="0.5500000000000000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</row>
    <row r="2696" spans="1:63" x14ac:dyDescent="0.5500000000000000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</row>
    <row r="2697" spans="1:63" x14ac:dyDescent="0.5500000000000000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</row>
    <row r="2698" spans="1:63" x14ac:dyDescent="0.5500000000000000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</row>
    <row r="2699" spans="1:63" x14ac:dyDescent="0.5500000000000000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</row>
    <row r="2700" spans="1:63" x14ac:dyDescent="0.5500000000000000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</row>
    <row r="2701" spans="1:63" x14ac:dyDescent="0.5500000000000000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</row>
    <row r="2702" spans="1:63" x14ac:dyDescent="0.5500000000000000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</row>
    <row r="2703" spans="1:63" x14ac:dyDescent="0.5500000000000000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</row>
    <row r="2704" spans="1:63" x14ac:dyDescent="0.5500000000000000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</row>
    <row r="2705" spans="1:63" x14ac:dyDescent="0.5500000000000000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</row>
    <row r="2706" spans="1:63" x14ac:dyDescent="0.5500000000000000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</row>
    <row r="2707" spans="1:63" x14ac:dyDescent="0.5500000000000000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</row>
    <row r="2708" spans="1:63" x14ac:dyDescent="0.5500000000000000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</row>
    <row r="2709" spans="1:63" x14ac:dyDescent="0.5500000000000000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</row>
    <row r="2710" spans="1:63" x14ac:dyDescent="0.5500000000000000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</row>
    <row r="2711" spans="1:63" x14ac:dyDescent="0.5500000000000000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</row>
    <row r="2712" spans="1:63" x14ac:dyDescent="0.5500000000000000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</row>
    <row r="2713" spans="1:63" x14ac:dyDescent="0.5500000000000000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</row>
    <row r="2714" spans="1:63" x14ac:dyDescent="0.5500000000000000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</row>
    <row r="2715" spans="1:63" x14ac:dyDescent="0.5500000000000000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</row>
    <row r="2716" spans="1:63" x14ac:dyDescent="0.5500000000000000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</row>
    <row r="2717" spans="1:63" x14ac:dyDescent="0.5500000000000000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</row>
    <row r="2718" spans="1:63" x14ac:dyDescent="0.5500000000000000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</row>
    <row r="2719" spans="1:63" x14ac:dyDescent="0.5500000000000000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</row>
    <row r="2720" spans="1:63" x14ac:dyDescent="0.5500000000000000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</row>
    <row r="2721" spans="1:63" x14ac:dyDescent="0.5500000000000000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</row>
    <row r="2722" spans="1:63" x14ac:dyDescent="0.5500000000000000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</row>
    <row r="2723" spans="1:63" x14ac:dyDescent="0.5500000000000000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</row>
    <row r="2724" spans="1:63" x14ac:dyDescent="0.5500000000000000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</row>
    <row r="2725" spans="1:63" x14ac:dyDescent="0.5500000000000000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</row>
    <row r="2726" spans="1:63" x14ac:dyDescent="0.5500000000000000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</row>
    <row r="2727" spans="1:63" x14ac:dyDescent="0.5500000000000000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</row>
    <row r="2728" spans="1:63" x14ac:dyDescent="0.5500000000000000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</row>
    <row r="2729" spans="1:63" x14ac:dyDescent="0.5500000000000000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</row>
    <row r="2730" spans="1:63" x14ac:dyDescent="0.5500000000000000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</row>
    <row r="2731" spans="1:63" x14ac:dyDescent="0.5500000000000000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</row>
    <row r="2732" spans="1:63" x14ac:dyDescent="0.5500000000000000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</row>
    <row r="2733" spans="1:63" x14ac:dyDescent="0.5500000000000000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</row>
    <row r="2734" spans="1:63" x14ac:dyDescent="0.5500000000000000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</row>
    <row r="2735" spans="1:63" x14ac:dyDescent="0.5500000000000000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</row>
    <row r="2736" spans="1:63" x14ac:dyDescent="0.5500000000000000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</row>
    <row r="2737" spans="1:63" x14ac:dyDescent="0.5500000000000000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</row>
    <row r="2738" spans="1:63" x14ac:dyDescent="0.5500000000000000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</row>
    <row r="2739" spans="1:63" x14ac:dyDescent="0.5500000000000000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</row>
    <row r="2740" spans="1:63" x14ac:dyDescent="0.5500000000000000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</row>
    <row r="2741" spans="1:63" x14ac:dyDescent="0.5500000000000000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</row>
    <row r="2742" spans="1:63" x14ac:dyDescent="0.5500000000000000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</row>
    <row r="2743" spans="1:63" x14ac:dyDescent="0.5500000000000000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</row>
    <row r="2744" spans="1:63" x14ac:dyDescent="0.5500000000000000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</row>
    <row r="2745" spans="1:63" x14ac:dyDescent="0.5500000000000000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</row>
    <row r="2746" spans="1:63" x14ac:dyDescent="0.5500000000000000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</row>
    <row r="2747" spans="1:63" x14ac:dyDescent="0.5500000000000000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</row>
    <row r="2748" spans="1:63" x14ac:dyDescent="0.5500000000000000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</row>
    <row r="2749" spans="1:63" x14ac:dyDescent="0.5500000000000000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</row>
    <row r="2750" spans="1:63" x14ac:dyDescent="0.5500000000000000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</row>
    <row r="2751" spans="1:63" x14ac:dyDescent="0.5500000000000000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</row>
    <row r="2752" spans="1:63" x14ac:dyDescent="0.5500000000000000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</row>
    <row r="2753" spans="1:63" x14ac:dyDescent="0.5500000000000000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</row>
    <row r="2754" spans="1:63" x14ac:dyDescent="0.5500000000000000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</row>
    <row r="2755" spans="1:63" x14ac:dyDescent="0.5500000000000000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</row>
    <row r="2756" spans="1:63" x14ac:dyDescent="0.5500000000000000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</row>
    <row r="2757" spans="1:63" x14ac:dyDescent="0.5500000000000000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</row>
    <row r="2758" spans="1:63" x14ac:dyDescent="0.5500000000000000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</row>
    <row r="2759" spans="1:63" x14ac:dyDescent="0.5500000000000000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</row>
    <row r="2760" spans="1:63" x14ac:dyDescent="0.5500000000000000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</row>
    <row r="2761" spans="1:63" x14ac:dyDescent="0.5500000000000000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</row>
    <row r="2762" spans="1:63" x14ac:dyDescent="0.5500000000000000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</row>
    <row r="2763" spans="1:63" x14ac:dyDescent="0.5500000000000000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</row>
    <row r="2764" spans="1:63" x14ac:dyDescent="0.5500000000000000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</row>
    <row r="2765" spans="1:63" x14ac:dyDescent="0.5500000000000000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</row>
    <row r="2766" spans="1:63" x14ac:dyDescent="0.5500000000000000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</row>
    <row r="2767" spans="1:63" x14ac:dyDescent="0.5500000000000000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</row>
    <row r="2768" spans="1:63" x14ac:dyDescent="0.5500000000000000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</row>
    <row r="2769" spans="1:63" x14ac:dyDescent="0.5500000000000000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</row>
    <row r="2770" spans="1:63" x14ac:dyDescent="0.5500000000000000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</row>
    <row r="2771" spans="1:63" x14ac:dyDescent="0.5500000000000000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</row>
    <row r="2772" spans="1:63" x14ac:dyDescent="0.5500000000000000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</row>
    <row r="2773" spans="1:63" x14ac:dyDescent="0.5500000000000000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</row>
    <row r="2774" spans="1:63" x14ac:dyDescent="0.5500000000000000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</row>
    <row r="2775" spans="1:63" x14ac:dyDescent="0.5500000000000000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</row>
    <row r="2776" spans="1:63" x14ac:dyDescent="0.5500000000000000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</row>
    <row r="2777" spans="1:63" x14ac:dyDescent="0.5500000000000000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</row>
    <row r="2778" spans="1:63" x14ac:dyDescent="0.5500000000000000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</row>
    <row r="2779" spans="1:63" x14ac:dyDescent="0.5500000000000000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</row>
    <row r="2780" spans="1:63" x14ac:dyDescent="0.5500000000000000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</row>
    <row r="2781" spans="1:63" x14ac:dyDescent="0.5500000000000000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</row>
    <row r="2782" spans="1:63" x14ac:dyDescent="0.5500000000000000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</row>
    <row r="2783" spans="1:63" x14ac:dyDescent="0.5500000000000000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</row>
    <row r="2784" spans="1:63" x14ac:dyDescent="0.5500000000000000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</row>
    <row r="2785" spans="1:63" x14ac:dyDescent="0.5500000000000000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</row>
    <row r="2786" spans="1:63" x14ac:dyDescent="0.5500000000000000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</row>
    <row r="2787" spans="1:63" x14ac:dyDescent="0.5500000000000000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</row>
    <row r="2788" spans="1:63" x14ac:dyDescent="0.5500000000000000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</row>
    <row r="2789" spans="1:63" x14ac:dyDescent="0.5500000000000000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</row>
    <row r="2790" spans="1:63" x14ac:dyDescent="0.5500000000000000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</row>
    <row r="2791" spans="1:63" x14ac:dyDescent="0.5500000000000000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</row>
    <row r="2792" spans="1:63" x14ac:dyDescent="0.5500000000000000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</row>
    <row r="2793" spans="1:63" x14ac:dyDescent="0.5500000000000000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</row>
    <row r="2794" spans="1:63" x14ac:dyDescent="0.5500000000000000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</row>
    <row r="2795" spans="1:63" x14ac:dyDescent="0.5500000000000000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</row>
    <row r="2796" spans="1:63" x14ac:dyDescent="0.5500000000000000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</row>
    <row r="2797" spans="1:63" x14ac:dyDescent="0.5500000000000000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</row>
    <row r="2798" spans="1:63" x14ac:dyDescent="0.5500000000000000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</row>
    <row r="2799" spans="1:63" x14ac:dyDescent="0.5500000000000000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</row>
    <row r="2800" spans="1:63" x14ac:dyDescent="0.5500000000000000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</row>
    <row r="2801" spans="1:63" x14ac:dyDescent="0.5500000000000000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</row>
    <row r="2802" spans="1:63" x14ac:dyDescent="0.5500000000000000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</row>
    <row r="2803" spans="1:63" x14ac:dyDescent="0.5500000000000000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</row>
    <row r="2804" spans="1:63" x14ac:dyDescent="0.5500000000000000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</row>
    <row r="2805" spans="1:63" x14ac:dyDescent="0.5500000000000000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</row>
    <row r="2806" spans="1:63" x14ac:dyDescent="0.5500000000000000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</row>
    <row r="2807" spans="1:63" x14ac:dyDescent="0.5500000000000000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</row>
    <row r="2808" spans="1:63" x14ac:dyDescent="0.5500000000000000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</row>
    <row r="2809" spans="1:63" x14ac:dyDescent="0.5500000000000000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</row>
    <row r="2810" spans="1:63" x14ac:dyDescent="0.5500000000000000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</row>
    <row r="2811" spans="1:63" x14ac:dyDescent="0.5500000000000000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</row>
    <row r="2812" spans="1:63" x14ac:dyDescent="0.5500000000000000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</row>
    <row r="2813" spans="1:63" x14ac:dyDescent="0.5500000000000000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</row>
    <row r="2814" spans="1:63" x14ac:dyDescent="0.5500000000000000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</row>
    <row r="2815" spans="1:63" x14ac:dyDescent="0.5500000000000000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</row>
    <row r="2816" spans="1:63" x14ac:dyDescent="0.5500000000000000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</row>
    <row r="2817" spans="1:63" x14ac:dyDescent="0.5500000000000000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</row>
    <row r="2818" spans="1:63" x14ac:dyDescent="0.5500000000000000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</row>
    <row r="2819" spans="1:63" x14ac:dyDescent="0.5500000000000000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</row>
    <row r="2820" spans="1:63" x14ac:dyDescent="0.5500000000000000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</row>
    <row r="2821" spans="1:63" x14ac:dyDescent="0.5500000000000000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</row>
    <row r="2822" spans="1:63" x14ac:dyDescent="0.5500000000000000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</row>
    <row r="2823" spans="1:63" x14ac:dyDescent="0.5500000000000000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</row>
    <row r="2824" spans="1:63" x14ac:dyDescent="0.5500000000000000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</row>
    <row r="2825" spans="1:63" x14ac:dyDescent="0.5500000000000000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</row>
    <row r="2826" spans="1:63" x14ac:dyDescent="0.5500000000000000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</row>
    <row r="2827" spans="1:63" x14ac:dyDescent="0.5500000000000000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</row>
    <row r="2828" spans="1:63" x14ac:dyDescent="0.5500000000000000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</row>
    <row r="2829" spans="1:63" x14ac:dyDescent="0.5500000000000000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</row>
    <row r="2830" spans="1:63" x14ac:dyDescent="0.5500000000000000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</row>
    <row r="2831" spans="1:63" x14ac:dyDescent="0.5500000000000000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</row>
    <row r="2832" spans="1:63" x14ac:dyDescent="0.5500000000000000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</row>
    <row r="2833" spans="1:63" x14ac:dyDescent="0.5500000000000000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</row>
    <row r="2834" spans="1:63" x14ac:dyDescent="0.5500000000000000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</row>
    <row r="2835" spans="1:63" x14ac:dyDescent="0.5500000000000000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</row>
    <row r="2836" spans="1:63" x14ac:dyDescent="0.5500000000000000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</row>
    <row r="2837" spans="1:63" x14ac:dyDescent="0.5500000000000000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</row>
    <row r="2838" spans="1:63" x14ac:dyDescent="0.5500000000000000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</row>
    <row r="2839" spans="1:63" x14ac:dyDescent="0.5500000000000000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</row>
    <row r="2840" spans="1:63" x14ac:dyDescent="0.5500000000000000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</row>
    <row r="2841" spans="1:63" x14ac:dyDescent="0.5500000000000000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</row>
    <row r="2842" spans="1:63" x14ac:dyDescent="0.5500000000000000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</row>
    <row r="2843" spans="1:63" x14ac:dyDescent="0.5500000000000000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</row>
    <row r="2844" spans="1:63" x14ac:dyDescent="0.5500000000000000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</row>
    <row r="2845" spans="1:63" x14ac:dyDescent="0.5500000000000000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</row>
    <row r="2846" spans="1:63" x14ac:dyDescent="0.5500000000000000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</row>
    <row r="2847" spans="1:63" x14ac:dyDescent="0.5500000000000000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</row>
    <row r="2848" spans="1:63" x14ac:dyDescent="0.5500000000000000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</row>
    <row r="2849" spans="1:63" x14ac:dyDescent="0.5500000000000000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</row>
    <row r="2850" spans="1:63" x14ac:dyDescent="0.5500000000000000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</row>
    <row r="2851" spans="1:63" x14ac:dyDescent="0.5500000000000000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</row>
    <row r="2852" spans="1:63" x14ac:dyDescent="0.5500000000000000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</row>
    <row r="2853" spans="1:63" x14ac:dyDescent="0.5500000000000000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</row>
    <row r="2854" spans="1:63" x14ac:dyDescent="0.5500000000000000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</row>
    <row r="2855" spans="1:63" x14ac:dyDescent="0.5500000000000000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</row>
    <row r="2856" spans="1:63" x14ac:dyDescent="0.5500000000000000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</row>
    <row r="2857" spans="1:63" x14ac:dyDescent="0.5500000000000000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</row>
    <row r="2858" spans="1:63" x14ac:dyDescent="0.5500000000000000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</row>
    <row r="2859" spans="1:63" x14ac:dyDescent="0.5500000000000000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</row>
    <row r="2860" spans="1:63" x14ac:dyDescent="0.5500000000000000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</row>
    <row r="2861" spans="1:63" x14ac:dyDescent="0.5500000000000000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</row>
    <row r="2862" spans="1:63" x14ac:dyDescent="0.5500000000000000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</row>
    <row r="2863" spans="1:63" x14ac:dyDescent="0.5500000000000000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</row>
    <row r="2864" spans="1:63" x14ac:dyDescent="0.5500000000000000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</row>
    <row r="2865" spans="1:63" x14ac:dyDescent="0.5500000000000000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</row>
    <row r="2866" spans="1:63" x14ac:dyDescent="0.5500000000000000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</row>
    <row r="2867" spans="1:63" x14ac:dyDescent="0.5500000000000000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</row>
    <row r="2868" spans="1:63" x14ac:dyDescent="0.5500000000000000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</row>
    <row r="2869" spans="1:63" x14ac:dyDescent="0.5500000000000000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</row>
    <row r="2870" spans="1:63" x14ac:dyDescent="0.5500000000000000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</row>
    <row r="2871" spans="1:63" x14ac:dyDescent="0.5500000000000000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</row>
    <row r="2872" spans="1:63" x14ac:dyDescent="0.5500000000000000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</row>
    <row r="2873" spans="1:63" x14ac:dyDescent="0.5500000000000000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</row>
    <row r="2874" spans="1:63" x14ac:dyDescent="0.5500000000000000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</row>
    <row r="2875" spans="1:63" x14ac:dyDescent="0.5500000000000000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</row>
    <row r="2876" spans="1:63" x14ac:dyDescent="0.5500000000000000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</row>
    <row r="2877" spans="1:63" x14ac:dyDescent="0.5500000000000000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</row>
    <row r="2878" spans="1:63" x14ac:dyDescent="0.5500000000000000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</row>
    <row r="2879" spans="1:63" x14ac:dyDescent="0.5500000000000000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</row>
    <row r="2880" spans="1:63" x14ac:dyDescent="0.5500000000000000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</row>
    <row r="2881" spans="1:63" x14ac:dyDescent="0.5500000000000000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</row>
    <row r="2882" spans="1:63" x14ac:dyDescent="0.5500000000000000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</row>
    <row r="2883" spans="1:63" x14ac:dyDescent="0.5500000000000000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</row>
    <row r="2884" spans="1:63" x14ac:dyDescent="0.5500000000000000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</row>
    <row r="2885" spans="1:63" x14ac:dyDescent="0.5500000000000000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</row>
    <row r="2886" spans="1:63" x14ac:dyDescent="0.5500000000000000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</row>
    <row r="2887" spans="1:63" x14ac:dyDescent="0.5500000000000000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</row>
    <row r="2888" spans="1:63" x14ac:dyDescent="0.5500000000000000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</row>
    <row r="2889" spans="1:63" x14ac:dyDescent="0.5500000000000000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</row>
    <row r="2890" spans="1:63" x14ac:dyDescent="0.5500000000000000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</row>
    <row r="2891" spans="1:63" x14ac:dyDescent="0.5500000000000000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</row>
    <row r="2892" spans="1:63" x14ac:dyDescent="0.5500000000000000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</row>
    <row r="2893" spans="1:63" x14ac:dyDescent="0.5500000000000000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</row>
    <row r="2894" spans="1:63" x14ac:dyDescent="0.5500000000000000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</row>
    <row r="2895" spans="1:63" x14ac:dyDescent="0.5500000000000000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</row>
    <row r="2896" spans="1:63" x14ac:dyDescent="0.5500000000000000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</row>
    <row r="2897" spans="1:63" x14ac:dyDescent="0.5500000000000000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</row>
    <row r="2898" spans="1:63" x14ac:dyDescent="0.5500000000000000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</row>
    <row r="2899" spans="1:63" x14ac:dyDescent="0.5500000000000000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</row>
    <row r="2900" spans="1:63" x14ac:dyDescent="0.5500000000000000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</row>
    <row r="2901" spans="1:63" x14ac:dyDescent="0.5500000000000000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</row>
    <row r="2902" spans="1:63" x14ac:dyDescent="0.5500000000000000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</row>
    <row r="2903" spans="1:63" x14ac:dyDescent="0.5500000000000000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</row>
    <row r="2904" spans="1:63" x14ac:dyDescent="0.5500000000000000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</row>
    <row r="2905" spans="1:63" x14ac:dyDescent="0.5500000000000000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</row>
    <row r="2906" spans="1:63" x14ac:dyDescent="0.5500000000000000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</row>
    <row r="2907" spans="1:63" x14ac:dyDescent="0.5500000000000000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</row>
    <row r="2908" spans="1:63" x14ac:dyDescent="0.5500000000000000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</row>
    <row r="2909" spans="1:63" x14ac:dyDescent="0.5500000000000000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</row>
    <row r="2910" spans="1:63" x14ac:dyDescent="0.5500000000000000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</row>
    <row r="2911" spans="1:63" x14ac:dyDescent="0.5500000000000000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</row>
    <row r="2912" spans="1:63" x14ac:dyDescent="0.5500000000000000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</row>
    <row r="2913" spans="1:63" x14ac:dyDescent="0.5500000000000000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</row>
    <row r="2914" spans="1:63" x14ac:dyDescent="0.5500000000000000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</row>
    <row r="2915" spans="1:63" x14ac:dyDescent="0.5500000000000000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</row>
    <row r="2916" spans="1:63" x14ac:dyDescent="0.5500000000000000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</row>
    <row r="2917" spans="1:63" x14ac:dyDescent="0.5500000000000000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</row>
    <row r="2918" spans="1:63" x14ac:dyDescent="0.5500000000000000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</row>
    <row r="2919" spans="1:63" x14ac:dyDescent="0.5500000000000000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</row>
    <row r="2920" spans="1:63" x14ac:dyDescent="0.5500000000000000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</row>
    <row r="2921" spans="1:63" x14ac:dyDescent="0.5500000000000000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</row>
    <row r="2922" spans="1:63" x14ac:dyDescent="0.5500000000000000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</row>
    <row r="2923" spans="1:63" x14ac:dyDescent="0.5500000000000000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</row>
    <row r="2924" spans="1:63" x14ac:dyDescent="0.5500000000000000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</row>
    <row r="2925" spans="1:63" x14ac:dyDescent="0.5500000000000000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</row>
    <row r="2926" spans="1:63" x14ac:dyDescent="0.5500000000000000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</row>
    <row r="2927" spans="1:63" x14ac:dyDescent="0.5500000000000000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</row>
    <row r="2928" spans="1:63" x14ac:dyDescent="0.5500000000000000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</row>
    <row r="2929" spans="1:63" x14ac:dyDescent="0.5500000000000000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</row>
    <row r="2930" spans="1:63" x14ac:dyDescent="0.5500000000000000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</row>
    <row r="2931" spans="1:63" x14ac:dyDescent="0.5500000000000000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</row>
    <row r="2932" spans="1:63" x14ac:dyDescent="0.5500000000000000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</row>
    <row r="2933" spans="1:63" x14ac:dyDescent="0.5500000000000000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</row>
    <row r="2934" spans="1:63" x14ac:dyDescent="0.5500000000000000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</row>
    <row r="2935" spans="1:63" x14ac:dyDescent="0.5500000000000000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</row>
    <row r="2936" spans="1:63" x14ac:dyDescent="0.5500000000000000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</row>
    <row r="2937" spans="1:63" x14ac:dyDescent="0.5500000000000000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</row>
    <row r="2938" spans="1:63" x14ac:dyDescent="0.5500000000000000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</row>
    <row r="2939" spans="1:63" x14ac:dyDescent="0.5500000000000000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</row>
    <row r="2940" spans="1:63" x14ac:dyDescent="0.5500000000000000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</row>
    <row r="2941" spans="1:63" x14ac:dyDescent="0.5500000000000000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</row>
    <row r="2942" spans="1:63" x14ac:dyDescent="0.5500000000000000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</row>
    <row r="2943" spans="1:63" x14ac:dyDescent="0.5500000000000000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</row>
    <row r="2944" spans="1:63" x14ac:dyDescent="0.5500000000000000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</row>
    <row r="2945" spans="1:63" x14ac:dyDescent="0.5500000000000000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</row>
    <row r="2946" spans="1:63" x14ac:dyDescent="0.5500000000000000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</row>
    <row r="2947" spans="1:63" x14ac:dyDescent="0.5500000000000000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</row>
    <row r="2948" spans="1:63" x14ac:dyDescent="0.5500000000000000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</row>
    <row r="2949" spans="1:63" x14ac:dyDescent="0.5500000000000000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</row>
    <row r="2950" spans="1:63" x14ac:dyDescent="0.5500000000000000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</row>
    <row r="2951" spans="1:63" x14ac:dyDescent="0.5500000000000000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</row>
    <row r="2952" spans="1:63" x14ac:dyDescent="0.5500000000000000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</row>
    <row r="2953" spans="1:63" x14ac:dyDescent="0.5500000000000000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</row>
    <row r="2954" spans="1:63" x14ac:dyDescent="0.5500000000000000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</row>
    <row r="2955" spans="1:63" x14ac:dyDescent="0.5500000000000000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</row>
    <row r="2956" spans="1:63" x14ac:dyDescent="0.5500000000000000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</row>
    <row r="2957" spans="1:63" x14ac:dyDescent="0.5500000000000000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</row>
    <row r="2958" spans="1:63" x14ac:dyDescent="0.5500000000000000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</row>
    <row r="2959" spans="1:63" x14ac:dyDescent="0.5500000000000000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</row>
    <row r="2960" spans="1:63" x14ac:dyDescent="0.5500000000000000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</row>
    <row r="2961" spans="1:63" x14ac:dyDescent="0.5500000000000000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</row>
    <row r="2962" spans="1:63" x14ac:dyDescent="0.5500000000000000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</row>
    <row r="2963" spans="1:63" x14ac:dyDescent="0.5500000000000000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</row>
    <row r="2964" spans="1:63" x14ac:dyDescent="0.5500000000000000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</row>
    <row r="2965" spans="1:63" x14ac:dyDescent="0.5500000000000000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</row>
    <row r="2966" spans="1:63" x14ac:dyDescent="0.5500000000000000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</row>
    <row r="2967" spans="1:63" x14ac:dyDescent="0.5500000000000000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</row>
    <row r="2968" spans="1:63" x14ac:dyDescent="0.5500000000000000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</row>
    <row r="2969" spans="1:63" x14ac:dyDescent="0.5500000000000000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</row>
    <row r="2970" spans="1:63" x14ac:dyDescent="0.5500000000000000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</row>
    <row r="2971" spans="1:63" x14ac:dyDescent="0.5500000000000000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</row>
    <row r="2972" spans="1:63" x14ac:dyDescent="0.5500000000000000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</row>
    <row r="2973" spans="1:63" x14ac:dyDescent="0.5500000000000000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</row>
    <row r="2974" spans="1:63" x14ac:dyDescent="0.5500000000000000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</row>
    <row r="2975" spans="1:63" x14ac:dyDescent="0.5500000000000000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</row>
    <row r="2976" spans="1:63" x14ac:dyDescent="0.5500000000000000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</row>
    <row r="2977" spans="1:63" x14ac:dyDescent="0.5500000000000000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</row>
    <row r="2978" spans="1:63" x14ac:dyDescent="0.5500000000000000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</row>
    <row r="2979" spans="1:63" x14ac:dyDescent="0.5500000000000000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</row>
    <row r="2980" spans="1:63" x14ac:dyDescent="0.5500000000000000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</row>
    <row r="2981" spans="1:63" x14ac:dyDescent="0.5500000000000000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</row>
    <row r="2982" spans="1:63" x14ac:dyDescent="0.5500000000000000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</row>
    <row r="2983" spans="1:63" x14ac:dyDescent="0.5500000000000000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</row>
    <row r="2984" spans="1:63" x14ac:dyDescent="0.5500000000000000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</row>
    <row r="2985" spans="1:63" x14ac:dyDescent="0.5500000000000000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</row>
    <row r="2986" spans="1:63" x14ac:dyDescent="0.5500000000000000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</row>
    <row r="2987" spans="1:63" x14ac:dyDescent="0.5500000000000000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</row>
    <row r="2988" spans="1:63" x14ac:dyDescent="0.5500000000000000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</row>
    <row r="2989" spans="1:63" x14ac:dyDescent="0.5500000000000000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</row>
    <row r="2990" spans="1:63" x14ac:dyDescent="0.5500000000000000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</row>
    <row r="2991" spans="1:63" x14ac:dyDescent="0.5500000000000000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</row>
    <row r="2992" spans="1:63" x14ac:dyDescent="0.5500000000000000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</row>
    <row r="2993" spans="1:63" x14ac:dyDescent="0.5500000000000000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</row>
    <row r="2994" spans="1:63" x14ac:dyDescent="0.5500000000000000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</row>
    <row r="2995" spans="1:63" x14ac:dyDescent="0.5500000000000000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</row>
    <row r="2996" spans="1:63" x14ac:dyDescent="0.5500000000000000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</row>
    <row r="2997" spans="1:63" x14ac:dyDescent="0.5500000000000000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</row>
    <row r="2998" spans="1:63" x14ac:dyDescent="0.5500000000000000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</row>
    <row r="2999" spans="1:63" x14ac:dyDescent="0.5500000000000000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</row>
    <row r="3000" spans="1:63" x14ac:dyDescent="0.5500000000000000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</row>
    <row r="3001" spans="1:63" x14ac:dyDescent="0.5500000000000000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</row>
    <row r="3002" spans="1:63" x14ac:dyDescent="0.5500000000000000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</row>
    <row r="3003" spans="1:63" x14ac:dyDescent="0.5500000000000000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</row>
    <row r="3004" spans="1:63" x14ac:dyDescent="0.5500000000000000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</row>
    <row r="3005" spans="1:63" x14ac:dyDescent="0.5500000000000000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</row>
    <row r="3006" spans="1:63" x14ac:dyDescent="0.5500000000000000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</row>
    <row r="3007" spans="1:63" x14ac:dyDescent="0.5500000000000000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</row>
    <row r="3008" spans="1:63" x14ac:dyDescent="0.5500000000000000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</row>
    <row r="3009" spans="1:63" x14ac:dyDescent="0.5500000000000000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</row>
    <row r="3010" spans="1:63" x14ac:dyDescent="0.5500000000000000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</row>
    <row r="3011" spans="1:63" x14ac:dyDescent="0.5500000000000000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</row>
    <row r="3012" spans="1:63" x14ac:dyDescent="0.5500000000000000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</row>
    <row r="3013" spans="1:63" x14ac:dyDescent="0.5500000000000000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</row>
    <row r="3014" spans="1:63" x14ac:dyDescent="0.5500000000000000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</row>
    <row r="3015" spans="1:63" x14ac:dyDescent="0.5500000000000000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</row>
    <row r="3016" spans="1:63" x14ac:dyDescent="0.5500000000000000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</row>
    <row r="3017" spans="1:63" x14ac:dyDescent="0.5500000000000000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</row>
    <row r="3018" spans="1:63" x14ac:dyDescent="0.5500000000000000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</row>
    <row r="3019" spans="1:63" x14ac:dyDescent="0.5500000000000000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</row>
    <row r="3020" spans="1:63" x14ac:dyDescent="0.5500000000000000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</row>
    <row r="3021" spans="1:63" x14ac:dyDescent="0.5500000000000000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</row>
    <row r="3022" spans="1:63" x14ac:dyDescent="0.5500000000000000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</row>
    <row r="3023" spans="1:63" x14ac:dyDescent="0.5500000000000000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</row>
    <row r="3024" spans="1:63" x14ac:dyDescent="0.5500000000000000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</row>
    <row r="3025" spans="1:63" x14ac:dyDescent="0.5500000000000000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</row>
    <row r="3026" spans="1:63" x14ac:dyDescent="0.5500000000000000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</row>
    <row r="3027" spans="1:63" x14ac:dyDescent="0.5500000000000000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</row>
    <row r="3028" spans="1:63" x14ac:dyDescent="0.5500000000000000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</row>
    <row r="3029" spans="1:63" x14ac:dyDescent="0.5500000000000000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</row>
    <row r="3030" spans="1:63" x14ac:dyDescent="0.5500000000000000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</row>
    <row r="3031" spans="1:63" x14ac:dyDescent="0.5500000000000000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</row>
    <row r="3032" spans="1:63" x14ac:dyDescent="0.5500000000000000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</row>
    <row r="3033" spans="1:63" x14ac:dyDescent="0.5500000000000000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</row>
    <row r="3034" spans="1:63" x14ac:dyDescent="0.5500000000000000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</row>
    <row r="3035" spans="1:63" x14ac:dyDescent="0.5500000000000000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</row>
    <row r="3036" spans="1:63" x14ac:dyDescent="0.5500000000000000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</row>
    <row r="3037" spans="1:63" x14ac:dyDescent="0.5500000000000000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</row>
    <row r="3038" spans="1:63" x14ac:dyDescent="0.5500000000000000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</row>
    <row r="3039" spans="1:63" x14ac:dyDescent="0.5500000000000000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</row>
    <row r="3040" spans="1:63" x14ac:dyDescent="0.5500000000000000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</row>
    <row r="3041" spans="1:63" x14ac:dyDescent="0.5500000000000000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</row>
    <row r="3042" spans="1:63" x14ac:dyDescent="0.5500000000000000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</row>
    <row r="3043" spans="1:63" x14ac:dyDescent="0.5500000000000000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</row>
    <row r="3044" spans="1:63" x14ac:dyDescent="0.5500000000000000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</row>
    <row r="3045" spans="1:63" x14ac:dyDescent="0.5500000000000000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</row>
    <row r="3046" spans="1:63" x14ac:dyDescent="0.5500000000000000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</row>
    <row r="3047" spans="1:63" x14ac:dyDescent="0.5500000000000000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</row>
    <row r="3048" spans="1:63" x14ac:dyDescent="0.5500000000000000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</row>
    <row r="3049" spans="1:63" x14ac:dyDescent="0.5500000000000000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</row>
    <row r="3050" spans="1:63" x14ac:dyDescent="0.5500000000000000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</row>
    <row r="3051" spans="1:63" x14ac:dyDescent="0.5500000000000000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</row>
    <row r="3052" spans="1:63" x14ac:dyDescent="0.5500000000000000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</row>
    <row r="3053" spans="1:63" x14ac:dyDescent="0.5500000000000000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</row>
    <row r="3054" spans="1:63" x14ac:dyDescent="0.5500000000000000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</row>
    <row r="3055" spans="1:63" x14ac:dyDescent="0.5500000000000000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</row>
    <row r="3056" spans="1:63" x14ac:dyDescent="0.5500000000000000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</row>
    <row r="3057" spans="1:63" x14ac:dyDescent="0.5500000000000000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</row>
    <row r="3058" spans="1:63" x14ac:dyDescent="0.5500000000000000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</row>
    <row r="3059" spans="1:63" x14ac:dyDescent="0.5500000000000000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</row>
    <row r="3060" spans="1:63" x14ac:dyDescent="0.5500000000000000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</row>
    <row r="3061" spans="1:63" x14ac:dyDescent="0.5500000000000000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</row>
    <row r="3062" spans="1:63" x14ac:dyDescent="0.5500000000000000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</row>
    <row r="3063" spans="1:63" x14ac:dyDescent="0.5500000000000000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</row>
    <row r="3064" spans="1:63" x14ac:dyDescent="0.5500000000000000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</row>
    <row r="3065" spans="1:63" x14ac:dyDescent="0.5500000000000000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</row>
    <row r="3066" spans="1:63" x14ac:dyDescent="0.5500000000000000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</row>
    <row r="3067" spans="1:63" x14ac:dyDescent="0.5500000000000000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</row>
    <row r="3068" spans="1:63" x14ac:dyDescent="0.5500000000000000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</row>
    <row r="3069" spans="1:63" x14ac:dyDescent="0.5500000000000000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</row>
    <row r="3070" spans="1:63" x14ac:dyDescent="0.5500000000000000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</row>
    <row r="3071" spans="1:63" x14ac:dyDescent="0.5500000000000000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</row>
    <row r="3072" spans="1:63" x14ac:dyDescent="0.5500000000000000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</row>
    <row r="3073" spans="1:63" x14ac:dyDescent="0.5500000000000000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</row>
    <row r="3074" spans="1:63" x14ac:dyDescent="0.5500000000000000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</row>
    <row r="3075" spans="1:63" x14ac:dyDescent="0.5500000000000000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</row>
    <row r="3076" spans="1:63" x14ac:dyDescent="0.5500000000000000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</row>
    <row r="3077" spans="1:63" x14ac:dyDescent="0.5500000000000000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</row>
    <row r="3078" spans="1:63" x14ac:dyDescent="0.5500000000000000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</row>
    <row r="3079" spans="1:63" x14ac:dyDescent="0.5500000000000000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</row>
    <row r="3080" spans="1:63" x14ac:dyDescent="0.5500000000000000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</row>
    <row r="3081" spans="1:63" x14ac:dyDescent="0.5500000000000000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</row>
    <row r="3082" spans="1:63" x14ac:dyDescent="0.5500000000000000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</row>
    <row r="3083" spans="1:63" x14ac:dyDescent="0.5500000000000000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</row>
    <row r="3084" spans="1:63" x14ac:dyDescent="0.5500000000000000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</row>
    <row r="3085" spans="1:63" x14ac:dyDescent="0.5500000000000000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</row>
    <row r="3086" spans="1:63" x14ac:dyDescent="0.5500000000000000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</row>
    <row r="3087" spans="1:63" x14ac:dyDescent="0.5500000000000000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</row>
    <row r="3088" spans="1:63" x14ac:dyDescent="0.5500000000000000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</row>
    <row r="3089" spans="1:63" x14ac:dyDescent="0.5500000000000000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</row>
    <row r="3090" spans="1:63" x14ac:dyDescent="0.5500000000000000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</row>
    <row r="3091" spans="1:63" x14ac:dyDescent="0.5500000000000000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</row>
    <row r="3092" spans="1:63" x14ac:dyDescent="0.5500000000000000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</row>
    <row r="3093" spans="1:63" x14ac:dyDescent="0.5500000000000000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</row>
    <row r="3094" spans="1:63" x14ac:dyDescent="0.5500000000000000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</row>
    <row r="3095" spans="1:63" x14ac:dyDescent="0.5500000000000000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</row>
    <row r="3096" spans="1:63" x14ac:dyDescent="0.5500000000000000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</row>
    <row r="3097" spans="1:63" x14ac:dyDescent="0.5500000000000000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</row>
    <row r="3098" spans="1:63" x14ac:dyDescent="0.5500000000000000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</row>
    <row r="3099" spans="1:63" x14ac:dyDescent="0.5500000000000000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</row>
    <row r="3100" spans="1:63" x14ac:dyDescent="0.5500000000000000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</row>
    <row r="3101" spans="1:63" x14ac:dyDescent="0.5500000000000000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</row>
    <row r="3102" spans="1:63" x14ac:dyDescent="0.5500000000000000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</row>
    <row r="3103" spans="1:63" x14ac:dyDescent="0.5500000000000000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</row>
    <row r="3104" spans="1:63" x14ac:dyDescent="0.5500000000000000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</row>
    <row r="3105" spans="1:63" x14ac:dyDescent="0.5500000000000000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</row>
    <row r="3106" spans="1:63" x14ac:dyDescent="0.5500000000000000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</row>
    <row r="3107" spans="1:63" x14ac:dyDescent="0.5500000000000000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</row>
    <row r="3108" spans="1:63" x14ac:dyDescent="0.5500000000000000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</row>
    <row r="3109" spans="1:63" x14ac:dyDescent="0.5500000000000000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</row>
    <row r="3110" spans="1:63" x14ac:dyDescent="0.5500000000000000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</row>
    <row r="3111" spans="1:63" x14ac:dyDescent="0.5500000000000000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</row>
    <row r="3112" spans="1:63" x14ac:dyDescent="0.5500000000000000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</row>
    <row r="3113" spans="1:63" x14ac:dyDescent="0.5500000000000000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</row>
    <row r="3114" spans="1:63" x14ac:dyDescent="0.5500000000000000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</row>
    <row r="3115" spans="1:63" x14ac:dyDescent="0.5500000000000000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</row>
    <row r="3116" spans="1:63" x14ac:dyDescent="0.5500000000000000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</row>
    <row r="3117" spans="1:63" x14ac:dyDescent="0.5500000000000000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</row>
    <row r="3118" spans="1:63" x14ac:dyDescent="0.5500000000000000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</row>
    <row r="3119" spans="1:63" x14ac:dyDescent="0.5500000000000000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</row>
    <row r="3120" spans="1:63" x14ac:dyDescent="0.5500000000000000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</row>
    <row r="3121" spans="1:63" x14ac:dyDescent="0.5500000000000000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</row>
    <row r="3122" spans="1:63" x14ac:dyDescent="0.5500000000000000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</row>
    <row r="3123" spans="1:63" x14ac:dyDescent="0.5500000000000000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</row>
    <row r="3124" spans="1:63" x14ac:dyDescent="0.5500000000000000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</row>
    <row r="3125" spans="1:63" x14ac:dyDescent="0.5500000000000000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</row>
    <row r="3126" spans="1:63" x14ac:dyDescent="0.5500000000000000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</row>
    <row r="3127" spans="1:63" x14ac:dyDescent="0.5500000000000000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</row>
    <row r="3128" spans="1:63" x14ac:dyDescent="0.5500000000000000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</row>
    <row r="3129" spans="1:63" x14ac:dyDescent="0.5500000000000000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</row>
    <row r="3130" spans="1:63" x14ac:dyDescent="0.5500000000000000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</row>
    <row r="3131" spans="1:63" x14ac:dyDescent="0.5500000000000000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</row>
    <row r="3132" spans="1:63" x14ac:dyDescent="0.5500000000000000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</row>
    <row r="3133" spans="1:63" x14ac:dyDescent="0.5500000000000000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</row>
    <row r="3134" spans="1:63" x14ac:dyDescent="0.5500000000000000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</row>
    <row r="3135" spans="1:63" x14ac:dyDescent="0.5500000000000000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</row>
    <row r="3136" spans="1:63" x14ac:dyDescent="0.5500000000000000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</row>
    <row r="3137" spans="1:63" x14ac:dyDescent="0.5500000000000000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</row>
    <row r="3138" spans="1:63" x14ac:dyDescent="0.5500000000000000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</row>
    <row r="3139" spans="1:63" x14ac:dyDescent="0.5500000000000000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</row>
    <row r="3140" spans="1:63" x14ac:dyDescent="0.5500000000000000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</row>
    <row r="3141" spans="1:63" x14ac:dyDescent="0.5500000000000000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</row>
    <row r="3142" spans="1:63" x14ac:dyDescent="0.5500000000000000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</row>
    <row r="3143" spans="1:63" x14ac:dyDescent="0.5500000000000000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</row>
    <row r="3144" spans="1:63" x14ac:dyDescent="0.5500000000000000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</row>
    <row r="3145" spans="1:63" x14ac:dyDescent="0.5500000000000000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</row>
    <row r="3146" spans="1:63" x14ac:dyDescent="0.5500000000000000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</row>
    <row r="3147" spans="1:63" x14ac:dyDescent="0.5500000000000000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</row>
    <row r="3148" spans="1:63" x14ac:dyDescent="0.5500000000000000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</row>
    <row r="3149" spans="1:63" x14ac:dyDescent="0.5500000000000000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</row>
    <row r="3150" spans="1:63" x14ac:dyDescent="0.5500000000000000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</row>
    <row r="3151" spans="1:63" x14ac:dyDescent="0.5500000000000000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</row>
    <row r="3152" spans="1:63" x14ac:dyDescent="0.5500000000000000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</row>
    <row r="3153" spans="1:63" x14ac:dyDescent="0.5500000000000000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</row>
    <row r="3154" spans="1:63" x14ac:dyDescent="0.5500000000000000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</row>
    <row r="3155" spans="1:63" x14ac:dyDescent="0.5500000000000000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</row>
    <row r="3156" spans="1:63" x14ac:dyDescent="0.5500000000000000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</row>
    <row r="3157" spans="1:63" x14ac:dyDescent="0.5500000000000000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</row>
    <row r="3158" spans="1:63" x14ac:dyDescent="0.5500000000000000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</row>
    <row r="3159" spans="1:63" x14ac:dyDescent="0.5500000000000000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</row>
    <row r="3160" spans="1:63" x14ac:dyDescent="0.5500000000000000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</row>
    <row r="3161" spans="1:63" x14ac:dyDescent="0.5500000000000000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</row>
    <row r="3162" spans="1:63" x14ac:dyDescent="0.5500000000000000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</row>
    <row r="3163" spans="1:63" x14ac:dyDescent="0.5500000000000000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</row>
    <row r="3164" spans="1:63" x14ac:dyDescent="0.5500000000000000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</row>
    <row r="3165" spans="1:63" x14ac:dyDescent="0.5500000000000000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</row>
    <row r="3166" spans="1:63" x14ac:dyDescent="0.5500000000000000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</row>
    <row r="3167" spans="1:63" x14ac:dyDescent="0.5500000000000000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</row>
    <row r="3168" spans="1:63" x14ac:dyDescent="0.5500000000000000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</row>
    <row r="3169" spans="1:63" x14ac:dyDescent="0.5500000000000000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</row>
    <row r="3170" spans="1:63" x14ac:dyDescent="0.5500000000000000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</row>
    <row r="3171" spans="1:63" x14ac:dyDescent="0.5500000000000000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</row>
    <row r="3172" spans="1:63" x14ac:dyDescent="0.5500000000000000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</row>
    <row r="3173" spans="1:63" x14ac:dyDescent="0.5500000000000000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</row>
    <row r="3174" spans="1:63" x14ac:dyDescent="0.5500000000000000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</row>
    <row r="3175" spans="1:63" x14ac:dyDescent="0.5500000000000000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</row>
    <row r="3176" spans="1:63" x14ac:dyDescent="0.5500000000000000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</row>
    <row r="3177" spans="1:63" x14ac:dyDescent="0.5500000000000000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</row>
    <row r="3178" spans="1:63" x14ac:dyDescent="0.5500000000000000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</row>
    <row r="3179" spans="1:63" x14ac:dyDescent="0.5500000000000000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</row>
    <row r="3180" spans="1:63" x14ac:dyDescent="0.5500000000000000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</row>
    <row r="3181" spans="1:63" x14ac:dyDescent="0.5500000000000000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</row>
    <row r="3182" spans="1:63" x14ac:dyDescent="0.5500000000000000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</row>
    <row r="3183" spans="1:63" x14ac:dyDescent="0.5500000000000000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</row>
    <row r="3184" spans="1:63" x14ac:dyDescent="0.5500000000000000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</row>
    <row r="3185" spans="1:63" x14ac:dyDescent="0.5500000000000000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</row>
    <row r="3186" spans="1:63" x14ac:dyDescent="0.5500000000000000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</row>
    <row r="3187" spans="1:63" x14ac:dyDescent="0.5500000000000000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</row>
    <row r="3188" spans="1:63" x14ac:dyDescent="0.5500000000000000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</row>
    <row r="3189" spans="1:63" x14ac:dyDescent="0.5500000000000000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</row>
    <row r="3190" spans="1:63" x14ac:dyDescent="0.5500000000000000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</row>
    <row r="3191" spans="1:63" x14ac:dyDescent="0.5500000000000000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</row>
    <row r="3192" spans="1:63" x14ac:dyDescent="0.5500000000000000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</row>
    <row r="3193" spans="1:63" x14ac:dyDescent="0.5500000000000000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</row>
    <row r="3194" spans="1:63" x14ac:dyDescent="0.5500000000000000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</row>
    <row r="3195" spans="1:63" x14ac:dyDescent="0.5500000000000000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</row>
    <row r="3196" spans="1:63" x14ac:dyDescent="0.5500000000000000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</row>
    <row r="3197" spans="1:63" x14ac:dyDescent="0.5500000000000000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</row>
    <row r="3198" spans="1:63" x14ac:dyDescent="0.5500000000000000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</row>
    <row r="3199" spans="1:63" x14ac:dyDescent="0.5500000000000000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</row>
    <row r="3200" spans="1:63" x14ac:dyDescent="0.5500000000000000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</row>
    <row r="3201" spans="1:63" x14ac:dyDescent="0.5500000000000000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</row>
    <row r="3202" spans="1:63" x14ac:dyDescent="0.5500000000000000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</row>
    <row r="3203" spans="1:63" x14ac:dyDescent="0.5500000000000000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</row>
    <row r="3204" spans="1:63" x14ac:dyDescent="0.5500000000000000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</row>
    <row r="3205" spans="1:63" x14ac:dyDescent="0.5500000000000000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</row>
    <row r="3206" spans="1:63" x14ac:dyDescent="0.5500000000000000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</row>
    <row r="3207" spans="1:63" x14ac:dyDescent="0.5500000000000000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</row>
    <row r="3208" spans="1:63" x14ac:dyDescent="0.5500000000000000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</row>
    <row r="3209" spans="1:63" x14ac:dyDescent="0.5500000000000000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</row>
    <row r="3210" spans="1:63" x14ac:dyDescent="0.5500000000000000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</row>
    <row r="3211" spans="1:63" x14ac:dyDescent="0.5500000000000000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</row>
    <row r="3212" spans="1:63" x14ac:dyDescent="0.5500000000000000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</row>
    <row r="3213" spans="1:63" x14ac:dyDescent="0.5500000000000000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</row>
    <row r="3214" spans="1:63" x14ac:dyDescent="0.5500000000000000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</row>
    <row r="3215" spans="1:63" x14ac:dyDescent="0.5500000000000000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</row>
    <row r="3216" spans="1:63" x14ac:dyDescent="0.5500000000000000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</row>
    <row r="3217" spans="1:63" x14ac:dyDescent="0.5500000000000000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</row>
    <row r="3218" spans="1:63" x14ac:dyDescent="0.5500000000000000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</row>
    <row r="3219" spans="1:63" x14ac:dyDescent="0.5500000000000000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</row>
    <row r="3220" spans="1:63" x14ac:dyDescent="0.5500000000000000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</row>
    <row r="3221" spans="1:63" x14ac:dyDescent="0.5500000000000000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</row>
    <row r="3222" spans="1:63" x14ac:dyDescent="0.5500000000000000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</row>
    <row r="3223" spans="1:63" x14ac:dyDescent="0.5500000000000000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</row>
    <row r="3224" spans="1:63" x14ac:dyDescent="0.5500000000000000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</row>
    <row r="3225" spans="1:63" x14ac:dyDescent="0.5500000000000000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</row>
    <row r="3226" spans="1:63" x14ac:dyDescent="0.5500000000000000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</row>
    <row r="3227" spans="1:63" x14ac:dyDescent="0.5500000000000000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</row>
    <row r="3228" spans="1:63" x14ac:dyDescent="0.5500000000000000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</row>
    <row r="3229" spans="1:63" x14ac:dyDescent="0.5500000000000000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</row>
    <row r="3230" spans="1:63" x14ac:dyDescent="0.5500000000000000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</row>
    <row r="3231" spans="1:63" x14ac:dyDescent="0.5500000000000000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</row>
    <row r="3232" spans="1:63" x14ac:dyDescent="0.5500000000000000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</row>
    <row r="3233" spans="1:63" x14ac:dyDescent="0.5500000000000000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</row>
    <row r="3234" spans="1:63" x14ac:dyDescent="0.5500000000000000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</row>
    <row r="3235" spans="1:63" x14ac:dyDescent="0.5500000000000000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</row>
    <row r="3236" spans="1:63" x14ac:dyDescent="0.5500000000000000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</row>
    <row r="3237" spans="1:63" x14ac:dyDescent="0.5500000000000000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</row>
    <row r="3238" spans="1:63" x14ac:dyDescent="0.5500000000000000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</row>
    <row r="3239" spans="1:63" x14ac:dyDescent="0.5500000000000000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</row>
    <row r="3240" spans="1:63" x14ac:dyDescent="0.5500000000000000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</row>
    <row r="3241" spans="1:63" x14ac:dyDescent="0.5500000000000000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</row>
    <row r="3242" spans="1:63" x14ac:dyDescent="0.5500000000000000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</row>
    <row r="3243" spans="1:63" x14ac:dyDescent="0.5500000000000000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</row>
    <row r="3244" spans="1:63" x14ac:dyDescent="0.5500000000000000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</row>
    <row r="3245" spans="1:63" x14ac:dyDescent="0.5500000000000000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</row>
    <row r="3246" spans="1:63" x14ac:dyDescent="0.5500000000000000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</row>
    <row r="3247" spans="1:63" x14ac:dyDescent="0.5500000000000000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</row>
    <row r="3248" spans="1:63" x14ac:dyDescent="0.5500000000000000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</row>
    <row r="3249" spans="1:63" x14ac:dyDescent="0.5500000000000000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</row>
    <row r="3250" spans="1:63" x14ac:dyDescent="0.5500000000000000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</row>
    <row r="3251" spans="1:63" x14ac:dyDescent="0.5500000000000000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</row>
    <row r="3252" spans="1:63" x14ac:dyDescent="0.5500000000000000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</row>
    <row r="3253" spans="1:63" x14ac:dyDescent="0.5500000000000000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</row>
    <row r="3254" spans="1:63" x14ac:dyDescent="0.5500000000000000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</row>
    <row r="3255" spans="1:63" x14ac:dyDescent="0.5500000000000000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</row>
    <row r="3256" spans="1:63" x14ac:dyDescent="0.5500000000000000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</row>
    <row r="3257" spans="1:63" x14ac:dyDescent="0.5500000000000000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</row>
    <row r="3258" spans="1:63" x14ac:dyDescent="0.5500000000000000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</row>
    <row r="3259" spans="1:63" x14ac:dyDescent="0.5500000000000000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</row>
    <row r="3260" spans="1:63" x14ac:dyDescent="0.5500000000000000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</row>
    <row r="3261" spans="1:63" x14ac:dyDescent="0.5500000000000000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</row>
    <row r="3262" spans="1:63" x14ac:dyDescent="0.5500000000000000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</row>
    <row r="3263" spans="1:63" x14ac:dyDescent="0.5500000000000000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</row>
    <row r="3264" spans="1:63" x14ac:dyDescent="0.5500000000000000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</row>
    <row r="3265" spans="1:63" x14ac:dyDescent="0.5500000000000000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</row>
    <row r="3266" spans="1:63" x14ac:dyDescent="0.5500000000000000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</row>
    <row r="3267" spans="1:63" x14ac:dyDescent="0.5500000000000000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</row>
    <row r="3268" spans="1:63" x14ac:dyDescent="0.5500000000000000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</row>
    <row r="3269" spans="1:63" x14ac:dyDescent="0.5500000000000000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</row>
    <row r="3270" spans="1:63" x14ac:dyDescent="0.5500000000000000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</row>
    <row r="3271" spans="1:63" x14ac:dyDescent="0.5500000000000000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</row>
    <row r="3272" spans="1:63" x14ac:dyDescent="0.5500000000000000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</row>
    <row r="3273" spans="1:63" x14ac:dyDescent="0.5500000000000000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</row>
    <row r="3274" spans="1:63" x14ac:dyDescent="0.5500000000000000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</row>
    <row r="3275" spans="1:63" x14ac:dyDescent="0.5500000000000000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</row>
    <row r="3276" spans="1:63" x14ac:dyDescent="0.5500000000000000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</row>
    <row r="3277" spans="1:63" x14ac:dyDescent="0.5500000000000000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</row>
    <row r="3278" spans="1:63" x14ac:dyDescent="0.5500000000000000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</row>
    <row r="3279" spans="1:63" x14ac:dyDescent="0.5500000000000000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</row>
    <row r="3280" spans="1:63" x14ac:dyDescent="0.5500000000000000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</row>
    <row r="3281" spans="1:63" x14ac:dyDescent="0.5500000000000000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</row>
    <row r="3282" spans="1:63" x14ac:dyDescent="0.5500000000000000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</row>
    <row r="3283" spans="1:63" x14ac:dyDescent="0.5500000000000000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</row>
    <row r="3284" spans="1:63" x14ac:dyDescent="0.5500000000000000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</row>
    <row r="3285" spans="1:63" x14ac:dyDescent="0.5500000000000000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</row>
    <row r="3286" spans="1:63" x14ac:dyDescent="0.5500000000000000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</row>
    <row r="3287" spans="1:63" x14ac:dyDescent="0.5500000000000000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</row>
    <row r="3288" spans="1:63" x14ac:dyDescent="0.5500000000000000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</row>
    <row r="3289" spans="1:63" x14ac:dyDescent="0.5500000000000000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</row>
    <row r="3290" spans="1:63" x14ac:dyDescent="0.5500000000000000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</row>
    <row r="3291" spans="1:63" x14ac:dyDescent="0.5500000000000000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</row>
    <row r="3292" spans="1:63" x14ac:dyDescent="0.5500000000000000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</row>
    <row r="3293" spans="1:63" x14ac:dyDescent="0.5500000000000000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</row>
    <row r="3294" spans="1:63" x14ac:dyDescent="0.5500000000000000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</row>
    <row r="3295" spans="1:63" x14ac:dyDescent="0.5500000000000000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</row>
    <row r="3296" spans="1:63" x14ac:dyDescent="0.5500000000000000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</row>
    <row r="3297" spans="1:63" x14ac:dyDescent="0.5500000000000000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</row>
    <row r="3298" spans="1:63" x14ac:dyDescent="0.5500000000000000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</row>
    <row r="3299" spans="1:63" x14ac:dyDescent="0.5500000000000000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</row>
    <row r="3300" spans="1:63" x14ac:dyDescent="0.5500000000000000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</row>
    <row r="3301" spans="1:63" x14ac:dyDescent="0.5500000000000000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</row>
    <row r="3302" spans="1:63" x14ac:dyDescent="0.5500000000000000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</row>
    <row r="3303" spans="1:63" x14ac:dyDescent="0.5500000000000000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</row>
    <row r="3304" spans="1:63" x14ac:dyDescent="0.5500000000000000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</row>
    <row r="3305" spans="1:63" x14ac:dyDescent="0.5500000000000000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</row>
    <row r="3306" spans="1:63" x14ac:dyDescent="0.5500000000000000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</row>
    <row r="3307" spans="1:63" x14ac:dyDescent="0.5500000000000000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</row>
    <row r="3308" spans="1:63" x14ac:dyDescent="0.5500000000000000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</row>
    <row r="3309" spans="1:63" x14ac:dyDescent="0.5500000000000000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</row>
    <row r="3310" spans="1:63" x14ac:dyDescent="0.5500000000000000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</row>
    <row r="3311" spans="1:63" x14ac:dyDescent="0.5500000000000000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</row>
    <row r="3312" spans="1:63" x14ac:dyDescent="0.5500000000000000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</row>
    <row r="3313" spans="1:63" x14ac:dyDescent="0.5500000000000000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</row>
    <row r="3314" spans="1:63" x14ac:dyDescent="0.5500000000000000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</row>
    <row r="3315" spans="1:63" x14ac:dyDescent="0.5500000000000000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</row>
    <row r="3316" spans="1:63" x14ac:dyDescent="0.5500000000000000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</row>
    <row r="3317" spans="1:63" x14ac:dyDescent="0.5500000000000000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</row>
    <row r="3318" spans="1:63" x14ac:dyDescent="0.5500000000000000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</row>
    <row r="3319" spans="1:63" x14ac:dyDescent="0.5500000000000000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</row>
    <row r="3320" spans="1:63" x14ac:dyDescent="0.5500000000000000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</row>
    <row r="3321" spans="1:63" x14ac:dyDescent="0.5500000000000000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</row>
    <row r="3322" spans="1:63" x14ac:dyDescent="0.5500000000000000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</row>
    <row r="3323" spans="1:63" x14ac:dyDescent="0.5500000000000000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</row>
    <row r="3324" spans="1:63" x14ac:dyDescent="0.5500000000000000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</row>
    <row r="3325" spans="1:63" x14ac:dyDescent="0.5500000000000000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</row>
    <row r="3326" spans="1:63" x14ac:dyDescent="0.5500000000000000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</row>
    <row r="3327" spans="1:63" x14ac:dyDescent="0.5500000000000000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</row>
    <row r="3328" spans="1:63" x14ac:dyDescent="0.5500000000000000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</row>
    <row r="3329" spans="1:63" x14ac:dyDescent="0.5500000000000000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</row>
    <row r="3330" spans="1:63" x14ac:dyDescent="0.5500000000000000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</row>
    <row r="3331" spans="1:63" x14ac:dyDescent="0.5500000000000000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</row>
    <row r="3332" spans="1:63" x14ac:dyDescent="0.5500000000000000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</row>
    <row r="3333" spans="1:63" x14ac:dyDescent="0.5500000000000000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</row>
    <row r="3334" spans="1:63" x14ac:dyDescent="0.5500000000000000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</row>
    <row r="3335" spans="1:63" x14ac:dyDescent="0.5500000000000000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</row>
    <row r="3336" spans="1:63" x14ac:dyDescent="0.5500000000000000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</row>
    <row r="3337" spans="1:63" x14ac:dyDescent="0.5500000000000000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</row>
    <row r="3338" spans="1:63" x14ac:dyDescent="0.5500000000000000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</row>
    <row r="3339" spans="1:63" x14ac:dyDescent="0.5500000000000000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</row>
    <row r="3340" spans="1:63" x14ac:dyDescent="0.5500000000000000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</row>
    <row r="3341" spans="1:63" x14ac:dyDescent="0.5500000000000000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</row>
    <row r="3342" spans="1:63" x14ac:dyDescent="0.5500000000000000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</row>
    <row r="3343" spans="1:63" x14ac:dyDescent="0.5500000000000000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</row>
    <row r="3344" spans="1:63" x14ac:dyDescent="0.5500000000000000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</row>
    <row r="3345" spans="1:63" x14ac:dyDescent="0.5500000000000000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</row>
    <row r="3346" spans="1:63" x14ac:dyDescent="0.5500000000000000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</row>
    <row r="3347" spans="1:63" x14ac:dyDescent="0.5500000000000000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</row>
    <row r="3348" spans="1:63" x14ac:dyDescent="0.5500000000000000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</row>
    <row r="3349" spans="1:63" x14ac:dyDescent="0.5500000000000000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</row>
    <row r="3350" spans="1:63" x14ac:dyDescent="0.5500000000000000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</row>
    <row r="3351" spans="1:63" x14ac:dyDescent="0.5500000000000000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</row>
    <row r="3352" spans="1:63" x14ac:dyDescent="0.5500000000000000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</row>
    <row r="3353" spans="1:63" x14ac:dyDescent="0.5500000000000000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</row>
    <row r="3354" spans="1:63" x14ac:dyDescent="0.5500000000000000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</row>
    <row r="3355" spans="1:63" x14ac:dyDescent="0.5500000000000000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</row>
    <row r="3356" spans="1:63" x14ac:dyDescent="0.5500000000000000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</row>
    <row r="3357" spans="1:63" x14ac:dyDescent="0.5500000000000000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</row>
    <row r="3358" spans="1:63" x14ac:dyDescent="0.5500000000000000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</row>
    <row r="3359" spans="1:63" x14ac:dyDescent="0.5500000000000000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</row>
    <row r="3360" spans="1:63" x14ac:dyDescent="0.5500000000000000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</row>
    <row r="3361" spans="1:63" x14ac:dyDescent="0.5500000000000000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</row>
    <row r="3362" spans="1:63" x14ac:dyDescent="0.5500000000000000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</row>
    <row r="3363" spans="1:63" x14ac:dyDescent="0.5500000000000000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</row>
    <row r="3364" spans="1:63" x14ac:dyDescent="0.5500000000000000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</row>
    <row r="3365" spans="1:63" x14ac:dyDescent="0.5500000000000000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</row>
    <row r="3366" spans="1:63" x14ac:dyDescent="0.5500000000000000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</row>
    <row r="3367" spans="1:63" x14ac:dyDescent="0.5500000000000000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</row>
    <row r="3368" spans="1:63" x14ac:dyDescent="0.5500000000000000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</row>
    <row r="3369" spans="1:63" x14ac:dyDescent="0.5500000000000000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</row>
    <row r="3370" spans="1:63" x14ac:dyDescent="0.5500000000000000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</row>
    <row r="3371" spans="1:63" x14ac:dyDescent="0.5500000000000000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</row>
    <row r="3372" spans="1:63" x14ac:dyDescent="0.5500000000000000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</row>
    <row r="3373" spans="1:63" x14ac:dyDescent="0.5500000000000000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</row>
    <row r="3374" spans="1:63" x14ac:dyDescent="0.5500000000000000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</row>
    <row r="3375" spans="1:63" x14ac:dyDescent="0.5500000000000000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</row>
    <row r="3376" spans="1:63" x14ac:dyDescent="0.5500000000000000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</row>
    <row r="3377" spans="1:63" x14ac:dyDescent="0.5500000000000000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</row>
    <row r="3378" spans="1:63" x14ac:dyDescent="0.5500000000000000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</row>
    <row r="3379" spans="1:63" x14ac:dyDescent="0.5500000000000000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</row>
    <row r="3380" spans="1:63" x14ac:dyDescent="0.5500000000000000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</row>
    <row r="3381" spans="1:63" x14ac:dyDescent="0.5500000000000000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</row>
    <row r="3382" spans="1:63" x14ac:dyDescent="0.5500000000000000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</row>
    <row r="3383" spans="1:63" x14ac:dyDescent="0.5500000000000000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</row>
    <row r="3384" spans="1:63" x14ac:dyDescent="0.5500000000000000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</row>
    <row r="3385" spans="1:63" x14ac:dyDescent="0.5500000000000000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</row>
    <row r="3386" spans="1:63" x14ac:dyDescent="0.5500000000000000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</row>
    <row r="3387" spans="1:63" x14ac:dyDescent="0.5500000000000000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</row>
    <row r="3388" spans="1:63" x14ac:dyDescent="0.5500000000000000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</row>
    <row r="3389" spans="1:63" x14ac:dyDescent="0.5500000000000000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</row>
    <row r="3390" spans="1:63" x14ac:dyDescent="0.5500000000000000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</row>
    <row r="3391" spans="1:63" x14ac:dyDescent="0.5500000000000000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</row>
    <row r="3392" spans="1:63" x14ac:dyDescent="0.5500000000000000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</row>
    <row r="3393" spans="1:63" x14ac:dyDescent="0.5500000000000000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</row>
    <row r="3394" spans="1:63" x14ac:dyDescent="0.5500000000000000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</row>
    <row r="3395" spans="1:63" x14ac:dyDescent="0.5500000000000000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</row>
    <row r="3396" spans="1:63" x14ac:dyDescent="0.5500000000000000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</row>
    <row r="3397" spans="1:63" x14ac:dyDescent="0.5500000000000000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</row>
    <row r="3398" spans="1:63" x14ac:dyDescent="0.5500000000000000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</row>
    <row r="3399" spans="1:63" x14ac:dyDescent="0.5500000000000000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</row>
    <row r="3400" spans="1:63" x14ac:dyDescent="0.5500000000000000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</row>
    <row r="3401" spans="1:63" x14ac:dyDescent="0.5500000000000000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</row>
    <row r="3402" spans="1:63" x14ac:dyDescent="0.5500000000000000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</row>
    <row r="3403" spans="1:63" x14ac:dyDescent="0.5500000000000000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</row>
    <row r="3404" spans="1:63" x14ac:dyDescent="0.5500000000000000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</row>
    <row r="3405" spans="1:63" x14ac:dyDescent="0.5500000000000000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</row>
    <row r="3406" spans="1:63" x14ac:dyDescent="0.5500000000000000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</row>
    <row r="3407" spans="1:63" x14ac:dyDescent="0.5500000000000000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</row>
    <row r="3408" spans="1:63" x14ac:dyDescent="0.5500000000000000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</row>
    <row r="3409" spans="1:63" x14ac:dyDescent="0.5500000000000000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</row>
    <row r="3410" spans="1:63" x14ac:dyDescent="0.5500000000000000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</row>
    <row r="3411" spans="1:63" x14ac:dyDescent="0.5500000000000000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</row>
    <row r="3412" spans="1:63" x14ac:dyDescent="0.5500000000000000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</row>
    <row r="3413" spans="1:63" x14ac:dyDescent="0.5500000000000000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</row>
    <row r="3414" spans="1:63" x14ac:dyDescent="0.5500000000000000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</row>
    <row r="3415" spans="1:63" x14ac:dyDescent="0.5500000000000000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</row>
    <row r="3416" spans="1:63" x14ac:dyDescent="0.5500000000000000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</row>
    <row r="3417" spans="1:63" x14ac:dyDescent="0.5500000000000000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</row>
    <row r="3418" spans="1:63" x14ac:dyDescent="0.5500000000000000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</row>
    <row r="3419" spans="1:63" x14ac:dyDescent="0.5500000000000000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</row>
    <row r="3420" spans="1:63" x14ac:dyDescent="0.5500000000000000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</row>
    <row r="3421" spans="1:63" x14ac:dyDescent="0.5500000000000000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</row>
    <row r="3422" spans="1:63" x14ac:dyDescent="0.5500000000000000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</row>
    <row r="3423" spans="1:63" x14ac:dyDescent="0.5500000000000000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</row>
    <row r="3424" spans="1:63" x14ac:dyDescent="0.5500000000000000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</row>
    <row r="3425" spans="1:63" x14ac:dyDescent="0.5500000000000000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</row>
    <row r="3426" spans="1:63" x14ac:dyDescent="0.5500000000000000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</row>
    <row r="3427" spans="1:63" x14ac:dyDescent="0.5500000000000000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</row>
    <row r="3428" spans="1:63" x14ac:dyDescent="0.5500000000000000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</row>
    <row r="3429" spans="1:63" x14ac:dyDescent="0.5500000000000000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</row>
    <row r="3430" spans="1:63" x14ac:dyDescent="0.5500000000000000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</row>
    <row r="3431" spans="1:63" x14ac:dyDescent="0.5500000000000000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</row>
    <row r="3432" spans="1:63" x14ac:dyDescent="0.5500000000000000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</row>
    <row r="3433" spans="1:63" x14ac:dyDescent="0.5500000000000000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</row>
    <row r="3434" spans="1:63" x14ac:dyDescent="0.5500000000000000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</row>
    <row r="3435" spans="1:63" x14ac:dyDescent="0.5500000000000000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</row>
    <row r="3436" spans="1:63" x14ac:dyDescent="0.5500000000000000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</row>
    <row r="3437" spans="1:63" x14ac:dyDescent="0.5500000000000000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</row>
    <row r="3438" spans="1:63" x14ac:dyDescent="0.5500000000000000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</row>
    <row r="3439" spans="1:63" x14ac:dyDescent="0.5500000000000000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</row>
    <row r="3440" spans="1:63" x14ac:dyDescent="0.5500000000000000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</row>
    <row r="3441" spans="1:63" x14ac:dyDescent="0.5500000000000000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</row>
    <row r="3442" spans="1:63" x14ac:dyDescent="0.5500000000000000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</row>
    <row r="3443" spans="1:63" x14ac:dyDescent="0.5500000000000000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</row>
    <row r="3444" spans="1:63" x14ac:dyDescent="0.5500000000000000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</row>
    <row r="3445" spans="1:63" x14ac:dyDescent="0.5500000000000000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</row>
    <row r="3446" spans="1:63" x14ac:dyDescent="0.5500000000000000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</row>
    <row r="3447" spans="1:63" x14ac:dyDescent="0.5500000000000000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</row>
    <row r="3448" spans="1:63" x14ac:dyDescent="0.5500000000000000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</row>
    <row r="3449" spans="1:63" x14ac:dyDescent="0.5500000000000000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</row>
    <row r="3450" spans="1:63" x14ac:dyDescent="0.5500000000000000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</row>
    <row r="3451" spans="1:63" x14ac:dyDescent="0.5500000000000000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</row>
    <row r="3452" spans="1:63" x14ac:dyDescent="0.5500000000000000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</row>
    <row r="3453" spans="1:63" x14ac:dyDescent="0.5500000000000000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</row>
    <row r="3454" spans="1:63" x14ac:dyDescent="0.5500000000000000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</row>
    <row r="3455" spans="1:63" x14ac:dyDescent="0.5500000000000000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</row>
    <row r="3456" spans="1:63" x14ac:dyDescent="0.5500000000000000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</row>
    <row r="3457" spans="1:63" x14ac:dyDescent="0.5500000000000000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</row>
    <row r="3458" spans="1:63" x14ac:dyDescent="0.5500000000000000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</row>
    <row r="3459" spans="1:63" x14ac:dyDescent="0.5500000000000000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</row>
    <row r="3460" spans="1:63" x14ac:dyDescent="0.5500000000000000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</row>
    <row r="3461" spans="1:63" x14ac:dyDescent="0.5500000000000000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</row>
    <row r="3462" spans="1:63" x14ac:dyDescent="0.5500000000000000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</row>
    <row r="3463" spans="1:63" x14ac:dyDescent="0.5500000000000000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</row>
    <row r="3464" spans="1:63" x14ac:dyDescent="0.5500000000000000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</row>
    <row r="3465" spans="1:63" x14ac:dyDescent="0.5500000000000000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</row>
    <row r="3466" spans="1:63" x14ac:dyDescent="0.5500000000000000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</row>
    <row r="3467" spans="1:63" x14ac:dyDescent="0.5500000000000000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</row>
    <row r="3468" spans="1:63" x14ac:dyDescent="0.5500000000000000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</row>
    <row r="3469" spans="1:63" x14ac:dyDescent="0.5500000000000000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</row>
    <row r="3470" spans="1:63" x14ac:dyDescent="0.5500000000000000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</row>
    <row r="3471" spans="1:63" x14ac:dyDescent="0.5500000000000000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</row>
    <row r="3472" spans="1:63" x14ac:dyDescent="0.5500000000000000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</row>
    <row r="3473" spans="1:63" x14ac:dyDescent="0.5500000000000000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</row>
    <row r="3474" spans="1:63" x14ac:dyDescent="0.5500000000000000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</row>
    <row r="3475" spans="1:63" x14ac:dyDescent="0.5500000000000000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</row>
    <row r="3476" spans="1:63" x14ac:dyDescent="0.5500000000000000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</row>
    <row r="3477" spans="1:63" x14ac:dyDescent="0.5500000000000000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</row>
    <row r="3478" spans="1:63" x14ac:dyDescent="0.5500000000000000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</row>
    <row r="3479" spans="1:63" x14ac:dyDescent="0.5500000000000000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</row>
    <row r="3480" spans="1:63" x14ac:dyDescent="0.5500000000000000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</row>
    <row r="3481" spans="1:63" x14ac:dyDescent="0.5500000000000000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</row>
    <row r="3482" spans="1:63" x14ac:dyDescent="0.5500000000000000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</row>
    <row r="3483" spans="1:63" x14ac:dyDescent="0.5500000000000000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</row>
    <row r="3484" spans="1:63" x14ac:dyDescent="0.5500000000000000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</row>
    <row r="3485" spans="1:63" x14ac:dyDescent="0.5500000000000000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</row>
    <row r="3486" spans="1:63" x14ac:dyDescent="0.5500000000000000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</row>
    <row r="3487" spans="1:63" x14ac:dyDescent="0.5500000000000000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</row>
    <row r="3488" spans="1:63" x14ac:dyDescent="0.5500000000000000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</row>
    <row r="3489" spans="1:63" x14ac:dyDescent="0.5500000000000000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</row>
    <row r="3490" spans="1:63" x14ac:dyDescent="0.5500000000000000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</row>
    <row r="3491" spans="1:63" x14ac:dyDescent="0.5500000000000000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</row>
    <row r="3492" spans="1:63" x14ac:dyDescent="0.5500000000000000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</row>
    <row r="3493" spans="1:63" x14ac:dyDescent="0.5500000000000000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</row>
    <row r="3494" spans="1:63" x14ac:dyDescent="0.5500000000000000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</row>
    <row r="3495" spans="1:63" x14ac:dyDescent="0.5500000000000000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</row>
    <row r="3496" spans="1:63" x14ac:dyDescent="0.5500000000000000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</row>
    <row r="3497" spans="1:63" x14ac:dyDescent="0.5500000000000000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</row>
    <row r="3498" spans="1:63" x14ac:dyDescent="0.5500000000000000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</row>
    <row r="3499" spans="1:63" x14ac:dyDescent="0.5500000000000000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</row>
    <row r="3500" spans="1:63" x14ac:dyDescent="0.5500000000000000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</row>
    <row r="3501" spans="1:63" x14ac:dyDescent="0.5500000000000000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</row>
    <row r="3502" spans="1:63" x14ac:dyDescent="0.5500000000000000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</row>
    <row r="3503" spans="1:63" x14ac:dyDescent="0.5500000000000000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</row>
    <row r="3504" spans="1:63" x14ac:dyDescent="0.5500000000000000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</row>
    <row r="3505" spans="1:63" x14ac:dyDescent="0.5500000000000000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</row>
    <row r="3506" spans="1:63" x14ac:dyDescent="0.5500000000000000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</row>
    <row r="3507" spans="1:63" x14ac:dyDescent="0.5500000000000000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</row>
    <row r="3508" spans="1:63" x14ac:dyDescent="0.5500000000000000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</row>
    <row r="3509" spans="1:63" x14ac:dyDescent="0.5500000000000000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</row>
    <row r="3510" spans="1:63" x14ac:dyDescent="0.5500000000000000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</row>
    <row r="3511" spans="1:63" x14ac:dyDescent="0.5500000000000000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</row>
    <row r="3512" spans="1:63" x14ac:dyDescent="0.5500000000000000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</row>
    <row r="3513" spans="1:63" x14ac:dyDescent="0.5500000000000000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</row>
    <row r="3514" spans="1:63" x14ac:dyDescent="0.5500000000000000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</row>
    <row r="3515" spans="1:63" x14ac:dyDescent="0.5500000000000000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</row>
    <row r="3516" spans="1:63" x14ac:dyDescent="0.5500000000000000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</row>
    <row r="3517" spans="1:63" x14ac:dyDescent="0.5500000000000000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</row>
    <row r="3518" spans="1:63" x14ac:dyDescent="0.5500000000000000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</row>
    <row r="3519" spans="1:63" x14ac:dyDescent="0.5500000000000000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</row>
    <row r="3520" spans="1:63" x14ac:dyDescent="0.5500000000000000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</row>
    <row r="3521" spans="1:63" x14ac:dyDescent="0.5500000000000000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</row>
    <row r="3522" spans="1:63" x14ac:dyDescent="0.5500000000000000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</row>
    <row r="3523" spans="1:63" x14ac:dyDescent="0.5500000000000000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</row>
    <row r="3524" spans="1:63" x14ac:dyDescent="0.5500000000000000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</row>
    <row r="3525" spans="1:63" x14ac:dyDescent="0.5500000000000000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</row>
    <row r="3526" spans="1:63" x14ac:dyDescent="0.5500000000000000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</row>
    <row r="3527" spans="1:63" x14ac:dyDescent="0.5500000000000000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</row>
    <row r="3528" spans="1:63" x14ac:dyDescent="0.5500000000000000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</row>
    <row r="3529" spans="1:63" x14ac:dyDescent="0.5500000000000000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</row>
    <row r="3530" spans="1:63" x14ac:dyDescent="0.5500000000000000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</row>
    <row r="3531" spans="1:63" x14ac:dyDescent="0.5500000000000000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</row>
    <row r="3532" spans="1:63" x14ac:dyDescent="0.5500000000000000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</row>
    <row r="3533" spans="1:63" x14ac:dyDescent="0.5500000000000000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</row>
    <row r="3534" spans="1:63" x14ac:dyDescent="0.5500000000000000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</row>
    <row r="3535" spans="1:63" x14ac:dyDescent="0.5500000000000000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</row>
    <row r="3536" spans="1:63" x14ac:dyDescent="0.5500000000000000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</row>
    <row r="3537" spans="1:63" x14ac:dyDescent="0.5500000000000000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</row>
    <row r="3538" spans="1:63" x14ac:dyDescent="0.5500000000000000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</row>
    <row r="3539" spans="1:63" x14ac:dyDescent="0.5500000000000000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</row>
    <row r="3540" spans="1:63" x14ac:dyDescent="0.5500000000000000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</row>
    <row r="3541" spans="1:63" x14ac:dyDescent="0.5500000000000000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</row>
    <row r="3542" spans="1:63" x14ac:dyDescent="0.5500000000000000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</row>
    <row r="3543" spans="1:63" x14ac:dyDescent="0.5500000000000000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</row>
    <row r="3544" spans="1:63" x14ac:dyDescent="0.5500000000000000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</row>
    <row r="3545" spans="1:63" x14ac:dyDescent="0.5500000000000000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</row>
    <row r="3546" spans="1:63" x14ac:dyDescent="0.5500000000000000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</row>
    <row r="3547" spans="1:63" x14ac:dyDescent="0.5500000000000000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</row>
    <row r="3548" spans="1:63" x14ac:dyDescent="0.5500000000000000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</row>
    <row r="3549" spans="1:63" x14ac:dyDescent="0.5500000000000000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</row>
    <row r="3550" spans="1:63" x14ac:dyDescent="0.5500000000000000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</row>
    <row r="3551" spans="1:63" x14ac:dyDescent="0.5500000000000000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</row>
    <row r="3552" spans="1:63" x14ac:dyDescent="0.5500000000000000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</row>
    <row r="3553" spans="1:63" x14ac:dyDescent="0.5500000000000000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</row>
    <row r="3554" spans="1:63" x14ac:dyDescent="0.5500000000000000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</row>
    <row r="3555" spans="1:63" x14ac:dyDescent="0.5500000000000000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</row>
    <row r="3556" spans="1:63" x14ac:dyDescent="0.5500000000000000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</row>
    <row r="3557" spans="1:63" x14ac:dyDescent="0.5500000000000000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</row>
    <row r="3558" spans="1:63" x14ac:dyDescent="0.5500000000000000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</row>
    <row r="3559" spans="1:63" x14ac:dyDescent="0.5500000000000000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</row>
    <row r="3560" spans="1:63" x14ac:dyDescent="0.5500000000000000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</row>
    <row r="3561" spans="1:63" x14ac:dyDescent="0.5500000000000000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</row>
    <row r="3562" spans="1:63" x14ac:dyDescent="0.5500000000000000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</row>
    <row r="3563" spans="1:63" x14ac:dyDescent="0.5500000000000000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</row>
    <row r="3564" spans="1:63" x14ac:dyDescent="0.5500000000000000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</row>
    <row r="3565" spans="1:63" x14ac:dyDescent="0.5500000000000000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</row>
    <row r="3566" spans="1:63" x14ac:dyDescent="0.5500000000000000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</row>
    <row r="3567" spans="1:63" x14ac:dyDescent="0.5500000000000000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</row>
    <row r="3568" spans="1:63" x14ac:dyDescent="0.5500000000000000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</row>
    <row r="3569" spans="1:63" x14ac:dyDescent="0.5500000000000000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</row>
    <row r="3570" spans="1:63" x14ac:dyDescent="0.5500000000000000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</row>
    <row r="3571" spans="1:63" x14ac:dyDescent="0.5500000000000000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</row>
    <row r="3572" spans="1:63" x14ac:dyDescent="0.5500000000000000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</row>
    <row r="3573" spans="1:63" x14ac:dyDescent="0.5500000000000000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</row>
    <row r="3574" spans="1:63" x14ac:dyDescent="0.5500000000000000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</row>
    <row r="3575" spans="1:63" x14ac:dyDescent="0.5500000000000000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</row>
    <row r="3576" spans="1:63" x14ac:dyDescent="0.5500000000000000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</row>
    <row r="3577" spans="1:63" x14ac:dyDescent="0.5500000000000000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</row>
    <row r="3578" spans="1:63" x14ac:dyDescent="0.5500000000000000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</row>
    <row r="3579" spans="1:63" x14ac:dyDescent="0.5500000000000000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</row>
    <row r="3580" spans="1:63" x14ac:dyDescent="0.5500000000000000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</row>
    <row r="3581" spans="1:63" x14ac:dyDescent="0.5500000000000000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</row>
    <row r="3582" spans="1:63" x14ac:dyDescent="0.5500000000000000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</row>
    <row r="3583" spans="1:63" x14ac:dyDescent="0.5500000000000000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</row>
    <row r="3584" spans="1:63" x14ac:dyDescent="0.5500000000000000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</row>
    <row r="3585" spans="1:63" x14ac:dyDescent="0.5500000000000000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</row>
    <row r="3586" spans="1:63" x14ac:dyDescent="0.5500000000000000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</row>
    <row r="3587" spans="1:63" x14ac:dyDescent="0.5500000000000000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</row>
    <row r="3588" spans="1:63" x14ac:dyDescent="0.5500000000000000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</row>
    <row r="3589" spans="1:63" x14ac:dyDescent="0.5500000000000000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</row>
    <row r="3590" spans="1:63" x14ac:dyDescent="0.5500000000000000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</row>
    <row r="3591" spans="1:63" x14ac:dyDescent="0.5500000000000000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</row>
    <row r="3592" spans="1:63" x14ac:dyDescent="0.5500000000000000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</row>
    <row r="3593" spans="1:63" x14ac:dyDescent="0.5500000000000000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</row>
    <row r="3594" spans="1:63" x14ac:dyDescent="0.5500000000000000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</row>
    <row r="3595" spans="1:63" x14ac:dyDescent="0.5500000000000000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</row>
    <row r="3596" spans="1:63" x14ac:dyDescent="0.5500000000000000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</row>
    <row r="3597" spans="1:63" x14ac:dyDescent="0.5500000000000000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</row>
    <row r="3598" spans="1:63" x14ac:dyDescent="0.5500000000000000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</row>
    <row r="3599" spans="1:63" x14ac:dyDescent="0.5500000000000000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</row>
    <row r="3600" spans="1:63" x14ac:dyDescent="0.5500000000000000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</row>
    <row r="3601" spans="1:63" x14ac:dyDescent="0.5500000000000000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</row>
    <row r="3602" spans="1:63" x14ac:dyDescent="0.5500000000000000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</row>
    <row r="3603" spans="1:63" x14ac:dyDescent="0.5500000000000000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</row>
    <row r="3604" spans="1:63" x14ac:dyDescent="0.5500000000000000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</row>
    <row r="3605" spans="1:63" x14ac:dyDescent="0.5500000000000000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</row>
    <row r="3606" spans="1:63" x14ac:dyDescent="0.5500000000000000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</row>
    <row r="3607" spans="1:63" x14ac:dyDescent="0.5500000000000000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</row>
    <row r="3608" spans="1:63" x14ac:dyDescent="0.5500000000000000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</row>
    <row r="3609" spans="1:63" x14ac:dyDescent="0.5500000000000000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</row>
    <row r="3610" spans="1:63" x14ac:dyDescent="0.5500000000000000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</row>
    <row r="3611" spans="1:63" x14ac:dyDescent="0.5500000000000000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</row>
    <row r="3612" spans="1:63" x14ac:dyDescent="0.5500000000000000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</row>
    <row r="3613" spans="1:63" x14ac:dyDescent="0.5500000000000000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</row>
    <row r="3614" spans="1:63" x14ac:dyDescent="0.5500000000000000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</row>
    <row r="3615" spans="1:63" x14ac:dyDescent="0.5500000000000000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</row>
    <row r="3616" spans="1:63" x14ac:dyDescent="0.5500000000000000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</row>
    <row r="3617" spans="1:63" x14ac:dyDescent="0.5500000000000000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</row>
    <row r="3618" spans="1:63" x14ac:dyDescent="0.5500000000000000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</row>
    <row r="3619" spans="1:63" x14ac:dyDescent="0.5500000000000000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</row>
    <row r="3620" spans="1:63" x14ac:dyDescent="0.5500000000000000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</row>
    <row r="3621" spans="1:63" x14ac:dyDescent="0.5500000000000000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</row>
    <row r="3622" spans="1:63" x14ac:dyDescent="0.5500000000000000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</row>
    <row r="3623" spans="1:63" x14ac:dyDescent="0.5500000000000000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</row>
    <row r="3624" spans="1:63" x14ac:dyDescent="0.5500000000000000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</row>
    <row r="3625" spans="1:63" x14ac:dyDescent="0.5500000000000000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</row>
    <row r="3626" spans="1:63" x14ac:dyDescent="0.5500000000000000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</row>
    <row r="3627" spans="1:63" x14ac:dyDescent="0.5500000000000000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</row>
    <row r="3628" spans="1:63" x14ac:dyDescent="0.5500000000000000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</row>
    <row r="3629" spans="1:63" x14ac:dyDescent="0.5500000000000000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</row>
    <row r="3630" spans="1:63" x14ac:dyDescent="0.5500000000000000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</row>
    <row r="3631" spans="1:63" x14ac:dyDescent="0.5500000000000000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</row>
    <row r="3632" spans="1:63" x14ac:dyDescent="0.5500000000000000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</row>
    <row r="3633" spans="1:63" x14ac:dyDescent="0.5500000000000000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</row>
    <row r="3634" spans="1:63" x14ac:dyDescent="0.5500000000000000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</row>
    <row r="3635" spans="1:63" x14ac:dyDescent="0.5500000000000000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</row>
    <row r="3636" spans="1:63" x14ac:dyDescent="0.5500000000000000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</row>
    <row r="3637" spans="1:63" x14ac:dyDescent="0.5500000000000000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</row>
    <row r="3638" spans="1:63" x14ac:dyDescent="0.5500000000000000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</row>
    <row r="3639" spans="1:63" x14ac:dyDescent="0.5500000000000000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</row>
    <row r="3640" spans="1:63" x14ac:dyDescent="0.5500000000000000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</row>
    <row r="3641" spans="1:63" x14ac:dyDescent="0.5500000000000000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</row>
    <row r="3642" spans="1:63" x14ac:dyDescent="0.5500000000000000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</row>
    <row r="3643" spans="1:63" x14ac:dyDescent="0.5500000000000000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</row>
    <row r="3644" spans="1:63" x14ac:dyDescent="0.5500000000000000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</row>
    <row r="3645" spans="1:63" x14ac:dyDescent="0.5500000000000000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</row>
    <row r="3646" spans="1:63" x14ac:dyDescent="0.5500000000000000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</row>
    <row r="3647" spans="1:63" x14ac:dyDescent="0.5500000000000000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</row>
    <row r="3648" spans="1:63" x14ac:dyDescent="0.5500000000000000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</row>
    <row r="3649" spans="1:63" x14ac:dyDescent="0.5500000000000000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</row>
    <row r="3650" spans="1:63" x14ac:dyDescent="0.5500000000000000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</row>
    <row r="3651" spans="1:63" x14ac:dyDescent="0.5500000000000000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</row>
    <row r="3652" spans="1:63" x14ac:dyDescent="0.5500000000000000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</row>
    <row r="3653" spans="1:63" x14ac:dyDescent="0.5500000000000000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</row>
    <row r="3654" spans="1:63" x14ac:dyDescent="0.5500000000000000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</row>
    <row r="3655" spans="1:63" x14ac:dyDescent="0.5500000000000000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</row>
    <row r="3656" spans="1:63" x14ac:dyDescent="0.5500000000000000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</row>
    <row r="3657" spans="1:63" x14ac:dyDescent="0.5500000000000000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</row>
    <row r="3658" spans="1:63" x14ac:dyDescent="0.5500000000000000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</row>
    <row r="3659" spans="1:63" x14ac:dyDescent="0.5500000000000000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</row>
    <row r="3660" spans="1:63" x14ac:dyDescent="0.5500000000000000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</row>
    <row r="3661" spans="1:63" x14ac:dyDescent="0.5500000000000000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</row>
    <row r="3662" spans="1:63" x14ac:dyDescent="0.5500000000000000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</row>
    <row r="3663" spans="1:63" x14ac:dyDescent="0.5500000000000000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</row>
    <row r="3664" spans="1:63" x14ac:dyDescent="0.5500000000000000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</row>
    <row r="3665" spans="1:63" x14ac:dyDescent="0.5500000000000000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</row>
    <row r="3666" spans="1:63" x14ac:dyDescent="0.5500000000000000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</row>
    <row r="3667" spans="1:63" x14ac:dyDescent="0.5500000000000000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</row>
    <row r="3668" spans="1:63" x14ac:dyDescent="0.5500000000000000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</row>
    <row r="3669" spans="1:63" x14ac:dyDescent="0.5500000000000000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</row>
    <row r="3670" spans="1:63" x14ac:dyDescent="0.5500000000000000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</row>
    <row r="3671" spans="1:63" x14ac:dyDescent="0.5500000000000000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</row>
    <row r="3672" spans="1:63" x14ac:dyDescent="0.5500000000000000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</row>
    <row r="3673" spans="1:63" x14ac:dyDescent="0.5500000000000000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</row>
    <row r="3674" spans="1:63" x14ac:dyDescent="0.5500000000000000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</row>
    <row r="3675" spans="1:63" x14ac:dyDescent="0.5500000000000000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</row>
    <row r="3676" spans="1:63" x14ac:dyDescent="0.5500000000000000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</row>
    <row r="3677" spans="1:63" x14ac:dyDescent="0.5500000000000000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</row>
    <row r="3678" spans="1:63" x14ac:dyDescent="0.5500000000000000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</row>
    <row r="3679" spans="1:63" x14ac:dyDescent="0.5500000000000000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</row>
    <row r="3680" spans="1:63" x14ac:dyDescent="0.5500000000000000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</row>
    <row r="3681" spans="1:63" x14ac:dyDescent="0.5500000000000000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</row>
    <row r="3682" spans="1:63" x14ac:dyDescent="0.5500000000000000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</row>
    <row r="3683" spans="1:63" x14ac:dyDescent="0.5500000000000000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</row>
    <row r="3684" spans="1:63" x14ac:dyDescent="0.5500000000000000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</row>
    <row r="3685" spans="1:63" x14ac:dyDescent="0.5500000000000000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</row>
    <row r="3686" spans="1:63" x14ac:dyDescent="0.5500000000000000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</row>
    <row r="3687" spans="1:63" x14ac:dyDescent="0.5500000000000000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</row>
    <row r="3688" spans="1:63" x14ac:dyDescent="0.5500000000000000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</row>
    <row r="3689" spans="1:63" x14ac:dyDescent="0.5500000000000000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</row>
    <row r="3690" spans="1:63" x14ac:dyDescent="0.5500000000000000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</row>
    <row r="3691" spans="1:63" x14ac:dyDescent="0.5500000000000000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</row>
    <row r="3692" spans="1:63" x14ac:dyDescent="0.5500000000000000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</row>
    <row r="3693" spans="1:63" x14ac:dyDescent="0.5500000000000000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</row>
    <row r="3694" spans="1:63" x14ac:dyDescent="0.5500000000000000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</row>
    <row r="3695" spans="1:63" x14ac:dyDescent="0.5500000000000000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</row>
    <row r="3696" spans="1:63" x14ac:dyDescent="0.5500000000000000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</row>
    <row r="3697" spans="1:63" x14ac:dyDescent="0.5500000000000000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</row>
    <row r="3698" spans="1:63" x14ac:dyDescent="0.5500000000000000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</row>
    <row r="3699" spans="1:63" x14ac:dyDescent="0.5500000000000000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</row>
    <row r="3700" spans="1:63" x14ac:dyDescent="0.5500000000000000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</row>
    <row r="3701" spans="1:63" x14ac:dyDescent="0.5500000000000000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</row>
    <row r="3702" spans="1:63" x14ac:dyDescent="0.5500000000000000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</row>
    <row r="3703" spans="1:63" x14ac:dyDescent="0.5500000000000000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</row>
    <row r="3704" spans="1:63" x14ac:dyDescent="0.5500000000000000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</row>
    <row r="3705" spans="1:63" x14ac:dyDescent="0.5500000000000000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</row>
    <row r="3706" spans="1:63" x14ac:dyDescent="0.5500000000000000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</row>
    <row r="3707" spans="1:63" x14ac:dyDescent="0.5500000000000000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</row>
    <row r="3708" spans="1:63" x14ac:dyDescent="0.5500000000000000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</row>
    <row r="3709" spans="1:63" x14ac:dyDescent="0.5500000000000000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</row>
    <row r="3710" spans="1:63" x14ac:dyDescent="0.5500000000000000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</row>
    <row r="3711" spans="1:63" x14ac:dyDescent="0.5500000000000000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</row>
    <row r="3712" spans="1:63" x14ac:dyDescent="0.5500000000000000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</row>
    <row r="3713" spans="1:63" x14ac:dyDescent="0.5500000000000000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</row>
    <row r="3714" spans="1:63" x14ac:dyDescent="0.5500000000000000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</row>
    <row r="3715" spans="1:63" x14ac:dyDescent="0.5500000000000000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</row>
    <row r="3716" spans="1:63" x14ac:dyDescent="0.5500000000000000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</row>
    <row r="3717" spans="1:63" x14ac:dyDescent="0.5500000000000000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</row>
    <row r="3718" spans="1:63" x14ac:dyDescent="0.5500000000000000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</row>
    <row r="3719" spans="1:63" x14ac:dyDescent="0.5500000000000000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</row>
    <row r="3720" spans="1:63" x14ac:dyDescent="0.5500000000000000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</row>
    <row r="3721" spans="1:63" x14ac:dyDescent="0.5500000000000000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</row>
    <row r="3722" spans="1:63" x14ac:dyDescent="0.5500000000000000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</row>
    <row r="3723" spans="1:63" x14ac:dyDescent="0.5500000000000000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</row>
    <row r="3724" spans="1:63" x14ac:dyDescent="0.5500000000000000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</row>
    <row r="3725" spans="1:63" x14ac:dyDescent="0.5500000000000000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</row>
    <row r="3726" spans="1:63" x14ac:dyDescent="0.5500000000000000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</row>
    <row r="3727" spans="1:63" x14ac:dyDescent="0.5500000000000000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</row>
    <row r="3728" spans="1:63" x14ac:dyDescent="0.5500000000000000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</row>
    <row r="3729" spans="1:63" x14ac:dyDescent="0.5500000000000000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</row>
    <row r="3730" spans="1:63" x14ac:dyDescent="0.5500000000000000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</row>
    <row r="3731" spans="1:63" x14ac:dyDescent="0.5500000000000000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</row>
    <row r="3732" spans="1:63" x14ac:dyDescent="0.5500000000000000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</row>
    <row r="3733" spans="1:63" x14ac:dyDescent="0.5500000000000000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</row>
    <row r="3734" spans="1:63" x14ac:dyDescent="0.5500000000000000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</row>
    <row r="3735" spans="1:63" x14ac:dyDescent="0.5500000000000000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</row>
    <row r="3736" spans="1:63" x14ac:dyDescent="0.5500000000000000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</row>
    <row r="3737" spans="1:63" x14ac:dyDescent="0.5500000000000000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</row>
    <row r="3738" spans="1:63" x14ac:dyDescent="0.5500000000000000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</row>
    <row r="3739" spans="1:63" x14ac:dyDescent="0.5500000000000000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</row>
    <row r="3740" spans="1:63" x14ac:dyDescent="0.5500000000000000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</row>
    <row r="3741" spans="1:63" x14ac:dyDescent="0.5500000000000000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</row>
    <row r="3742" spans="1:63" x14ac:dyDescent="0.5500000000000000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</row>
    <row r="3743" spans="1:63" x14ac:dyDescent="0.5500000000000000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</row>
    <row r="3744" spans="1:63" x14ac:dyDescent="0.5500000000000000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</row>
    <row r="3745" spans="1:63" x14ac:dyDescent="0.5500000000000000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</row>
    <row r="3746" spans="1:63" x14ac:dyDescent="0.5500000000000000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</row>
    <row r="3747" spans="1:63" x14ac:dyDescent="0.5500000000000000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</row>
    <row r="3748" spans="1:63" x14ac:dyDescent="0.5500000000000000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</row>
    <row r="3749" spans="1:63" x14ac:dyDescent="0.5500000000000000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</row>
    <row r="3750" spans="1:63" x14ac:dyDescent="0.5500000000000000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</row>
    <row r="3751" spans="1:63" x14ac:dyDescent="0.5500000000000000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</row>
    <row r="3752" spans="1:63" x14ac:dyDescent="0.5500000000000000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</row>
    <row r="3753" spans="1:63" x14ac:dyDescent="0.5500000000000000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</row>
    <row r="3754" spans="1:63" x14ac:dyDescent="0.5500000000000000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</row>
    <row r="3755" spans="1:63" x14ac:dyDescent="0.5500000000000000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</row>
    <row r="3756" spans="1:63" x14ac:dyDescent="0.5500000000000000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</row>
    <row r="3757" spans="1:63" x14ac:dyDescent="0.5500000000000000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</row>
    <row r="3758" spans="1:63" x14ac:dyDescent="0.5500000000000000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</row>
    <row r="3759" spans="1:63" x14ac:dyDescent="0.5500000000000000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</row>
    <row r="3760" spans="1:63" x14ac:dyDescent="0.5500000000000000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</row>
    <row r="3761" spans="1:63" x14ac:dyDescent="0.5500000000000000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</row>
    <row r="3762" spans="1:63" x14ac:dyDescent="0.5500000000000000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</row>
    <row r="3763" spans="1:63" x14ac:dyDescent="0.5500000000000000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</row>
    <row r="3764" spans="1:63" x14ac:dyDescent="0.5500000000000000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</row>
    <row r="3765" spans="1:63" x14ac:dyDescent="0.5500000000000000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</row>
    <row r="3766" spans="1:63" x14ac:dyDescent="0.5500000000000000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</row>
    <row r="3767" spans="1:63" x14ac:dyDescent="0.5500000000000000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</row>
    <row r="3768" spans="1:63" x14ac:dyDescent="0.5500000000000000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</row>
    <row r="3769" spans="1:63" x14ac:dyDescent="0.5500000000000000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</row>
    <row r="3770" spans="1:63" x14ac:dyDescent="0.5500000000000000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</row>
    <row r="3771" spans="1:63" x14ac:dyDescent="0.5500000000000000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</row>
    <row r="3772" spans="1:63" x14ac:dyDescent="0.5500000000000000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</row>
    <row r="3773" spans="1:63" x14ac:dyDescent="0.5500000000000000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</row>
    <row r="3774" spans="1:63" x14ac:dyDescent="0.5500000000000000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</row>
    <row r="3775" spans="1:63" x14ac:dyDescent="0.5500000000000000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</row>
    <row r="3776" spans="1:63" x14ac:dyDescent="0.5500000000000000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</row>
    <row r="3777" spans="1:63" x14ac:dyDescent="0.5500000000000000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</row>
    <row r="3778" spans="1:63" x14ac:dyDescent="0.5500000000000000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</row>
    <row r="3779" spans="1:63" x14ac:dyDescent="0.5500000000000000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</row>
    <row r="3780" spans="1:63" x14ac:dyDescent="0.5500000000000000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</row>
    <row r="3781" spans="1:63" x14ac:dyDescent="0.5500000000000000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</row>
    <row r="3782" spans="1:63" x14ac:dyDescent="0.5500000000000000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</row>
    <row r="3783" spans="1:63" x14ac:dyDescent="0.5500000000000000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</row>
    <row r="3784" spans="1:63" x14ac:dyDescent="0.5500000000000000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</row>
    <row r="3785" spans="1:63" x14ac:dyDescent="0.5500000000000000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</row>
    <row r="3786" spans="1:63" x14ac:dyDescent="0.5500000000000000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</row>
    <row r="3787" spans="1:63" x14ac:dyDescent="0.5500000000000000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</row>
    <row r="3788" spans="1:63" x14ac:dyDescent="0.5500000000000000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</row>
    <row r="3789" spans="1:63" x14ac:dyDescent="0.5500000000000000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</row>
    <row r="3790" spans="1:63" x14ac:dyDescent="0.5500000000000000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</row>
    <row r="3791" spans="1:63" x14ac:dyDescent="0.5500000000000000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</row>
    <row r="3792" spans="1:63" x14ac:dyDescent="0.5500000000000000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</row>
    <row r="3793" spans="1:63" x14ac:dyDescent="0.5500000000000000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</row>
    <row r="3794" spans="1:63" x14ac:dyDescent="0.5500000000000000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</row>
    <row r="3795" spans="1:63" x14ac:dyDescent="0.5500000000000000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</row>
    <row r="3796" spans="1:63" x14ac:dyDescent="0.5500000000000000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</row>
    <row r="3797" spans="1:63" x14ac:dyDescent="0.5500000000000000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</row>
    <row r="3798" spans="1:63" x14ac:dyDescent="0.5500000000000000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</row>
    <row r="3799" spans="1:63" x14ac:dyDescent="0.5500000000000000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</row>
    <row r="3800" spans="1:63" x14ac:dyDescent="0.5500000000000000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</row>
    <row r="3801" spans="1:63" x14ac:dyDescent="0.5500000000000000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</row>
    <row r="3802" spans="1:63" x14ac:dyDescent="0.5500000000000000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</row>
    <row r="3803" spans="1:63" x14ac:dyDescent="0.5500000000000000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</row>
    <row r="3804" spans="1:63" x14ac:dyDescent="0.5500000000000000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</row>
    <row r="3805" spans="1:63" x14ac:dyDescent="0.5500000000000000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</row>
    <row r="3806" spans="1:63" x14ac:dyDescent="0.5500000000000000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</row>
    <row r="3807" spans="1:63" x14ac:dyDescent="0.5500000000000000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</row>
    <row r="3808" spans="1:63" x14ac:dyDescent="0.5500000000000000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</row>
    <row r="3809" spans="1:63" x14ac:dyDescent="0.5500000000000000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</row>
    <row r="3810" spans="1:63" x14ac:dyDescent="0.5500000000000000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</row>
    <row r="3811" spans="1:63" x14ac:dyDescent="0.5500000000000000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</row>
    <row r="3812" spans="1:63" x14ac:dyDescent="0.5500000000000000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</row>
    <row r="3813" spans="1:63" x14ac:dyDescent="0.5500000000000000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</row>
    <row r="3814" spans="1:63" x14ac:dyDescent="0.5500000000000000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</row>
    <row r="3815" spans="1:63" x14ac:dyDescent="0.5500000000000000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</row>
    <row r="3816" spans="1:63" x14ac:dyDescent="0.5500000000000000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</row>
    <row r="3817" spans="1:63" x14ac:dyDescent="0.5500000000000000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</row>
    <row r="3818" spans="1:63" x14ac:dyDescent="0.5500000000000000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</row>
    <row r="3819" spans="1:63" x14ac:dyDescent="0.5500000000000000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</row>
    <row r="3820" spans="1:63" x14ac:dyDescent="0.5500000000000000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</row>
    <row r="3821" spans="1:63" x14ac:dyDescent="0.5500000000000000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</row>
    <row r="3822" spans="1:63" x14ac:dyDescent="0.5500000000000000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</row>
    <row r="3823" spans="1:63" x14ac:dyDescent="0.5500000000000000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</row>
    <row r="3824" spans="1:63" x14ac:dyDescent="0.5500000000000000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</row>
    <row r="3825" spans="1:63" x14ac:dyDescent="0.5500000000000000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</row>
    <row r="3826" spans="1:63" x14ac:dyDescent="0.5500000000000000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</row>
    <row r="3827" spans="1:63" x14ac:dyDescent="0.5500000000000000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</row>
    <row r="3828" spans="1:63" x14ac:dyDescent="0.5500000000000000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</row>
    <row r="3829" spans="1:63" x14ac:dyDescent="0.5500000000000000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</row>
    <row r="3830" spans="1:63" x14ac:dyDescent="0.5500000000000000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</row>
    <row r="3831" spans="1:63" x14ac:dyDescent="0.5500000000000000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</row>
    <row r="3832" spans="1:63" x14ac:dyDescent="0.5500000000000000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</row>
    <row r="3833" spans="1:63" x14ac:dyDescent="0.5500000000000000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</row>
    <row r="3834" spans="1:63" x14ac:dyDescent="0.5500000000000000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</row>
    <row r="3835" spans="1:63" x14ac:dyDescent="0.5500000000000000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</row>
    <row r="3836" spans="1:63" x14ac:dyDescent="0.5500000000000000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</row>
    <row r="3837" spans="1:63" x14ac:dyDescent="0.5500000000000000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</row>
    <row r="3838" spans="1:63" x14ac:dyDescent="0.5500000000000000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</row>
    <row r="3839" spans="1:63" x14ac:dyDescent="0.5500000000000000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</row>
    <row r="3840" spans="1:63" x14ac:dyDescent="0.5500000000000000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</row>
    <row r="3841" spans="1:63" x14ac:dyDescent="0.5500000000000000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</row>
    <row r="3842" spans="1:63" x14ac:dyDescent="0.5500000000000000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</row>
    <row r="3843" spans="1:63" x14ac:dyDescent="0.5500000000000000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</row>
    <row r="3844" spans="1:63" x14ac:dyDescent="0.5500000000000000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</row>
    <row r="3845" spans="1:63" x14ac:dyDescent="0.5500000000000000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</row>
    <row r="3846" spans="1:63" x14ac:dyDescent="0.5500000000000000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</row>
    <row r="3847" spans="1:63" x14ac:dyDescent="0.5500000000000000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</row>
    <row r="3848" spans="1:63" x14ac:dyDescent="0.5500000000000000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</row>
    <row r="3849" spans="1:63" x14ac:dyDescent="0.5500000000000000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</row>
    <row r="3850" spans="1:63" x14ac:dyDescent="0.5500000000000000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</row>
    <row r="3851" spans="1:63" x14ac:dyDescent="0.5500000000000000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</row>
    <row r="3852" spans="1:63" x14ac:dyDescent="0.5500000000000000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</row>
    <row r="3853" spans="1:63" x14ac:dyDescent="0.5500000000000000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</row>
    <row r="3854" spans="1:63" x14ac:dyDescent="0.5500000000000000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</row>
    <row r="3855" spans="1:63" x14ac:dyDescent="0.5500000000000000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</row>
    <row r="3856" spans="1:63" x14ac:dyDescent="0.5500000000000000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</row>
    <row r="3857" spans="1:63" x14ac:dyDescent="0.5500000000000000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</row>
    <row r="3858" spans="1:63" x14ac:dyDescent="0.5500000000000000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</row>
    <row r="3859" spans="1:63" x14ac:dyDescent="0.5500000000000000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</row>
    <row r="3860" spans="1:63" x14ac:dyDescent="0.5500000000000000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</row>
    <row r="3861" spans="1:63" x14ac:dyDescent="0.5500000000000000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</row>
    <row r="3862" spans="1:63" x14ac:dyDescent="0.5500000000000000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</row>
    <row r="3863" spans="1:63" x14ac:dyDescent="0.5500000000000000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</row>
    <row r="3864" spans="1:63" x14ac:dyDescent="0.5500000000000000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</row>
    <row r="3865" spans="1:63" x14ac:dyDescent="0.5500000000000000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</row>
    <row r="3866" spans="1:63" x14ac:dyDescent="0.5500000000000000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</row>
    <row r="3867" spans="1:63" x14ac:dyDescent="0.5500000000000000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</row>
    <row r="3868" spans="1:63" x14ac:dyDescent="0.5500000000000000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</row>
    <row r="3869" spans="1:63" x14ac:dyDescent="0.5500000000000000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</row>
    <row r="3870" spans="1:63" x14ac:dyDescent="0.5500000000000000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</row>
    <row r="3871" spans="1:63" x14ac:dyDescent="0.5500000000000000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</row>
    <row r="3872" spans="1:63" x14ac:dyDescent="0.5500000000000000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</row>
    <row r="3873" spans="1:63" x14ac:dyDescent="0.5500000000000000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</row>
    <row r="3874" spans="1:63" x14ac:dyDescent="0.5500000000000000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</row>
    <row r="3875" spans="1:63" x14ac:dyDescent="0.5500000000000000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</row>
    <row r="3876" spans="1:63" x14ac:dyDescent="0.5500000000000000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</row>
    <row r="3877" spans="1:63" x14ac:dyDescent="0.5500000000000000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</row>
    <row r="3878" spans="1:63" x14ac:dyDescent="0.5500000000000000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</row>
    <row r="3879" spans="1:63" x14ac:dyDescent="0.5500000000000000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</row>
    <row r="3880" spans="1:63" x14ac:dyDescent="0.5500000000000000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</row>
    <row r="3881" spans="1:63" x14ac:dyDescent="0.5500000000000000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</row>
    <row r="3882" spans="1:63" x14ac:dyDescent="0.5500000000000000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</row>
    <row r="3883" spans="1:63" x14ac:dyDescent="0.5500000000000000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</row>
    <row r="3884" spans="1:63" x14ac:dyDescent="0.5500000000000000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</row>
    <row r="3885" spans="1:63" x14ac:dyDescent="0.5500000000000000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</row>
    <row r="3886" spans="1:63" x14ac:dyDescent="0.5500000000000000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</row>
    <row r="3887" spans="1:63" x14ac:dyDescent="0.5500000000000000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</row>
    <row r="3888" spans="1:63" x14ac:dyDescent="0.5500000000000000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</row>
    <row r="3889" spans="1:63" x14ac:dyDescent="0.5500000000000000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</row>
    <row r="3890" spans="1:63" x14ac:dyDescent="0.5500000000000000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</row>
    <row r="3891" spans="1:63" x14ac:dyDescent="0.5500000000000000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</row>
    <row r="3892" spans="1:63" x14ac:dyDescent="0.5500000000000000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</row>
    <row r="3893" spans="1:63" x14ac:dyDescent="0.5500000000000000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</row>
    <row r="3894" spans="1:63" x14ac:dyDescent="0.5500000000000000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</row>
    <row r="3895" spans="1:63" x14ac:dyDescent="0.5500000000000000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</row>
    <row r="3896" spans="1:63" x14ac:dyDescent="0.5500000000000000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</row>
    <row r="3897" spans="1:63" x14ac:dyDescent="0.5500000000000000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</row>
    <row r="3898" spans="1:63" x14ac:dyDescent="0.5500000000000000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</row>
    <row r="3899" spans="1:63" x14ac:dyDescent="0.5500000000000000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</row>
    <row r="3900" spans="1:63" x14ac:dyDescent="0.5500000000000000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</row>
    <row r="3901" spans="1:63" x14ac:dyDescent="0.5500000000000000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</row>
    <row r="3902" spans="1:63" x14ac:dyDescent="0.5500000000000000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</row>
    <row r="3903" spans="1:63" x14ac:dyDescent="0.5500000000000000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</row>
    <row r="3904" spans="1:63" x14ac:dyDescent="0.5500000000000000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</row>
    <row r="3905" spans="1:63" x14ac:dyDescent="0.5500000000000000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</row>
    <row r="3906" spans="1:63" x14ac:dyDescent="0.5500000000000000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</row>
    <row r="3907" spans="1:63" x14ac:dyDescent="0.5500000000000000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</row>
    <row r="3908" spans="1:63" x14ac:dyDescent="0.5500000000000000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</row>
    <row r="3909" spans="1:63" x14ac:dyDescent="0.5500000000000000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</row>
    <row r="3910" spans="1:63" x14ac:dyDescent="0.5500000000000000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</row>
    <row r="3911" spans="1:63" x14ac:dyDescent="0.5500000000000000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</row>
    <row r="3912" spans="1:63" x14ac:dyDescent="0.5500000000000000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</row>
    <row r="3913" spans="1:63" x14ac:dyDescent="0.5500000000000000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</row>
    <row r="3914" spans="1:63" x14ac:dyDescent="0.5500000000000000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</row>
    <row r="3915" spans="1:63" x14ac:dyDescent="0.5500000000000000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</row>
    <row r="3916" spans="1:63" x14ac:dyDescent="0.5500000000000000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</row>
    <row r="3917" spans="1:63" x14ac:dyDescent="0.5500000000000000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</row>
    <row r="3918" spans="1:63" x14ac:dyDescent="0.5500000000000000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</row>
    <row r="3919" spans="1:63" x14ac:dyDescent="0.5500000000000000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</row>
    <row r="3920" spans="1:63" x14ac:dyDescent="0.5500000000000000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</row>
    <row r="3921" spans="1:63" x14ac:dyDescent="0.5500000000000000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</row>
    <row r="3922" spans="1:63" x14ac:dyDescent="0.5500000000000000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</row>
    <row r="3923" spans="1:63" x14ac:dyDescent="0.5500000000000000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</row>
    <row r="3924" spans="1:63" x14ac:dyDescent="0.5500000000000000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</row>
    <row r="3925" spans="1:63" x14ac:dyDescent="0.5500000000000000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</row>
    <row r="3926" spans="1:63" x14ac:dyDescent="0.5500000000000000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</row>
    <row r="3927" spans="1:63" x14ac:dyDescent="0.5500000000000000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</row>
    <row r="3928" spans="1:63" x14ac:dyDescent="0.5500000000000000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</row>
    <row r="3929" spans="1:63" x14ac:dyDescent="0.5500000000000000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</row>
    <row r="3930" spans="1:63" x14ac:dyDescent="0.5500000000000000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</row>
    <row r="3931" spans="1:63" x14ac:dyDescent="0.5500000000000000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</row>
    <row r="3932" spans="1:63" x14ac:dyDescent="0.5500000000000000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</row>
    <row r="3933" spans="1:63" x14ac:dyDescent="0.5500000000000000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</row>
    <row r="3934" spans="1:63" x14ac:dyDescent="0.5500000000000000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</row>
    <row r="3935" spans="1:63" x14ac:dyDescent="0.5500000000000000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</row>
    <row r="3936" spans="1:63" x14ac:dyDescent="0.5500000000000000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</row>
    <row r="3937" spans="1:63" x14ac:dyDescent="0.5500000000000000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</row>
    <row r="3938" spans="1:63" x14ac:dyDescent="0.5500000000000000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</row>
    <row r="3939" spans="1:63" x14ac:dyDescent="0.5500000000000000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</row>
    <row r="3940" spans="1:63" x14ac:dyDescent="0.5500000000000000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</row>
    <row r="3941" spans="1:63" x14ac:dyDescent="0.5500000000000000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</row>
    <row r="3942" spans="1:63" x14ac:dyDescent="0.5500000000000000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</row>
    <row r="3943" spans="1:63" x14ac:dyDescent="0.5500000000000000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</row>
    <row r="3944" spans="1:63" x14ac:dyDescent="0.5500000000000000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</row>
    <row r="3945" spans="1:63" x14ac:dyDescent="0.5500000000000000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</row>
    <row r="3946" spans="1:63" x14ac:dyDescent="0.5500000000000000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</row>
    <row r="3947" spans="1:63" x14ac:dyDescent="0.5500000000000000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</row>
    <row r="3948" spans="1:63" x14ac:dyDescent="0.5500000000000000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</row>
    <row r="3949" spans="1:63" x14ac:dyDescent="0.5500000000000000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</row>
    <row r="3950" spans="1:63" x14ac:dyDescent="0.5500000000000000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</row>
    <row r="3951" spans="1:63" x14ac:dyDescent="0.5500000000000000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</row>
    <row r="3952" spans="1:63" x14ac:dyDescent="0.5500000000000000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</row>
    <row r="3953" spans="1:63" x14ac:dyDescent="0.5500000000000000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</row>
    <row r="3954" spans="1:63" x14ac:dyDescent="0.5500000000000000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</row>
    <row r="3955" spans="1:63" x14ac:dyDescent="0.5500000000000000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</row>
    <row r="3956" spans="1:63" x14ac:dyDescent="0.5500000000000000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</row>
    <row r="3957" spans="1:63" x14ac:dyDescent="0.5500000000000000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</row>
    <row r="3958" spans="1:63" x14ac:dyDescent="0.5500000000000000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</row>
    <row r="3959" spans="1:63" x14ac:dyDescent="0.5500000000000000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</row>
    <row r="3960" spans="1:63" x14ac:dyDescent="0.5500000000000000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</row>
    <row r="3961" spans="1:63" x14ac:dyDescent="0.5500000000000000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</row>
    <row r="3962" spans="1:63" x14ac:dyDescent="0.5500000000000000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</row>
    <row r="3963" spans="1:63" x14ac:dyDescent="0.5500000000000000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</row>
    <row r="3964" spans="1:63" x14ac:dyDescent="0.5500000000000000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</row>
    <row r="3965" spans="1:63" x14ac:dyDescent="0.5500000000000000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</row>
    <row r="3966" spans="1:63" x14ac:dyDescent="0.5500000000000000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</row>
    <row r="3967" spans="1:63" x14ac:dyDescent="0.5500000000000000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</row>
    <row r="3968" spans="1:63" x14ac:dyDescent="0.5500000000000000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</row>
    <row r="3969" spans="1:63" x14ac:dyDescent="0.5500000000000000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</row>
    <row r="3970" spans="1:63" x14ac:dyDescent="0.5500000000000000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</row>
    <row r="3971" spans="1:63" x14ac:dyDescent="0.5500000000000000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</row>
    <row r="3972" spans="1:63" x14ac:dyDescent="0.5500000000000000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</row>
    <row r="3973" spans="1:63" x14ac:dyDescent="0.5500000000000000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</row>
    <row r="3974" spans="1:63" x14ac:dyDescent="0.5500000000000000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</row>
    <row r="3975" spans="1:63" x14ac:dyDescent="0.5500000000000000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</row>
    <row r="3976" spans="1:63" x14ac:dyDescent="0.5500000000000000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</row>
    <row r="3977" spans="1:63" x14ac:dyDescent="0.5500000000000000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</row>
    <row r="3978" spans="1:63" x14ac:dyDescent="0.5500000000000000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</row>
    <row r="3979" spans="1:63" x14ac:dyDescent="0.5500000000000000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</row>
    <row r="3980" spans="1:63" x14ac:dyDescent="0.5500000000000000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</row>
    <row r="3981" spans="1:63" x14ac:dyDescent="0.5500000000000000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</row>
    <row r="3982" spans="1:63" x14ac:dyDescent="0.5500000000000000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</row>
    <row r="3983" spans="1:63" x14ac:dyDescent="0.5500000000000000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</row>
    <row r="3984" spans="1:63" x14ac:dyDescent="0.5500000000000000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</row>
    <row r="3985" spans="1:63" x14ac:dyDescent="0.5500000000000000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</row>
    <row r="3986" spans="1:63" x14ac:dyDescent="0.5500000000000000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</row>
    <row r="3987" spans="1:63" x14ac:dyDescent="0.5500000000000000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</row>
    <row r="3988" spans="1:63" x14ac:dyDescent="0.5500000000000000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</row>
    <row r="3989" spans="1:63" x14ac:dyDescent="0.5500000000000000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</row>
    <row r="3990" spans="1:63" x14ac:dyDescent="0.5500000000000000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</row>
    <row r="3991" spans="1:63" x14ac:dyDescent="0.5500000000000000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</row>
    <row r="3992" spans="1:63" x14ac:dyDescent="0.5500000000000000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</row>
    <row r="3993" spans="1:63" x14ac:dyDescent="0.5500000000000000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</row>
    <row r="3994" spans="1:63" x14ac:dyDescent="0.5500000000000000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</row>
    <row r="3995" spans="1:63" x14ac:dyDescent="0.5500000000000000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</row>
    <row r="3996" spans="1:63" x14ac:dyDescent="0.5500000000000000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</row>
    <row r="3997" spans="1:63" x14ac:dyDescent="0.5500000000000000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</row>
    <row r="3998" spans="1:63" x14ac:dyDescent="0.5500000000000000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</row>
    <row r="3999" spans="1:63" x14ac:dyDescent="0.5500000000000000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</row>
    <row r="4000" spans="1:63" x14ac:dyDescent="0.5500000000000000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</row>
    <row r="4001" spans="1:63" x14ac:dyDescent="0.5500000000000000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</row>
    <row r="4002" spans="1:63" x14ac:dyDescent="0.5500000000000000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</row>
    <row r="4003" spans="1:63" x14ac:dyDescent="0.5500000000000000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</row>
    <row r="4004" spans="1:63" x14ac:dyDescent="0.5500000000000000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</row>
    <row r="4005" spans="1:63" x14ac:dyDescent="0.5500000000000000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</row>
    <row r="4006" spans="1:63" x14ac:dyDescent="0.5500000000000000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</row>
    <row r="4007" spans="1:63" x14ac:dyDescent="0.5500000000000000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</row>
    <row r="4008" spans="1:63" x14ac:dyDescent="0.5500000000000000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</row>
    <row r="4009" spans="1:63" x14ac:dyDescent="0.5500000000000000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</row>
    <row r="4010" spans="1:63" x14ac:dyDescent="0.5500000000000000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</row>
    <row r="4011" spans="1:63" x14ac:dyDescent="0.5500000000000000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</row>
    <row r="4012" spans="1:63" x14ac:dyDescent="0.5500000000000000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</row>
    <row r="4013" spans="1:63" x14ac:dyDescent="0.5500000000000000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</row>
    <row r="4014" spans="1:63" x14ac:dyDescent="0.5500000000000000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</row>
    <row r="4015" spans="1:63" x14ac:dyDescent="0.5500000000000000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</row>
    <row r="4016" spans="1:63" x14ac:dyDescent="0.5500000000000000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</row>
    <row r="4017" spans="1:63" x14ac:dyDescent="0.5500000000000000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</row>
    <row r="4018" spans="1:63" x14ac:dyDescent="0.5500000000000000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</row>
    <row r="4019" spans="1:63" x14ac:dyDescent="0.5500000000000000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</row>
    <row r="4020" spans="1:63" x14ac:dyDescent="0.5500000000000000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</row>
    <row r="4021" spans="1:63" x14ac:dyDescent="0.5500000000000000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</row>
    <row r="4022" spans="1:63" x14ac:dyDescent="0.5500000000000000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</row>
    <row r="4023" spans="1:63" x14ac:dyDescent="0.5500000000000000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</row>
    <row r="4024" spans="1:63" x14ac:dyDescent="0.5500000000000000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</row>
    <row r="4025" spans="1:63" x14ac:dyDescent="0.5500000000000000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</row>
    <row r="4026" spans="1:63" x14ac:dyDescent="0.5500000000000000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</row>
    <row r="4027" spans="1:63" x14ac:dyDescent="0.5500000000000000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</row>
    <row r="4028" spans="1:63" x14ac:dyDescent="0.5500000000000000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</row>
    <row r="4029" spans="1:63" x14ac:dyDescent="0.5500000000000000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</row>
    <row r="4030" spans="1:63" x14ac:dyDescent="0.5500000000000000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</row>
    <row r="4031" spans="1:63" x14ac:dyDescent="0.5500000000000000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</row>
    <row r="4032" spans="1:63" x14ac:dyDescent="0.5500000000000000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</row>
    <row r="4033" spans="1:63" x14ac:dyDescent="0.5500000000000000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</row>
    <row r="4034" spans="1:63" x14ac:dyDescent="0.5500000000000000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</row>
    <row r="4035" spans="1:63" x14ac:dyDescent="0.5500000000000000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</row>
    <row r="4036" spans="1:63" x14ac:dyDescent="0.5500000000000000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</row>
    <row r="4037" spans="1:63" x14ac:dyDescent="0.5500000000000000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</row>
    <row r="4038" spans="1:63" x14ac:dyDescent="0.5500000000000000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</row>
    <row r="4039" spans="1:63" x14ac:dyDescent="0.5500000000000000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</row>
    <row r="4040" spans="1:63" x14ac:dyDescent="0.5500000000000000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</row>
    <row r="4041" spans="1:63" x14ac:dyDescent="0.5500000000000000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</row>
    <row r="4042" spans="1:63" x14ac:dyDescent="0.5500000000000000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</row>
    <row r="4043" spans="1:63" x14ac:dyDescent="0.5500000000000000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</row>
    <row r="4044" spans="1:63" x14ac:dyDescent="0.5500000000000000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</row>
    <row r="4045" spans="1:63" x14ac:dyDescent="0.5500000000000000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</row>
    <row r="4046" spans="1:63" x14ac:dyDescent="0.5500000000000000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</row>
    <row r="4047" spans="1:63" x14ac:dyDescent="0.5500000000000000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</row>
    <row r="4048" spans="1:63" x14ac:dyDescent="0.5500000000000000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</row>
    <row r="4049" spans="1:63" x14ac:dyDescent="0.5500000000000000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</row>
    <row r="4050" spans="1:63" x14ac:dyDescent="0.5500000000000000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</row>
    <row r="4051" spans="1:63" x14ac:dyDescent="0.5500000000000000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</row>
    <row r="4052" spans="1:63" x14ac:dyDescent="0.5500000000000000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</row>
    <row r="4053" spans="1:63" x14ac:dyDescent="0.5500000000000000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</row>
    <row r="4054" spans="1:63" x14ac:dyDescent="0.5500000000000000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</row>
    <row r="4055" spans="1:63" x14ac:dyDescent="0.5500000000000000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</row>
    <row r="4056" spans="1:63" x14ac:dyDescent="0.5500000000000000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</row>
    <row r="4057" spans="1:63" x14ac:dyDescent="0.5500000000000000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</row>
    <row r="4058" spans="1:63" x14ac:dyDescent="0.5500000000000000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</row>
    <row r="4059" spans="1:63" x14ac:dyDescent="0.5500000000000000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</row>
    <row r="4060" spans="1:63" x14ac:dyDescent="0.5500000000000000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</row>
    <row r="4061" spans="1:63" x14ac:dyDescent="0.5500000000000000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</row>
    <row r="4062" spans="1:63" x14ac:dyDescent="0.5500000000000000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</row>
    <row r="4063" spans="1:63" x14ac:dyDescent="0.5500000000000000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</row>
    <row r="4064" spans="1:63" x14ac:dyDescent="0.5500000000000000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</row>
    <row r="4065" spans="1:63" x14ac:dyDescent="0.5500000000000000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</row>
    <row r="4066" spans="1:63" x14ac:dyDescent="0.5500000000000000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</row>
    <row r="4067" spans="1:63" x14ac:dyDescent="0.5500000000000000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</row>
    <row r="4068" spans="1:63" x14ac:dyDescent="0.5500000000000000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</row>
    <row r="4069" spans="1:63" x14ac:dyDescent="0.5500000000000000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</row>
    <row r="4070" spans="1:63" x14ac:dyDescent="0.5500000000000000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</row>
    <row r="4071" spans="1:63" x14ac:dyDescent="0.5500000000000000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</row>
    <row r="4072" spans="1:63" x14ac:dyDescent="0.5500000000000000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</row>
    <row r="4073" spans="1:63" x14ac:dyDescent="0.5500000000000000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</row>
    <row r="4074" spans="1:63" x14ac:dyDescent="0.5500000000000000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</row>
    <row r="4075" spans="1:63" x14ac:dyDescent="0.5500000000000000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</row>
    <row r="4076" spans="1:63" x14ac:dyDescent="0.5500000000000000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</row>
    <row r="4077" spans="1:63" x14ac:dyDescent="0.5500000000000000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</row>
    <row r="4078" spans="1:63" x14ac:dyDescent="0.5500000000000000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</row>
    <row r="4079" spans="1:63" x14ac:dyDescent="0.5500000000000000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</row>
    <row r="4080" spans="1:63" x14ac:dyDescent="0.5500000000000000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</row>
    <row r="4081" spans="1:63" x14ac:dyDescent="0.5500000000000000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</row>
    <row r="4082" spans="1:63" x14ac:dyDescent="0.5500000000000000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</row>
    <row r="4083" spans="1:63" x14ac:dyDescent="0.5500000000000000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</row>
    <row r="4084" spans="1:63" x14ac:dyDescent="0.5500000000000000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</row>
    <row r="4085" spans="1:63" x14ac:dyDescent="0.5500000000000000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</row>
    <row r="4086" spans="1:63" x14ac:dyDescent="0.5500000000000000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</row>
    <row r="4087" spans="1:63" x14ac:dyDescent="0.5500000000000000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</row>
    <row r="4088" spans="1:63" x14ac:dyDescent="0.5500000000000000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</row>
    <row r="4089" spans="1:63" x14ac:dyDescent="0.5500000000000000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</row>
    <row r="4090" spans="1:63" x14ac:dyDescent="0.5500000000000000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</row>
    <row r="4091" spans="1:63" x14ac:dyDescent="0.5500000000000000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</row>
    <row r="4092" spans="1:63" x14ac:dyDescent="0.5500000000000000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</row>
    <row r="4093" spans="1:63" x14ac:dyDescent="0.5500000000000000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</row>
    <row r="4094" spans="1:63" x14ac:dyDescent="0.5500000000000000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</row>
    <row r="4095" spans="1:63" x14ac:dyDescent="0.5500000000000000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</row>
    <row r="4096" spans="1:63" x14ac:dyDescent="0.5500000000000000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</row>
    <row r="4097" spans="1:63" x14ac:dyDescent="0.5500000000000000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</row>
    <row r="4098" spans="1:63" x14ac:dyDescent="0.5500000000000000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</row>
    <row r="4099" spans="1:63" x14ac:dyDescent="0.5500000000000000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</row>
    <row r="4100" spans="1:63" x14ac:dyDescent="0.5500000000000000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</row>
    <row r="4101" spans="1:63" x14ac:dyDescent="0.5500000000000000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</row>
    <row r="4102" spans="1:63" x14ac:dyDescent="0.5500000000000000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</row>
    <row r="4103" spans="1:63" x14ac:dyDescent="0.5500000000000000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</row>
    <row r="4104" spans="1:63" x14ac:dyDescent="0.5500000000000000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</row>
    <row r="4105" spans="1:63" x14ac:dyDescent="0.5500000000000000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</row>
    <row r="4106" spans="1:63" x14ac:dyDescent="0.5500000000000000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</row>
    <row r="4107" spans="1:63" x14ac:dyDescent="0.5500000000000000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</row>
    <row r="4108" spans="1:63" x14ac:dyDescent="0.5500000000000000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</row>
    <row r="4109" spans="1:63" x14ac:dyDescent="0.5500000000000000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</row>
    <row r="4110" spans="1:63" x14ac:dyDescent="0.5500000000000000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</row>
    <row r="4111" spans="1:63" x14ac:dyDescent="0.5500000000000000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</row>
    <row r="4112" spans="1:63" x14ac:dyDescent="0.5500000000000000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</row>
    <row r="4113" spans="1:63" x14ac:dyDescent="0.5500000000000000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</row>
    <row r="4114" spans="1:63" x14ac:dyDescent="0.5500000000000000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</row>
    <row r="4115" spans="1:63" x14ac:dyDescent="0.5500000000000000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</row>
    <row r="4116" spans="1:63" x14ac:dyDescent="0.5500000000000000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</row>
    <row r="4117" spans="1:63" x14ac:dyDescent="0.5500000000000000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</row>
    <row r="4118" spans="1:63" x14ac:dyDescent="0.5500000000000000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</row>
    <row r="4119" spans="1:63" x14ac:dyDescent="0.5500000000000000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</row>
    <row r="4120" spans="1:63" x14ac:dyDescent="0.5500000000000000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</row>
    <row r="4121" spans="1:63" x14ac:dyDescent="0.5500000000000000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</row>
    <row r="4122" spans="1:63" x14ac:dyDescent="0.5500000000000000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</row>
    <row r="4123" spans="1:63" x14ac:dyDescent="0.5500000000000000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</row>
    <row r="4124" spans="1:63" x14ac:dyDescent="0.5500000000000000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</row>
    <row r="4125" spans="1:63" x14ac:dyDescent="0.5500000000000000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</row>
    <row r="4126" spans="1:63" x14ac:dyDescent="0.5500000000000000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</row>
    <row r="4127" spans="1:63" x14ac:dyDescent="0.5500000000000000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</row>
    <row r="4128" spans="1:63" x14ac:dyDescent="0.5500000000000000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</row>
    <row r="4129" spans="1:63" x14ac:dyDescent="0.5500000000000000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</row>
    <row r="4130" spans="1:63" x14ac:dyDescent="0.5500000000000000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</row>
    <row r="4131" spans="1:63" x14ac:dyDescent="0.5500000000000000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</row>
    <row r="4132" spans="1:63" x14ac:dyDescent="0.5500000000000000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</row>
    <row r="4133" spans="1:63" x14ac:dyDescent="0.5500000000000000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</row>
    <row r="4134" spans="1:63" x14ac:dyDescent="0.5500000000000000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</row>
    <row r="4135" spans="1:63" x14ac:dyDescent="0.5500000000000000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</row>
    <row r="4136" spans="1:63" x14ac:dyDescent="0.5500000000000000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</row>
    <row r="4137" spans="1:63" x14ac:dyDescent="0.5500000000000000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</row>
    <row r="4138" spans="1:63" x14ac:dyDescent="0.5500000000000000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</row>
    <row r="4139" spans="1:63" x14ac:dyDescent="0.5500000000000000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</row>
    <row r="4140" spans="1:63" x14ac:dyDescent="0.5500000000000000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</row>
    <row r="4141" spans="1:63" x14ac:dyDescent="0.5500000000000000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</row>
    <row r="4142" spans="1:63" x14ac:dyDescent="0.5500000000000000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</row>
    <row r="4143" spans="1:63" x14ac:dyDescent="0.5500000000000000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</row>
    <row r="4144" spans="1:63" x14ac:dyDescent="0.5500000000000000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</row>
    <row r="4145" spans="1:63" x14ac:dyDescent="0.5500000000000000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</row>
    <row r="4146" spans="1:63" x14ac:dyDescent="0.5500000000000000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</row>
    <row r="4147" spans="1:63" x14ac:dyDescent="0.5500000000000000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</row>
    <row r="4148" spans="1:63" x14ac:dyDescent="0.5500000000000000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</row>
    <row r="4149" spans="1:63" x14ac:dyDescent="0.5500000000000000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</row>
    <row r="4150" spans="1:63" x14ac:dyDescent="0.5500000000000000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</row>
    <row r="4151" spans="1:63" x14ac:dyDescent="0.5500000000000000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</row>
    <row r="4152" spans="1:63" x14ac:dyDescent="0.5500000000000000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</row>
    <row r="4153" spans="1:63" x14ac:dyDescent="0.5500000000000000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</row>
    <row r="4154" spans="1:63" x14ac:dyDescent="0.5500000000000000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</row>
    <row r="4155" spans="1:63" x14ac:dyDescent="0.5500000000000000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</row>
    <row r="4156" spans="1:63" x14ac:dyDescent="0.5500000000000000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</row>
    <row r="4157" spans="1:63" x14ac:dyDescent="0.5500000000000000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</row>
    <row r="4158" spans="1:63" x14ac:dyDescent="0.5500000000000000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</row>
    <row r="4159" spans="1:63" x14ac:dyDescent="0.5500000000000000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</row>
    <row r="4160" spans="1:63" x14ac:dyDescent="0.5500000000000000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</row>
    <row r="4161" spans="1:63" x14ac:dyDescent="0.5500000000000000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</row>
    <row r="4162" spans="1:63" x14ac:dyDescent="0.5500000000000000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</row>
    <row r="4163" spans="1:63" x14ac:dyDescent="0.5500000000000000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</row>
    <row r="4164" spans="1:63" x14ac:dyDescent="0.5500000000000000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</row>
    <row r="4165" spans="1:63" x14ac:dyDescent="0.5500000000000000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</row>
    <row r="4166" spans="1:63" x14ac:dyDescent="0.5500000000000000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</row>
    <row r="4167" spans="1:63" x14ac:dyDescent="0.5500000000000000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</row>
    <row r="4168" spans="1:63" x14ac:dyDescent="0.5500000000000000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</row>
    <row r="4169" spans="1:63" x14ac:dyDescent="0.5500000000000000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</row>
    <row r="4170" spans="1:63" x14ac:dyDescent="0.5500000000000000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</row>
    <row r="4171" spans="1:63" x14ac:dyDescent="0.5500000000000000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</row>
    <row r="4172" spans="1:63" x14ac:dyDescent="0.5500000000000000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</row>
    <row r="4173" spans="1:63" x14ac:dyDescent="0.5500000000000000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</row>
    <row r="4174" spans="1:63" x14ac:dyDescent="0.5500000000000000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</row>
    <row r="4175" spans="1:63" x14ac:dyDescent="0.5500000000000000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</row>
    <row r="4176" spans="1:63" x14ac:dyDescent="0.5500000000000000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</row>
    <row r="4177" spans="1:63" x14ac:dyDescent="0.5500000000000000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</row>
    <row r="4178" spans="1:63" x14ac:dyDescent="0.5500000000000000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</row>
    <row r="4179" spans="1:63" x14ac:dyDescent="0.5500000000000000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</row>
    <row r="4180" spans="1:63" x14ac:dyDescent="0.5500000000000000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</row>
    <row r="4181" spans="1:63" x14ac:dyDescent="0.5500000000000000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</row>
    <row r="4182" spans="1:63" x14ac:dyDescent="0.5500000000000000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</row>
    <row r="4183" spans="1:63" x14ac:dyDescent="0.5500000000000000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</row>
    <row r="4184" spans="1:63" x14ac:dyDescent="0.5500000000000000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</row>
    <row r="4185" spans="1:63" x14ac:dyDescent="0.5500000000000000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</row>
    <row r="4186" spans="1:63" x14ac:dyDescent="0.5500000000000000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</row>
    <row r="4187" spans="1:63" x14ac:dyDescent="0.5500000000000000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</row>
    <row r="4188" spans="1:63" x14ac:dyDescent="0.5500000000000000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</row>
    <row r="4189" spans="1:63" x14ac:dyDescent="0.5500000000000000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</row>
    <row r="4190" spans="1:63" x14ac:dyDescent="0.5500000000000000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</row>
    <row r="4191" spans="1:63" x14ac:dyDescent="0.5500000000000000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</row>
    <row r="4192" spans="1:63" x14ac:dyDescent="0.5500000000000000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</row>
    <row r="4193" spans="1:63" x14ac:dyDescent="0.5500000000000000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</row>
    <row r="4194" spans="1:63" x14ac:dyDescent="0.5500000000000000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</row>
    <row r="4195" spans="1:63" x14ac:dyDescent="0.5500000000000000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</row>
    <row r="4196" spans="1:63" x14ac:dyDescent="0.5500000000000000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</row>
    <row r="4197" spans="1:63" x14ac:dyDescent="0.5500000000000000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</row>
    <row r="4198" spans="1:63" x14ac:dyDescent="0.5500000000000000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</row>
    <row r="4199" spans="1:63" x14ac:dyDescent="0.5500000000000000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</row>
    <row r="4200" spans="1:63" x14ac:dyDescent="0.5500000000000000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</row>
    <row r="4201" spans="1:63" x14ac:dyDescent="0.5500000000000000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</row>
    <row r="4202" spans="1:63" x14ac:dyDescent="0.5500000000000000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</row>
    <row r="4203" spans="1:63" x14ac:dyDescent="0.5500000000000000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</row>
    <row r="4204" spans="1:63" x14ac:dyDescent="0.5500000000000000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</row>
    <row r="4205" spans="1:63" x14ac:dyDescent="0.5500000000000000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</row>
    <row r="4206" spans="1:63" x14ac:dyDescent="0.5500000000000000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</row>
    <row r="4207" spans="1:63" x14ac:dyDescent="0.5500000000000000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</row>
    <row r="4208" spans="1:63" x14ac:dyDescent="0.5500000000000000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</row>
    <row r="4209" spans="1:63" x14ac:dyDescent="0.5500000000000000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</row>
    <row r="4210" spans="1:63" x14ac:dyDescent="0.5500000000000000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</row>
    <row r="4211" spans="1:63" x14ac:dyDescent="0.5500000000000000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</row>
    <row r="4212" spans="1:63" x14ac:dyDescent="0.5500000000000000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</row>
    <row r="4213" spans="1:63" x14ac:dyDescent="0.5500000000000000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</row>
    <row r="4214" spans="1:63" x14ac:dyDescent="0.5500000000000000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</row>
    <row r="4215" spans="1:63" x14ac:dyDescent="0.5500000000000000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</row>
    <row r="4216" spans="1:63" x14ac:dyDescent="0.5500000000000000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</row>
    <row r="4217" spans="1:63" x14ac:dyDescent="0.5500000000000000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</row>
    <row r="4218" spans="1:63" x14ac:dyDescent="0.5500000000000000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</row>
    <row r="4219" spans="1:63" x14ac:dyDescent="0.5500000000000000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</row>
    <row r="4220" spans="1:63" x14ac:dyDescent="0.5500000000000000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</row>
    <row r="4221" spans="1:63" x14ac:dyDescent="0.5500000000000000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</row>
    <row r="4222" spans="1:63" x14ac:dyDescent="0.5500000000000000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</row>
    <row r="4223" spans="1:63" x14ac:dyDescent="0.5500000000000000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</row>
    <row r="4224" spans="1:63" x14ac:dyDescent="0.5500000000000000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</row>
    <row r="4225" spans="1:63" x14ac:dyDescent="0.5500000000000000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</row>
    <row r="4226" spans="1:63" x14ac:dyDescent="0.5500000000000000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</row>
    <row r="4227" spans="1:63" x14ac:dyDescent="0.5500000000000000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</row>
    <row r="4228" spans="1:63" x14ac:dyDescent="0.5500000000000000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</row>
    <row r="4229" spans="1:63" x14ac:dyDescent="0.5500000000000000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</row>
    <row r="4230" spans="1:63" s="1" customFormat="1" x14ac:dyDescent="0.5500000000000000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</row>
    <row r="4231" spans="1:63" s="1" customFormat="1" x14ac:dyDescent="0.5500000000000000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</row>
    <row r="4232" spans="1:63" s="1" customFormat="1" x14ac:dyDescent="0.5500000000000000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</row>
    <row r="4233" spans="1:63" s="1" customFormat="1" x14ac:dyDescent="0.5500000000000000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</row>
    <row r="4234" spans="1:63" s="1" customFormat="1" x14ac:dyDescent="0.5500000000000000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</row>
    <row r="4235" spans="1:63" s="1" customFormat="1" x14ac:dyDescent="0.5500000000000000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</row>
    <row r="4236" spans="1:63" s="1" customFormat="1" x14ac:dyDescent="0.5500000000000000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</row>
    <row r="4237" spans="1:63" s="1" customFormat="1" x14ac:dyDescent="0.5500000000000000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</row>
    <row r="4238" spans="1:63" s="1" customFormat="1" x14ac:dyDescent="0.5500000000000000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</row>
    <row r="4239" spans="1:63" s="1" customFormat="1" x14ac:dyDescent="0.5500000000000000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</row>
    <row r="4240" spans="1:63" s="1" customFormat="1" x14ac:dyDescent="0.5500000000000000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</row>
    <row r="4241" spans="1:63" s="1" customFormat="1" x14ac:dyDescent="0.5500000000000000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</row>
    <row r="4242" spans="1:63" s="1" customFormat="1" x14ac:dyDescent="0.5500000000000000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</row>
    <row r="4243" spans="1:63" s="1" customFormat="1" x14ac:dyDescent="0.5500000000000000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</row>
    <row r="4244" spans="1:63" s="1" customFormat="1" x14ac:dyDescent="0.5500000000000000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</row>
    <row r="4245" spans="1:63" s="1" customFormat="1" x14ac:dyDescent="0.5500000000000000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</row>
    <row r="4246" spans="1:63" s="1" customFormat="1" x14ac:dyDescent="0.5500000000000000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</row>
    <row r="4247" spans="1:63" s="1" customFormat="1" x14ac:dyDescent="0.5500000000000000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</row>
    <row r="4248" spans="1:63" s="1" customFormat="1" x14ac:dyDescent="0.5500000000000000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</row>
    <row r="4249" spans="1:63" s="1" customFormat="1" x14ac:dyDescent="0.5500000000000000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</row>
    <row r="4250" spans="1:63" s="1" customFormat="1" x14ac:dyDescent="0.5500000000000000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</row>
    <row r="4251" spans="1:63" s="1" customFormat="1" x14ac:dyDescent="0.5500000000000000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</row>
    <row r="4252" spans="1:63" s="1" customFormat="1" x14ac:dyDescent="0.5500000000000000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</row>
    <row r="4253" spans="1:63" s="1" customFormat="1" x14ac:dyDescent="0.5500000000000000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</row>
    <row r="4254" spans="1:63" s="1" customFormat="1" x14ac:dyDescent="0.5500000000000000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</row>
    <row r="4255" spans="1:63" s="1" customFormat="1" x14ac:dyDescent="0.5500000000000000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</row>
    <row r="4256" spans="1:63" s="1" customFormat="1" x14ac:dyDescent="0.5500000000000000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</row>
    <row r="4257" spans="1:63" s="1" customFormat="1" x14ac:dyDescent="0.5500000000000000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</row>
    <row r="4258" spans="1:63" s="1" customFormat="1" x14ac:dyDescent="0.5500000000000000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</row>
    <row r="4259" spans="1:63" s="1" customFormat="1" x14ac:dyDescent="0.5500000000000000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</row>
    <row r="4260" spans="1:63" s="1" customFormat="1" x14ac:dyDescent="0.5500000000000000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</row>
    <row r="4261" spans="1:63" s="1" customFormat="1" x14ac:dyDescent="0.5500000000000000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</row>
    <row r="4262" spans="1:63" s="1" customFormat="1" x14ac:dyDescent="0.5500000000000000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</row>
    <row r="4263" spans="1:63" s="1" customFormat="1" x14ac:dyDescent="0.5500000000000000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</row>
    <row r="4264" spans="1:63" s="1" customFormat="1" x14ac:dyDescent="0.5500000000000000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</row>
    <row r="4265" spans="1:63" s="1" customFormat="1" x14ac:dyDescent="0.5500000000000000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</row>
    <row r="4266" spans="1:63" s="1" customFormat="1" x14ac:dyDescent="0.5500000000000000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</row>
    <row r="4267" spans="1:63" s="1" customFormat="1" x14ac:dyDescent="0.5500000000000000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</row>
    <row r="4268" spans="1:63" s="1" customFormat="1" x14ac:dyDescent="0.5500000000000000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</row>
    <row r="4269" spans="1:63" s="1" customFormat="1" x14ac:dyDescent="0.5500000000000000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</row>
    <row r="4270" spans="1:63" s="1" customFormat="1" x14ac:dyDescent="0.5500000000000000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</row>
    <row r="4271" spans="1:63" s="1" customFormat="1" x14ac:dyDescent="0.5500000000000000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</row>
    <row r="4272" spans="1:63" s="1" customFormat="1" x14ac:dyDescent="0.5500000000000000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</row>
    <row r="4273" spans="1:63" s="1" customFormat="1" x14ac:dyDescent="0.5500000000000000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</row>
    <row r="4274" spans="1:63" s="1" customFormat="1" x14ac:dyDescent="0.5500000000000000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</row>
    <row r="4275" spans="1:63" s="1" customFormat="1" x14ac:dyDescent="0.5500000000000000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</row>
    <row r="4276" spans="1:63" s="1" customFormat="1" x14ac:dyDescent="0.5500000000000000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</row>
    <row r="4277" spans="1:63" s="1" customFormat="1" x14ac:dyDescent="0.5500000000000000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</row>
    <row r="4278" spans="1:63" s="1" customFormat="1" x14ac:dyDescent="0.5500000000000000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</row>
    <row r="4279" spans="1:63" s="1" customFormat="1" x14ac:dyDescent="0.5500000000000000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</row>
    <row r="4280" spans="1:63" s="1" customFormat="1" x14ac:dyDescent="0.5500000000000000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</row>
    <row r="4281" spans="1:63" s="1" customFormat="1" x14ac:dyDescent="0.5500000000000000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</row>
    <row r="4282" spans="1:63" s="1" customFormat="1" x14ac:dyDescent="0.5500000000000000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</row>
    <row r="4283" spans="1:63" s="1" customFormat="1" x14ac:dyDescent="0.5500000000000000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</row>
    <row r="4284" spans="1:63" s="1" customFormat="1" x14ac:dyDescent="0.5500000000000000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</row>
    <row r="4285" spans="1:63" s="1" customFormat="1" x14ac:dyDescent="0.5500000000000000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</row>
    <row r="4286" spans="1:63" s="1" customFormat="1" x14ac:dyDescent="0.5500000000000000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</row>
    <row r="4287" spans="1:63" s="1" customFormat="1" x14ac:dyDescent="0.5500000000000000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</row>
    <row r="4288" spans="1:63" s="1" customFormat="1" x14ac:dyDescent="0.5500000000000000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</row>
    <row r="4289" spans="1:63" s="1" customFormat="1" x14ac:dyDescent="0.5500000000000000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</row>
    <row r="4290" spans="1:63" s="1" customFormat="1" x14ac:dyDescent="0.5500000000000000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</row>
    <row r="4291" spans="1:63" s="1" customFormat="1" x14ac:dyDescent="0.5500000000000000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</row>
    <row r="4292" spans="1:63" s="1" customFormat="1" x14ac:dyDescent="0.5500000000000000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</row>
    <row r="4293" spans="1:63" s="1" customFormat="1" x14ac:dyDescent="0.5500000000000000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</row>
    <row r="4294" spans="1:63" s="1" customFormat="1" x14ac:dyDescent="0.5500000000000000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</row>
    <row r="4295" spans="1:63" s="1" customFormat="1" x14ac:dyDescent="0.5500000000000000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</row>
    <row r="4296" spans="1:63" s="1" customFormat="1" x14ac:dyDescent="0.5500000000000000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</row>
    <row r="4297" spans="1:63" s="1" customFormat="1" x14ac:dyDescent="0.5500000000000000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</row>
    <row r="4298" spans="1:63" s="1" customFormat="1" x14ac:dyDescent="0.5500000000000000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</row>
    <row r="4299" spans="1:63" s="1" customFormat="1" x14ac:dyDescent="0.5500000000000000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</row>
    <row r="4300" spans="1:63" s="1" customFormat="1" x14ac:dyDescent="0.5500000000000000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</row>
    <row r="4301" spans="1:63" s="1" customFormat="1" x14ac:dyDescent="0.5500000000000000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</row>
    <row r="4302" spans="1:63" s="1" customFormat="1" x14ac:dyDescent="0.5500000000000000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</row>
    <row r="4303" spans="1:63" s="1" customFormat="1" x14ac:dyDescent="0.5500000000000000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</row>
    <row r="4304" spans="1:63" s="1" customFormat="1" x14ac:dyDescent="0.5500000000000000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</row>
    <row r="4305" spans="1:63" s="1" customFormat="1" x14ac:dyDescent="0.5500000000000000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</row>
    <row r="4306" spans="1:63" s="1" customFormat="1" x14ac:dyDescent="0.5500000000000000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</row>
    <row r="4307" spans="1:63" s="1" customFormat="1" x14ac:dyDescent="0.5500000000000000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</row>
    <row r="4308" spans="1:63" s="1" customFormat="1" x14ac:dyDescent="0.5500000000000000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</row>
    <row r="4309" spans="1:63" s="1" customFormat="1" x14ac:dyDescent="0.5500000000000000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</row>
    <row r="4310" spans="1:63" s="1" customFormat="1" x14ac:dyDescent="0.5500000000000000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</row>
    <row r="4311" spans="1:63" s="1" customFormat="1" x14ac:dyDescent="0.5500000000000000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/>
      <c r="BE4311"/>
      <c r="BF4311"/>
      <c r="BG4311"/>
      <c r="BH4311"/>
      <c r="BI4311"/>
      <c r="BJ4311"/>
      <c r="BK4311"/>
    </row>
    <row r="4312" spans="1:63" s="1" customFormat="1" x14ac:dyDescent="0.5500000000000000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</row>
    <row r="4313" spans="1:63" s="1" customFormat="1" x14ac:dyDescent="0.5500000000000000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</row>
    <row r="4314" spans="1:63" s="1" customFormat="1" x14ac:dyDescent="0.5500000000000000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</row>
    <row r="4315" spans="1:63" s="1" customFormat="1" x14ac:dyDescent="0.5500000000000000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</row>
    <row r="4316" spans="1:63" s="1" customFormat="1" x14ac:dyDescent="0.5500000000000000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</row>
    <row r="4317" spans="1:63" s="1" customFormat="1" x14ac:dyDescent="0.5500000000000000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</row>
    <row r="4318" spans="1:63" s="1" customFormat="1" x14ac:dyDescent="0.5500000000000000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</row>
    <row r="4319" spans="1:63" s="1" customFormat="1" x14ac:dyDescent="0.5500000000000000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</row>
    <row r="4320" spans="1:63" s="1" customFormat="1" x14ac:dyDescent="0.5500000000000000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</row>
    <row r="4321" spans="1:63" s="1" customFormat="1" x14ac:dyDescent="0.5500000000000000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</row>
    <row r="4322" spans="1:63" s="1" customFormat="1" x14ac:dyDescent="0.5500000000000000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</row>
    <row r="4323" spans="1:63" s="1" customFormat="1" x14ac:dyDescent="0.5500000000000000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</row>
    <row r="4324" spans="1:63" s="1" customFormat="1" x14ac:dyDescent="0.5500000000000000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</row>
    <row r="4325" spans="1:63" s="1" customFormat="1" x14ac:dyDescent="0.5500000000000000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</row>
    <row r="4326" spans="1:63" s="1" customFormat="1" x14ac:dyDescent="0.5500000000000000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</row>
    <row r="4327" spans="1:63" s="1" customFormat="1" x14ac:dyDescent="0.5500000000000000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</row>
    <row r="4328" spans="1:63" s="1" customFormat="1" x14ac:dyDescent="0.5500000000000000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</row>
    <row r="4329" spans="1:63" s="1" customFormat="1" x14ac:dyDescent="0.5500000000000000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</row>
    <row r="4330" spans="1:63" s="1" customFormat="1" x14ac:dyDescent="0.5500000000000000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</row>
    <row r="4331" spans="1:63" s="1" customFormat="1" x14ac:dyDescent="0.5500000000000000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</row>
    <row r="4332" spans="1:63" s="1" customFormat="1" x14ac:dyDescent="0.5500000000000000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</row>
    <row r="4333" spans="1:63" s="1" customFormat="1" x14ac:dyDescent="0.5500000000000000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</row>
    <row r="4334" spans="1:63" s="1" customFormat="1" x14ac:dyDescent="0.5500000000000000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</row>
    <row r="4335" spans="1:63" s="1" customFormat="1" x14ac:dyDescent="0.5500000000000000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</row>
    <row r="4336" spans="1:63" s="1" customFormat="1" x14ac:dyDescent="0.5500000000000000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</row>
    <row r="4337" spans="1:63" s="1" customFormat="1" x14ac:dyDescent="0.5500000000000000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</row>
    <row r="4338" spans="1:63" s="1" customFormat="1" x14ac:dyDescent="0.5500000000000000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</row>
    <row r="4339" spans="1:63" s="1" customFormat="1" x14ac:dyDescent="0.5500000000000000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</row>
    <row r="4340" spans="1:63" s="1" customFormat="1" x14ac:dyDescent="0.5500000000000000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</row>
    <row r="4341" spans="1:63" s="1" customFormat="1" x14ac:dyDescent="0.5500000000000000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</row>
    <row r="4342" spans="1:63" s="1" customFormat="1" x14ac:dyDescent="0.5500000000000000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</row>
    <row r="4343" spans="1:63" s="1" customFormat="1" x14ac:dyDescent="0.5500000000000000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</row>
    <row r="4344" spans="1:63" s="1" customFormat="1" x14ac:dyDescent="0.5500000000000000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</row>
    <row r="4345" spans="1:63" s="1" customFormat="1" x14ac:dyDescent="0.5500000000000000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</row>
    <row r="4346" spans="1:63" s="1" customFormat="1" x14ac:dyDescent="0.5500000000000000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</row>
    <row r="4347" spans="1:63" s="1" customFormat="1" x14ac:dyDescent="0.5500000000000000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</row>
    <row r="4348" spans="1:63" s="1" customFormat="1" x14ac:dyDescent="0.5500000000000000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</row>
    <row r="4349" spans="1:63" s="1" customFormat="1" x14ac:dyDescent="0.5500000000000000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</row>
    <row r="4350" spans="1:63" s="1" customFormat="1" x14ac:dyDescent="0.5500000000000000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</row>
    <row r="4351" spans="1:63" s="1" customFormat="1" x14ac:dyDescent="0.5500000000000000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</row>
    <row r="4352" spans="1:63" s="1" customFormat="1" x14ac:dyDescent="0.5500000000000000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</row>
    <row r="4353" spans="1:63" s="1" customFormat="1" x14ac:dyDescent="0.5500000000000000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</row>
    <row r="4354" spans="1:63" s="1" customFormat="1" x14ac:dyDescent="0.5500000000000000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</row>
    <row r="4355" spans="1:63" s="1" customFormat="1" x14ac:dyDescent="0.5500000000000000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</row>
    <row r="4356" spans="1:63" s="1" customFormat="1" x14ac:dyDescent="0.5500000000000000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</row>
    <row r="4357" spans="1:63" s="1" customFormat="1" x14ac:dyDescent="0.5500000000000000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</row>
    <row r="4358" spans="1:63" s="1" customFormat="1" x14ac:dyDescent="0.5500000000000000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</row>
    <row r="4359" spans="1:63" s="1" customFormat="1" x14ac:dyDescent="0.5500000000000000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</row>
    <row r="4360" spans="1:63" s="1" customFormat="1" x14ac:dyDescent="0.5500000000000000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</row>
    <row r="4361" spans="1:63" s="1" customFormat="1" x14ac:dyDescent="0.5500000000000000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</row>
    <row r="4362" spans="1:63" s="1" customFormat="1" x14ac:dyDescent="0.5500000000000000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</row>
    <row r="4363" spans="1:63" s="1" customFormat="1" x14ac:dyDescent="0.5500000000000000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</row>
    <row r="4364" spans="1:63" s="1" customFormat="1" x14ac:dyDescent="0.5500000000000000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</row>
    <row r="4365" spans="1:63" s="1" customFormat="1" x14ac:dyDescent="0.5500000000000000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</row>
    <row r="4366" spans="1:63" s="1" customFormat="1" x14ac:dyDescent="0.5500000000000000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</row>
    <row r="4367" spans="1:63" s="1" customFormat="1" x14ac:dyDescent="0.5500000000000000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</row>
    <row r="4368" spans="1:63" s="1" customFormat="1" x14ac:dyDescent="0.5500000000000000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</row>
    <row r="4369" spans="1:63" s="1" customFormat="1" x14ac:dyDescent="0.5500000000000000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</row>
    <row r="4370" spans="1:63" s="1" customFormat="1" x14ac:dyDescent="0.5500000000000000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</row>
    <row r="4371" spans="1:63" s="1" customFormat="1" x14ac:dyDescent="0.5500000000000000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</row>
    <row r="4372" spans="1:63" s="1" customFormat="1" x14ac:dyDescent="0.5500000000000000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</row>
    <row r="4373" spans="1:63" s="1" customFormat="1" x14ac:dyDescent="0.5500000000000000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</row>
    <row r="4374" spans="1:63" s="1" customFormat="1" x14ac:dyDescent="0.5500000000000000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</row>
    <row r="4375" spans="1:63" s="1" customFormat="1" x14ac:dyDescent="0.5500000000000000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</row>
    <row r="4376" spans="1:63" s="1" customFormat="1" x14ac:dyDescent="0.5500000000000000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</row>
    <row r="4377" spans="1:63" s="1" customFormat="1" x14ac:dyDescent="0.5500000000000000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</row>
    <row r="4378" spans="1:63" s="1" customFormat="1" x14ac:dyDescent="0.5500000000000000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</row>
    <row r="4379" spans="1:63" s="1" customFormat="1" x14ac:dyDescent="0.5500000000000000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</row>
    <row r="4380" spans="1:63" s="1" customFormat="1" x14ac:dyDescent="0.5500000000000000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</row>
    <row r="4381" spans="1:63" s="1" customFormat="1" x14ac:dyDescent="0.5500000000000000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</row>
    <row r="4382" spans="1:63" s="1" customFormat="1" x14ac:dyDescent="0.5500000000000000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</row>
    <row r="4383" spans="1:63" s="1" customFormat="1" x14ac:dyDescent="0.5500000000000000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</row>
    <row r="4384" spans="1:63" s="1" customFormat="1" x14ac:dyDescent="0.5500000000000000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</row>
    <row r="4385" spans="1:63" s="1" customFormat="1" x14ac:dyDescent="0.5500000000000000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</row>
    <row r="4386" spans="1:63" s="1" customFormat="1" x14ac:dyDescent="0.5500000000000000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</row>
    <row r="4387" spans="1:63" s="1" customFormat="1" x14ac:dyDescent="0.5500000000000000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</row>
    <row r="4388" spans="1:63" s="1" customFormat="1" x14ac:dyDescent="0.5500000000000000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</row>
    <row r="4389" spans="1:63" s="1" customFormat="1" x14ac:dyDescent="0.5500000000000000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</row>
    <row r="4390" spans="1:63" s="1" customFormat="1" x14ac:dyDescent="0.5500000000000000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</row>
    <row r="4391" spans="1:63" s="1" customFormat="1" x14ac:dyDescent="0.5500000000000000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</row>
    <row r="4392" spans="1:63" s="1" customFormat="1" x14ac:dyDescent="0.5500000000000000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</row>
    <row r="4393" spans="1:63" s="1" customFormat="1" x14ac:dyDescent="0.5500000000000000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</row>
    <row r="4394" spans="1:63" s="1" customFormat="1" x14ac:dyDescent="0.5500000000000000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</row>
    <row r="4395" spans="1:63" s="1" customFormat="1" x14ac:dyDescent="0.5500000000000000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</row>
    <row r="4396" spans="1:63" s="1" customFormat="1" x14ac:dyDescent="0.5500000000000000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</row>
    <row r="4397" spans="1:63" s="1" customFormat="1" x14ac:dyDescent="0.5500000000000000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/>
      <c r="BE4397"/>
      <c r="BF4397"/>
      <c r="BG4397"/>
      <c r="BH4397"/>
      <c r="BI4397"/>
      <c r="BJ4397"/>
      <c r="BK4397"/>
    </row>
    <row r="4398" spans="1:63" s="1" customFormat="1" x14ac:dyDescent="0.5500000000000000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</row>
    <row r="4399" spans="1:63" s="1" customFormat="1" x14ac:dyDescent="0.5500000000000000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</row>
    <row r="4400" spans="1:63" s="1" customFormat="1" x14ac:dyDescent="0.5500000000000000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</row>
    <row r="4401" spans="1:63" s="1" customFormat="1" x14ac:dyDescent="0.5500000000000000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/>
      <c r="BE4401"/>
      <c r="BF4401"/>
      <c r="BG4401"/>
      <c r="BH4401"/>
      <c r="BI4401"/>
      <c r="BJ4401"/>
      <c r="BK4401"/>
    </row>
    <row r="4402" spans="1:63" s="1" customFormat="1" x14ac:dyDescent="0.5500000000000000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/>
      <c r="BE4402"/>
      <c r="BF4402"/>
      <c r="BG4402"/>
      <c r="BH4402"/>
      <c r="BI4402"/>
      <c r="BJ4402"/>
      <c r="BK4402"/>
    </row>
    <row r="4403" spans="1:63" s="1" customFormat="1" x14ac:dyDescent="0.5500000000000000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</row>
    <row r="4404" spans="1:63" s="1" customFormat="1" x14ac:dyDescent="0.5500000000000000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</row>
    <row r="4405" spans="1:63" s="1" customFormat="1" x14ac:dyDescent="0.5500000000000000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</row>
    <row r="4406" spans="1:63" s="1" customFormat="1" x14ac:dyDescent="0.5500000000000000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</row>
    <row r="4407" spans="1:63" s="1" customFormat="1" x14ac:dyDescent="0.5500000000000000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</row>
    <row r="4408" spans="1:63" s="1" customFormat="1" x14ac:dyDescent="0.5500000000000000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</row>
    <row r="4409" spans="1:63" s="1" customFormat="1" x14ac:dyDescent="0.5500000000000000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</row>
    <row r="4410" spans="1:63" s="1" customFormat="1" x14ac:dyDescent="0.5500000000000000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</row>
    <row r="4411" spans="1:63" s="1" customFormat="1" x14ac:dyDescent="0.5500000000000000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/>
      <c r="BE4411"/>
      <c r="BF4411"/>
      <c r="BG4411"/>
      <c r="BH4411"/>
      <c r="BI4411"/>
      <c r="BJ4411"/>
      <c r="BK4411"/>
    </row>
    <row r="4412" spans="1:63" s="1" customFormat="1" x14ac:dyDescent="0.5500000000000000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</row>
    <row r="4413" spans="1:63" s="1" customFormat="1" x14ac:dyDescent="0.5500000000000000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</row>
    <row r="4414" spans="1:63" s="1" customFormat="1" x14ac:dyDescent="0.5500000000000000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</row>
    <row r="4415" spans="1:63" s="1" customFormat="1" x14ac:dyDescent="0.5500000000000000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/>
      <c r="BE4415"/>
      <c r="BF4415"/>
      <c r="BG4415"/>
      <c r="BH4415"/>
      <c r="BI4415"/>
      <c r="BJ4415"/>
      <c r="BK4415"/>
    </row>
    <row r="4416" spans="1:63" s="1" customFormat="1" x14ac:dyDescent="0.5500000000000000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/>
      <c r="BE4416"/>
      <c r="BF4416"/>
      <c r="BG4416"/>
      <c r="BH4416"/>
      <c r="BI4416"/>
      <c r="BJ4416"/>
      <c r="BK4416"/>
    </row>
    <row r="4417" spans="1:63" s="1" customFormat="1" x14ac:dyDescent="0.5500000000000000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/>
      <c r="BE4417"/>
      <c r="BF4417"/>
      <c r="BG4417"/>
      <c r="BH4417"/>
      <c r="BI4417"/>
      <c r="BJ4417"/>
      <c r="BK4417"/>
    </row>
    <row r="4418" spans="1:63" s="1" customFormat="1" x14ac:dyDescent="0.5500000000000000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</row>
    <row r="4419" spans="1:63" s="1" customFormat="1" x14ac:dyDescent="0.5500000000000000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/>
      <c r="BE4419"/>
      <c r="BF4419"/>
      <c r="BG4419"/>
      <c r="BH4419"/>
      <c r="BI4419"/>
      <c r="BJ4419"/>
      <c r="BK4419"/>
    </row>
    <row r="4420" spans="1:63" s="1" customFormat="1" x14ac:dyDescent="0.5500000000000000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/>
      <c r="BE4420"/>
      <c r="BF4420"/>
      <c r="BG4420"/>
      <c r="BH4420"/>
      <c r="BI4420"/>
      <c r="BJ4420"/>
      <c r="BK4420"/>
    </row>
    <row r="4421" spans="1:63" s="1" customFormat="1" x14ac:dyDescent="0.5500000000000000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/>
      <c r="BE4421"/>
      <c r="BF4421"/>
      <c r="BG4421"/>
      <c r="BH4421"/>
      <c r="BI4421"/>
      <c r="BJ4421"/>
      <c r="BK4421"/>
    </row>
    <row r="4422" spans="1:63" s="1" customFormat="1" x14ac:dyDescent="0.5500000000000000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</row>
    <row r="4423" spans="1:63" s="1" customFormat="1" x14ac:dyDescent="0.5500000000000000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</row>
    <row r="4424" spans="1:63" s="1" customFormat="1" x14ac:dyDescent="0.5500000000000000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/>
      <c r="BE4424"/>
      <c r="BF4424"/>
      <c r="BG4424"/>
      <c r="BH4424"/>
      <c r="BI4424"/>
      <c r="BJ4424"/>
      <c r="BK4424"/>
    </row>
    <row r="4425" spans="1:63" s="1" customFormat="1" x14ac:dyDescent="0.5500000000000000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</row>
    <row r="4426" spans="1:63" s="1" customFormat="1" x14ac:dyDescent="0.5500000000000000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/>
      <c r="BE4426"/>
      <c r="BF4426"/>
      <c r="BG4426"/>
      <c r="BH4426"/>
      <c r="BI4426"/>
      <c r="BJ4426"/>
      <c r="BK4426"/>
    </row>
    <row r="4427" spans="1:63" s="1" customFormat="1" x14ac:dyDescent="0.5500000000000000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/>
      <c r="BE4427"/>
      <c r="BF4427"/>
      <c r="BG4427"/>
      <c r="BH4427"/>
      <c r="BI4427"/>
      <c r="BJ4427"/>
      <c r="BK4427"/>
    </row>
    <row r="4428" spans="1:63" s="1" customFormat="1" x14ac:dyDescent="0.5500000000000000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</row>
    <row r="4429" spans="1:63" s="1" customFormat="1" x14ac:dyDescent="0.5500000000000000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</row>
    <row r="4430" spans="1:63" s="1" customFormat="1" x14ac:dyDescent="0.5500000000000000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</row>
    <row r="4431" spans="1:63" s="1" customFormat="1" x14ac:dyDescent="0.5500000000000000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</row>
    <row r="4432" spans="1:63" s="1" customFormat="1" x14ac:dyDescent="0.5500000000000000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</row>
    <row r="4433" spans="1:63" s="1" customFormat="1" x14ac:dyDescent="0.5500000000000000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</row>
    <row r="4434" spans="1:63" s="1" customFormat="1" x14ac:dyDescent="0.5500000000000000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</row>
    <row r="4435" spans="1:63" s="1" customFormat="1" x14ac:dyDescent="0.5500000000000000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</row>
    <row r="4436" spans="1:63" s="1" customFormat="1" x14ac:dyDescent="0.5500000000000000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</row>
    <row r="4437" spans="1:63" s="1" customFormat="1" x14ac:dyDescent="0.5500000000000000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</row>
    <row r="4438" spans="1:63" s="1" customFormat="1" x14ac:dyDescent="0.5500000000000000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</row>
    <row r="4439" spans="1:63" s="1" customFormat="1" x14ac:dyDescent="0.5500000000000000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</row>
    <row r="4440" spans="1:63" s="1" customFormat="1" x14ac:dyDescent="0.5500000000000000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</row>
    <row r="4441" spans="1:63" s="1" customFormat="1" x14ac:dyDescent="0.5500000000000000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</row>
    <row r="4442" spans="1:63" s="1" customFormat="1" x14ac:dyDescent="0.5500000000000000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</row>
    <row r="4443" spans="1:63" s="1" customFormat="1" x14ac:dyDescent="0.5500000000000000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</row>
    <row r="4444" spans="1:63" s="1" customFormat="1" x14ac:dyDescent="0.5500000000000000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</row>
    <row r="4445" spans="1:63" s="1" customFormat="1" x14ac:dyDescent="0.5500000000000000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</row>
    <row r="4446" spans="1:63" s="1" customFormat="1" x14ac:dyDescent="0.5500000000000000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</row>
    <row r="4447" spans="1:63" s="1" customFormat="1" x14ac:dyDescent="0.5500000000000000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</row>
    <row r="4448" spans="1:63" s="1" customFormat="1" x14ac:dyDescent="0.5500000000000000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</row>
    <row r="4449" spans="1:63" s="1" customFormat="1" x14ac:dyDescent="0.5500000000000000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</row>
    <row r="4450" spans="1:63" s="1" customFormat="1" x14ac:dyDescent="0.5500000000000000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</row>
    <row r="4451" spans="1:63" s="1" customFormat="1" x14ac:dyDescent="0.5500000000000000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</row>
    <row r="4452" spans="1:63" s="1" customFormat="1" x14ac:dyDescent="0.5500000000000000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</row>
    <row r="4453" spans="1:63" s="1" customFormat="1" x14ac:dyDescent="0.5500000000000000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</row>
    <row r="4454" spans="1:63" s="1" customFormat="1" x14ac:dyDescent="0.5500000000000000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</row>
    <row r="4455" spans="1:63" s="1" customFormat="1" x14ac:dyDescent="0.5500000000000000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</row>
    <row r="4456" spans="1:63" s="1" customFormat="1" x14ac:dyDescent="0.5500000000000000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</row>
    <row r="4457" spans="1:63" s="1" customFormat="1" x14ac:dyDescent="0.5500000000000000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</row>
    <row r="4458" spans="1:63" s="1" customFormat="1" x14ac:dyDescent="0.5500000000000000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</row>
    <row r="4459" spans="1:63" s="1" customFormat="1" x14ac:dyDescent="0.5500000000000000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</row>
    <row r="4460" spans="1:63" s="1" customFormat="1" x14ac:dyDescent="0.5500000000000000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</row>
    <row r="4461" spans="1:63" s="1" customFormat="1" x14ac:dyDescent="0.5500000000000000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</row>
    <row r="4462" spans="1:63" s="1" customFormat="1" x14ac:dyDescent="0.5500000000000000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</row>
    <row r="4463" spans="1:63" s="1" customFormat="1" x14ac:dyDescent="0.5500000000000000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</row>
    <row r="4464" spans="1:63" s="1" customFormat="1" x14ac:dyDescent="0.5500000000000000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</row>
    <row r="4465" spans="1:63" s="1" customFormat="1" x14ac:dyDescent="0.5500000000000000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</row>
    <row r="4466" spans="1:63" s="1" customFormat="1" x14ac:dyDescent="0.5500000000000000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</row>
    <row r="4467" spans="1:63" s="1" customFormat="1" x14ac:dyDescent="0.5500000000000000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/>
      <c r="BE4467"/>
      <c r="BF4467"/>
      <c r="BG4467"/>
      <c r="BH4467"/>
      <c r="BI4467"/>
      <c r="BJ4467"/>
      <c r="BK4467"/>
    </row>
    <row r="4468" spans="1:63" s="1" customFormat="1" x14ac:dyDescent="0.5500000000000000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</row>
    <row r="4469" spans="1:63" s="1" customFormat="1" x14ac:dyDescent="0.5500000000000000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</row>
    <row r="4470" spans="1:63" s="1" customFormat="1" x14ac:dyDescent="0.5500000000000000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/>
      <c r="BE4470"/>
      <c r="BF4470"/>
      <c r="BG4470"/>
      <c r="BH4470"/>
      <c r="BI4470"/>
      <c r="BJ4470"/>
      <c r="BK4470"/>
    </row>
    <row r="4471" spans="1:63" s="1" customFormat="1" x14ac:dyDescent="0.5500000000000000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/>
      <c r="BE4471"/>
      <c r="BF4471"/>
      <c r="BG4471"/>
      <c r="BH4471"/>
      <c r="BI4471"/>
      <c r="BJ4471"/>
      <c r="BK4471"/>
    </row>
    <row r="4472" spans="1:63" s="1" customFormat="1" x14ac:dyDescent="0.5500000000000000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/>
      <c r="BE4472"/>
      <c r="BF4472"/>
      <c r="BG4472"/>
      <c r="BH4472"/>
      <c r="BI4472"/>
      <c r="BJ4472"/>
      <c r="BK4472"/>
    </row>
    <row r="4473" spans="1:63" s="1" customFormat="1" x14ac:dyDescent="0.5500000000000000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</row>
    <row r="4474" spans="1:63" s="1" customFormat="1" x14ac:dyDescent="0.5500000000000000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</row>
    <row r="4475" spans="1:63" s="1" customFormat="1" x14ac:dyDescent="0.5500000000000000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</row>
    <row r="4476" spans="1:63" s="1" customFormat="1" x14ac:dyDescent="0.5500000000000000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</row>
    <row r="4477" spans="1:63" s="1" customFormat="1" x14ac:dyDescent="0.5500000000000000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</row>
    <row r="4478" spans="1:63" s="1" customFormat="1" x14ac:dyDescent="0.5500000000000000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</row>
    <row r="4479" spans="1:63" s="1" customFormat="1" x14ac:dyDescent="0.5500000000000000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</row>
    <row r="4480" spans="1:63" s="1" customFormat="1" x14ac:dyDescent="0.5500000000000000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</row>
    <row r="4481" spans="1:63" s="1" customFormat="1" x14ac:dyDescent="0.5500000000000000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/>
      <c r="BE4481"/>
      <c r="BF4481"/>
      <c r="BG4481"/>
      <c r="BH4481"/>
      <c r="BI4481"/>
      <c r="BJ4481"/>
      <c r="BK4481"/>
    </row>
    <row r="4482" spans="1:63" s="1" customFormat="1" x14ac:dyDescent="0.5500000000000000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</row>
    <row r="4483" spans="1:63" s="1" customFormat="1" x14ac:dyDescent="0.5500000000000000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</row>
    <row r="4484" spans="1:63" s="1" customFormat="1" x14ac:dyDescent="0.5500000000000000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</row>
    <row r="4485" spans="1:63" s="1" customFormat="1" x14ac:dyDescent="0.5500000000000000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</row>
    <row r="4486" spans="1:63" s="1" customFormat="1" x14ac:dyDescent="0.5500000000000000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</row>
    <row r="4487" spans="1:63" s="1" customFormat="1" x14ac:dyDescent="0.5500000000000000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</row>
    <row r="4488" spans="1:63" s="1" customFormat="1" x14ac:dyDescent="0.5500000000000000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</row>
    <row r="4489" spans="1:63" s="1" customFormat="1" x14ac:dyDescent="0.5500000000000000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</row>
    <row r="4490" spans="1:63" s="1" customFormat="1" x14ac:dyDescent="0.5500000000000000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</row>
    <row r="4491" spans="1:63" s="1" customFormat="1" x14ac:dyDescent="0.5500000000000000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</row>
    <row r="4492" spans="1:63" s="1" customFormat="1" x14ac:dyDescent="0.5500000000000000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</row>
    <row r="4493" spans="1:63" s="1" customFormat="1" x14ac:dyDescent="0.5500000000000000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/>
      <c r="BE4493"/>
      <c r="BF4493"/>
      <c r="BG4493"/>
      <c r="BH4493"/>
      <c r="BI4493"/>
      <c r="BJ4493"/>
      <c r="BK4493"/>
    </row>
    <row r="4494" spans="1:63" s="1" customFormat="1" x14ac:dyDescent="0.5500000000000000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</row>
    <row r="4495" spans="1:63" s="1" customFormat="1" x14ac:dyDescent="0.5500000000000000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</row>
    <row r="4496" spans="1:63" s="1" customFormat="1" x14ac:dyDescent="0.5500000000000000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</row>
    <row r="4497" spans="1:63" s="1" customFormat="1" x14ac:dyDescent="0.5500000000000000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</row>
    <row r="4498" spans="1:63" s="1" customFormat="1" x14ac:dyDescent="0.5500000000000000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</row>
    <row r="4499" spans="1:63" s="1" customFormat="1" x14ac:dyDescent="0.5500000000000000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</row>
    <row r="4500" spans="1:63" s="1" customFormat="1" x14ac:dyDescent="0.5500000000000000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</row>
    <row r="4501" spans="1:63" s="1" customFormat="1" x14ac:dyDescent="0.5500000000000000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</row>
    <row r="4502" spans="1:63" s="1" customFormat="1" x14ac:dyDescent="0.5500000000000000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</row>
    <row r="4503" spans="1:63" s="1" customFormat="1" x14ac:dyDescent="0.5500000000000000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</row>
    <row r="4504" spans="1:63" s="1" customFormat="1" x14ac:dyDescent="0.5500000000000000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</row>
    <row r="4505" spans="1:63" s="1" customFormat="1" x14ac:dyDescent="0.5500000000000000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</row>
    <row r="4506" spans="1:63" s="1" customFormat="1" x14ac:dyDescent="0.5500000000000000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</row>
    <row r="4507" spans="1:63" s="1" customFormat="1" x14ac:dyDescent="0.5500000000000000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</row>
    <row r="4508" spans="1:63" s="1" customFormat="1" x14ac:dyDescent="0.5500000000000000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</row>
    <row r="4509" spans="1:63" s="1" customFormat="1" x14ac:dyDescent="0.5500000000000000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</row>
    <row r="4510" spans="1:63" s="1" customFormat="1" x14ac:dyDescent="0.5500000000000000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</row>
    <row r="4511" spans="1:63" s="1" customFormat="1" x14ac:dyDescent="0.5500000000000000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</row>
    <row r="4512" spans="1:63" s="1" customFormat="1" x14ac:dyDescent="0.5500000000000000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</row>
    <row r="4513" spans="1:63" s="1" customFormat="1" x14ac:dyDescent="0.5500000000000000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</row>
    <row r="4514" spans="1:63" s="1" customFormat="1" x14ac:dyDescent="0.5500000000000000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</row>
    <row r="4515" spans="1:63" s="1" customFormat="1" x14ac:dyDescent="0.5500000000000000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</row>
    <row r="4516" spans="1:63" s="1" customFormat="1" x14ac:dyDescent="0.5500000000000000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</row>
    <row r="4517" spans="1:63" s="1" customFormat="1" x14ac:dyDescent="0.5500000000000000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</row>
    <row r="4518" spans="1:63" s="1" customFormat="1" x14ac:dyDescent="0.5500000000000000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</row>
    <row r="4519" spans="1:63" s="1" customFormat="1" x14ac:dyDescent="0.5500000000000000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</row>
    <row r="4520" spans="1:63" s="1" customFormat="1" x14ac:dyDescent="0.5500000000000000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</row>
    <row r="4521" spans="1:63" s="1" customFormat="1" x14ac:dyDescent="0.5500000000000000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</row>
    <row r="4522" spans="1:63" s="1" customFormat="1" x14ac:dyDescent="0.5500000000000000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</row>
    <row r="4523" spans="1:63" s="1" customFormat="1" x14ac:dyDescent="0.5500000000000000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</row>
    <row r="4524" spans="1:63" s="1" customFormat="1" x14ac:dyDescent="0.5500000000000000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</row>
    <row r="4525" spans="1:63" s="1" customFormat="1" x14ac:dyDescent="0.5500000000000000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</row>
    <row r="4526" spans="1:63" s="1" customFormat="1" x14ac:dyDescent="0.5500000000000000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</row>
    <row r="4527" spans="1:63" s="1" customFormat="1" x14ac:dyDescent="0.5500000000000000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</row>
    <row r="4528" spans="1:63" s="1" customFormat="1" x14ac:dyDescent="0.5500000000000000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</row>
    <row r="4529" spans="1:63" s="1" customFormat="1" x14ac:dyDescent="0.5500000000000000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</row>
    <row r="4530" spans="1:63" s="1" customFormat="1" x14ac:dyDescent="0.5500000000000000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</row>
    <row r="4531" spans="1:63" s="1" customFormat="1" x14ac:dyDescent="0.5500000000000000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</row>
    <row r="4532" spans="1:63" s="1" customFormat="1" x14ac:dyDescent="0.5500000000000000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</row>
    <row r="4533" spans="1:63" s="1" customFormat="1" x14ac:dyDescent="0.5500000000000000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</row>
    <row r="4534" spans="1:63" s="1" customFormat="1" x14ac:dyDescent="0.5500000000000000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</row>
    <row r="4535" spans="1:63" s="1" customFormat="1" x14ac:dyDescent="0.5500000000000000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</row>
    <row r="4536" spans="1:63" s="1" customFormat="1" x14ac:dyDescent="0.5500000000000000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</row>
    <row r="4537" spans="1:63" s="1" customFormat="1" x14ac:dyDescent="0.5500000000000000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/>
      <c r="BE4537"/>
      <c r="BF4537"/>
      <c r="BG4537"/>
      <c r="BH4537"/>
      <c r="BI4537"/>
      <c r="BJ4537"/>
      <c r="BK4537"/>
    </row>
    <row r="4538" spans="1:63" s="1" customFormat="1" x14ac:dyDescent="0.5500000000000000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</row>
    <row r="4539" spans="1:63" s="1" customFormat="1" x14ac:dyDescent="0.5500000000000000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</row>
    <row r="4540" spans="1:63" s="1" customFormat="1" x14ac:dyDescent="0.5500000000000000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</row>
    <row r="4541" spans="1:63" s="1" customFormat="1" x14ac:dyDescent="0.5500000000000000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</row>
    <row r="4542" spans="1:63" s="1" customFormat="1" x14ac:dyDescent="0.5500000000000000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</row>
    <row r="4543" spans="1:63" s="1" customFormat="1" x14ac:dyDescent="0.5500000000000000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</row>
    <row r="4544" spans="1:63" s="1" customFormat="1" x14ac:dyDescent="0.5500000000000000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</row>
    <row r="4545" spans="1:63" s="1" customFormat="1" x14ac:dyDescent="0.5500000000000000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</row>
    <row r="4546" spans="1:63" s="1" customFormat="1" x14ac:dyDescent="0.5500000000000000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</row>
    <row r="4547" spans="1:63" s="1" customFormat="1" x14ac:dyDescent="0.5500000000000000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</row>
    <row r="4548" spans="1:63" s="1" customFormat="1" x14ac:dyDescent="0.5500000000000000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</row>
    <row r="4549" spans="1:63" s="1" customFormat="1" x14ac:dyDescent="0.5500000000000000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</row>
    <row r="4550" spans="1:63" s="1" customFormat="1" x14ac:dyDescent="0.5500000000000000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</row>
    <row r="4551" spans="1:63" s="1" customFormat="1" x14ac:dyDescent="0.5500000000000000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</row>
    <row r="4552" spans="1:63" s="1" customFormat="1" x14ac:dyDescent="0.5500000000000000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</row>
    <row r="4553" spans="1:63" s="1" customFormat="1" x14ac:dyDescent="0.5500000000000000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</row>
    <row r="4554" spans="1:63" s="1" customFormat="1" x14ac:dyDescent="0.5500000000000000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</row>
    <row r="4555" spans="1:63" s="1" customFormat="1" x14ac:dyDescent="0.5500000000000000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</row>
    <row r="4556" spans="1:63" s="1" customFormat="1" x14ac:dyDescent="0.5500000000000000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</row>
    <row r="4557" spans="1:63" s="1" customFormat="1" x14ac:dyDescent="0.5500000000000000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</row>
    <row r="4558" spans="1:63" s="1" customFormat="1" x14ac:dyDescent="0.5500000000000000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</row>
    <row r="4559" spans="1:63" s="1" customFormat="1" x14ac:dyDescent="0.5500000000000000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</row>
    <row r="4560" spans="1:63" s="1" customFormat="1" x14ac:dyDescent="0.5500000000000000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</row>
    <row r="4561" spans="1:63" s="1" customFormat="1" x14ac:dyDescent="0.5500000000000000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</row>
    <row r="4562" spans="1:63" s="1" customFormat="1" x14ac:dyDescent="0.5500000000000000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</row>
    <row r="4563" spans="1:63" s="1" customFormat="1" x14ac:dyDescent="0.5500000000000000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</row>
    <row r="4564" spans="1:63" s="1" customFormat="1" x14ac:dyDescent="0.5500000000000000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</row>
    <row r="4565" spans="1:63" s="1" customFormat="1" x14ac:dyDescent="0.5500000000000000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</row>
    <row r="4566" spans="1:63" s="1" customFormat="1" x14ac:dyDescent="0.5500000000000000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</row>
    <row r="4567" spans="1:63" s="1" customFormat="1" x14ac:dyDescent="0.5500000000000000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</row>
    <row r="4568" spans="1:63" s="1" customFormat="1" x14ac:dyDescent="0.5500000000000000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</row>
    <row r="4569" spans="1:63" s="1" customFormat="1" x14ac:dyDescent="0.5500000000000000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</row>
    <row r="4570" spans="1:63" s="1" customFormat="1" x14ac:dyDescent="0.5500000000000000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</row>
    <row r="4571" spans="1:63" s="1" customFormat="1" x14ac:dyDescent="0.5500000000000000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</row>
    <row r="4572" spans="1:63" s="1" customFormat="1" x14ac:dyDescent="0.5500000000000000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</row>
    <row r="4573" spans="1:63" s="1" customFormat="1" x14ac:dyDescent="0.5500000000000000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</row>
    <row r="4574" spans="1:63" s="1" customFormat="1" x14ac:dyDescent="0.5500000000000000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</row>
    <row r="4575" spans="1:63" s="1" customFormat="1" x14ac:dyDescent="0.5500000000000000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</row>
    <row r="4576" spans="1:63" s="1" customFormat="1" x14ac:dyDescent="0.5500000000000000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</row>
    <row r="4577" spans="1:63" s="1" customFormat="1" x14ac:dyDescent="0.5500000000000000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</row>
    <row r="4578" spans="1:63" s="1" customFormat="1" x14ac:dyDescent="0.5500000000000000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</row>
    <row r="4579" spans="1:63" s="1" customFormat="1" x14ac:dyDescent="0.5500000000000000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</row>
    <row r="4580" spans="1:63" s="1" customFormat="1" x14ac:dyDescent="0.5500000000000000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</row>
    <row r="4581" spans="1:63" s="1" customFormat="1" x14ac:dyDescent="0.5500000000000000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</row>
    <row r="4582" spans="1:63" s="1" customFormat="1" x14ac:dyDescent="0.5500000000000000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</row>
    <row r="4583" spans="1:63" s="1" customFormat="1" x14ac:dyDescent="0.5500000000000000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</row>
    <row r="4584" spans="1:63" s="1" customFormat="1" x14ac:dyDescent="0.5500000000000000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/>
      <c r="BE4584"/>
      <c r="BF4584"/>
      <c r="BG4584"/>
      <c r="BH4584"/>
      <c r="BI4584"/>
      <c r="BJ4584"/>
      <c r="BK4584"/>
    </row>
    <row r="4585" spans="1:63" s="1" customFormat="1" x14ac:dyDescent="0.5500000000000000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</row>
    <row r="4586" spans="1:63" s="1" customFormat="1" x14ac:dyDescent="0.5500000000000000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</row>
    <row r="4587" spans="1:63" s="1" customFormat="1" x14ac:dyDescent="0.5500000000000000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</row>
    <row r="4588" spans="1:63" s="1" customFormat="1" x14ac:dyDescent="0.5500000000000000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</row>
    <row r="4589" spans="1:63" s="1" customFormat="1" x14ac:dyDescent="0.5500000000000000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</row>
    <row r="4590" spans="1:63" s="1" customFormat="1" x14ac:dyDescent="0.5500000000000000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</row>
    <row r="4591" spans="1:63" s="1" customFormat="1" x14ac:dyDescent="0.5500000000000000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</row>
    <row r="4592" spans="1:63" s="1" customFormat="1" x14ac:dyDescent="0.5500000000000000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</row>
    <row r="4593" spans="1:63" s="1" customFormat="1" x14ac:dyDescent="0.5500000000000000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</row>
    <row r="4594" spans="1:63" s="1" customFormat="1" x14ac:dyDescent="0.5500000000000000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</row>
    <row r="4595" spans="1:63" s="1" customFormat="1" x14ac:dyDescent="0.5500000000000000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</row>
    <row r="4596" spans="1:63" s="1" customFormat="1" x14ac:dyDescent="0.5500000000000000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</row>
    <row r="4597" spans="1:63" s="1" customFormat="1" x14ac:dyDescent="0.5500000000000000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</row>
    <row r="4598" spans="1:63" s="1" customFormat="1" x14ac:dyDescent="0.5500000000000000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</row>
    <row r="4599" spans="1:63" s="1" customFormat="1" x14ac:dyDescent="0.5500000000000000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</row>
    <row r="4600" spans="1:63" s="1" customFormat="1" x14ac:dyDescent="0.5500000000000000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</row>
    <row r="4601" spans="1:63" s="1" customFormat="1" x14ac:dyDescent="0.5500000000000000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</row>
    <row r="4602" spans="1:63" s="1" customFormat="1" x14ac:dyDescent="0.5500000000000000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/>
      <c r="BE4602"/>
      <c r="BF4602"/>
      <c r="BG4602"/>
      <c r="BH4602"/>
      <c r="BI4602"/>
      <c r="BJ4602"/>
      <c r="BK4602"/>
    </row>
    <row r="4603" spans="1:63" s="1" customFormat="1" x14ac:dyDescent="0.5500000000000000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</row>
    <row r="4604" spans="1:63" s="1" customFormat="1" x14ac:dyDescent="0.5500000000000000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/>
      <c r="BE4604"/>
      <c r="BF4604"/>
      <c r="BG4604"/>
      <c r="BH4604"/>
      <c r="BI4604"/>
      <c r="BJ4604"/>
      <c r="BK4604"/>
    </row>
    <row r="4605" spans="1:63" s="1" customFormat="1" x14ac:dyDescent="0.5500000000000000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/>
      <c r="BE4605"/>
      <c r="BF4605"/>
      <c r="BG4605"/>
      <c r="BH4605"/>
      <c r="BI4605"/>
      <c r="BJ4605"/>
      <c r="BK4605"/>
    </row>
    <row r="4606" spans="1:63" s="1" customFormat="1" x14ac:dyDescent="0.5500000000000000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</row>
    <row r="4607" spans="1:63" s="1" customFormat="1" x14ac:dyDescent="0.5500000000000000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</row>
    <row r="4608" spans="1:63" s="1" customFormat="1" x14ac:dyDescent="0.5500000000000000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</row>
    <row r="4609" spans="1:63" s="1" customFormat="1" x14ac:dyDescent="0.5500000000000000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</row>
    <row r="4610" spans="1:63" s="1" customFormat="1" x14ac:dyDescent="0.5500000000000000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</row>
    <row r="4611" spans="1:63" s="1" customFormat="1" x14ac:dyDescent="0.5500000000000000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</row>
    <row r="4612" spans="1:63" s="1" customFormat="1" x14ac:dyDescent="0.5500000000000000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/>
      <c r="BE4612"/>
      <c r="BF4612"/>
      <c r="BG4612"/>
      <c r="BH4612"/>
      <c r="BI4612"/>
      <c r="BJ4612"/>
      <c r="BK4612"/>
    </row>
    <row r="4613" spans="1:63" s="1" customFormat="1" x14ac:dyDescent="0.5500000000000000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</row>
    <row r="4614" spans="1:63" s="1" customFormat="1" x14ac:dyDescent="0.5500000000000000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</row>
    <row r="4615" spans="1:63" s="1" customFormat="1" x14ac:dyDescent="0.5500000000000000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</row>
    <row r="4616" spans="1:63" s="1" customFormat="1" x14ac:dyDescent="0.5500000000000000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</row>
    <row r="4617" spans="1:63" s="1" customFormat="1" x14ac:dyDescent="0.5500000000000000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</row>
    <row r="4618" spans="1:63" s="1" customFormat="1" x14ac:dyDescent="0.5500000000000000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</row>
    <row r="4619" spans="1:63" s="1" customFormat="1" x14ac:dyDescent="0.5500000000000000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</row>
    <row r="4620" spans="1:63" s="1" customFormat="1" x14ac:dyDescent="0.5500000000000000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</row>
    <row r="4621" spans="1:63" s="1" customFormat="1" x14ac:dyDescent="0.5500000000000000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</row>
    <row r="4622" spans="1:63" s="1" customFormat="1" x14ac:dyDescent="0.5500000000000000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</row>
    <row r="4623" spans="1:63" s="1" customFormat="1" x14ac:dyDescent="0.5500000000000000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</row>
    <row r="4624" spans="1:63" s="1" customFormat="1" x14ac:dyDescent="0.5500000000000000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</row>
    <row r="4625" spans="1:63" s="1" customFormat="1" x14ac:dyDescent="0.5500000000000000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</row>
    <row r="4626" spans="1:63" s="1" customFormat="1" x14ac:dyDescent="0.5500000000000000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</row>
    <row r="4627" spans="1:63" s="1" customFormat="1" x14ac:dyDescent="0.5500000000000000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</row>
    <row r="4628" spans="1:63" s="1" customFormat="1" x14ac:dyDescent="0.5500000000000000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</row>
    <row r="4629" spans="1:63" s="1" customFormat="1" x14ac:dyDescent="0.5500000000000000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</row>
    <row r="4630" spans="1:63" s="1" customFormat="1" x14ac:dyDescent="0.5500000000000000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</row>
    <row r="4631" spans="1:63" s="1" customFormat="1" x14ac:dyDescent="0.5500000000000000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</row>
    <row r="4632" spans="1:63" s="1" customFormat="1" x14ac:dyDescent="0.5500000000000000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</row>
    <row r="4633" spans="1:63" s="1" customFormat="1" x14ac:dyDescent="0.5500000000000000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</row>
    <row r="4634" spans="1:63" s="1" customFormat="1" x14ac:dyDescent="0.5500000000000000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</row>
    <row r="4635" spans="1:63" s="1" customFormat="1" x14ac:dyDescent="0.5500000000000000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</row>
    <row r="4636" spans="1:63" s="1" customFormat="1" x14ac:dyDescent="0.5500000000000000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</row>
    <row r="4637" spans="1:63" s="1" customFormat="1" x14ac:dyDescent="0.5500000000000000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</row>
    <row r="4638" spans="1:63" s="1" customFormat="1" x14ac:dyDescent="0.5500000000000000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</row>
    <row r="4639" spans="1:63" s="1" customFormat="1" x14ac:dyDescent="0.5500000000000000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</row>
    <row r="4640" spans="1:63" s="1" customFormat="1" x14ac:dyDescent="0.5500000000000000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</row>
    <row r="4641" spans="1:63" s="1" customFormat="1" x14ac:dyDescent="0.5500000000000000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</row>
    <row r="4642" spans="1:63" s="1" customFormat="1" x14ac:dyDescent="0.5500000000000000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</row>
    <row r="4643" spans="1:63" s="1" customFormat="1" x14ac:dyDescent="0.5500000000000000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</row>
    <row r="4644" spans="1:63" s="1" customFormat="1" x14ac:dyDescent="0.5500000000000000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</row>
    <row r="4645" spans="1:63" s="1" customFormat="1" x14ac:dyDescent="0.5500000000000000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</row>
    <row r="4646" spans="1:63" s="1" customFormat="1" x14ac:dyDescent="0.5500000000000000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</row>
    <row r="4647" spans="1:63" s="1" customFormat="1" x14ac:dyDescent="0.5500000000000000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</row>
    <row r="4648" spans="1:63" s="1" customFormat="1" x14ac:dyDescent="0.5500000000000000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</row>
    <row r="4649" spans="1:63" s="1" customFormat="1" x14ac:dyDescent="0.5500000000000000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</row>
    <row r="4650" spans="1:63" s="1" customFormat="1" x14ac:dyDescent="0.5500000000000000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</row>
    <row r="4651" spans="1:63" s="1" customFormat="1" x14ac:dyDescent="0.5500000000000000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</row>
    <row r="4652" spans="1:63" s="1" customFormat="1" x14ac:dyDescent="0.5500000000000000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</row>
    <row r="4653" spans="1:63" s="1" customFormat="1" x14ac:dyDescent="0.5500000000000000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</row>
    <row r="4654" spans="1:63" s="1" customFormat="1" x14ac:dyDescent="0.5500000000000000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/>
      <c r="BE4654"/>
      <c r="BF4654"/>
      <c r="BG4654"/>
      <c r="BH4654"/>
      <c r="BI4654"/>
      <c r="BJ4654"/>
      <c r="BK4654"/>
    </row>
    <row r="4655" spans="1:63" s="1" customFormat="1" x14ac:dyDescent="0.5500000000000000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</row>
    <row r="4656" spans="1:63" s="1" customFormat="1" x14ac:dyDescent="0.5500000000000000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</row>
    <row r="4657" spans="1:63" s="1" customFormat="1" x14ac:dyDescent="0.5500000000000000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</row>
    <row r="4658" spans="1:63" s="1" customFormat="1" x14ac:dyDescent="0.5500000000000000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</row>
    <row r="4659" spans="1:63" s="1" customFormat="1" x14ac:dyDescent="0.5500000000000000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</row>
    <row r="4660" spans="1:63" s="1" customFormat="1" x14ac:dyDescent="0.5500000000000000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</row>
    <row r="4661" spans="1:63" s="1" customFormat="1" x14ac:dyDescent="0.5500000000000000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</row>
    <row r="4662" spans="1:63" s="1" customFormat="1" x14ac:dyDescent="0.5500000000000000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/>
      <c r="BE4662"/>
      <c r="BF4662"/>
      <c r="BG4662"/>
      <c r="BH4662"/>
      <c r="BI4662"/>
      <c r="BJ4662"/>
      <c r="BK4662"/>
    </row>
    <row r="4663" spans="1:63" s="1" customFormat="1" x14ac:dyDescent="0.5500000000000000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</row>
    <row r="4664" spans="1:63" s="1" customFormat="1" x14ac:dyDescent="0.5500000000000000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</row>
    <row r="4665" spans="1:63" s="1" customFormat="1" x14ac:dyDescent="0.5500000000000000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</row>
    <row r="4666" spans="1:63" s="1" customFormat="1" x14ac:dyDescent="0.5500000000000000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</row>
    <row r="4667" spans="1:63" s="1" customFormat="1" x14ac:dyDescent="0.5500000000000000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</row>
    <row r="4668" spans="1:63" s="1" customFormat="1" x14ac:dyDescent="0.5500000000000000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</row>
    <row r="4669" spans="1:63" s="1" customFormat="1" x14ac:dyDescent="0.5500000000000000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</row>
    <row r="4670" spans="1:63" s="1" customFormat="1" x14ac:dyDescent="0.5500000000000000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</row>
    <row r="4671" spans="1:63" s="1" customFormat="1" x14ac:dyDescent="0.5500000000000000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</row>
    <row r="4672" spans="1:63" s="1" customFormat="1" x14ac:dyDescent="0.5500000000000000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</row>
    <row r="4673" spans="1:63" s="1" customFormat="1" x14ac:dyDescent="0.5500000000000000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</row>
    <row r="4674" spans="1:63" s="1" customFormat="1" x14ac:dyDescent="0.5500000000000000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</row>
    <row r="4675" spans="1:63" s="1" customFormat="1" x14ac:dyDescent="0.5500000000000000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</row>
    <row r="4676" spans="1:63" s="1" customFormat="1" x14ac:dyDescent="0.5500000000000000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</row>
    <row r="4677" spans="1:63" s="1" customFormat="1" x14ac:dyDescent="0.5500000000000000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</row>
    <row r="4678" spans="1:63" s="1" customFormat="1" x14ac:dyDescent="0.5500000000000000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</row>
    <row r="4679" spans="1:63" s="1" customFormat="1" x14ac:dyDescent="0.5500000000000000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</row>
    <row r="4680" spans="1:63" s="1" customFormat="1" x14ac:dyDescent="0.5500000000000000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</row>
    <row r="4681" spans="1:63" s="1" customFormat="1" x14ac:dyDescent="0.5500000000000000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</row>
    <row r="4682" spans="1:63" s="1" customFormat="1" x14ac:dyDescent="0.5500000000000000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</row>
    <row r="4683" spans="1:63" s="1" customFormat="1" x14ac:dyDescent="0.5500000000000000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</row>
    <row r="4684" spans="1:63" s="1" customFormat="1" x14ac:dyDescent="0.5500000000000000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</row>
    <row r="4685" spans="1:63" s="1" customFormat="1" x14ac:dyDescent="0.5500000000000000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</row>
    <row r="4686" spans="1:63" s="1" customFormat="1" x14ac:dyDescent="0.5500000000000000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</row>
    <row r="4687" spans="1:63" s="1" customFormat="1" x14ac:dyDescent="0.5500000000000000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</row>
    <row r="4688" spans="1:63" s="1" customFormat="1" x14ac:dyDescent="0.5500000000000000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</row>
    <row r="4689" spans="1:63" s="1" customFormat="1" x14ac:dyDescent="0.5500000000000000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</row>
    <row r="4690" spans="1:63" s="1" customFormat="1" x14ac:dyDescent="0.5500000000000000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</row>
    <row r="4691" spans="1:63" s="1" customFormat="1" x14ac:dyDescent="0.5500000000000000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</row>
    <row r="4692" spans="1:63" s="1" customFormat="1" x14ac:dyDescent="0.5500000000000000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</row>
    <row r="4693" spans="1:63" s="1" customFormat="1" x14ac:dyDescent="0.5500000000000000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</row>
    <row r="4694" spans="1:63" s="1" customFormat="1" x14ac:dyDescent="0.5500000000000000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</row>
    <row r="4695" spans="1:63" s="1" customFormat="1" x14ac:dyDescent="0.5500000000000000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</row>
    <row r="4696" spans="1:63" s="1" customFormat="1" x14ac:dyDescent="0.5500000000000000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</row>
    <row r="4697" spans="1:63" s="1" customFormat="1" x14ac:dyDescent="0.5500000000000000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</row>
    <row r="4698" spans="1:63" s="1" customFormat="1" x14ac:dyDescent="0.5500000000000000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/>
      <c r="BE4698"/>
      <c r="BF4698"/>
      <c r="BG4698"/>
      <c r="BH4698"/>
      <c r="BI4698"/>
      <c r="BJ4698"/>
      <c r="BK4698"/>
    </row>
    <row r="4699" spans="1:63" s="1" customFormat="1" x14ac:dyDescent="0.5500000000000000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</row>
    <row r="4700" spans="1:63" s="1" customFormat="1" x14ac:dyDescent="0.5500000000000000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</row>
    <row r="4701" spans="1:63" s="1" customFormat="1" x14ac:dyDescent="0.5500000000000000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</row>
    <row r="4702" spans="1:63" s="1" customFormat="1" x14ac:dyDescent="0.5500000000000000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</row>
    <row r="4703" spans="1:63" s="1" customFormat="1" x14ac:dyDescent="0.5500000000000000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</row>
    <row r="4704" spans="1:63" s="1" customFormat="1" x14ac:dyDescent="0.5500000000000000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</row>
    <row r="4705" spans="1:63" s="1" customFormat="1" x14ac:dyDescent="0.5500000000000000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</row>
    <row r="4706" spans="1:63" s="1" customFormat="1" x14ac:dyDescent="0.5500000000000000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</row>
    <row r="4707" spans="1:63" s="1" customFormat="1" x14ac:dyDescent="0.5500000000000000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</row>
    <row r="4708" spans="1:63" s="1" customFormat="1" x14ac:dyDescent="0.5500000000000000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/>
      <c r="BE4708"/>
      <c r="BF4708"/>
      <c r="BG4708"/>
      <c r="BH4708"/>
      <c r="BI4708"/>
      <c r="BJ4708"/>
      <c r="BK4708"/>
    </row>
    <row r="4709" spans="1:63" s="1" customFormat="1" x14ac:dyDescent="0.5500000000000000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</row>
    <row r="4710" spans="1:63" s="1" customFormat="1" x14ac:dyDescent="0.5500000000000000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</row>
    <row r="4711" spans="1:63" s="1" customFormat="1" x14ac:dyDescent="0.5500000000000000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</row>
    <row r="4712" spans="1:63" s="1" customFormat="1" x14ac:dyDescent="0.5500000000000000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</row>
    <row r="4713" spans="1:63" s="1" customFormat="1" x14ac:dyDescent="0.5500000000000000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</row>
    <row r="4714" spans="1:63" s="1" customFormat="1" x14ac:dyDescent="0.5500000000000000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</row>
    <row r="4715" spans="1:63" s="1" customFormat="1" x14ac:dyDescent="0.5500000000000000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</row>
    <row r="4716" spans="1:63" s="1" customFormat="1" x14ac:dyDescent="0.5500000000000000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</row>
    <row r="4717" spans="1:63" s="1" customFormat="1" x14ac:dyDescent="0.5500000000000000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</row>
    <row r="4718" spans="1:63" s="1" customFormat="1" x14ac:dyDescent="0.5500000000000000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/>
      <c r="BE4718"/>
      <c r="BF4718"/>
      <c r="BG4718"/>
      <c r="BH4718"/>
      <c r="BI4718"/>
      <c r="BJ4718"/>
      <c r="BK4718"/>
    </row>
    <row r="4719" spans="1:63" s="1" customFormat="1" x14ac:dyDescent="0.5500000000000000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</row>
    <row r="4720" spans="1:63" s="1" customFormat="1" x14ac:dyDescent="0.5500000000000000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</row>
    <row r="4721" spans="1:63" s="1" customFormat="1" x14ac:dyDescent="0.5500000000000000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</row>
    <row r="4722" spans="1:63" s="1" customFormat="1" x14ac:dyDescent="0.5500000000000000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</row>
    <row r="4723" spans="1:63" s="1" customFormat="1" x14ac:dyDescent="0.5500000000000000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</row>
    <row r="4724" spans="1:63" s="1" customFormat="1" x14ac:dyDescent="0.5500000000000000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</row>
    <row r="4725" spans="1:63" s="1" customFormat="1" x14ac:dyDescent="0.5500000000000000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/>
      <c r="BE4725"/>
      <c r="BF4725"/>
      <c r="BG4725"/>
      <c r="BH4725"/>
      <c r="BI4725"/>
      <c r="BJ4725"/>
      <c r="BK4725"/>
    </row>
    <row r="4726" spans="1:63" s="1" customFormat="1" x14ac:dyDescent="0.5500000000000000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</row>
    <row r="4727" spans="1:63" s="1" customFormat="1" x14ac:dyDescent="0.5500000000000000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</row>
    <row r="4728" spans="1:63" s="1" customFormat="1" x14ac:dyDescent="0.5500000000000000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</row>
    <row r="4729" spans="1:63" s="1" customFormat="1" x14ac:dyDescent="0.5500000000000000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</row>
    <row r="4730" spans="1:63" s="1" customFormat="1" x14ac:dyDescent="0.5500000000000000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/>
      <c r="BE4730"/>
      <c r="BF4730"/>
      <c r="BG4730"/>
      <c r="BH4730"/>
      <c r="BI4730"/>
      <c r="BJ4730"/>
      <c r="BK4730"/>
    </row>
    <row r="4731" spans="1:63" s="1" customFormat="1" x14ac:dyDescent="0.5500000000000000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</row>
    <row r="4732" spans="1:63" s="1" customFormat="1" x14ac:dyDescent="0.5500000000000000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</row>
    <row r="4733" spans="1:63" s="1" customFormat="1" x14ac:dyDescent="0.5500000000000000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</row>
    <row r="4734" spans="1:63" s="1" customFormat="1" x14ac:dyDescent="0.5500000000000000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</row>
    <row r="4735" spans="1:63" s="1" customFormat="1" x14ac:dyDescent="0.5500000000000000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</row>
    <row r="4736" spans="1:63" s="1" customFormat="1" x14ac:dyDescent="0.5500000000000000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/>
      <c r="BE4736"/>
      <c r="BF4736"/>
      <c r="BG4736"/>
      <c r="BH4736"/>
      <c r="BI4736"/>
      <c r="BJ4736"/>
      <c r="BK4736"/>
    </row>
    <row r="4737" spans="1:63" s="1" customFormat="1" x14ac:dyDescent="0.5500000000000000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</row>
    <row r="4738" spans="1:63" s="1" customFormat="1" x14ac:dyDescent="0.5500000000000000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</row>
    <row r="4739" spans="1:63" s="1" customFormat="1" x14ac:dyDescent="0.5500000000000000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/>
      <c r="BE4739"/>
      <c r="BF4739"/>
      <c r="BG4739"/>
      <c r="BH4739"/>
      <c r="BI4739"/>
      <c r="BJ4739"/>
      <c r="BK4739"/>
    </row>
    <row r="4740" spans="1:63" s="1" customFormat="1" x14ac:dyDescent="0.5500000000000000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</row>
    <row r="4741" spans="1:63" s="1" customFormat="1" x14ac:dyDescent="0.5500000000000000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</row>
    <row r="4742" spans="1:63" s="1" customFormat="1" x14ac:dyDescent="0.5500000000000000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</row>
    <row r="4743" spans="1:63" s="1" customFormat="1" x14ac:dyDescent="0.5500000000000000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</row>
    <row r="4744" spans="1:63" s="1" customFormat="1" x14ac:dyDescent="0.5500000000000000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/>
      <c r="BE4744"/>
      <c r="BF4744"/>
      <c r="BG4744"/>
      <c r="BH4744"/>
      <c r="BI4744"/>
      <c r="BJ4744"/>
      <c r="BK4744"/>
    </row>
    <row r="4745" spans="1:63" s="1" customFormat="1" x14ac:dyDescent="0.5500000000000000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</row>
    <row r="4746" spans="1:63" s="1" customFormat="1" x14ac:dyDescent="0.5500000000000000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</row>
    <row r="4747" spans="1:63" s="1" customFormat="1" x14ac:dyDescent="0.5500000000000000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</row>
    <row r="4748" spans="1:63" s="1" customFormat="1" x14ac:dyDescent="0.5500000000000000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</row>
    <row r="4749" spans="1:63" s="1" customFormat="1" x14ac:dyDescent="0.5500000000000000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</row>
    <row r="4750" spans="1:63" s="1" customFormat="1" x14ac:dyDescent="0.5500000000000000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</row>
    <row r="4751" spans="1:63" s="1" customFormat="1" x14ac:dyDescent="0.5500000000000000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</row>
    <row r="4752" spans="1:63" s="1" customFormat="1" x14ac:dyDescent="0.5500000000000000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/>
      <c r="BE4752"/>
      <c r="BF4752"/>
      <c r="BG4752"/>
      <c r="BH4752"/>
      <c r="BI4752"/>
      <c r="BJ4752"/>
      <c r="BK4752"/>
    </row>
    <row r="4753" spans="1:63" s="1" customFormat="1" x14ac:dyDescent="0.5500000000000000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/>
      <c r="BE4753"/>
      <c r="BF4753"/>
      <c r="BG4753"/>
      <c r="BH4753"/>
      <c r="BI4753"/>
      <c r="BJ4753"/>
      <c r="BK4753"/>
    </row>
    <row r="4754" spans="1:63" s="1" customFormat="1" x14ac:dyDescent="0.5500000000000000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/>
      <c r="BE4754"/>
      <c r="BF4754"/>
      <c r="BG4754"/>
      <c r="BH4754"/>
      <c r="BI4754"/>
      <c r="BJ4754"/>
      <c r="BK4754"/>
    </row>
    <row r="4755" spans="1:63" s="1" customFormat="1" x14ac:dyDescent="0.5500000000000000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/>
      <c r="BE4755"/>
      <c r="BF4755"/>
      <c r="BG4755"/>
      <c r="BH4755"/>
      <c r="BI4755"/>
      <c r="BJ4755"/>
      <c r="BK4755"/>
    </row>
    <row r="4756" spans="1:63" s="1" customFormat="1" x14ac:dyDescent="0.5500000000000000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/>
      <c r="BE4756"/>
      <c r="BF4756"/>
      <c r="BG4756"/>
      <c r="BH4756"/>
      <c r="BI4756"/>
      <c r="BJ4756"/>
      <c r="BK4756"/>
    </row>
    <row r="4757" spans="1:63" s="1" customFormat="1" x14ac:dyDescent="0.5500000000000000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/>
      <c r="BE4757"/>
      <c r="BF4757"/>
      <c r="BG4757"/>
      <c r="BH4757"/>
      <c r="BI4757"/>
      <c r="BJ4757"/>
      <c r="BK4757"/>
    </row>
    <row r="4758" spans="1:63" s="1" customFormat="1" x14ac:dyDescent="0.5500000000000000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/>
      <c r="BE4758"/>
      <c r="BF4758"/>
      <c r="BG4758"/>
      <c r="BH4758"/>
      <c r="BI4758"/>
      <c r="BJ4758"/>
      <c r="BK4758"/>
    </row>
    <row r="4759" spans="1:63" s="1" customFormat="1" x14ac:dyDescent="0.5500000000000000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</row>
    <row r="4760" spans="1:63" s="1" customFormat="1" x14ac:dyDescent="0.5500000000000000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</row>
    <row r="4761" spans="1:63" s="1" customFormat="1" x14ac:dyDescent="0.5500000000000000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</row>
    <row r="4762" spans="1:63" s="1" customFormat="1" x14ac:dyDescent="0.5500000000000000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</row>
    <row r="4763" spans="1:63" s="1" customFormat="1" x14ac:dyDescent="0.5500000000000000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/>
      <c r="BE4763"/>
      <c r="BF4763"/>
      <c r="BG4763"/>
      <c r="BH4763"/>
      <c r="BI4763"/>
      <c r="BJ4763"/>
      <c r="BK4763"/>
    </row>
    <row r="4764" spans="1:63" s="1" customFormat="1" x14ac:dyDescent="0.5500000000000000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/>
      <c r="BE4764"/>
      <c r="BF4764"/>
      <c r="BG4764"/>
      <c r="BH4764"/>
      <c r="BI4764"/>
      <c r="BJ4764"/>
      <c r="BK4764"/>
    </row>
    <row r="4765" spans="1:63" s="1" customFormat="1" x14ac:dyDescent="0.5500000000000000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/>
      <c r="BE4765"/>
      <c r="BF4765"/>
      <c r="BG4765"/>
      <c r="BH4765"/>
      <c r="BI4765"/>
      <c r="BJ4765"/>
      <c r="BK4765"/>
    </row>
    <row r="4766" spans="1:63" s="1" customFormat="1" x14ac:dyDescent="0.5500000000000000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/>
      <c r="BE4766"/>
      <c r="BF4766"/>
      <c r="BG4766"/>
      <c r="BH4766"/>
      <c r="BI4766"/>
      <c r="BJ4766"/>
      <c r="BK4766"/>
    </row>
    <row r="4767" spans="1:63" s="1" customFormat="1" x14ac:dyDescent="0.5500000000000000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/>
      <c r="BE4767"/>
      <c r="BF4767"/>
      <c r="BG4767"/>
      <c r="BH4767"/>
      <c r="BI4767"/>
      <c r="BJ4767"/>
      <c r="BK4767"/>
    </row>
    <row r="4768" spans="1:63" s="1" customFormat="1" x14ac:dyDescent="0.5500000000000000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/>
      <c r="BE4768"/>
      <c r="BF4768"/>
      <c r="BG4768"/>
      <c r="BH4768"/>
      <c r="BI4768"/>
      <c r="BJ4768"/>
      <c r="BK4768"/>
    </row>
    <row r="4769" spans="1:63" s="1" customFormat="1" x14ac:dyDescent="0.5500000000000000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/>
      <c r="BE4769"/>
      <c r="BF4769"/>
      <c r="BG4769"/>
      <c r="BH4769"/>
      <c r="BI4769"/>
      <c r="BJ4769"/>
      <c r="BK4769"/>
    </row>
    <row r="4770" spans="1:63" s="1" customFormat="1" x14ac:dyDescent="0.5500000000000000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/>
      <c r="BE4770"/>
      <c r="BF4770"/>
      <c r="BG4770"/>
      <c r="BH4770"/>
      <c r="BI4770"/>
      <c r="BJ4770"/>
      <c r="BK4770"/>
    </row>
    <row r="4771" spans="1:63" s="1" customFormat="1" x14ac:dyDescent="0.5500000000000000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/>
      <c r="BE4771"/>
      <c r="BF4771"/>
      <c r="BG4771"/>
      <c r="BH4771"/>
      <c r="BI4771"/>
      <c r="BJ4771"/>
      <c r="BK4771"/>
    </row>
    <row r="4772" spans="1:63" s="1" customFormat="1" x14ac:dyDescent="0.5500000000000000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/>
      <c r="BE4772"/>
      <c r="BF4772"/>
      <c r="BG4772"/>
      <c r="BH4772"/>
      <c r="BI4772"/>
      <c r="BJ4772"/>
      <c r="BK4772"/>
    </row>
    <row r="4773" spans="1:63" s="1" customFormat="1" x14ac:dyDescent="0.5500000000000000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/>
      <c r="BE4773"/>
      <c r="BF4773"/>
      <c r="BG4773"/>
      <c r="BH4773"/>
      <c r="BI4773"/>
      <c r="BJ4773"/>
      <c r="BK4773"/>
    </row>
    <row r="4774" spans="1:63" s="1" customFormat="1" x14ac:dyDescent="0.5500000000000000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/>
      <c r="BE4774"/>
      <c r="BF4774"/>
      <c r="BG4774"/>
      <c r="BH4774"/>
      <c r="BI4774"/>
      <c r="BJ4774"/>
      <c r="BK4774"/>
    </row>
    <row r="4775" spans="1:63" s="1" customFormat="1" x14ac:dyDescent="0.5500000000000000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/>
      <c r="BE4775"/>
      <c r="BF4775"/>
      <c r="BG4775"/>
      <c r="BH4775"/>
      <c r="BI4775"/>
      <c r="BJ4775"/>
      <c r="BK4775"/>
    </row>
    <row r="4776" spans="1:63" s="1" customFormat="1" x14ac:dyDescent="0.5500000000000000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/>
      <c r="BE4776"/>
      <c r="BF4776"/>
      <c r="BG4776"/>
      <c r="BH4776"/>
      <c r="BI4776"/>
      <c r="BJ4776"/>
      <c r="BK4776"/>
    </row>
    <row r="4777" spans="1:63" s="1" customFormat="1" x14ac:dyDescent="0.5500000000000000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/>
      <c r="BE4777"/>
      <c r="BF4777"/>
      <c r="BG4777"/>
      <c r="BH4777"/>
      <c r="BI4777"/>
      <c r="BJ4777"/>
      <c r="BK4777"/>
    </row>
    <row r="4778" spans="1:63" s="1" customFormat="1" x14ac:dyDescent="0.5500000000000000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/>
      <c r="BE4778"/>
      <c r="BF4778"/>
      <c r="BG4778"/>
      <c r="BH4778"/>
      <c r="BI4778"/>
      <c r="BJ4778"/>
      <c r="BK4778"/>
    </row>
    <row r="4779" spans="1:63" s="1" customFormat="1" x14ac:dyDescent="0.5500000000000000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/>
      <c r="BE4779"/>
      <c r="BF4779"/>
      <c r="BG4779"/>
      <c r="BH4779"/>
      <c r="BI4779"/>
      <c r="BJ4779"/>
      <c r="BK4779"/>
    </row>
    <row r="4780" spans="1:63" s="1" customFormat="1" x14ac:dyDescent="0.5500000000000000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/>
      <c r="BE4780"/>
      <c r="BF4780"/>
      <c r="BG4780"/>
      <c r="BH4780"/>
      <c r="BI4780"/>
      <c r="BJ4780"/>
      <c r="BK4780"/>
    </row>
    <row r="4781" spans="1:63" s="1" customFormat="1" x14ac:dyDescent="0.5500000000000000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/>
      <c r="BE4781"/>
      <c r="BF4781"/>
      <c r="BG4781"/>
      <c r="BH4781"/>
      <c r="BI4781"/>
      <c r="BJ4781"/>
      <c r="BK4781"/>
    </row>
    <row r="4782" spans="1:63" s="1" customFormat="1" x14ac:dyDescent="0.5500000000000000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/>
      <c r="BE4782"/>
      <c r="BF4782"/>
      <c r="BG4782"/>
      <c r="BH4782"/>
      <c r="BI4782"/>
      <c r="BJ4782"/>
      <c r="BK4782"/>
    </row>
    <row r="4783" spans="1:63" s="1" customFormat="1" x14ac:dyDescent="0.5500000000000000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/>
      <c r="BE4783"/>
      <c r="BF4783"/>
      <c r="BG4783"/>
      <c r="BH4783"/>
      <c r="BI4783"/>
      <c r="BJ4783"/>
      <c r="BK4783"/>
    </row>
    <row r="4784" spans="1:63" s="1" customFormat="1" x14ac:dyDescent="0.5500000000000000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/>
      <c r="BE4784"/>
      <c r="BF4784"/>
      <c r="BG4784"/>
      <c r="BH4784"/>
      <c r="BI4784"/>
      <c r="BJ4784"/>
      <c r="BK4784"/>
    </row>
    <row r="4785" spans="1:63" s="1" customFormat="1" x14ac:dyDescent="0.5500000000000000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/>
      <c r="BE4785"/>
      <c r="BF4785"/>
      <c r="BG4785"/>
      <c r="BH4785"/>
      <c r="BI4785"/>
      <c r="BJ4785"/>
      <c r="BK4785"/>
    </row>
    <row r="4786" spans="1:63" s="1" customFormat="1" x14ac:dyDescent="0.5500000000000000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/>
      <c r="BE4786"/>
      <c r="BF4786"/>
      <c r="BG4786"/>
      <c r="BH4786"/>
      <c r="BI4786"/>
      <c r="BJ4786"/>
      <c r="BK4786"/>
    </row>
    <row r="4787" spans="1:63" s="1" customFormat="1" x14ac:dyDescent="0.5500000000000000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/>
      <c r="BE4787"/>
      <c r="BF4787"/>
      <c r="BG4787"/>
      <c r="BH4787"/>
      <c r="BI4787"/>
      <c r="BJ4787"/>
      <c r="BK4787"/>
    </row>
    <row r="4788" spans="1:63" s="1" customFormat="1" x14ac:dyDescent="0.5500000000000000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/>
      <c r="BE4788"/>
      <c r="BF4788"/>
      <c r="BG4788"/>
      <c r="BH4788"/>
      <c r="BI4788"/>
      <c r="BJ4788"/>
      <c r="BK4788"/>
    </row>
    <row r="4789" spans="1:63" s="1" customFormat="1" x14ac:dyDescent="0.5500000000000000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/>
      <c r="BE4789"/>
      <c r="BF4789"/>
      <c r="BG4789"/>
      <c r="BH4789"/>
      <c r="BI4789"/>
      <c r="BJ4789"/>
      <c r="BK4789"/>
    </row>
    <row r="4790" spans="1:63" s="1" customFormat="1" x14ac:dyDescent="0.5500000000000000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/>
      <c r="BE4790"/>
      <c r="BF4790"/>
      <c r="BG4790"/>
      <c r="BH4790"/>
      <c r="BI4790"/>
      <c r="BJ4790"/>
      <c r="BK4790"/>
    </row>
    <row r="4791" spans="1:63" s="1" customFormat="1" x14ac:dyDescent="0.5500000000000000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/>
      <c r="BE4791"/>
      <c r="BF4791"/>
      <c r="BG4791"/>
      <c r="BH4791"/>
      <c r="BI4791"/>
      <c r="BJ4791"/>
      <c r="BK4791"/>
    </row>
    <row r="4792" spans="1:63" s="1" customFormat="1" x14ac:dyDescent="0.5500000000000000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/>
      <c r="BE4792"/>
      <c r="BF4792"/>
      <c r="BG4792"/>
      <c r="BH4792"/>
      <c r="BI4792"/>
      <c r="BJ4792"/>
      <c r="BK4792"/>
    </row>
    <row r="4793" spans="1:63" s="1" customFormat="1" x14ac:dyDescent="0.5500000000000000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/>
      <c r="BE4793"/>
      <c r="BF4793"/>
      <c r="BG4793"/>
      <c r="BH4793"/>
      <c r="BI4793"/>
      <c r="BJ4793"/>
      <c r="BK4793"/>
    </row>
    <row r="4794" spans="1:63" s="1" customFormat="1" x14ac:dyDescent="0.5500000000000000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/>
      <c r="BE4794"/>
      <c r="BF4794"/>
      <c r="BG4794"/>
      <c r="BH4794"/>
      <c r="BI4794"/>
      <c r="BJ4794"/>
      <c r="BK4794"/>
    </row>
    <row r="4795" spans="1:63" s="1" customFormat="1" x14ac:dyDescent="0.5500000000000000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/>
      <c r="BE4795"/>
      <c r="BF4795"/>
      <c r="BG4795"/>
      <c r="BH4795"/>
      <c r="BI4795"/>
      <c r="BJ4795"/>
      <c r="BK4795"/>
    </row>
    <row r="4796" spans="1:63" s="1" customFormat="1" x14ac:dyDescent="0.5500000000000000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/>
      <c r="BE4796"/>
      <c r="BF4796"/>
      <c r="BG4796"/>
      <c r="BH4796"/>
      <c r="BI4796"/>
      <c r="BJ4796"/>
      <c r="BK4796"/>
    </row>
    <row r="4797" spans="1:63" s="1" customFormat="1" x14ac:dyDescent="0.5500000000000000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/>
      <c r="BE4797"/>
      <c r="BF4797"/>
      <c r="BG4797"/>
      <c r="BH4797"/>
      <c r="BI4797"/>
      <c r="BJ4797"/>
      <c r="BK4797"/>
    </row>
    <row r="4798" spans="1:63" s="1" customFormat="1" x14ac:dyDescent="0.5500000000000000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/>
      <c r="BE4798"/>
      <c r="BF4798"/>
      <c r="BG4798"/>
      <c r="BH4798"/>
      <c r="BI4798"/>
      <c r="BJ4798"/>
      <c r="BK4798"/>
    </row>
    <row r="4799" spans="1:63" s="1" customFormat="1" x14ac:dyDescent="0.5500000000000000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/>
      <c r="BE4799"/>
      <c r="BF4799"/>
      <c r="BG4799"/>
      <c r="BH4799"/>
      <c r="BI4799"/>
      <c r="BJ4799"/>
      <c r="BK4799"/>
    </row>
    <row r="4800" spans="1:63" s="1" customFormat="1" x14ac:dyDescent="0.5500000000000000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/>
      <c r="BE4800"/>
      <c r="BF4800"/>
      <c r="BG4800"/>
      <c r="BH4800"/>
      <c r="BI4800"/>
      <c r="BJ4800"/>
      <c r="BK4800"/>
    </row>
    <row r="4801" spans="1:63" s="1" customFormat="1" x14ac:dyDescent="0.5500000000000000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/>
      <c r="BE4801"/>
      <c r="BF4801"/>
      <c r="BG4801"/>
      <c r="BH4801"/>
      <c r="BI4801"/>
      <c r="BJ4801"/>
      <c r="BK4801"/>
    </row>
    <row r="4802" spans="1:63" s="1" customFormat="1" x14ac:dyDescent="0.5500000000000000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/>
      <c r="BE4802"/>
      <c r="BF4802"/>
      <c r="BG4802"/>
      <c r="BH4802"/>
      <c r="BI4802"/>
      <c r="BJ4802"/>
      <c r="BK4802"/>
    </row>
    <row r="4803" spans="1:63" s="1" customFormat="1" x14ac:dyDescent="0.5500000000000000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/>
      <c r="BE4803"/>
      <c r="BF4803"/>
      <c r="BG4803"/>
      <c r="BH4803"/>
      <c r="BI4803"/>
      <c r="BJ4803"/>
      <c r="BK4803"/>
    </row>
    <row r="4804" spans="1:63" s="1" customFormat="1" x14ac:dyDescent="0.5500000000000000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/>
      <c r="BE4804"/>
      <c r="BF4804"/>
      <c r="BG4804"/>
      <c r="BH4804"/>
      <c r="BI4804"/>
      <c r="BJ4804"/>
      <c r="BK4804"/>
    </row>
    <row r="4805" spans="1:63" s="1" customFormat="1" x14ac:dyDescent="0.5500000000000000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/>
      <c r="BE4805"/>
      <c r="BF4805"/>
      <c r="BG4805"/>
      <c r="BH4805"/>
      <c r="BI4805"/>
      <c r="BJ4805"/>
      <c r="BK4805"/>
    </row>
    <row r="4806" spans="1:63" s="1" customFormat="1" x14ac:dyDescent="0.5500000000000000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/>
      <c r="BE4806"/>
      <c r="BF4806"/>
      <c r="BG4806"/>
      <c r="BH4806"/>
      <c r="BI4806"/>
      <c r="BJ4806"/>
      <c r="BK4806"/>
    </row>
    <row r="4807" spans="1:63" s="1" customFormat="1" x14ac:dyDescent="0.5500000000000000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/>
      <c r="BE4807"/>
      <c r="BF4807"/>
      <c r="BG4807"/>
      <c r="BH4807"/>
      <c r="BI4807"/>
      <c r="BJ4807"/>
      <c r="BK4807"/>
    </row>
    <row r="4808" spans="1:63" s="1" customFormat="1" x14ac:dyDescent="0.5500000000000000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/>
      <c r="BE4808"/>
      <c r="BF4808"/>
      <c r="BG4808"/>
      <c r="BH4808"/>
      <c r="BI4808"/>
      <c r="BJ4808"/>
      <c r="BK4808"/>
    </row>
    <row r="4809" spans="1:63" s="1" customFormat="1" x14ac:dyDescent="0.5500000000000000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/>
      <c r="BE4809"/>
      <c r="BF4809"/>
      <c r="BG4809"/>
      <c r="BH4809"/>
      <c r="BI4809"/>
      <c r="BJ4809"/>
      <c r="BK4809"/>
    </row>
    <row r="4810" spans="1:63" s="1" customFormat="1" x14ac:dyDescent="0.5500000000000000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/>
      <c r="BE4810"/>
      <c r="BF4810"/>
      <c r="BG4810"/>
      <c r="BH4810"/>
      <c r="BI4810"/>
      <c r="BJ4810"/>
      <c r="BK4810"/>
    </row>
    <row r="4811" spans="1:63" s="1" customFormat="1" x14ac:dyDescent="0.5500000000000000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/>
      <c r="BE4811"/>
      <c r="BF4811"/>
      <c r="BG4811"/>
      <c r="BH4811"/>
      <c r="BI4811"/>
      <c r="BJ4811"/>
      <c r="BK4811"/>
    </row>
    <row r="4812" spans="1:63" s="1" customFormat="1" x14ac:dyDescent="0.5500000000000000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/>
      <c r="BE4812"/>
      <c r="BF4812"/>
      <c r="BG4812"/>
      <c r="BH4812"/>
      <c r="BI4812"/>
      <c r="BJ4812"/>
      <c r="BK4812"/>
    </row>
    <row r="4813" spans="1:63" s="1" customFormat="1" x14ac:dyDescent="0.5500000000000000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/>
      <c r="BE4813"/>
      <c r="BF4813"/>
      <c r="BG4813"/>
      <c r="BH4813"/>
      <c r="BI4813"/>
      <c r="BJ4813"/>
      <c r="BK4813"/>
    </row>
    <row r="4814" spans="1:63" s="1" customFormat="1" x14ac:dyDescent="0.5500000000000000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/>
      <c r="BE4814"/>
      <c r="BF4814"/>
      <c r="BG4814"/>
      <c r="BH4814"/>
      <c r="BI4814"/>
      <c r="BJ4814"/>
      <c r="BK4814"/>
    </row>
    <row r="4815" spans="1:63" s="1" customFormat="1" x14ac:dyDescent="0.5500000000000000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/>
      <c r="BE4815"/>
      <c r="BF4815"/>
      <c r="BG4815"/>
      <c r="BH4815"/>
      <c r="BI4815"/>
      <c r="BJ4815"/>
      <c r="BK4815"/>
    </row>
    <row r="4816" spans="1:63" s="1" customFormat="1" x14ac:dyDescent="0.5500000000000000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/>
      <c r="BE4816"/>
      <c r="BF4816"/>
      <c r="BG4816"/>
      <c r="BH4816"/>
      <c r="BI4816"/>
      <c r="BJ4816"/>
      <c r="BK4816"/>
    </row>
    <row r="4817" spans="1:63" s="1" customFormat="1" x14ac:dyDescent="0.5500000000000000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/>
      <c r="BE4817"/>
      <c r="BF4817"/>
      <c r="BG4817"/>
      <c r="BH4817"/>
      <c r="BI4817"/>
      <c r="BJ4817"/>
      <c r="BK4817"/>
    </row>
    <row r="4818" spans="1:63" s="1" customFormat="1" x14ac:dyDescent="0.5500000000000000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/>
      <c r="BE4818"/>
      <c r="BF4818"/>
      <c r="BG4818"/>
      <c r="BH4818"/>
      <c r="BI4818"/>
      <c r="BJ4818"/>
      <c r="BK4818"/>
    </row>
    <row r="4819" spans="1:63" s="1" customFormat="1" x14ac:dyDescent="0.5500000000000000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/>
      <c r="BE4819"/>
      <c r="BF4819"/>
      <c r="BG4819"/>
      <c r="BH4819"/>
      <c r="BI4819"/>
      <c r="BJ4819"/>
      <c r="BK4819"/>
    </row>
    <row r="4820" spans="1:63" s="1" customFormat="1" x14ac:dyDescent="0.5500000000000000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/>
      <c r="BE4820"/>
      <c r="BF4820"/>
      <c r="BG4820"/>
      <c r="BH4820"/>
      <c r="BI4820"/>
      <c r="BJ4820"/>
      <c r="BK4820"/>
    </row>
    <row r="4821" spans="1:63" s="1" customFormat="1" x14ac:dyDescent="0.5500000000000000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/>
      <c r="BE4821"/>
      <c r="BF4821"/>
      <c r="BG4821"/>
      <c r="BH4821"/>
      <c r="BI4821"/>
      <c r="BJ4821"/>
      <c r="BK4821"/>
    </row>
    <row r="4822" spans="1:63" s="1" customFormat="1" x14ac:dyDescent="0.5500000000000000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/>
      <c r="BE4822"/>
      <c r="BF4822"/>
      <c r="BG4822"/>
      <c r="BH4822"/>
      <c r="BI4822"/>
      <c r="BJ4822"/>
      <c r="BK4822"/>
    </row>
    <row r="4823" spans="1:63" s="1" customFormat="1" x14ac:dyDescent="0.5500000000000000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/>
      <c r="BE4823"/>
      <c r="BF4823"/>
      <c r="BG4823"/>
      <c r="BH4823"/>
      <c r="BI4823"/>
      <c r="BJ4823"/>
      <c r="BK4823"/>
    </row>
    <row r="4824" spans="1:63" s="1" customFormat="1" x14ac:dyDescent="0.5500000000000000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/>
      <c r="BE4824"/>
      <c r="BF4824"/>
      <c r="BG4824"/>
      <c r="BH4824"/>
      <c r="BI4824"/>
      <c r="BJ4824"/>
      <c r="BK4824"/>
    </row>
    <row r="4825" spans="1:63" s="1" customFormat="1" x14ac:dyDescent="0.5500000000000000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/>
      <c r="BE4825"/>
      <c r="BF4825"/>
      <c r="BG4825"/>
      <c r="BH4825"/>
      <c r="BI4825"/>
      <c r="BJ4825"/>
      <c r="BK4825"/>
    </row>
    <row r="4826" spans="1:63" s="1" customFormat="1" x14ac:dyDescent="0.5500000000000000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/>
      <c r="BE4826"/>
      <c r="BF4826"/>
      <c r="BG4826"/>
      <c r="BH4826"/>
      <c r="BI4826"/>
      <c r="BJ4826"/>
      <c r="BK4826"/>
    </row>
    <row r="4827" spans="1:63" s="1" customFormat="1" x14ac:dyDescent="0.5500000000000000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/>
      <c r="BE4827"/>
      <c r="BF4827"/>
      <c r="BG4827"/>
      <c r="BH4827"/>
      <c r="BI4827"/>
      <c r="BJ4827"/>
      <c r="BK4827"/>
    </row>
    <row r="4828" spans="1:63" s="1" customFormat="1" x14ac:dyDescent="0.5500000000000000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/>
      <c r="BE4828"/>
      <c r="BF4828"/>
      <c r="BG4828"/>
      <c r="BH4828"/>
      <c r="BI4828"/>
      <c r="BJ4828"/>
      <c r="BK4828"/>
    </row>
    <row r="4829" spans="1:63" s="1" customFormat="1" x14ac:dyDescent="0.5500000000000000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/>
      <c r="BE4829"/>
      <c r="BF4829"/>
      <c r="BG4829"/>
      <c r="BH4829"/>
      <c r="BI4829"/>
      <c r="BJ4829"/>
      <c r="BK4829"/>
    </row>
    <row r="4830" spans="1:63" s="1" customFormat="1" x14ac:dyDescent="0.5500000000000000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/>
      <c r="BE4830"/>
      <c r="BF4830"/>
      <c r="BG4830"/>
      <c r="BH4830"/>
      <c r="BI4830"/>
      <c r="BJ4830"/>
      <c r="BK4830"/>
    </row>
    <row r="4831" spans="1:63" s="1" customFormat="1" x14ac:dyDescent="0.5500000000000000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/>
      <c r="BE4831"/>
      <c r="BF4831"/>
      <c r="BG4831"/>
      <c r="BH4831"/>
      <c r="BI4831"/>
      <c r="BJ4831"/>
      <c r="BK4831"/>
    </row>
    <row r="4832" spans="1:63" s="1" customFormat="1" x14ac:dyDescent="0.5500000000000000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/>
      <c r="BE4832"/>
      <c r="BF4832"/>
      <c r="BG4832"/>
      <c r="BH4832"/>
      <c r="BI4832"/>
      <c r="BJ4832"/>
      <c r="BK4832"/>
    </row>
    <row r="4833" spans="1:63" s="1" customFormat="1" x14ac:dyDescent="0.5500000000000000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/>
      <c r="BE4833"/>
      <c r="BF4833"/>
      <c r="BG4833"/>
      <c r="BH4833"/>
      <c r="BI4833"/>
      <c r="BJ4833"/>
      <c r="BK4833"/>
    </row>
    <row r="4834" spans="1:63" s="1" customFormat="1" x14ac:dyDescent="0.5500000000000000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/>
      <c r="BE4834"/>
      <c r="BF4834"/>
      <c r="BG4834"/>
      <c r="BH4834"/>
      <c r="BI4834"/>
      <c r="BJ4834"/>
      <c r="BK4834"/>
    </row>
    <row r="4835" spans="1:63" s="1" customFormat="1" x14ac:dyDescent="0.5500000000000000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/>
      <c r="BE4835"/>
      <c r="BF4835"/>
      <c r="BG4835"/>
      <c r="BH4835"/>
      <c r="BI4835"/>
      <c r="BJ4835"/>
      <c r="BK4835"/>
    </row>
    <row r="4836" spans="1:63" s="1" customFormat="1" x14ac:dyDescent="0.5500000000000000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/>
      <c r="BE4836"/>
      <c r="BF4836"/>
      <c r="BG4836"/>
      <c r="BH4836"/>
      <c r="BI4836"/>
      <c r="BJ4836"/>
      <c r="BK4836"/>
    </row>
    <row r="4837" spans="1:63" s="1" customFormat="1" x14ac:dyDescent="0.5500000000000000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/>
      <c r="BE4837"/>
      <c r="BF4837"/>
      <c r="BG4837"/>
      <c r="BH4837"/>
      <c r="BI4837"/>
      <c r="BJ4837"/>
      <c r="BK4837"/>
    </row>
    <row r="4838" spans="1:63" s="1" customFormat="1" x14ac:dyDescent="0.5500000000000000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/>
      <c r="BE4838"/>
      <c r="BF4838"/>
      <c r="BG4838"/>
      <c r="BH4838"/>
      <c r="BI4838"/>
      <c r="BJ4838"/>
      <c r="BK4838"/>
    </row>
    <row r="4839" spans="1:63" s="1" customFormat="1" x14ac:dyDescent="0.5500000000000000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/>
      <c r="BE4839"/>
      <c r="BF4839"/>
      <c r="BG4839"/>
      <c r="BH4839"/>
      <c r="BI4839"/>
      <c r="BJ4839"/>
      <c r="BK4839"/>
    </row>
    <row r="4840" spans="1:63" s="1" customFormat="1" x14ac:dyDescent="0.5500000000000000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/>
      <c r="BE4840"/>
      <c r="BF4840"/>
      <c r="BG4840"/>
      <c r="BH4840"/>
      <c r="BI4840"/>
      <c r="BJ4840"/>
      <c r="BK4840"/>
    </row>
    <row r="4841" spans="1:63" s="1" customFormat="1" x14ac:dyDescent="0.5500000000000000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/>
      <c r="BE4841"/>
      <c r="BF4841"/>
      <c r="BG4841"/>
      <c r="BH4841"/>
      <c r="BI4841"/>
      <c r="BJ4841"/>
      <c r="BK4841"/>
    </row>
    <row r="4842" spans="1:63" s="1" customFormat="1" x14ac:dyDescent="0.5500000000000000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/>
      <c r="BE4842"/>
      <c r="BF4842"/>
      <c r="BG4842"/>
      <c r="BH4842"/>
      <c r="BI4842"/>
      <c r="BJ4842"/>
      <c r="BK4842"/>
    </row>
    <row r="4843" spans="1:63" s="1" customFormat="1" x14ac:dyDescent="0.5500000000000000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/>
      <c r="BE4843"/>
      <c r="BF4843"/>
      <c r="BG4843"/>
      <c r="BH4843"/>
      <c r="BI4843"/>
      <c r="BJ4843"/>
      <c r="BK4843"/>
    </row>
    <row r="4844" spans="1:63" s="1" customFormat="1" x14ac:dyDescent="0.5500000000000000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/>
      <c r="BE4844"/>
      <c r="BF4844"/>
      <c r="BG4844"/>
      <c r="BH4844"/>
      <c r="BI4844"/>
      <c r="BJ4844"/>
      <c r="BK4844"/>
    </row>
    <row r="4845" spans="1:63" s="1" customFormat="1" x14ac:dyDescent="0.5500000000000000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/>
      <c r="BE4845"/>
      <c r="BF4845"/>
      <c r="BG4845"/>
      <c r="BH4845"/>
      <c r="BI4845"/>
      <c r="BJ4845"/>
      <c r="BK4845"/>
    </row>
    <row r="4846" spans="1:63" s="1" customFormat="1" x14ac:dyDescent="0.5500000000000000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/>
      <c r="BE4846"/>
      <c r="BF4846"/>
      <c r="BG4846"/>
      <c r="BH4846"/>
      <c r="BI4846"/>
      <c r="BJ4846"/>
      <c r="BK4846"/>
    </row>
    <row r="4847" spans="1:63" s="1" customFormat="1" x14ac:dyDescent="0.5500000000000000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/>
      <c r="BE4847"/>
      <c r="BF4847"/>
      <c r="BG4847"/>
      <c r="BH4847"/>
      <c r="BI4847"/>
      <c r="BJ4847"/>
      <c r="BK4847"/>
    </row>
    <row r="4848" spans="1:63" s="1" customFormat="1" x14ac:dyDescent="0.5500000000000000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/>
      <c r="BE4848"/>
      <c r="BF4848"/>
      <c r="BG4848"/>
      <c r="BH4848"/>
      <c r="BI4848"/>
      <c r="BJ4848"/>
      <c r="BK4848"/>
    </row>
    <row r="4849" spans="1:63" s="1" customFormat="1" x14ac:dyDescent="0.5500000000000000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/>
      <c r="BE4849"/>
      <c r="BF4849"/>
      <c r="BG4849"/>
      <c r="BH4849"/>
      <c r="BI4849"/>
      <c r="BJ4849"/>
      <c r="BK4849"/>
    </row>
    <row r="4850" spans="1:63" s="1" customFormat="1" x14ac:dyDescent="0.5500000000000000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/>
      <c r="BE4850"/>
      <c r="BF4850"/>
      <c r="BG4850"/>
      <c r="BH4850"/>
      <c r="BI4850"/>
      <c r="BJ4850"/>
      <c r="BK4850"/>
    </row>
    <row r="4851" spans="1:63" s="1" customFormat="1" x14ac:dyDescent="0.5500000000000000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/>
      <c r="BE4851"/>
      <c r="BF4851"/>
      <c r="BG4851"/>
      <c r="BH4851"/>
      <c r="BI4851"/>
      <c r="BJ4851"/>
      <c r="BK4851"/>
    </row>
    <row r="4852" spans="1:63" s="1" customFormat="1" x14ac:dyDescent="0.5500000000000000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/>
      <c r="BE4852"/>
      <c r="BF4852"/>
      <c r="BG4852"/>
      <c r="BH4852"/>
      <c r="BI4852"/>
      <c r="BJ4852"/>
      <c r="BK4852"/>
    </row>
  </sheetData>
  <autoFilter ref="A1:BO2174" xr:uid="{00000000-0001-0000-0000-000000000000}">
    <sortState xmlns:xlrd2="http://schemas.microsoft.com/office/spreadsheetml/2017/richdata2" ref="A2:BK2174">
      <sortCondition ref="C1:C2174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DE834-5273-4E6C-A961-773C2E37F0CD}">
  <dimension ref="A1:B1198"/>
  <sheetViews>
    <sheetView zoomScale="107" workbookViewId="0"/>
  </sheetViews>
  <sheetFormatPr defaultRowHeight="14.4" x14ac:dyDescent="0.55000000000000004"/>
  <cols>
    <col min="1" max="1" width="15.20703125" bestFit="1" customWidth="1"/>
    <col min="2" max="2" width="14.15625" bestFit="1" customWidth="1"/>
  </cols>
  <sheetData>
    <row r="1" spans="1:2" x14ac:dyDescent="0.55000000000000004">
      <c r="A1" s="4" t="s">
        <v>14964</v>
      </c>
      <c r="B1" t="s">
        <v>14967</v>
      </c>
    </row>
    <row r="2" spans="1:2" x14ac:dyDescent="0.55000000000000004">
      <c r="A2" s="1" t="s">
        <v>1055</v>
      </c>
      <c r="B2" s="5">
        <v>22</v>
      </c>
    </row>
    <row r="3" spans="1:2" x14ac:dyDescent="0.55000000000000004">
      <c r="A3" s="1" t="s">
        <v>3449</v>
      </c>
      <c r="B3" s="5">
        <v>12</v>
      </c>
    </row>
    <row r="4" spans="1:2" x14ac:dyDescent="0.55000000000000004">
      <c r="A4" s="1" t="s">
        <v>2826</v>
      </c>
      <c r="B4" s="5">
        <v>12</v>
      </c>
    </row>
    <row r="5" spans="1:2" x14ac:dyDescent="0.55000000000000004">
      <c r="A5" s="1" t="s">
        <v>360</v>
      </c>
      <c r="B5" s="5">
        <v>11</v>
      </c>
    </row>
    <row r="6" spans="1:2" x14ac:dyDescent="0.55000000000000004">
      <c r="A6" s="1" t="s">
        <v>11940</v>
      </c>
      <c r="B6" s="5">
        <v>10</v>
      </c>
    </row>
    <row r="7" spans="1:2" x14ac:dyDescent="0.55000000000000004">
      <c r="A7" s="1" t="s">
        <v>3220</v>
      </c>
      <c r="B7" s="5">
        <v>9</v>
      </c>
    </row>
    <row r="8" spans="1:2" x14ac:dyDescent="0.55000000000000004">
      <c r="A8" s="1" t="s">
        <v>421</v>
      </c>
      <c r="B8" s="5">
        <v>7</v>
      </c>
    </row>
    <row r="9" spans="1:2" x14ac:dyDescent="0.55000000000000004">
      <c r="A9" s="1" t="s">
        <v>615</v>
      </c>
      <c r="B9" s="5">
        <v>6</v>
      </c>
    </row>
    <row r="10" spans="1:2" x14ac:dyDescent="0.55000000000000004">
      <c r="A10" s="1" t="s">
        <v>1134</v>
      </c>
      <c r="B10" s="5">
        <v>5</v>
      </c>
    </row>
    <row r="11" spans="1:2" x14ac:dyDescent="0.55000000000000004">
      <c r="A11" s="1" t="s">
        <v>4557</v>
      </c>
      <c r="B11" s="5">
        <v>5</v>
      </c>
    </row>
    <row r="12" spans="1:2" x14ac:dyDescent="0.55000000000000004">
      <c r="A12" s="1" t="s">
        <v>671</v>
      </c>
      <c r="B12" s="5">
        <v>5</v>
      </c>
    </row>
    <row r="13" spans="1:2" x14ac:dyDescent="0.55000000000000004">
      <c r="A13" s="1" t="s">
        <v>14304</v>
      </c>
      <c r="B13" s="5">
        <v>4</v>
      </c>
    </row>
    <row r="14" spans="1:2" x14ac:dyDescent="0.55000000000000004">
      <c r="A14" s="1" t="s">
        <v>260</v>
      </c>
      <c r="B14" s="5">
        <v>4</v>
      </c>
    </row>
    <row r="15" spans="1:2" x14ac:dyDescent="0.55000000000000004">
      <c r="A15" s="1" t="s">
        <v>7674</v>
      </c>
      <c r="B15" s="5">
        <v>4</v>
      </c>
    </row>
    <row r="16" spans="1:2" x14ac:dyDescent="0.55000000000000004">
      <c r="A16" s="1" t="s">
        <v>7578</v>
      </c>
      <c r="B16" s="5">
        <v>4</v>
      </c>
    </row>
    <row r="17" spans="1:2" x14ac:dyDescent="0.55000000000000004">
      <c r="A17" s="1" t="s">
        <v>3074</v>
      </c>
      <c r="B17" s="5">
        <v>4</v>
      </c>
    </row>
    <row r="18" spans="1:2" x14ac:dyDescent="0.55000000000000004">
      <c r="A18" s="1" t="s">
        <v>1758</v>
      </c>
      <c r="B18" s="5">
        <v>4</v>
      </c>
    </row>
    <row r="19" spans="1:2" x14ac:dyDescent="0.55000000000000004">
      <c r="A19" s="1" t="s">
        <v>2990</v>
      </c>
      <c r="B19" s="5">
        <v>4</v>
      </c>
    </row>
    <row r="20" spans="1:2" x14ac:dyDescent="0.55000000000000004">
      <c r="A20" s="1" t="s">
        <v>8207</v>
      </c>
      <c r="B20" s="5">
        <v>4</v>
      </c>
    </row>
    <row r="21" spans="1:2" x14ac:dyDescent="0.55000000000000004">
      <c r="A21" s="1" t="s">
        <v>10409</v>
      </c>
      <c r="B21" s="5">
        <v>3</v>
      </c>
    </row>
    <row r="22" spans="1:2" x14ac:dyDescent="0.55000000000000004">
      <c r="A22" s="1" t="s">
        <v>1341</v>
      </c>
      <c r="B22" s="5">
        <v>3</v>
      </c>
    </row>
    <row r="23" spans="1:2" x14ac:dyDescent="0.55000000000000004">
      <c r="A23" s="1" t="s">
        <v>2189</v>
      </c>
      <c r="B23" s="5">
        <v>3</v>
      </c>
    </row>
    <row r="24" spans="1:2" x14ac:dyDescent="0.55000000000000004">
      <c r="A24" s="1" t="s">
        <v>12014</v>
      </c>
      <c r="B24" s="5">
        <v>3</v>
      </c>
    </row>
    <row r="25" spans="1:2" x14ac:dyDescent="0.55000000000000004">
      <c r="A25" s="1" t="s">
        <v>4706</v>
      </c>
      <c r="B25" s="5">
        <v>3</v>
      </c>
    </row>
    <row r="26" spans="1:2" x14ac:dyDescent="0.55000000000000004">
      <c r="A26" s="1" t="s">
        <v>12482</v>
      </c>
      <c r="B26" s="5">
        <v>3</v>
      </c>
    </row>
    <row r="27" spans="1:2" x14ac:dyDescent="0.55000000000000004">
      <c r="A27" s="1" t="s">
        <v>1644</v>
      </c>
      <c r="B27" s="5">
        <v>3</v>
      </c>
    </row>
    <row r="28" spans="1:2" x14ac:dyDescent="0.55000000000000004">
      <c r="A28" s="1" t="s">
        <v>3760</v>
      </c>
      <c r="B28" s="5">
        <v>3</v>
      </c>
    </row>
    <row r="29" spans="1:2" x14ac:dyDescent="0.55000000000000004">
      <c r="A29" s="1" t="s">
        <v>3646</v>
      </c>
      <c r="B29" s="5">
        <v>3</v>
      </c>
    </row>
    <row r="30" spans="1:2" x14ac:dyDescent="0.55000000000000004">
      <c r="A30" s="1" t="s">
        <v>11522</v>
      </c>
      <c r="B30" s="5">
        <v>3</v>
      </c>
    </row>
    <row r="31" spans="1:2" x14ac:dyDescent="0.55000000000000004">
      <c r="A31" s="1" t="s">
        <v>297</v>
      </c>
      <c r="B31" s="5">
        <v>3</v>
      </c>
    </row>
    <row r="32" spans="1:2" x14ac:dyDescent="0.55000000000000004">
      <c r="A32" s="1" t="s">
        <v>595</v>
      </c>
      <c r="B32" s="5">
        <v>3</v>
      </c>
    </row>
    <row r="33" spans="1:2" x14ac:dyDescent="0.55000000000000004">
      <c r="A33" s="1" t="s">
        <v>1332</v>
      </c>
      <c r="B33" s="5">
        <v>3</v>
      </c>
    </row>
    <row r="34" spans="1:2" x14ac:dyDescent="0.55000000000000004">
      <c r="A34" s="1" t="s">
        <v>343</v>
      </c>
      <c r="B34" s="5">
        <v>3</v>
      </c>
    </row>
    <row r="35" spans="1:2" x14ac:dyDescent="0.55000000000000004">
      <c r="A35" s="1" t="s">
        <v>13119</v>
      </c>
      <c r="B35" s="5">
        <v>2</v>
      </c>
    </row>
    <row r="36" spans="1:2" x14ac:dyDescent="0.55000000000000004">
      <c r="A36" s="1" t="s">
        <v>2365</v>
      </c>
      <c r="B36" s="5">
        <v>2</v>
      </c>
    </row>
    <row r="37" spans="1:2" x14ac:dyDescent="0.55000000000000004">
      <c r="A37" s="1" t="s">
        <v>13445</v>
      </c>
      <c r="B37" s="5">
        <v>2</v>
      </c>
    </row>
    <row r="38" spans="1:2" x14ac:dyDescent="0.55000000000000004">
      <c r="A38" s="1" t="s">
        <v>1677</v>
      </c>
      <c r="B38" s="5">
        <v>2</v>
      </c>
    </row>
    <row r="39" spans="1:2" x14ac:dyDescent="0.55000000000000004">
      <c r="A39" s="1" t="s">
        <v>12061</v>
      </c>
      <c r="B39" s="5">
        <v>2</v>
      </c>
    </row>
    <row r="40" spans="1:2" x14ac:dyDescent="0.55000000000000004">
      <c r="A40" s="1" t="s">
        <v>1246</v>
      </c>
      <c r="B40" s="5">
        <v>2</v>
      </c>
    </row>
    <row r="41" spans="1:2" x14ac:dyDescent="0.55000000000000004">
      <c r="A41" s="1" t="s">
        <v>7543</v>
      </c>
      <c r="B41" s="5">
        <v>2</v>
      </c>
    </row>
    <row r="42" spans="1:2" x14ac:dyDescent="0.55000000000000004">
      <c r="A42" s="1" t="s">
        <v>5297</v>
      </c>
      <c r="B42" s="5">
        <v>2</v>
      </c>
    </row>
    <row r="43" spans="1:2" x14ac:dyDescent="0.55000000000000004">
      <c r="A43" s="1" t="s">
        <v>6330</v>
      </c>
      <c r="B43" s="5">
        <v>2</v>
      </c>
    </row>
    <row r="44" spans="1:2" x14ac:dyDescent="0.55000000000000004">
      <c r="A44" s="1" t="s">
        <v>1443</v>
      </c>
      <c r="B44" s="5">
        <v>2</v>
      </c>
    </row>
    <row r="45" spans="1:2" x14ac:dyDescent="0.55000000000000004">
      <c r="A45" s="1" t="s">
        <v>10784</v>
      </c>
      <c r="B45" s="5">
        <v>2</v>
      </c>
    </row>
    <row r="46" spans="1:2" x14ac:dyDescent="0.55000000000000004">
      <c r="A46" s="1" t="s">
        <v>11715</v>
      </c>
      <c r="B46" s="5">
        <v>2</v>
      </c>
    </row>
    <row r="47" spans="1:2" x14ac:dyDescent="0.55000000000000004">
      <c r="A47" s="1" t="s">
        <v>5480</v>
      </c>
      <c r="B47" s="5">
        <v>2</v>
      </c>
    </row>
    <row r="48" spans="1:2" x14ac:dyDescent="0.55000000000000004">
      <c r="A48" s="1" t="s">
        <v>10888</v>
      </c>
      <c r="B48" s="5">
        <v>2</v>
      </c>
    </row>
    <row r="49" spans="1:2" x14ac:dyDescent="0.55000000000000004">
      <c r="A49" s="1" t="s">
        <v>11627</v>
      </c>
      <c r="B49" s="5">
        <v>2</v>
      </c>
    </row>
    <row r="50" spans="1:2" x14ac:dyDescent="0.55000000000000004">
      <c r="A50" s="1" t="s">
        <v>9007</v>
      </c>
      <c r="B50" s="5">
        <v>2</v>
      </c>
    </row>
    <row r="51" spans="1:2" x14ac:dyDescent="0.55000000000000004">
      <c r="A51" s="1" t="s">
        <v>2038</v>
      </c>
      <c r="B51" s="5">
        <v>2</v>
      </c>
    </row>
    <row r="52" spans="1:2" x14ac:dyDescent="0.55000000000000004">
      <c r="A52" s="1" t="s">
        <v>4337</v>
      </c>
      <c r="B52" s="5">
        <v>2</v>
      </c>
    </row>
    <row r="53" spans="1:2" x14ac:dyDescent="0.55000000000000004">
      <c r="A53" s="1" t="s">
        <v>7285</v>
      </c>
      <c r="B53" s="5">
        <v>2</v>
      </c>
    </row>
    <row r="54" spans="1:2" x14ac:dyDescent="0.55000000000000004">
      <c r="A54" s="1" t="s">
        <v>12553</v>
      </c>
      <c r="B54" s="5">
        <v>2</v>
      </c>
    </row>
    <row r="55" spans="1:2" x14ac:dyDescent="0.55000000000000004">
      <c r="A55" s="1" t="s">
        <v>853</v>
      </c>
      <c r="B55" s="5">
        <v>2</v>
      </c>
    </row>
    <row r="56" spans="1:2" x14ac:dyDescent="0.55000000000000004">
      <c r="A56" s="1" t="s">
        <v>13171</v>
      </c>
      <c r="B56" s="5">
        <v>2</v>
      </c>
    </row>
    <row r="57" spans="1:2" x14ac:dyDescent="0.55000000000000004">
      <c r="A57" s="1" t="s">
        <v>1747</v>
      </c>
      <c r="B57" s="5">
        <v>2</v>
      </c>
    </row>
    <row r="58" spans="1:2" x14ac:dyDescent="0.55000000000000004">
      <c r="A58" s="1" t="s">
        <v>9795</v>
      </c>
      <c r="B58" s="5">
        <v>2</v>
      </c>
    </row>
    <row r="59" spans="1:2" x14ac:dyDescent="0.55000000000000004">
      <c r="A59" s="1" t="s">
        <v>7470</v>
      </c>
      <c r="B59" s="5">
        <v>2</v>
      </c>
    </row>
    <row r="60" spans="1:2" x14ac:dyDescent="0.55000000000000004">
      <c r="A60" s="1" t="s">
        <v>11544</v>
      </c>
      <c r="B60" s="5">
        <v>2</v>
      </c>
    </row>
    <row r="61" spans="1:2" x14ac:dyDescent="0.55000000000000004">
      <c r="A61" s="1" t="s">
        <v>377</v>
      </c>
      <c r="B61" s="5">
        <v>2</v>
      </c>
    </row>
    <row r="62" spans="1:2" x14ac:dyDescent="0.55000000000000004">
      <c r="A62" s="1" t="s">
        <v>1478</v>
      </c>
      <c r="B62" s="5">
        <v>2</v>
      </c>
    </row>
    <row r="63" spans="1:2" x14ac:dyDescent="0.55000000000000004">
      <c r="A63" s="1" t="s">
        <v>5147</v>
      </c>
      <c r="B63" s="5">
        <v>2</v>
      </c>
    </row>
    <row r="64" spans="1:2" x14ac:dyDescent="0.55000000000000004">
      <c r="A64" s="1" t="s">
        <v>4217</v>
      </c>
      <c r="B64" s="5">
        <v>2</v>
      </c>
    </row>
    <row r="65" spans="1:2" x14ac:dyDescent="0.55000000000000004">
      <c r="A65" s="1" t="s">
        <v>1438</v>
      </c>
      <c r="B65" s="5">
        <v>2</v>
      </c>
    </row>
    <row r="66" spans="1:2" x14ac:dyDescent="0.55000000000000004">
      <c r="A66" s="1" t="s">
        <v>1173</v>
      </c>
      <c r="B66" s="5">
        <v>2</v>
      </c>
    </row>
    <row r="67" spans="1:2" x14ac:dyDescent="0.55000000000000004">
      <c r="A67" s="1" t="s">
        <v>3260</v>
      </c>
      <c r="B67" s="5">
        <v>2</v>
      </c>
    </row>
    <row r="68" spans="1:2" x14ac:dyDescent="0.55000000000000004">
      <c r="A68" s="1" t="s">
        <v>5953</v>
      </c>
      <c r="B68" s="5">
        <v>2</v>
      </c>
    </row>
    <row r="69" spans="1:2" x14ac:dyDescent="0.55000000000000004">
      <c r="A69" s="1" t="s">
        <v>12578</v>
      </c>
      <c r="B69" s="5">
        <v>2</v>
      </c>
    </row>
    <row r="70" spans="1:2" x14ac:dyDescent="0.55000000000000004">
      <c r="A70" s="1" t="s">
        <v>2014</v>
      </c>
      <c r="B70" s="5">
        <v>2</v>
      </c>
    </row>
    <row r="71" spans="1:2" x14ac:dyDescent="0.55000000000000004">
      <c r="A71" s="1" t="s">
        <v>12771</v>
      </c>
      <c r="B71" s="5">
        <v>2</v>
      </c>
    </row>
    <row r="72" spans="1:2" x14ac:dyDescent="0.55000000000000004">
      <c r="A72" s="1" t="s">
        <v>11849</v>
      </c>
      <c r="B72" s="5">
        <v>2</v>
      </c>
    </row>
    <row r="73" spans="1:2" x14ac:dyDescent="0.55000000000000004">
      <c r="A73" s="1" t="s">
        <v>4109</v>
      </c>
      <c r="B73" s="5">
        <v>2</v>
      </c>
    </row>
    <row r="74" spans="1:2" x14ac:dyDescent="0.55000000000000004">
      <c r="A74" s="1" t="s">
        <v>1803</v>
      </c>
      <c r="B74" s="5">
        <v>2</v>
      </c>
    </row>
    <row r="75" spans="1:2" x14ac:dyDescent="0.55000000000000004">
      <c r="A75" s="1" t="s">
        <v>1155</v>
      </c>
      <c r="B75" s="5">
        <v>2</v>
      </c>
    </row>
    <row r="76" spans="1:2" x14ac:dyDescent="0.55000000000000004">
      <c r="A76" s="1" t="s">
        <v>8150</v>
      </c>
      <c r="B76" s="5">
        <v>2</v>
      </c>
    </row>
    <row r="77" spans="1:2" x14ac:dyDescent="0.55000000000000004">
      <c r="A77" s="1" t="s">
        <v>629</v>
      </c>
      <c r="B77" s="5">
        <v>2</v>
      </c>
    </row>
    <row r="78" spans="1:2" x14ac:dyDescent="0.55000000000000004">
      <c r="A78" s="1" t="s">
        <v>3287</v>
      </c>
      <c r="B78" s="5">
        <v>2</v>
      </c>
    </row>
    <row r="79" spans="1:2" x14ac:dyDescent="0.55000000000000004">
      <c r="A79" s="1" t="s">
        <v>3710</v>
      </c>
      <c r="B79" s="5">
        <v>2</v>
      </c>
    </row>
    <row r="80" spans="1:2" x14ac:dyDescent="0.55000000000000004">
      <c r="A80" s="1" t="s">
        <v>1589</v>
      </c>
      <c r="B80" s="5">
        <v>2</v>
      </c>
    </row>
    <row r="81" spans="1:2" x14ac:dyDescent="0.55000000000000004">
      <c r="A81" s="1" t="s">
        <v>3567</v>
      </c>
      <c r="B81" s="5">
        <v>2</v>
      </c>
    </row>
    <row r="82" spans="1:2" x14ac:dyDescent="0.55000000000000004">
      <c r="A82" s="1" t="s">
        <v>11775</v>
      </c>
      <c r="B82" s="5">
        <v>2</v>
      </c>
    </row>
    <row r="83" spans="1:2" x14ac:dyDescent="0.55000000000000004">
      <c r="A83" s="1" t="s">
        <v>1027</v>
      </c>
      <c r="B83" s="5">
        <v>2</v>
      </c>
    </row>
    <row r="84" spans="1:2" x14ac:dyDescent="0.55000000000000004">
      <c r="A84" s="1" t="s">
        <v>2552</v>
      </c>
      <c r="B84" s="5">
        <v>2</v>
      </c>
    </row>
    <row r="85" spans="1:2" x14ac:dyDescent="0.55000000000000004">
      <c r="A85" s="1" t="s">
        <v>11780</v>
      </c>
      <c r="B85" s="5">
        <v>2</v>
      </c>
    </row>
    <row r="86" spans="1:2" x14ac:dyDescent="0.55000000000000004">
      <c r="A86" s="1" t="s">
        <v>461</v>
      </c>
      <c r="B86" s="5">
        <v>2</v>
      </c>
    </row>
    <row r="87" spans="1:2" x14ac:dyDescent="0.55000000000000004">
      <c r="A87" s="1" t="s">
        <v>3066</v>
      </c>
      <c r="B87" s="5">
        <v>2</v>
      </c>
    </row>
    <row r="88" spans="1:2" x14ac:dyDescent="0.55000000000000004">
      <c r="A88" s="1" t="s">
        <v>133</v>
      </c>
      <c r="B88" s="5">
        <v>2</v>
      </c>
    </row>
    <row r="89" spans="1:2" x14ac:dyDescent="0.55000000000000004">
      <c r="A89" s="1" t="s">
        <v>5014</v>
      </c>
      <c r="B89" s="5">
        <v>2</v>
      </c>
    </row>
    <row r="90" spans="1:2" x14ac:dyDescent="0.55000000000000004">
      <c r="A90" s="1" t="s">
        <v>7697</v>
      </c>
      <c r="B90" s="5">
        <v>2</v>
      </c>
    </row>
    <row r="91" spans="1:2" x14ac:dyDescent="0.55000000000000004">
      <c r="A91" s="1" t="s">
        <v>12360</v>
      </c>
      <c r="B91" s="5">
        <v>2</v>
      </c>
    </row>
    <row r="92" spans="1:2" x14ac:dyDescent="0.55000000000000004">
      <c r="A92" s="1" t="s">
        <v>966</v>
      </c>
      <c r="B92" s="5">
        <v>2</v>
      </c>
    </row>
    <row r="93" spans="1:2" x14ac:dyDescent="0.55000000000000004">
      <c r="A93" s="1" t="s">
        <v>2521</v>
      </c>
      <c r="B93" s="5">
        <v>2</v>
      </c>
    </row>
    <row r="94" spans="1:2" x14ac:dyDescent="0.55000000000000004">
      <c r="A94" s="1" t="s">
        <v>12860</v>
      </c>
      <c r="B94" s="5">
        <v>2</v>
      </c>
    </row>
    <row r="95" spans="1:2" x14ac:dyDescent="0.55000000000000004">
      <c r="A95" s="1" t="s">
        <v>2124</v>
      </c>
      <c r="B95" s="5">
        <v>2</v>
      </c>
    </row>
    <row r="96" spans="1:2" x14ac:dyDescent="0.55000000000000004">
      <c r="A96" s="1" t="s">
        <v>12911</v>
      </c>
      <c r="B96" s="5">
        <v>2</v>
      </c>
    </row>
    <row r="97" spans="1:2" x14ac:dyDescent="0.55000000000000004">
      <c r="A97" s="1" t="s">
        <v>12900</v>
      </c>
      <c r="B97" s="5">
        <v>2</v>
      </c>
    </row>
    <row r="98" spans="1:2" x14ac:dyDescent="0.55000000000000004">
      <c r="A98" s="1" t="s">
        <v>10936</v>
      </c>
      <c r="B98" s="5">
        <v>2</v>
      </c>
    </row>
    <row r="99" spans="1:2" x14ac:dyDescent="0.55000000000000004">
      <c r="A99" s="1" t="s">
        <v>11351</v>
      </c>
      <c r="B99" s="5">
        <v>2</v>
      </c>
    </row>
    <row r="100" spans="1:2" x14ac:dyDescent="0.55000000000000004">
      <c r="A100" s="1" t="s">
        <v>8571</v>
      </c>
      <c r="B100" s="5">
        <v>2</v>
      </c>
    </row>
    <row r="101" spans="1:2" x14ac:dyDescent="0.55000000000000004">
      <c r="A101" s="1" t="s">
        <v>4487</v>
      </c>
      <c r="B101" s="5">
        <v>2</v>
      </c>
    </row>
    <row r="102" spans="1:2" x14ac:dyDescent="0.55000000000000004">
      <c r="A102" s="1" t="s">
        <v>12382</v>
      </c>
      <c r="B102" s="5">
        <v>2</v>
      </c>
    </row>
    <row r="103" spans="1:2" x14ac:dyDescent="0.55000000000000004">
      <c r="A103" s="1" t="s">
        <v>14132</v>
      </c>
      <c r="B103" s="5">
        <v>2</v>
      </c>
    </row>
    <row r="104" spans="1:2" x14ac:dyDescent="0.55000000000000004">
      <c r="A104" s="1" t="s">
        <v>9442</v>
      </c>
      <c r="B104" s="5">
        <v>2</v>
      </c>
    </row>
    <row r="105" spans="1:2" x14ac:dyDescent="0.55000000000000004">
      <c r="A105" s="1" t="s">
        <v>4551</v>
      </c>
      <c r="B105" s="5">
        <v>2</v>
      </c>
    </row>
    <row r="106" spans="1:2" x14ac:dyDescent="0.55000000000000004">
      <c r="A106" s="1" t="s">
        <v>13021</v>
      </c>
      <c r="B106" s="5">
        <v>2</v>
      </c>
    </row>
    <row r="107" spans="1:2" x14ac:dyDescent="0.55000000000000004">
      <c r="A107" s="1" t="s">
        <v>8469</v>
      </c>
      <c r="B107" s="5">
        <v>2</v>
      </c>
    </row>
    <row r="108" spans="1:2" x14ac:dyDescent="0.55000000000000004">
      <c r="A108" s="1" t="s">
        <v>5238</v>
      </c>
      <c r="B108" s="5">
        <v>2</v>
      </c>
    </row>
    <row r="109" spans="1:2" x14ac:dyDescent="0.55000000000000004">
      <c r="A109" s="1" t="s">
        <v>4186</v>
      </c>
      <c r="B109" s="5">
        <v>2</v>
      </c>
    </row>
    <row r="110" spans="1:2" x14ac:dyDescent="0.55000000000000004">
      <c r="A110" s="1" t="s">
        <v>12195</v>
      </c>
      <c r="B110" s="5">
        <v>2</v>
      </c>
    </row>
    <row r="111" spans="1:2" x14ac:dyDescent="0.55000000000000004">
      <c r="A111" s="1" t="s">
        <v>490</v>
      </c>
      <c r="B111" s="5">
        <v>2</v>
      </c>
    </row>
    <row r="112" spans="1:2" x14ac:dyDescent="0.55000000000000004">
      <c r="A112" s="1" t="s">
        <v>11329</v>
      </c>
      <c r="B112" s="5">
        <v>2</v>
      </c>
    </row>
    <row r="113" spans="1:2" x14ac:dyDescent="0.55000000000000004">
      <c r="A113" s="1" t="s">
        <v>8798</v>
      </c>
      <c r="B113" s="5">
        <v>2</v>
      </c>
    </row>
    <row r="114" spans="1:2" x14ac:dyDescent="0.55000000000000004">
      <c r="A114" s="1" t="s">
        <v>5322</v>
      </c>
      <c r="B114" s="5">
        <v>2</v>
      </c>
    </row>
    <row r="115" spans="1:2" x14ac:dyDescent="0.55000000000000004">
      <c r="A115" s="1" t="s">
        <v>8199</v>
      </c>
      <c r="B115" s="5">
        <v>2</v>
      </c>
    </row>
    <row r="116" spans="1:2" x14ac:dyDescent="0.55000000000000004">
      <c r="A116" s="1" t="s">
        <v>6488</v>
      </c>
      <c r="B116" s="5">
        <v>1</v>
      </c>
    </row>
    <row r="117" spans="1:2" x14ac:dyDescent="0.55000000000000004">
      <c r="A117" s="1" t="s">
        <v>13343</v>
      </c>
      <c r="B117" s="5">
        <v>1</v>
      </c>
    </row>
    <row r="118" spans="1:2" x14ac:dyDescent="0.55000000000000004">
      <c r="A118" s="1" t="s">
        <v>10230</v>
      </c>
      <c r="B118" s="5">
        <v>1</v>
      </c>
    </row>
    <row r="119" spans="1:2" x14ac:dyDescent="0.55000000000000004">
      <c r="A119" s="1" t="s">
        <v>2047</v>
      </c>
      <c r="B119" s="5">
        <v>1</v>
      </c>
    </row>
    <row r="120" spans="1:2" x14ac:dyDescent="0.55000000000000004">
      <c r="A120" s="1" t="s">
        <v>13081</v>
      </c>
      <c r="B120" s="5">
        <v>1</v>
      </c>
    </row>
    <row r="121" spans="1:2" x14ac:dyDescent="0.55000000000000004">
      <c r="A121" s="1" t="s">
        <v>6441</v>
      </c>
      <c r="B121" s="5">
        <v>1</v>
      </c>
    </row>
    <row r="122" spans="1:2" x14ac:dyDescent="0.55000000000000004">
      <c r="A122" s="1" t="s">
        <v>8334</v>
      </c>
      <c r="B122" s="5">
        <v>1</v>
      </c>
    </row>
    <row r="123" spans="1:2" x14ac:dyDescent="0.55000000000000004">
      <c r="A123" s="1" t="s">
        <v>2451</v>
      </c>
      <c r="B123" s="5">
        <v>1</v>
      </c>
    </row>
    <row r="124" spans="1:2" x14ac:dyDescent="0.55000000000000004">
      <c r="A124" s="1" t="s">
        <v>11967</v>
      </c>
      <c r="B124" s="5">
        <v>1</v>
      </c>
    </row>
    <row r="125" spans="1:2" x14ac:dyDescent="0.55000000000000004">
      <c r="A125" s="1" t="s">
        <v>1684</v>
      </c>
      <c r="B125" s="5">
        <v>1</v>
      </c>
    </row>
    <row r="126" spans="1:2" x14ac:dyDescent="0.55000000000000004">
      <c r="A126" s="1" t="s">
        <v>4819</v>
      </c>
      <c r="B126" s="5">
        <v>1</v>
      </c>
    </row>
    <row r="127" spans="1:2" x14ac:dyDescent="0.55000000000000004">
      <c r="A127" s="1" t="s">
        <v>2540</v>
      </c>
      <c r="B127" s="5">
        <v>1</v>
      </c>
    </row>
    <row r="128" spans="1:2" x14ac:dyDescent="0.55000000000000004">
      <c r="A128" s="1" t="s">
        <v>2394</v>
      </c>
      <c r="B128" s="5">
        <v>1</v>
      </c>
    </row>
    <row r="129" spans="1:2" x14ac:dyDescent="0.55000000000000004">
      <c r="A129" s="1" t="s">
        <v>2090</v>
      </c>
      <c r="B129" s="5">
        <v>1</v>
      </c>
    </row>
    <row r="130" spans="1:2" x14ac:dyDescent="0.55000000000000004">
      <c r="A130" s="1" t="s">
        <v>5676</v>
      </c>
      <c r="B130" s="5">
        <v>1</v>
      </c>
    </row>
    <row r="131" spans="1:2" x14ac:dyDescent="0.55000000000000004">
      <c r="A131" s="1" t="s">
        <v>1992</v>
      </c>
      <c r="B131" s="5">
        <v>1</v>
      </c>
    </row>
    <row r="132" spans="1:2" x14ac:dyDescent="0.55000000000000004">
      <c r="A132" s="1" t="s">
        <v>12150</v>
      </c>
      <c r="B132" s="5">
        <v>1</v>
      </c>
    </row>
    <row r="133" spans="1:2" x14ac:dyDescent="0.55000000000000004">
      <c r="A133" s="1" t="s">
        <v>2102</v>
      </c>
      <c r="B133" s="5">
        <v>1</v>
      </c>
    </row>
    <row r="134" spans="1:2" x14ac:dyDescent="0.55000000000000004">
      <c r="A134" s="1" t="s">
        <v>10499</v>
      </c>
      <c r="B134" s="5">
        <v>1</v>
      </c>
    </row>
    <row r="135" spans="1:2" x14ac:dyDescent="0.55000000000000004">
      <c r="A135" s="1" t="s">
        <v>2440</v>
      </c>
      <c r="B135" s="5">
        <v>1</v>
      </c>
    </row>
    <row r="136" spans="1:2" x14ac:dyDescent="0.55000000000000004">
      <c r="A136" s="1" t="s">
        <v>13560</v>
      </c>
      <c r="B136" s="5">
        <v>1</v>
      </c>
    </row>
    <row r="137" spans="1:2" x14ac:dyDescent="0.55000000000000004">
      <c r="A137" s="1" t="s">
        <v>6541</v>
      </c>
      <c r="B137" s="5">
        <v>1</v>
      </c>
    </row>
    <row r="138" spans="1:2" x14ac:dyDescent="0.55000000000000004">
      <c r="A138" s="1" t="s">
        <v>13481</v>
      </c>
      <c r="B138" s="5">
        <v>1</v>
      </c>
    </row>
    <row r="139" spans="1:2" x14ac:dyDescent="0.55000000000000004">
      <c r="A139" s="1" t="s">
        <v>2004</v>
      </c>
      <c r="B139" s="5">
        <v>1</v>
      </c>
    </row>
    <row r="140" spans="1:2" x14ac:dyDescent="0.55000000000000004">
      <c r="A140" s="1" t="s">
        <v>12405</v>
      </c>
      <c r="B140" s="5">
        <v>1</v>
      </c>
    </row>
    <row r="141" spans="1:2" x14ac:dyDescent="0.55000000000000004">
      <c r="A141" s="1" t="s">
        <v>1953</v>
      </c>
      <c r="B141" s="5">
        <v>1</v>
      </c>
    </row>
    <row r="142" spans="1:2" x14ac:dyDescent="0.55000000000000004">
      <c r="A142" s="1" t="s">
        <v>6678</v>
      </c>
      <c r="B142" s="5">
        <v>1</v>
      </c>
    </row>
    <row r="143" spans="1:2" x14ac:dyDescent="0.55000000000000004">
      <c r="A143" s="1" t="s">
        <v>1943</v>
      </c>
      <c r="B143" s="5">
        <v>1</v>
      </c>
    </row>
    <row r="144" spans="1:2" x14ac:dyDescent="0.55000000000000004">
      <c r="A144" s="1" t="s">
        <v>3018</v>
      </c>
      <c r="B144" s="5">
        <v>1</v>
      </c>
    </row>
    <row r="145" spans="1:2" x14ac:dyDescent="0.55000000000000004">
      <c r="A145" s="1" t="s">
        <v>5740</v>
      </c>
      <c r="B145" s="5">
        <v>1</v>
      </c>
    </row>
    <row r="146" spans="1:2" x14ac:dyDescent="0.55000000000000004">
      <c r="A146" s="1" t="s">
        <v>2355</v>
      </c>
      <c r="B146" s="5">
        <v>1</v>
      </c>
    </row>
    <row r="147" spans="1:2" x14ac:dyDescent="0.55000000000000004">
      <c r="A147" s="1" t="s">
        <v>1967</v>
      </c>
      <c r="B147" s="5">
        <v>1</v>
      </c>
    </row>
    <row r="148" spans="1:2" x14ac:dyDescent="0.55000000000000004">
      <c r="A148" s="1" t="s">
        <v>9483</v>
      </c>
      <c r="B148" s="5">
        <v>1</v>
      </c>
    </row>
    <row r="149" spans="1:2" x14ac:dyDescent="0.55000000000000004">
      <c r="A149" s="1" t="s">
        <v>5195</v>
      </c>
      <c r="B149" s="5">
        <v>1</v>
      </c>
    </row>
    <row r="150" spans="1:2" x14ac:dyDescent="0.55000000000000004">
      <c r="A150" s="1" t="s">
        <v>10124</v>
      </c>
      <c r="B150" s="5">
        <v>1</v>
      </c>
    </row>
    <row r="151" spans="1:2" x14ac:dyDescent="0.55000000000000004">
      <c r="A151" s="1" t="s">
        <v>1706</v>
      </c>
      <c r="B151" s="5">
        <v>1</v>
      </c>
    </row>
    <row r="152" spans="1:2" x14ac:dyDescent="0.55000000000000004">
      <c r="A152" s="1" t="s">
        <v>13295</v>
      </c>
      <c r="B152" s="5">
        <v>1</v>
      </c>
    </row>
    <row r="153" spans="1:2" x14ac:dyDescent="0.55000000000000004">
      <c r="A153" s="1" t="s">
        <v>1891</v>
      </c>
      <c r="B153" s="5">
        <v>1</v>
      </c>
    </row>
    <row r="154" spans="1:2" x14ac:dyDescent="0.55000000000000004">
      <c r="A154" s="1" t="s">
        <v>11746</v>
      </c>
      <c r="B154" s="5">
        <v>1</v>
      </c>
    </row>
    <row r="155" spans="1:2" x14ac:dyDescent="0.55000000000000004">
      <c r="A155" s="1" t="s">
        <v>5138</v>
      </c>
      <c r="B155" s="5">
        <v>1</v>
      </c>
    </row>
    <row r="156" spans="1:2" x14ac:dyDescent="0.55000000000000004">
      <c r="A156" s="1" t="s">
        <v>14748</v>
      </c>
      <c r="B156" s="5">
        <v>1</v>
      </c>
    </row>
    <row r="157" spans="1:2" x14ac:dyDescent="0.55000000000000004">
      <c r="A157" s="1" t="s">
        <v>5273</v>
      </c>
      <c r="B157" s="5">
        <v>1</v>
      </c>
    </row>
    <row r="158" spans="1:2" x14ac:dyDescent="0.55000000000000004">
      <c r="A158" s="1" t="s">
        <v>11901</v>
      </c>
      <c r="B158" s="5">
        <v>1</v>
      </c>
    </row>
    <row r="159" spans="1:2" x14ac:dyDescent="0.55000000000000004">
      <c r="A159" s="1" t="s">
        <v>5538</v>
      </c>
      <c r="B159" s="5">
        <v>1</v>
      </c>
    </row>
    <row r="160" spans="1:2" x14ac:dyDescent="0.55000000000000004">
      <c r="A160" s="1" t="s">
        <v>14865</v>
      </c>
      <c r="B160" s="5">
        <v>1</v>
      </c>
    </row>
    <row r="161" spans="1:2" x14ac:dyDescent="0.55000000000000004">
      <c r="A161" s="1" t="s">
        <v>1718</v>
      </c>
      <c r="B161" s="5">
        <v>1</v>
      </c>
    </row>
    <row r="162" spans="1:2" x14ac:dyDescent="0.55000000000000004">
      <c r="A162" s="1" t="s">
        <v>13534</v>
      </c>
      <c r="B162" s="5">
        <v>1</v>
      </c>
    </row>
    <row r="163" spans="1:2" x14ac:dyDescent="0.55000000000000004">
      <c r="A163" s="1" t="s">
        <v>5353</v>
      </c>
      <c r="B163" s="5">
        <v>1</v>
      </c>
    </row>
    <row r="164" spans="1:2" x14ac:dyDescent="0.55000000000000004">
      <c r="A164" s="1" t="s">
        <v>5990</v>
      </c>
      <c r="B164" s="5">
        <v>1</v>
      </c>
    </row>
    <row r="165" spans="1:2" x14ac:dyDescent="0.55000000000000004">
      <c r="A165" s="1" t="s">
        <v>1766</v>
      </c>
      <c r="B165" s="5">
        <v>1</v>
      </c>
    </row>
    <row r="166" spans="1:2" x14ac:dyDescent="0.55000000000000004">
      <c r="A166" s="1" t="s">
        <v>13012</v>
      </c>
      <c r="B166" s="5">
        <v>1</v>
      </c>
    </row>
    <row r="167" spans="1:2" x14ac:dyDescent="0.55000000000000004">
      <c r="A167" s="1" t="s">
        <v>5515</v>
      </c>
      <c r="B167" s="5">
        <v>1</v>
      </c>
    </row>
    <row r="168" spans="1:2" x14ac:dyDescent="0.55000000000000004">
      <c r="A168" s="1" t="s">
        <v>12664</v>
      </c>
      <c r="B168" s="5">
        <v>1</v>
      </c>
    </row>
    <row r="169" spans="1:2" x14ac:dyDescent="0.55000000000000004">
      <c r="A169" s="1" t="s">
        <v>1594</v>
      </c>
      <c r="B169" s="5">
        <v>1</v>
      </c>
    </row>
    <row r="170" spans="1:2" x14ac:dyDescent="0.55000000000000004">
      <c r="A170" s="1" t="s">
        <v>2151</v>
      </c>
      <c r="B170" s="5">
        <v>1</v>
      </c>
    </row>
    <row r="171" spans="1:2" x14ac:dyDescent="0.55000000000000004">
      <c r="A171" s="1" t="s">
        <v>5228</v>
      </c>
      <c r="B171" s="5">
        <v>1</v>
      </c>
    </row>
    <row r="172" spans="1:2" x14ac:dyDescent="0.55000000000000004">
      <c r="A172" s="1" t="s">
        <v>1551</v>
      </c>
      <c r="B172" s="5">
        <v>1</v>
      </c>
    </row>
    <row r="173" spans="1:2" x14ac:dyDescent="0.55000000000000004">
      <c r="A173" s="1" t="s">
        <v>5561</v>
      </c>
      <c r="B173" s="5">
        <v>1</v>
      </c>
    </row>
    <row r="174" spans="1:2" x14ac:dyDescent="0.55000000000000004">
      <c r="A174" s="1" t="s">
        <v>6312</v>
      </c>
      <c r="B174" s="5">
        <v>1</v>
      </c>
    </row>
    <row r="175" spans="1:2" x14ac:dyDescent="0.55000000000000004">
      <c r="A175" s="1" t="s">
        <v>5947</v>
      </c>
      <c r="B175" s="5">
        <v>1</v>
      </c>
    </row>
    <row r="176" spans="1:2" x14ac:dyDescent="0.55000000000000004">
      <c r="A176" s="1" t="s">
        <v>6506</v>
      </c>
      <c r="B176" s="5">
        <v>1</v>
      </c>
    </row>
    <row r="177" spans="1:2" x14ac:dyDescent="0.55000000000000004">
      <c r="A177" s="1" t="s">
        <v>5392</v>
      </c>
      <c r="B177" s="5">
        <v>1</v>
      </c>
    </row>
    <row r="178" spans="1:2" x14ac:dyDescent="0.55000000000000004">
      <c r="A178" s="1" t="s">
        <v>7364</v>
      </c>
      <c r="B178" s="5">
        <v>1</v>
      </c>
    </row>
    <row r="179" spans="1:2" x14ac:dyDescent="0.55000000000000004">
      <c r="A179" s="1" t="s">
        <v>5309</v>
      </c>
      <c r="B179" s="5">
        <v>1</v>
      </c>
    </row>
    <row r="180" spans="1:2" x14ac:dyDescent="0.55000000000000004">
      <c r="A180" s="1" t="s">
        <v>2534</v>
      </c>
      <c r="B180" s="5">
        <v>1</v>
      </c>
    </row>
    <row r="181" spans="1:2" x14ac:dyDescent="0.55000000000000004">
      <c r="A181" s="1" t="s">
        <v>5569</v>
      </c>
      <c r="B181" s="5">
        <v>1</v>
      </c>
    </row>
    <row r="182" spans="1:2" x14ac:dyDescent="0.55000000000000004">
      <c r="A182" s="1" t="s">
        <v>7326</v>
      </c>
      <c r="B182" s="5">
        <v>1</v>
      </c>
    </row>
    <row r="183" spans="1:2" x14ac:dyDescent="0.55000000000000004">
      <c r="A183" s="1" t="s">
        <v>5510</v>
      </c>
      <c r="B183" s="5">
        <v>1</v>
      </c>
    </row>
    <row r="184" spans="1:2" x14ac:dyDescent="0.55000000000000004">
      <c r="A184" s="1" t="s">
        <v>10388</v>
      </c>
      <c r="B184" s="5">
        <v>1</v>
      </c>
    </row>
    <row r="185" spans="1:2" x14ac:dyDescent="0.55000000000000004">
      <c r="A185" s="1" t="s">
        <v>1538</v>
      </c>
      <c r="B185" s="5">
        <v>1</v>
      </c>
    </row>
    <row r="186" spans="1:2" x14ac:dyDescent="0.55000000000000004">
      <c r="A186" s="1" t="s">
        <v>10373</v>
      </c>
      <c r="B186" s="5">
        <v>1</v>
      </c>
    </row>
    <row r="187" spans="1:2" x14ac:dyDescent="0.55000000000000004">
      <c r="A187" s="1" t="s">
        <v>5464</v>
      </c>
      <c r="B187" s="5">
        <v>1</v>
      </c>
    </row>
    <row r="188" spans="1:2" x14ac:dyDescent="0.55000000000000004">
      <c r="A188" s="1" t="s">
        <v>3588</v>
      </c>
      <c r="B188" s="5">
        <v>1</v>
      </c>
    </row>
    <row r="189" spans="1:2" x14ac:dyDescent="0.55000000000000004">
      <c r="A189" s="1" t="s">
        <v>5806</v>
      </c>
      <c r="B189" s="5">
        <v>1</v>
      </c>
    </row>
    <row r="190" spans="1:2" x14ac:dyDescent="0.55000000000000004">
      <c r="A190" s="1" t="s">
        <v>4773</v>
      </c>
      <c r="B190" s="5">
        <v>1</v>
      </c>
    </row>
    <row r="191" spans="1:2" x14ac:dyDescent="0.55000000000000004">
      <c r="A191" s="1" t="s">
        <v>5552</v>
      </c>
      <c r="B191" s="5">
        <v>1</v>
      </c>
    </row>
    <row r="192" spans="1:2" x14ac:dyDescent="0.55000000000000004">
      <c r="A192" s="1" t="s">
        <v>12532</v>
      </c>
      <c r="B192" s="5">
        <v>1</v>
      </c>
    </row>
    <row r="193" spans="1:2" x14ac:dyDescent="0.55000000000000004">
      <c r="A193" s="1" t="s">
        <v>5889</v>
      </c>
      <c r="B193" s="5">
        <v>1</v>
      </c>
    </row>
    <row r="194" spans="1:2" x14ac:dyDescent="0.55000000000000004">
      <c r="A194" s="1" t="s">
        <v>10530</v>
      </c>
      <c r="B194" s="5">
        <v>1</v>
      </c>
    </row>
    <row r="195" spans="1:2" x14ac:dyDescent="0.55000000000000004">
      <c r="A195" s="1" t="s">
        <v>5401</v>
      </c>
      <c r="B195" s="5">
        <v>1</v>
      </c>
    </row>
    <row r="196" spans="1:2" x14ac:dyDescent="0.55000000000000004">
      <c r="A196" s="1" t="s">
        <v>11066</v>
      </c>
      <c r="B196" s="5">
        <v>1</v>
      </c>
    </row>
    <row r="197" spans="1:2" x14ac:dyDescent="0.55000000000000004">
      <c r="A197" s="1" t="s">
        <v>5605</v>
      </c>
      <c r="B197" s="5">
        <v>1</v>
      </c>
    </row>
    <row r="198" spans="1:2" x14ac:dyDescent="0.55000000000000004">
      <c r="A198" s="1" t="s">
        <v>13612</v>
      </c>
      <c r="B198" s="5">
        <v>1</v>
      </c>
    </row>
    <row r="199" spans="1:2" x14ac:dyDescent="0.55000000000000004">
      <c r="A199" s="1" t="s">
        <v>5448</v>
      </c>
      <c r="B199" s="5">
        <v>1</v>
      </c>
    </row>
    <row r="200" spans="1:2" x14ac:dyDescent="0.55000000000000004">
      <c r="A200" s="1" t="s">
        <v>11891</v>
      </c>
      <c r="B200" s="5">
        <v>1</v>
      </c>
    </row>
    <row r="201" spans="1:2" x14ac:dyDescent="0.55000000000000004">
      <c r="A201" s="1" t="s">
        <v>5610</v>
      </c>
      <c r="B201" s="5">
        <v>1</v>
      </c>
    </row>
    <row r="202" spans="1:2" x14ac:dyDescent="0.55000000000000004">
      <c r="A202" s="1" t="s">
        <v>11576</v>
      </c>
      <c r="B202" s="5">
        <v>1</v>
      </c>
    </row>
    <row r="203" spans="1:2" x14ac:dyDescent="0.55000000000000004">
      <c r="A203" s="1" t="s">
        <v>5286</v>
      </c>
      <c r="B203" s="5">
        <v>1</v>
      </c>
    </row>
    <row r="204" spans="1:2" x14ac:dyDescent="0.55000000000000004">
      <c r="A204" s="1" t="s">
        <v>13155</v>
      </c>
      <c r="B204" s="5">
        <v>1</v>
      </c>
    </row>
    <row r="205" spans="1:2" x14ac:dyDescent="0.55000000000000004">
      <c r="A205" s="1" t="s">
        <v>5366</v>
      </c>
      <c r="B205" s="5">
        <v>1</v>
      </c>
    </row>
    <row r="206" spans="1:2" x14ac:dyDescent="0.55000000000000004">
      <c r="A206" s="1" t="s">
        <v>13222</v>
      </c>
      <c r="B206" s="5">
        <v>1</v>
      </c>
    </row>
    <row r="207" spans="1:2" x14ac:dyDescent="0.55000000000000004">
      <c r="A207" s="1" t="s">
        <v>5261</v>
      </c>
      <c r="B207" s="5">
        <v>1</v>
      </c>
    </row>
    <row r="208" spans="1:2" x14ac:dyDescent="0.55000000000000004">
      <c r="A208" s="1" t="s">
        <v>14945</v>
      </c>
      <c r="B208" s="5">
        <v>1</v>
      </c>
    </row>
    <row r="209" spans="1:2" x14ac:dyDescent="0.55000000000000004">
      <c r="A209" s="1" t="s">
        <v>5584</v>
      </c>
      <c r="B209" s="5">
        <v>1</v>
      </c>
    </row>
    <row r="210" spans="1:2" x14ac:dyDescent="0.55000000000000004">
      <c r="A210" s="1" t="s">
        <v>13508</v>
      </c>
      <c r="B210" s="5">
        <v>1</v>
      </c>
    </row>
    <row r="211" spans="1:2" x14ac:dyDescent="0.55000000000000004">
      <c r="A211" s="1" t="s">
        <v>5443</v>
      </c>
      <c r="B211" s="5">
        <v>1</v>
      </c>
    </row>
    <row r="212" spans="1:2" x14ac:dyDescent="0.55000000000000004">
      <c r="A212" s="1" t="s">
        <v>13473</v>
      </c>
      <c r="B212" s="5">
        <v>1</v>
      </c>
    </row>
    <row r="213" spans="1:2" x14ac:dyDescent="0.55000000000000004">
      <c r="A213" s="1" t="s">
        <v>1784</v>
      </c>
      <c r="B213" s="5">
        <v>1</v>
      </c>
    </row>
    <row r="214" spans="1:2" x14ac:dyDescent="0.55000000000000004">
      <c r="A214" s="1" t="s">
        <v>13395</v>
      </c>
      <c r="B214" s="5">
        <v>1</v>
      </c>
    </row>
    <row r="215" spans="1:2" x14ac:dyDescent="0.55000000000000004">
      <c r="A215" s="1" t="s">
        <v>1303</v>
      </c>
      <c r="B215" s="5">
        <v>1</v>
      </c>
    </row>
    <row r="216" spans="1:2" x14ac:dyDescent="0.55000000000000004">
      <c r="A216" s="1" t="s">
        <v>4526</v>
      </c>
      <c r="B216" s="5">
        <v>1</v>
      </c>
    </row>
    <row r="217" spans="1:2" x14ac:dyDescent="0.55000000000000004">
      <c r="A217" s="1" t="s">
        <v>1814</v>
      </c>
      <c r="B217" s="5">
        <v>1</v>
      </c>
    </row>
    <row r="218" spans="1:2" x14ac:dyDescent="0.55000000000000004">
      <c r="A218" s="1" t="s">
        <v>4479</v>
      </c>
      <c r="B218" s="5">
        <v>1</v>
      </c>
    </row>
    <row r="219" spans="1:2" x14ac:dyDescent="0.55000000000000004">
      <c r="A219" s="1" t="s">
        <v>9414</v>
      </c>
      <c r="B219" s="5">
        <v>1</v>
      </c>
    </row>
    <row r="220" spans="1:2" x14ac:dyDescent="0.55000000000000004">
      <c r="A220" s="1" t="s">
        <v>13135</v>
      </c>
      <c r="B220" s="5">
        <v>1</v>
      </c>
    </row>
    <row r="221" spans="1:2" x14ac:dyDescent="0.55000000000000004">
      <c r="A221" s="1" t="s">
        <v>9600</v>
      </c>
      <c r="B221" s="5">
        <v>1</v>
      </c>
    </row>
    <row r="222" spans="1:2" x14ac:dyDescent="0.55000000000000004">
      <c r="A222" s="1" t="s">
        <v>12258</v>
      </c>
      <c r="B222" s="5">
        <v>1</v>
      </c>
    </row>
    <row r="223" spans="1:2" x14ac:dyDescent="0.55000000000000004">
      <c r="A223" s="1" t="s">
        <v>9612</v>
      </c>
      <c r="B223" s="5">
        <v>1</v>
      </c>
    </row>
    <row r="224" spans="1:2" x14ac:dyDescent="0.55000000000000004">
      <c r="A224" s="1" t="s">
        <v>12515</v>
      </c>
      <c r="B224" s="5">
        <v>1</v>
      </c>
    </row>
    <row r="225" spans="1:2" x14ac:dyDescent="0.55000000000000004">
      <c r="A225" s="1" t="s">
        <v>6036</v>
      </c>
      <c r="B225" s="5">
        <v>1</v>
      </c>
    </row>
    <row r="226" spans="1:2" x14ac:dyDescent="0.55000000000000004">
      <c r="A226" s="1" t="s">
        <v>6288</v>
      </c>
      <c r="B226" s="5">
        <v>1</v>
      </c>
    </row>
    <row r="227" spans="1:2" x14ac:dyDescent="0.55000000000000004">
      <c r="A227" s="1" t="s">
        <v>11959</v>
      </c>
      <c r="B227" s="5">
        <v>1</v>
      </c>
    </row>
    <row r="228" spans="1:2" x14ac:dyDescent="0.55000000000000004">
      <c r="A228" s="1" t="s">
        <v>6178</v>
      </c>
      <c r="B228" s="5">
        <v>1</v>
      </c>
    </row>
    <row r="229" spans="1:2" x14ac:dyDescent="0.55000000000000004">
      <c r="A229" s="1" t="s">
        <v>5798</v>
      </c>
      <c r="B229" s="5">
        <v>1</v>
      </c>
    </row>
    <row r="230" spans="1:2" x14ac:dyDescent="0.55000000000000004">
      <c r="A230" s="1" t="s">
        <v>2299</v>
      </c>
      <c r="B230" s="5">
        <v>1</v>
      </c>
    </row>
    <row r="231" spans="1:2" x14ac:dyDescent="0.55000000000000004">
      <c r="A231" s="1" t="s">
        <v>13333</v>
      </c>
      <c r="B231" s="5">
        <v>1</v>
      </c>
    </row>
    <row r="232" spans="1:2" x14ac:dyDescent="0.55000000000000004">
      <c r="A232" s="1" t="s">
        <v>6279</v>
      </c>
      <c r="B232" s="5">
        <v>1</v>
      </c>
    </row>
    <row r="233" spans="1:2" x14ac:dyDescent="0.55000000000000004">
      <c r="A233" s="1" t="s">
        <v>12172</v>
      </c>
      <c r="B233" s="5">
        <v>1</v>
      </c>
    </row>
    <row r="234" spans="1:2" x14ac:dyDescent="0.55000000000000004">
      <c r="A234" s="1" t="s">
        <v>2710</v>
      </c>
      <c r="B234" s="5">
        <v>1</v>
      </c>
    </row>
    <row r="235" spans="1:2" x14ac:dyDescent="0.55000000000000004">
      <c r="A235" s="1" t="s">
        <v>11990</v>
      </c>
      <c r="B235" s="5">
        <v>1</v>
      </c>
    </row>
    <row r="236" spans="1:2" x14ac:dyDescent="0.55000000000000004">
      <c r="A236" s="1" t="s">
        <v>3232</v>
      </c>
      <c r="B236" s="5">
        <v>1</v>
      </c>
    </row>
    <row r="237" spans="1:2" x14ac:dyDescent="0.55000000000000004">
      <c r="A237" s="1" t="s">
        <v>12042</v>
      </c>
      <c r="B237" s="5">
        <v>1</v>
      </c>
    </row>
    <row r="238" spans="1:2" x14ac:dyDescent="0.55000000000000004">
      <c r="A238" s="1" t="s">
        <v>2615</v>
      </c>
      <c r="B238" s="5">
        <v>1</v>
      </c>
    </row>
    <row r="239" spans="1:2" x14ac:dyDescent="0.55000000000000004">
      <c r="A239" s="1" t="s">
        <v>12006</v>
      </c>
      <c r="B239" s="5">
        <v>1</v>
      </c>
    </row>
    <row r="240" spans="1:2" x14ac:dyDescent="0.55000000000000004">
      <c r="A240" s="1" t="s">
        <v>7084</v>
      </c>
      <c r="B240" s="5">
        <v>1</v>
      </c>
    </row>
    <row r="241" spans="1:2" x14ac:dyDescent="0.55000000000000004">
      <c r="A241" s="1" t="s">
        <v>13107</v>
      </c>
      <c r="B241" s="5">
        <v>1</v>
      </c>
    </row>
    <row r="242" spans="1:2" x14ac:dyDescent="0.55000000000000004">
      <c r="A242" s="1" t="s">
        <v>2576</v>
      </c>
      <c r="B242" s="5">
        <v>1</v>
      </c>
    </row>
    <row r="243" spans="1:2" x14ac:dyDescent="0.55000000000000004">
      <c r="A243" s="1" t="s">
        <v>12130</v>
      </c>
      <c r="B243" s="5">
        <v>1</v>
      </c>
    </row>
    <row r="244" spans="1:2" x14ac:dyDescent="0.55000000000000004">
      <c r="A244" s="1" t="s">
        <v>2405</v>
      </c>
      <c r="B244" s="5">
        <v>1</v>
      </c>
    </row>
    <row r="245" spans="1:2" x14ac:dyDescent="0.55000000000000004">
      <c r="A245" s="1" t="s">
        <v>2063</v>
      </c>
      <c r="B245" s="5">
        <v>1</v>
      </c>
    </row>
    <row r="246" spans="1:2" x14ac:dyDescent="0.55000000000000004">
      <c r="A246" s="1" t="s">
        <v>6264</v>
      </c>
      <c r="B246" s="5">
        <v>1</v>
      </c>
    </row>
    <row r="247" spans="1:2" x14ac:dyDescent="0.55000000000000004">
      <c r="A247" s="1" t="s">
        <v>13099</v>
      </c>
      <c r="B247" s="5">
        <v>1</v>
      </c>
    </row>
    <row r="248" spans="1:2" x14ac:dyDescent="0.55000000000000004">
      <c r="A248" s="1" t="s">
        <v>13436</v>
      </c>
      <c r="B248" s="5">
        <v>1</v>
      </c>
    </row>
    <row r="249" spans="1:2" x14ac:dyDescent="0.55000000000000004">
      <c r="A249" s="1" t="s">
        <v>11531</v>
      </c>
      <c r="B249" s="5">
        <v>1</v>
      </c>
    </row>
    <row r="250" spans="1:2" x14ac:dyDescent="0.55000000000000004">
      <c r="A250" s="1" t="s">
        <v>9984</v>
      </c>
      <c r="B250" s="5">
        <v>1</v>
      </c>
    </row>
    <row r="251" spans="1:2" x14ac:dyDescent="0.55000000000000004">
      <c r="A251" s="1" t="s">
        <v>12028</v>
      </c>
      <c r="B251" s="5">
        <v>1</v>
      </c>
    </row>
    <row r="252" spans="1:2" x14ac:dyDescent="0.55000000000000004">
      <c r="A252" s="1" t="s">
        <v>7789</v>
      </c>
      <c r="B252" s="5">
        <v>1</v>
      </c>
    </row>
    <row r="253" spans="1:2" x14ac:dyDescent="0.55000000000000004">
      <c r="A253" s="1" t="s">
        <v>7387</v>
      </c>
      <c r="B253" s="5">
        <v>1</v>
      </c>
    </row>
    <row r="254" spans="1:2" x14ac:dyDescent="0.55000000000000004">
      <c r="A254" s="1" t="s">
        <v>9719</v>
      </c>
      <c r="B254" s="5">
        <v>1</v>
      </c>
    </row>
    <row r="255" spans="1:2" x14ac:dyDescent="0.55000000000000004">
      <c r="A255" s="1" t="s">
        <v>14959</v>
      </c>
      <c r="B255" s="5">
        <v>1</v>
      </c>
    </row>
    <row r="256" spans="1:2" x14ac:dyDescent="0.55000000000000004">
      <c r="A256" s="1" t="s">
        <v>7432</v>
      </c>
      <c r="B256" s="5">
        <v>1</v>
      </c>
    </row>
    <row r="257" spans="1:2" x14ac:dyDescent="0.55000000000000004">
      <c r="A257" s="1" t="s">
        <v>7753</v>
      </c>
      <c r="B257" s="5">
        <v>1</v>
      </c>
    </row>
    <row r="258" spans="1:2" x14ac:dyDescent="0.55000000000000004">
      <c r="A258" s="1" t="s">
        <v>9294</v>
      </c>
      <c r="B258" s="5">
        <v>1</v>
      </c>
    </row>
    <row r="259" spans="1:2" x14ac:dyDescent="0.55000000000000004">
      <c r="A259" s="1" t="s">
        <v>7742</v>
      </c>
      <c r="B259" s="5">
        <v>1</v>
      </c>
    </row>
    <row r="260" spans="1:2" x14ac:dyDescent="0.55000000000000004">
      <c r="A260" s="1" t="s">
        <v>9282</v>
      </c>
      <c r="B260" s="5">
        <v>1</v>
      </c>
    </row>
    <row r="261" spans="1:2" x14ac:dyDescent="0.55000000000000004">
      <c r="A261" s="1" t="s">
        <v>7585</v>
      </c>
      <c r="B261" s="5">
        <v>1</v>
      </c>
    </row>
    <row r="262" spans="1:2" x14ac:dyDescent="0.55000000000000004">
      <c r="A262" s="1" t="s">
        <v>14020</v>
      </c>
      <c r="B262" s="5">
        <v>1</v>
      </c>
    </row>
    <row r="263" spans="1:2" x14ac:dyDescent="0.55000000000000004">
      <c r="A263" s="1" t="s">
        <v>5783</v>
      </c>
      <c r="B263" s="5">
        <v>1</v>
      </c>
    </row>
    <row r="264" spans="1:2" x14ac:dyDescent="0.55000000000000004">
      <c r="A264" s="1" t="s">
        <v>14954</v>
      </c>
      <c r="B264" s="5">
        <v>1</v>
      </c>
    </row>
    <row r="265" spans="1:2" x14ac:dyDescent="0.55000000000000004">
      <c r="A265" s="1" t="s">
        <v>7685</v>
      </c>
      <c r="B265" s="5">
        <v>1</v>
      </c>
    </row>
    <row r="266" spans="1:2" x14ac:dyDescent="0.55000000000000004">
      <c r="A266" s="1" t="s">
        <v>4890</v>
      </c>
      <c r="B266" s="5">
        <v>1</v>
      </c>
    </row>
    <row r="267" spans="1:2" x14ac:dyDescent="0.55000000000000004">
      <c r="A267" s="1" t="s">
        <v>6953</v>
      </c>
      <c r="B267" s="5">
        <v>1</v>
      </c>
    </row>
    <row r="268" spans="1:2" x14ac:dyDescent="0.55000000000000004">
      <c r="A268" s="1" t="s">
        <v>14830</v>
      </c>
      <c r="B268" s="5">
        <v>1</v>
      </c>
    </row>
    <row r="269" spans="1:2" x14ac:dyDescent="0.55000000000000004">
      <c r="A269" s="1" t="s">
        <v>7505</v>
      </c>
      <c r="B269" s="5">
        <v>1</v>
      </c>
    </row>
    <row r="270" spans="1:2" x14ac:dyDescent="0.55000000000000004">
      <c r="A270" s="1" t="s">
        <v>7902</v>
      </c>
      <c r="B270" s="5">
        <v>1</v>
      </c>
    </row>
    <row r="271" spans="1:2" x14ac:dyDescent="0.55000000000000004">
      <c r="A271" s="1" t="s">
        <v>7728</v>
      </c>
      <c r="B271" s="5">
        <v>1</v>
      </c>
    </row>
    <row r="272" spans="1:2" x14ac:dyDescent="0.55000000000000004">
      <c r="A272" s="1" t="s">
        <v>9467</v>
      </c>
      <c r="B272" s="5">
        <v>1</v>
      </c>
    </row>
    <row r="273" spans="1:2" x14ac:dyDescent="0.55000000000000004">
      <c r="A273" s="1" t="s">
        <v>10254</v>
      </c>
      <c r="B273" s="5">
        <v>1</v>
      </c>
    </row>
    <row r="274" spans="1:2" x14ac:dyDescent="0.55000000000000004">
      <c r="A274" s="1" t="s">
        <v>10237</v>
      </c>
      <c r="B274" s="5">
        <v>1</v>
      </c>
    </row>
    <row r="275" spans="1:2" x14ac:dyDescent="0.55000000000000004">
      <c r="A275" s="1" t="s">
        <v>10329</v>
      </c>
      <c r="B275" s="5">
        <v>1</v>
      </c>
    </row>
    <row r="276" spans="1:2" x14ac:dyDescent="0.55000000000000004">
      <c r="A276" s="1" t="s">
        <v>10217</v>
      </c>
      <c r="B276" s="5">
        <v>1</v>
      </c>
    </row>
    <row r="277" spans="1:2" x14ac:dyDescent="0.55000000000000004">
      <c r="A277" s="1" t="s">
        <v>9910</v>
      </c>
      <c r="B277" s="5">
        <v>1</v>
      </c>
    </row>
    <row r="278" spans="1:2" x14ac:dyDescent="0.55000000000000004">
      <c r="A278" s="1" t="s">
        <v>11864</v>
      </c>
      <c r="B278" s="5">
        <v>1</v>
      </c>
    </row>
    <row r="279" spans="1:2" x14ac:dyDescent="0.55000000000000004">
      <c r="A279" s="1" t="s">
        <v>10398</v>
      </c>
      <c r="B279" s="5">
        <v>1</v>
      </c>
    </row>
    <row r="280" spans="1:2" x14ac:dyDescent="0.55000000000000004">
      <c r="A280" s="1" t="s">
        <v>11570</v>
      </c>
      <c r="B280" s="5">
        <v>1</v>
      </c>
    </row>
    <row r="281" spans="1:2" x14ac:dyDescent="0.55000000000000004">
      <c r="A281" s="1" t="s">
        <v>11700</v>
      </c>
      <c r="B281" s="5">
        <v>1</v>
      </c>
    </row>
    <row r="282" spans="1:2" x14ac:dyDescent="0.55000000000000004">
      <c r="A282" s="1" t="s">
        <v>10114</v>
      </c>
      <c r="B282" s="5">
        <v>1</v>
      </c>
    </row>
    <row r="283" spans="1:2" x14ac:dyDescent="0.55000000000000004">
      <c r="A283" s="1" t="s">
        <v>10505</v>
      </c>
      <c r="B283" s="5">
        <v>1</v>
      </c>
    </row>
    <row r="284" spans="1:2" x14ac:dyDescent="0.55000000000000004">
      <c r="A284" s="1" t="s">
        <v>11073</v>
      </c>
      <c r="B284" s="5">
        <v>1</v>
      </c>
    </row>
    <row r="285" spans="1:2" x14ac:dyDescent="0.55000000000000004">
      <c r="A285" s="1" t="s">
        <v>12620</v>
      </c>
      <c r="B285" s="5">
        <v>1</v>
      </c>
    </row>
    <row r="286" spans="1:2" x14ac:dyDescent="0.55000000000000004">
      <c r="A286" s="1" t="s">
        <v>10249</v>
      </c>
      <c r="B286" s="5">
        <v>1</v>
      </c>
    </row>
    <row r="287" spans="1:2" x14ac:dyDescent="0.55000000000000004">
      <c r="A287" s="1" t="s">
        <v>7077</v>
      </c>
      <c r="B287" s="5">
        <v>1</v>
      </c>
    </row>
    <row r="288" spans="1:2" x14ac:dyDescent="0.55000000000000004">
      <c r="A288" s="1" t="s">
        <v>9305</v>
      </c>
      <c r="B288" s="5">
        <v>1</v>
      </c>
    </row>
    <row r="289" spans="1:2" x14ac:dyDescent="0.55000000000000004">
      <c r="A289" s="1" t="s">
        <v>6912</v>
      </c>
      <c r="B289" s="5">
        <v>1</v>
      </c>
    </row>
    <row r="290" spans="1:2" x14ac:dyDescent="0.55000000000000004">
      <c r="A290" s="1" t="s">
        <v>5654</v>
      </c>
      <c r="B290" s="5">
        <v>1</v>
      </c>
    </row>
    <row r="291" spans="1:2" x14ac:dyDescent="0.55000000000000004">
      <c r="A291" s="1" t="s">
        <v>10469</v>
      </c>
      <c r="B291" s="5">
        <v>1</v>
      </c>
    </row>
    <row r="292" spans="1:2" x14ac:dyDescent="0.55000000000000004">
      <c r="A292" s="1" t="s">
        <v>6366</v>
      </c>
      <c r="B292" s="5">
        <v>1</v>
      </c>
    </row>
    <row r="293" spans="1:2" x14ac:dyDescent="0.55000000000000004">
      <c r="A293" s="1" t="s">
        <v>10440</v>
      </c>
      <c r="B293" s="5">
        <v>1</v>
      </c>
    </row>
    <row r="294" spans="1:2" x14ac:dyDescent="0.55000000000000004">
      <c r="A294" s="1" t="s">
        <v>6971</v>
      </c>
      <c r="B294" s="5">
        <v>1</v>
      </c>
    </row>
    <row r="295" spans="1:2" x14ac:dyDescent="0.55000000000000004">
      <c r="A295" s="1" t="s">
        <v>11088</v>
      </c>
      <c r="B295" s="5">
        <v>1</v>
      </c>
    </row>
    <row r="296" spans="1:2" x14ac:dyDescent="0.55000000000000004">
      <c r="A296" s="1" t="s">
        <v>6157</v>
      </c>
      <c r="B296" s="5">
        <v>1</v>
      </c>
    </row>
    <row r="297" spans="1:2" x14ac:dyDescent="0.55000000000000004">
      <c r="A297" s="1" t="s">
        <v>11592</v>
      </c>
      <c r="B297" s="5">
        <v>1</v>
      </c>
    </row>
    <row r="298" spans="1:2" x14ac:dyDescent="0.55000000000000004">
      <c r="A298" s="1" t="s">
        <v>7125</v>
      </c>
      <c r="B298" s="5">
        <v>1</v>
      </c>
    </row>
    <row r="299" spans="1:2" x14ac:dyDescent="0.55000000000000004">
      <c r="A299" s="1" t="s">
        <v>11999</v>
      </c>
      <c r="B299" s="5">
        <v>1</v>
      </c>
    </row>
    <row r="300" spans="1:2" x14ac:dyDescent="0.55000000000000004">
      <c r="A300" s="1" t="s">
        <v>6894</v>
      </c>
      <c r="B300" s="5">
        <v>1</v>
      </c>
    </row>
    <row r="301" spans="1:2" x14ac:dyDescent="0.55000000000000004">
      <c r="A301" s="1" t="s">
        <v>11919</v>
      </c>
      <c r="B301" s="5">
        <v>1</v>
      </c>
    </row>
    <row r="302" spans="1:2" x14ac:dyDescent="0.55000000000000004">
      <c r="A302" s="1" t="s">
        <v>7245</v>
      </c>
      <c r="B302" s="5">
        <v>1</v>
      </c>
    </row>
    <row r="303" spans="1:2" x14ac:dyDescent="0.55000000000000004">
      <c r="A303" s="1" t="s">
        <v>11788</v>
      </c>
      <c r="B303" s="5">
        <v>1</v>
      </c>
    </row>
    <row r="304" spans="1:2" x14ac:dyDescent="0.55000000000000004">
      <c r="A304" s="1" t="s">
        <v>6197</v>
      </c>
      <c r="B304" s="5">
        <v>1</v>
      </c>
    </row>
    <row r="305" spans="1:2" x14ac:dyDescent="0.55000000000000004">
      <c r="A305" s="1" t="s">
        <v>10964</v>
      </c>
      <c r="B305" s="5">
        <v>1</v>
      </c>
    </row>
    <row r="306" spans="1:2" x14ac:dyDescent="0.55000000000000004">
      <c r="A306" s="1" t="s">
        <v>6410</v>
      </c>
      <c r="B306" s="5">
        <v>1</v>
      </c>
    </row>
    <row r="307" spans="1:2" x14ac:dyDescent="0.55000000000000004">
      <c r="A307" s="1" t="s">
        <v>13232</v>
      </c>
      <c r="B307" s="5">
        <v>1</v>
      </c>
    </row>
    <row r="308" spans="1:2" x14ac:dyDescent="0.55000000000000004">
      <c r="A308" s="1" t="s">
        <v>7392</v>
      </c>
      <c r="B308" s="5">
        <v>1</v>
      </c>
    </row>
    <row r="309" spans="1:2" x14ac:dyDescent="0.55000000000000004">
      <c r="A309" s="1" t="s">
        <v>13462</v>
      </c>
      <c r="B309" s="5">
        <v>1</v>
      </c>
    </row>
    <row r="310" spans="1:2" x14ac:dyDescent="0.55000000000000004">
      <c r="A310" s="1" t="s">
        <v>6144</v>
      </c>
      <c r="B310" s="5">
        <v>1</v>
      </c>
    </row>
    <row r="311" spans="1:2" x14ac:dyDescent="0.55000000000000004">
      <c r="A311" s="1" t="s">
        <v>13500</v>
      </c>
      <c r="B311" s="5">
        <v>1</v>
      </c>
    </row>
    <row r="312" spans="1:2" x14ac:dyDescent="0.55000000000000004">
      <c r="A312" s="1" t="s">
        <v>6607</v>
      </c>
      <c r="B312" s="5">
        <v>1</v>
      </c>
    </row>
    <row r="313" spans="1:2" x14ac:dyDescent="0.55000000000000004">
      <c r="A313" s="1" t="s">
        <v>13366</v>
      </c>
      <c r="B313" s="5">
        <v>1</v>
      </c>
    </row>
    <row r="314" spans="1:2" x14ac:dyDescent="0.55000000000000004">
      <c r="A314" s="1" t="s">
        <v>7309</v>
      </c>
      <c r="B314" s="5">
        <v>1</v>
      </c>
    </row>
    <row r="315" spans="1:2" x14ac:dyDescent="0.55000000000000004">
      <c r="A315" s="1" t="s">
        <v>13577</v>
      </c>
      <c r="B315" s="5">
        <v>1</v>
      </c>
    </row>
    <row r="316" spans="1:2" x14ac:dyDescent="0.55000000000000004">
      <c r="A316" s="1" t="s">
        <v>6421</v>
      </c>
      <c r="B316" s="5">
        <v>1</v>
      </c>
    </row>
    <row r="317" spans="1:2" x14ac:dyDescent="0.55000000000000004">
      <c r="A317" s="1" t="s">
        <v>13490</v>
      </c>
      <c r="B317" s="5">
        <v>1</v>
      </c>
    </row>
    <row r="318" spans="1:2" x14ac:dyDescent="0.55000000000000004">
      <c r="A318" s="1" t="s">
        <v>7095</v>
      </c>
      <c r="B318" s="5">
        <v>1</v>
      </c>
    </row>
    <row r="319" spans="1:2" x14ac:dyDescent="0.55000000000000004">
      <c r="A319" s="1" t="s">
        <v>13420</v>
      </c>
      <c r="B319" s="5">
        <v>1</v>
      </c>
    </row>
    <row r="320" spans="1:2" x14ac:dyDescent="0.55000000000000004">
      <c r="A320" s="1" t="s">
        <v>8641</v>
      </c>
      <c r="B320" s="5">
        <v>1</v>
      </c>
    </row>
    <row r="321" spans="1:2" x14ac:dyDescent="0.55000000000000004">
      <c r="A321" s="1" t="s">
        <v>14910</v>
      </c>
      <c r="B321" s="5">
        <v>1</v>
      </c>
    </row>
    <row r="322" spans="1:2" x14ac:dyDescent="0.55000000000000004">
      <c r="A322" s="1" t="s">
        <v>7660</v>
      </c>
      <c r="B322" s="5">
        <v>1</v>
      </c>
    </row>
    <row r="323" spans="1:2" x14ac:dyDescent="0.55000000000000004">
      <c r="A323" s="1" t="s">
        <v>13571</v>
      </c>
      <c r="B323" s="5">
        <v>1</v>
      </c>
    </row>
    <row r="324" spans="1:2" x14ac:dyDescent="0.55000000000000004">
      <c r="A324" s="1" t="s">
        <v>9776</v>
      </c>
      <c r="B324" s="5">
        <v>1</v>
      </c>
    </row>
    <row r="325" spans="1:2" x14ac:dyDescent="0.55000000000000004">
      <c r="A325" s="1" t="s">
        <v>14873</v>
      </c>
      <c r="B325" s="5">
        <v>1</v>
      </c>
    </row>
    <row r="326" spans="1:2" x14ac:dyDescent="0.55000000000000004">
      <c r="A326" s="1" t="s">
        <v>6390</v>
      </c>
      <c r="B326" s="5">
        <v>1</v>
      </c>
    </row>
    <row r="327" spans="1:2" x14ac:dyDescent="0.55000000000000004">
      <c r="A327" s="1" t="s">
        <v>13596</v>
      </c>
      <c r="B327" s="5">
        <v>1</v>
      </c>
    </row>
    <row r="328" spans="1:2" x14ac:dyDescent="0.55000000000000004">
      <c r="A328" s="1" t="s">
        <v>6865</v>
      </c>
      <c r="B328" s="5">
        <v>1</v>
      </c>
    </row>
    <row r="329" spans="1:2" x14ac:dyDescent="0.55000000000000004">
      <c r="A329" s="1" t="s">
        <v>4797</v>
      </c>
      <c r="B329" s="5">
        <v>1</v>
      </c>
    </row>
    <row r="330" spans="1:2" x14ac:dyDescent="0.55000000000000004">
      <c r="A330" s="1" t="s">
        <v>14392</v>
      </c>
      <c r="B330" s="5">
        <v>1</v>
      </c>
    </row>
    <row r="331" spans="1:2" x14ac:dyDescent="0.55000000000000004">
      <c r="A331" s="1" t="s">
        <v>2215</v>
      </c>
      <c r="B331" s="5">
        <v>1</v>
      </c>
    </row>
    <row r="332" spans="1:2" x14ac:dyDescent="0.55000000000000004">
      <c r="A332" s="1" t="s">
        <v>9800</v>
      </c>
      <c r="B332" s="5">
        <v>1</v>
      </c>
    </row>
    <row r="333" spans="1:2" x14ac:dyDescent="0.55000000000000004">
      <c r="A333" s="1" t="s">
        <v>4439</v>
      </c>
      <c r="B333" s="5">
        <v>1</v>
      </c>
    </row>
    <row r="334" spans="1:2" x14ac:dyDescent="0.55000000000000004">
      <c r="A334" s="1" t="s">
        <v>3160</v>
      </c>
      <c r="B334" s="5">
        <v>1</v>
      </c>
    </row>
    <row r="335" spans="1:2" x14ac:dyDescent="0.55000000000000004">
      <c r="A335" s="1" t="s">
        <v>12659</v>
      </c>
      <c r="B335" s="5">
        <v>1</v>
      </c>
    </row>
    <row r="336" spans="1:2" x14ac:dyDescent="0.55000000000000004">
      <c r="A336" s="1" t="s">
        <v>6825</v>
      </c>
      <c r="B336" s="5">
        <v>1</v>
      </c>
    </row>
    <row r="337" spans="1:2" x14ac:dyDescent="0.55000000000000004">
      <c r="A337" s="1" t="s">
        <v>4531</v>
      </c>
      <c r="B337" s="5">
        <v>1</v>
      </c>
    </row>
    <row r="338" spans="1:2" x14ac:dyDescent="0.55000000000000004">
      <c r="A338" s="1" t="s">
        <v>8229</v>
      </c>
      <c r="B338" s="5">
        <v>1</v>
      </c>
    </row>
    <row r="339" spans="1:2" x14ac:dyDescent="0.55000000000000004">
      <c r="A339" s="1" t="s">
        <v>4861</v>
      </c>
      <c r="B339" s="5">
        <v>1</v>
      </c>
    </row>
    <row r="340" spans="1:2" x14ac:dyDescent="0.55000000000000004">
      <c r="A340" s="1" t="s">
        <v>9785</v>
      </c>
      <c r="B340" s="5">
        <v>1</v>
      </c>
    </row>
    <row r="341" spans="1:2" x14ac:dyDescent="0.55000000000000004">
      <c r="A341" s="1" t="s">
        <v>4806</v>
      </c>
      <c r="B341" s="5">
        <v>1</v>
      </c>
    </row>
    <row r="342" spans="1:2" x14ac:dyDescent="0.55000000000000004">
      <c r="A342" s="1" t="s">
        <v>8214</v>
      </c>
      <c r="B342" s="5">
        <v>1</v>
      </c>
    </row>
    <row r="343" spans="1:2" x14ac:dyDescent="0.55000000000000004">
      <c r="A343" s="1" t="s">
        <v>4047</v>
      </c>
      <c r="B343" s="5">
        <v>1</v>
      </c>
    </row>
    <row r="344" spans="1:2" x14ac:dyDescent="0.55000000000000004">
      <c r="A344" s="1" t="s">
        <v>10059</v>
      </c>
      <c r="B344" s="5">
        <v>1</v>
      </c>
    </row>
    <row r="345" spans="1:2" x14ac:dyDescent="0.55000000000000004">
      <c r="A345" s="1" t="s">
        <v>12311</v>
      </c>
      <c r="B345" s="5">
        <v>1</v>
      </c>
    </row>
    <row r="346" spans="1:2" x14ac:dyDescent="0.55000000000000004">
      <c r="A346" s="1" t="s">
        <v>6229</v>
      </c>
      <c r="B346" s="5">
        <v>1</v>
      </c>
    </row>
    <row r="347" spans="1:2" x14ac:dyDescent="0.55000000000000004">
      <c r="A347" s="1" t="s">
        <v>12246</v>
      </c>
      <c r="B347" s="5">
        <v>1</v>
      </c>
    </row>
    <row r="348" spans="1:2" x14ac:dyDescent="0.55000000000000004">
      <c r="A348" s="1" t="s">
        <v>7172</v>
      </c>
      <c r="B348" s="5">
        <v>1</v>
      </c>
    </row>
    <row r="349" spans="1:2" x14ac:dyDescent="0.55000000000000004">
      <c r="A349" s="1" t="s">
        <v>12981</v>
      </c>
      <c r="B349" s="5">
        <v>1</v>
      </c>
    </row>
    <row r="350" spans="1:2" x14ac:dyDescent="0.55000000000000004">
      <c r="A350" s="1" t="s">
        <v>7192</v>
      </c>
      <c r="B350" s="5">
        <v>1</v>
      </c>
    </row>
    <row r="351" spans="1:2" x14ac:dyDescent="0.55000000000000004">
      <c r="A351" s="1" t="s">
        <v>13128</v>
      </c>
      <c r="B351" s="5">
        <v>1</v>
      </c>
    </row>
    <row r="352" spans="1:2" x14ac:dyDescent="0.55000000000000004">
      <c r="A352" s="1" t="s">
        <v>14203</v>
      </c>
      <c r="B352" s="5">
        <v>1</v>
      </c>
    </row>
    <row r="353" spans="1:2" x14ac:dyDescent="0.55000000000000004">
      <c r="A353" s="1" t="s">
        <v>6252</v>
      </c>
      <c r="B353" s="5">
        <v>1</v>
      </c>
    </row>
    <row r="354" spans="1:2" x14ac:dyDescent="0.55000000000000004">
      <c r="A354" s="1" t="s">
        <v>6318</v>
      </c>
      <c r="B354" s="5">
        <v>1</v>
      </c>
    </row>
    <row r="355" spans="1:2" x14ac:dyDescent="0.55000000000000004">
      <c r="A355" s="1" t="s">
        <v>6799</v>
      </c>
      <c r="B355" s="5">
        <v>1</v>
      </c>
    </row>
    <row r="356" spans="1:2" x14ac:dyDescent="0.55000000000000004">
      <c r="A356" s="1" t="s">
        <v>14195</v>
      </c>
      <c r="B356" s="5">
        <v>1</v>
      </c>
    </row>
    <row r="357" spans="1:2" x14ac:dyDescent="0.55000000000000004">
      <c r="A357" s="1" t="s">
        <v>2660</v>
      </c>
      <c r="B357" s="5">
        <v>1</v>
      </c>
    </row>
    <row r="358" spans="1:2" x14ac:dyDescent="0.55000000000000004">
      <c r="A358" s="1" t="s">
        <v>6554</v>
      </c>
      <c r="B358" s="5">
        <v>1</v>
      </c>
    </row>
    <row r="359" spans="1:2" x14ac:dyDescent="0.55000000000000004">
      <c r="A359" s="1" t="s">
        <v>4945</v>
      </c>
      <c r="B359" s="5">
        <v>1</v>
      </c>
    </row>
    <row r="360" spans="1:2" x14ac:dyDescent="0.55000000000000004">
      <c r="A360" s="1" t="s">
        <v>6766</v>
      </c>
      <c r="B360" s="5">
        <v>1</v>
      </c>
    </row>
    <row r="361" spans="1:2" x14ac:dyDescent="0.55000000000000004">
      <c r="A361" s="1" t="s">
        <v>13606</v>
      </c>
      <c r="B361" s="5">
        <v>1</v>
      </c>
    </row>
    <row r="362" spans="1:2" x14ac:dyDescent="0.55000000000000004">
      <c r="A362" s="1" t="s">
        <v>6942</v>
      </c>
      <c r="B362" s="5">
        <v>1</v>
      </c>
    </row>
    <row r="363" spans="1:2" x14ac:dyDescent="0.55000000000000004">
      <c r="A363" s="1" t="s">
        <v>6495</v>
      </c>
      <c r="B363" s="5">
        <v>1</v>
      </c>
    </row>
    <row r="364" spans="1:2" x14ac:dyDescent="0.55000000000000004">
      <c r="A364" s="1" t="s">
        <v>7254</v>
      </c>
      <c r="B364" s="5">
        <v>1</v>
      </c>
    </row>
    <row r="365" spans="1:2" x14ac:dyDescent="0.55000000000000004">
      <c r="A365" s="1" t="s">
        <v>6022</v>
      </c>
      <c r="B365" s="5">
        <v>1</v>
      </c>
    </row>
    <row r="366" spans="1:2" x14ac:dyDescent="0.55000000000000004">
      <c r="A366" s="1" t="s">
        <v>7229</v>
      </c>
      <c r="B366" s="5">
        <v>1</v>
      </c>
    </row>
    <row r="367" spans="1:2" x14ac:dyDescent="0.55000000000000004">
      <c r="A367" s="1" t="s">
        <v>2268</v>
      </c>
      <c r="B367" s="5">
        <v>1</v>
      </c>
    </row>
    <row r="368" spans="1:2" x14ac:dyDescent="0.55000000000000004">
      <c r="A368" s="1" t="s">
        <v>6961</v>
      </c>
      <c r="B368" s="5">
        <v>1</v>
      </c>
    </row>
    <row r="369" spans="1:2" x14ac:dyDescent="0.55000000000000004">
      <c r="A369" s="1" t="s">
        <v>6046</v>
      </c>
      <c r="B369" s="5">
        <v>1</v>
      </c>
    </row>
    <row r="370" spans="1:2" x14ac:dyDescent="0.55000000000000004">
      <c r="A370" s="1" t="s">
        <v>6562</v>
      </c>
      <c r="B370" s="5">
        <v>1</v>
      </c>
    </row>
    <row r="371" spans="1:2" x14ac:dyDescent="0.55000000000000004">
      <c r="A371" s="1" t="s">
        <v>6694</v>
      </c>
      <c r="B371" s="5">
        <v>1</v>
      </c>
    </row>
    <row r="372" spans="1:2" x14ac:dyDescent="0.55000000000000004">
      <c r="A372" s="1" t="s">
        <v>9679</v>
      </c>
      <c r="B372" s="5">
        <v>1</v>
      </c>
    </row>
    <row r="373" spans="1:2" x14ac:dyDescent="0.55000000000000004">
      <c r="A373" s="1" t="s">
        <v>6685</v>
      </c>
      <c r="B373" s="5">
        <v>1</v>
      </c>
    </row>
    <row r="374" spans="1:2" x14ac:dyDescent="0.55000000000000004">
      <c r="A374" s="1" t="s">
        <v>8372</v>
      </c>
      <c r="B374" s="5">
        <v>1</v>
      </c>
    </row>
    <row r="375" spans="1:2" x14ac:dyDescent="0.55000000000000004">
      <c r="A375" s="1" t="s">
        <v>2526</v>
      </c>
      <c r="B375" s="5">
        <v>1</v>
      </c>
    </row>
    <row r="376" spans="1:2" x14ac:dyDescent="0.55000000000000004">
      <c r="A376" s="1" t="s">
        <v>8355</v>
      </c>
      <c r="B376" s="5">
        <v>1</v>
      </c>
    </row>
    <row r="377" spans="1:2" x14ac:dyDescent="0.55000000000000004">
      <c r="A377" s="1" t="s">
        <v>2929</v>
      </c>
      <c r="B377" s="5">
        <v>1</v>
      </c>
    </row>
    <row r="378" spans="1:2" x14ac:dyDescent="0.55000000000000004">
      <c r="A378" s="1" t="s">
        <v>9060</v>
      </c>
      <c r="B378" s="5">
        <v>1</v>
      </c>
    </row>
    <row r="379" spans="1:2" x14ac:dyDescent="0.55000000000000004">
      <c r="A379" s="1" t="s">
        <v>6788</v>
      </c>
      <c r="B379" s="5">
        <v>1</v>
      </c>
    </row>
    <row r="380" spans="1:2" x14ac:dyDescent="0.55000000000000004">
      <c r="A380" s="1" t="s">
        <v>8753</v>
      </c>
      <c r="B380" s="5">
        <v>1</v>
      </c>
    </row>
    <row r="381" spans="1:2" x14ac:dyDescent="0.55000000000000004">
      <c r="A381" s="1" t="s">
        <v>6477</v>
      </c>
      <c r="B381" s="5">
        <v>1</v>
      </c>
    </row>
    <row r="382" spans="1:2" x14ac:dyDescent="0.55000000000000004">
      <c r="A382" s="1" t="s">
        <v>10848</v>
      </c>
      <c r="B382" s="5">
        <v>1</v>
      </c>
    </row>
    <row r="383" spans="1:2" x14ac:dyDescent="0.55000000000000004">
      <c r="A383" s="1" t="s">
        <v>6324</v>
      </c>
      <c r="B383" s="5">
        <v>1</v>
      </c>
    </row>
    <row r="384" spans="1:2" x14ac:dyDescent="0.55000000000000004">
      <c r="A384" s="1" t="s">
        <v>14291</v>
      </c>
      <c r="B384" s="5">
        <v>1</v>
      </c>
    </row>
    <row r="385" spans="1:2" x14ac:dyDescent="0.55000000000000004">
      <c r="A385" s="1" t="s">
        <v>6350</v>
      </c>
      <c r="B385" s="5">
        <v>1</v>
      </c>
    </row>
    <row r="386" spans="1:2" x14ac:dyDescent="0.55000000000000004">
      <c r="A386" s="1" t="s">
        <v>14331</v>
      </c>
      <c r="B386" s="5">
        <v>1</v>
      </c>
    </row>
    <row r="387" spans="1:2" x14ac:dyDescent="0.55000000000000004">
      <c r="A387" s="1" t="s">
        <v>2586</v>
      </c>
      <c r="B387" s="5">
        <v>1</v>
      </c>
    </row>
    <row r="388" spans="1:2" x14ac:dyDescent="0.55000000000000004">
      <c r="A388" s="1" t="s">
        <v>8772</v>
      </c>
      <c r="B388" s="5">
        <v>1</v>
      </c>
    </row>
    <row r="389" spans="1:2" x14ac:dyDescent="0.55000000000000004">
      <c r="A389" s="1" t="s">
        <v>6534</v>
      </c>
      <c r="B389" s="5">
        <v>1</v>
      </c>
    </row>
    <row r="390" spans="1:2" x14ac:dyDescent="0.55000000000000004">
      <c r="A390" s="1" t="s">
        <v>14226</v>
      </c>
      <c r="B390" s="5">
        <v>1</v>
      </c>
    </row>
    <row r="391" spans="1:2" x14ac:dyDescent="0.55000000000000004">
      <c r="A391" s="1" t="s">
        <v>2497</v>
      </c>
      <c r="B391" s="5">
        <v>1</v>
      </c>
    </row>
    <row r="392" spans="1:2" x14ac:dyDescent="0.55000000000000004">
      <c r="A392" s="1" t="s">
        <v>8380</v>
      </c>
      <c r="B392" s="5">
        <v>1</v>
      </c>
    </row>
    <row r="393" spans="1:2" x14ac:dyDescent="0.55000000000000004">
      <c r="A393" s="1" t="s">
        <v>2622</v>
      </c>
      <c r="B393" s="5">
        <v>1</v>
      </c>
    </row>
    <row r="394" spans="1:2" x14ac:dyDescent="0.55000000000000004">
      <c r="A394" s="1" t="s">
        <v>9275</v>
      </c>
      <c r="B394" s="5">
        <v>1</v>
      </c>
    </row>
    <row r="395" spans="1:2" x14ac:dyDescent="0.55000000000000004">
      <c r="A395" s="1" t="s">
        <v>5997</v>
      </c>
      <c r="B395" s="5">
        <v>1</v>
      </c>
    </row>
    <row r="396" spans="1:2" x14ac:dyDescent="0.55000000000000004">
      <c r="A396" s="1" t="s">
        <v>6523</v>
      </c>
      <c r="B396" s="5">
        <v>1</v>
      </c>
    </row>
    <row r="397" spans="1:2" x14ac:dyDescent="0.55000000000000004">
      <c r="A397" s="1" t="s">
        <v>9055</v>
      </c>
      <c r="B397" s="5">
        <v>1</v>
      </c>
    </row>
    <row r="398" spans="1:2" x14ac:dyDescent="0.55000000000000004">
      <c r="A398" s="1" t="s">
        <v>7375</v>
      </c>
      <c r="B398" s="5">
        <v>1</v>
      </c>
    </row>
    <row r="399" spans="1:2" x14ac:dyDescent="0.55000000000000004">
      <c r="A399" s="1" t="s">
        <v>8740</v>
      </c>
      <c r="B399" s="5">
        <v>1</v>
      </c>
    </row>
    <row r="400" spans="1:2" x14ac:dyDescent="0.55000000000000004">
      <c r="A400" s="1" t="s">
        <v>7009</v>
      </c>
      <c r="B400" s="5">
        <v>1</v>
      </c>
    </row>
    <row r="401" spans="1:2" x14ac:dyDescent="0.55000000000000004">
      <c r="A401" s="1" t="s">
        <v>8403</v>
      </c>
      <c r="B401" s="5">
        <v>1</v>
      </c>
    </row>
    <row r="402" spans="1:2" x14ac:dyDescent="0.55000000000000004">
      <c r="A402" s="1" t="s">
        <v>8710</v>
      </c>
      <c r="B402" s="5">
        <v>1</v>
      </c>
    </row>
    <row r="403" spans="1:2" x14ac:dyDescent="0.55000000000000004">
      <c r="A403" s="1" t="s">
        <v>5210</v>
      </c>
      <c r="B403" s="5">
        <v>1</v>
      </c>
    </row>
    <row r="404" spans="1:2" x14ac:dyDescent="0.55000000000000004">
      <c r="A404" s="1" t="s">
        <v>6011</v>
      </c>
      <c r="B404" s="5">
        <v>1</v>
      </c>
    </row>
    <row r="405" spans="1:2" x14ac:dyDescent="0.55000000000000004">
      <c r="A405" s="1" t="s">
        <v>11972</v>
      </c>
      <c r="B405" s="5">
        <v>1</v>
      </c>
    </row>
    <row r="406" spans="1:2" x14ac:dyDescent="0.55000000000000004">
      <c r="A406" s="1" t="s">
        <v>10674</v>
      </c>
      <c r="B406" s="5">
        <v>1</v>
      </c>
    </row>
    <row r="407" spans="1:2" x14ac:dyDescent="0.55000000000000004">
      <c r="A407" s="1" t="s">
        <v>550</v>
      </c>
      <c r="B407" s="5">
        <v>1</v>
      </c>
    </row>
    <row r="408" spans="1:2" x14ac:dyDescent="0.55000000000000004">
      <c r="A408" s="1" t="s">
        <v>12276</v>
      </c>
      <c r="B408" s="5">
        <v>1</v>
      </c>
    </row>
    <row r="409" spans="1:2" x14ac:dyDescent="0.55000000000000004">
      <c r="A409" s="1" t="s">
        <v>12710</v>
      </c>
      <c r="B409" s="5">
        <v>1</v>
      </c>
    </row>
    <row r="410" spans="1:2" x14ac:dyDescent="0.55000000000000004">
      <c r="A410" s="1" t="s">
        <v>6005</v>
      </c>
      <c r="B410" s="5">
        <v>1</v>
      </c>
    </row>
    <row r="411" spans="1:2" x14ac:dyDescent="0.55000000000000004">
      <c r="A411" s="1" t="s">
        <v>11039</v>
      </c>
      <c r="B411" s="5">
        <v>1</v>
      </c>
    </row>
    <row r="412" spans="1:2" x14ac:dyDescent="0.55000000000000004">
      <c r="A412" s="1" t="s">
        <v>6977</v>
      </c>
      <c r="B412" s="5">
        <v>1</v>
      </c>
    </row>
    <row r="413" spans="1:2" x14ac:dyDescent="0.55000000000000004">
      <c r="A413" s="1" t="s">
        <v>2384</v>
      </c>
      <c r="B413" s="5">
        <v>1</v>
      </c>
    </row>
    <row r="414" spans="1:2" x14ac:dyDescent="0.55000000000000004">
      <c r="A414" s="1" t="s">
        <v>1824</v>
      </c>
      <c r="B414" s="5">
        <v>1</v>
      </c>
    </row>
    <row r="415" spans="1:2" x14ac:dyDescent="0.55000000000000004">
      <c r="A415" s="1" t="s">
        <v>10649</v>
      </c>
      <c r="B415" s="5">
        <v>1</v>
      </c>
    </row>
    <row r="416" spans="1:2" x14ac:dyDescent="0.55000000000000004">
      <c r="A416" s="1" t="s">
        <v>3919</v>
      </c>
      <c r="B416" s="5">
        <v>1</v>
      </c>
    </row>
    <row r="417" spans="1:2" x14ac:dyDescent="0.55000000000000004">
      <c r="A417" s="1" t="s">
        <v>4262</v>
      </c>
      <c r="B417" s="5">
        <v>1</v>
      </c>
    </row>
    <row r="418" spans="1:2" x14ac:dyDescent="0.55000000000000004">
      <c r="A418" s="1" t="s">
        <v>891</v>
      </c>
      <c r="B418" s="5">
        <v>1</v>
      </c>
    </row>
    <row r="419" spans="1:2" x14ac:dyDescent="0.55000000000000004">
      <c r="A419" s="1" t="s">
        <v>2032</v>
      </c>
      <c r="B419" s="5">
        <v>1</v>
      </c>
    </row>
    <row r="420" spans="1:2" x14ac:dyDescent="0.55000000000000004">
      <c r="A420" s="1" t="s">
        <v>2230</v>
      </c>
      <c r="B420" s="5">
        <v>1</v>
      </c>
    </row>
    <row r="421" spans="1:2" x14ac:dyDescent="0.55000000000000004">
      <c r="A421" s="1" t="s">
        <v>13059</v>
      </c>
      <c r="B421" s="5">
        <v>1</v>
      </c>
    </row>
    <row r="422" spans="1:2" x14ac:dyDescent="0.55000000000000004">
      <c r="A422" s="1" t="s">
        <v>2109</v>
      </c>
      <c r="B422" s="5">
        <v>1</v>
      </c>
    </row>
    <row r="423" spans="1:2" x14ac:dyDescent="0.55000000000000004">
      <c r="A423" s="1" t="s">
        <v>13736</v>
      </c>
      <c r="B423" s="5">
        <v>1</v>
      </c>
    </row>
    <row r="424" spans="1:2" x14ac:dyDescent="0.55000000000000004">
      <c r="A424" s="1" t="s">
        <v>5881</v>
      </c>
      <c r="B424" s="5">
        <v>1</v>
      </c>
    </row>
    <row r="425" spans="1:2" x14ac:dyDescent="0.55000000000000004">
      <c r="A425" s="1" t="s">
        <v>14109</v>
      </c>
      <c r="B425" s="5">
        <v>1</v>
      </c>
    </row>
    <row r="426" spans="1:2" x14ac:dyDescent="0.55000000000000004">
      <c r="A426" s="1" t="s">
        <v>9876</v>
      </c>
      <c r="B426" s="5">
        <v>1</v>
      </c>
    </row>
    <row r="427" spans="1:2" x14ac:dyDescent="0.55000000000000004">
      <c r="A427" s="1" t="s">
        <v>928</v>
      </c>
      <c r="B427" s="5">
        <v>1</v>
      </c>
    </row>
    <row r="428" spans="1:2" x14ac:dyDescent="0.55000000000000004">
      <c r="A428" s="1" t="s">
        <v>3171</v>
      </c>
      <c r="B428" s="5">
        <v>1</v>
      </c>
    </row>
    <row r="429" spans="1:2" x14ac:dyDescent="0.55000000000000004">
      <c r="A429" s="1" t="s">
        <v>8867</v>
      </c>
      <c r="B429" s="5">
        <v>1</v>
      </c>
    </row>
    <row r="430" spans="1:2" x14ac:dyDescent="0.55000000000000004">
      <c r="A430" s="1" t="s">
        <v>11248</v>
      </c>
      <c r="B430" s="5">
        <v>1</v>
      </c>
    </row>
    <row r="431" spans="1:2" x14ac:dyDescent="0.55000000000000004">
      <c r="A431" s="1" t="s">
        <v>9352</v>
      </c>
      <c r="B431" s="5">
        <v>1</v>
      </c>
    </row>
    <row r="432" spans="1:2" x14ac:dyDescent="0.55000000000000004">
      <c r="A432" s="1" t="s">
        <v>7612</v>
      </c>
      <c r="B432" s="5">
        <v>1</v>
      </c>
    </row>
    <row r="433" spans="1:2" x14ac:dyDescent="0.55000000000000004">
      <c r="A433" s="1" t="s">
        <v>8049</v>
      </c>
      <c r="B433" s="5">
        <v>1</v>
      </c>
    </row>
    <row r="434" spans="1:2" x14ac:dyDescent="0.55000000000000004">
      <c r="A434" s="1" t="s">
        <v>7519</v>
      </c>
      <c r="B434" s="5">
        <v>1</v>
      </c>
    </row>
    <row r="435" spans="1:2" x14ac:dyDescent="0.55000000000000004">
      <c r="A435" s="1" t="s">
        <v>4906</v>
      </c>
      <c r="B435" s="5">
        <v>1</v>
      </c>
    </row>
    <row r="436" spans="1:2" x14ac:dyDescent="0.55000000000000004">
      <c r="A436" s="1" t="s">
        <v>10476</v>
      </c>
      <c r="B436" s="5">
        <v>1</v>
      </c>
    </row>
    <row r="437" spans="1:2" x14ac:dyDescent="0.55000000000000004">
      <c r="A437" s="1" t="s">
        <v>1403</v>
      </c>
      <c r="B437" s="5">
        <v>1</v>
      </c>
    </row>
    <row r="438" spans="1:2" x14ac:dyDescent="0.55000000000000004">
      <c r="A438" s="1" t="s">
        <v>3882</v>
      </c>
      <c r="B438" s="5">
        <v>1</v>
      </c>
    </row>
    <row r="439" spans="1:2" x14ac:dyDescent="0.55000000000000004">
      <c r="A439" s="1" t="s">
        <v>7627</v>
      </c>
      <c r="B439" s="5">
        <v>1</v>
      </c>
    </row>
    <row r="440" spans="1:2" x14ac:dyDescent="0.55000000000000004">
      <c r="A440" s="1" t="s">
        <v>1856</v>
      </c>
      <c r="B440" s="5">
        <v>1</v>
      </c>
    </row>
    <row r="441" spans="1:2" x14ac:dyDescent="0.55000000000000004">
      <c r="A441" s="1" t="s">
        <v>9528</v>
      </c>
      <c r="B441" s="5">
        <v>1</v>
      </c>
    </row>
    <row r="442" spans="1:2" x14ac:dyDescent="0.55000000000000004">
      <c r="A442" s="1" t="s">
        <v>5851</v>
      </c>
      <c r="B442" s="5">
        <v>1</v>
      </c>
    </row>
    <row r="443" spans="1:2" x14ac:dyDescent="0.55000000000000004">
      <c r="A443" s="1" t="s">
        <v>6618</v>
      </c>
      <c r="B443" s="5">
        <v>1</v>
      </c>
    </row>
    <row r="444" spans="1:2" x14ac:dyDescent="0.55000000000000004">
      <c r="A444" s="1" t="s">
        <v>5843</v>
      </c>
      <c r="B444" s="5">
        <v>1</v>
      </c>
    </row>
    <row r="445" spans="1:2" x14ac:dyDescent="0.55000000000000004">
      <c r="A445" s="1" t="s">
        <v>2788</v>
      </c>
      <c r="B445" s="5">
        <v>1</v>
      </c>
    </row>
    <row r="446" spans="1:2" x14ac:dyDescent="0.55000000000000004">
      <c r="A446" s="1" t="s">
        <v>14155</v>
      </c>
      <c r="B446" s="5">
        <v>1</v>
      </c>
    </row>
    <row r="447" spans="1:2" x14ac:dyDescent="0.55000000000000004">
      <c r="A447" s="1" t="s">
        <v>4937</v>
      </c>
      <c r="B447" s="5">
        <v>1</v>
      </c>
    </row>
    <row r="448" spans="1:2" x14ac:dyDescent="0.55000000000000004">
      <c r="A448" s="1" t="s">
        <v>9343</v>
      </c>
      <c r="B448" s="5">
        <v>1</v>
      </c>
    </row>
    <row r="449" spans="1:2" x14ac:dyDescent="0.55000000000000004">
      <c r="A449" s="1" t="s">
        <v>12922</v>
      </c>
      <c r="B449" s="5">
        <v>1</v>
      </c>
    </row>
    <row r="450" spans="1:2" x14ac:dyDescent="0.55000000000000004">
      <c r="A450" s="1" t="s">
        <v>2464</v>
      </c>
      <c r="B450" s="5">
        <v>1</v>
      </c>
    </row>
    <row r="451" spans="1:2" x14ac:dyDescent="0.55000000000000004">
      <c r="A451" s="1" t="s">
        <v>401</v>
      </c>
      <c r="B451" s="5">
        <v>1</v>
      </c>
    </row>
    <row r="452" spans="1:2" x14ac:dyDescent="0.55000000000000004">
      <c r="A452" s="1" t="s">
        <v>5454</v>
      </c>
      <c r="B452" s="5">
        <v>1</v>
      </c>
    </row>
    <row r="453" spans="1:2" x14ac:dyDescent="0.55000000000000004">
      <c r="A453" s="1" t="s">
        <v>7179</v>
      </c>
      <c r="B453" s="5">
        <v>1</v>
      </c>
    </row>
    <row r="454" spans="1:2" x14ac:dyDescent="0.55000000000000004">
      <c r="A454" s="1" t="s">
        <v>3366</v>
      </c>
      <c r="B454" s="5">
        <v>1</v>
      </c>
    </row>
    <row r="455" spans="1:2" x14ac:dyDescent="0.55000000000000004">
      <c r="A455" s="1" t="s">
        <v>5624</v>
      </c>
      <c r="B455" s="5">
        <v>1</v>
      </c>
    </row>
    <row r="456" spans="1:2" x14ac:dyDescent="0.55000000000000004">
      <c r="A456" s="1" t="s">
        <v>2860</v>
      </c>
      <c r="B456" s="5">
        <v>1</v>
      </c>
    </row>
    <row r="457" spans="1:2" x14ac:dyDescent="0.55000000000000004">
      <c r="A457" s="1" t="s">
        <v>10755</v>
      </c>
      <c r="B457" s="5">
        <v>1</v>
      </c>
    </row>
    <row r="458" spans="1:2" x14ac:dyDescent="0.55000000000000004">
      <c r="A458" s="1" t="s">
        <v>6652</v>
      </c>
      <c r="B458" s="5">
        <v>1</v>
      </c>
    </row>
    <row r="459" spans="1:2" x14ac:dyDescent="0.55000000000000004">
      <c r="A459" s="1" t="s">
        <v>9318</v>
      </c>
      <c r="B459" s="5">
        <v>1</v>
      </c>
    </row>
    <row r="460" spans="1:2" x14ac:dyDescent="0.55000000000000004">
      <c r="A460" s="1" t="s">
        <v>7199</v>
      </c>
      <c r="B460" s="5">
        <v>1</v>
      </c>
    </row>
    <row r="461" spans="1:2" x14ac:dyDescent="0.55000000000000004">
      <c r="A461" s="1" t="s">
        <v>1191</v>
      </c>
      <c r="B461" s="5">
        <v>1</v>
      </c>
    </row>
    <row r="462" spans="1:2" x14ac:dyDescent="0.55000000000000004">
      <c r="A462" s="1" t="s">
        <v>5759</v>
      </c>
      <c r="B462" s="5">
        <v>1</v>
      </c>
    </row>
    <row r="463" spans="1:2" x14ac:dyDescent="0.55000000000000004">
      <c r="A463" s="1" t="s">
        <v>10982</v>
      </c>
      <c r="B463" s="5">
        <v>1</v>
      </c>
    </row>
    <row r="464" spans="1:2" x14ac:dyDescent="0.55000000000000004">
      <c r="A464" s="1" t="s">
        <v>4733</v>
      </c>
      <c r="B464" s="5">
        <v>1</v>
      </c>
    </row>
    <row r="465" spans="1:2" x14ac:dyDescent="0.55000000000000004">
      <c r="A465" s="1" t="s">
        <v>3398</v>
      </c>
      <c r="B465" s="5">
        <v>1</v>
      </c>
    </row>
    <row r="466" spans="1:2" x14ac:dyDescent="0.55000000000000004">
      <c r="A466" s="1" t="s">
        <v>12784</v>
      </c>
      <c r="B466" s="5">
        <v>1</v>
      </c>
    </row>
    <row r="467" spans="1:2" x14ac:dyDescent="0.55000000000000004">
      <c r="A467" s="1" t="s">
        <v>6337</v>
      </c>
      <c r="B467" s="5">
        <v>1</v>
      </c>
    </row>
    <row r="468" spans="1:2" x14ac:dyDescent="0.55000000000000004">
      <c r="A468" s="1" t="s">
        <v>691</v>
      </c>
      <c r="B468" s="5">
        <v>1</v>
      </c>
    </row>
    <row r="469" spans="1:2" x14ac:dyDescent="0.55000000000000004">
      <c r="A469" s="1" t="s">
        <v>9408</v>
      </c>
      <c r="B469" s="5">
        <v>1</v>
      </c>
    </row>
    <row r="470" spans="1:2" x14ac:dyDescent="0.55000000000000004">
      <c r="A470" s="1" t="s">
        <v>5916</v>
      </c>
      <c r="B470" s="5">
        <v>1</v>
      </c>
    </row>
    <row r="471" spans="1:2" x14ac:dyDescent="0.55000000000000004">
      <c r="A471" s="1" t="s">
        <v>2056</v>
      </c>
      <c r="B471" s="5">
        <v>1</v>
      </c>
    </row>
    <row r="472" spans="1:2" x14ac:dyDescent="0.55000000000000004">
      <c r="A472" s="1" t="s">
        <v>12731</v>
      </c>
      <c r="B472" s="5">
        <v>1</v>
      </c>
    </row>
    <row r="473" spans="1:2" x14ac:dyDescent="0.55000000000000004">
      <c r="A473" s="1" t="s">
        <v>11131</v>
      </c>
      <c r="B473" s="5">
        <v>1</v>
      </c>
    </row>
    <row r="474" spans="1:2" x14ac:dyDescent="0.55000000000000004">
      <c r="A474" s="1" t="s">
        <v>10614</v>
      </c>
      <c r="B474" s="5">
        <v>1</v>
      </c>
    </row>
    <row r="475" spans="1:2" x14ac:dyDescent="0.55000000000000004">
      <c r="A475" s="1" t="s">
        <v>836</v>
      </c>
      <c r="B475" s="5">
        <v>1</v>
      </c>
    </row>
    <row r="476" spans="1:2" x14ac:dyDescent="0.55000000000000004">
      <c r="A476" s="1" t="s">
        <v>4146</v>
      </c>
      <c r="B476" s="5">
        <v>1</v>
      </c>
    </row>
    <row r="477" spans="1:2" x14ac:dyDescent="0.55000000000000004">
      <c r="A477" s="1" t="s">
        <v>9662</v>
      </c>
      <c r="B477" s="5">
        <v>1</v>
      </c>
    </row>
    <row r="478" spans="1:2" x14ac:dyDescent="0.55000000000000004">
      <c r="A478" s="1" t="s">
        <v>6749</v>
      </c>
      <c r="B478" s="5">
        <v>1</v>
      </c>
    </row>
    <row r="479" spans="1:2" x14ac:dyDescent="0.55000000000000004">
      <c r="A479" s="1" t="s">
        <v>211</v>
      </c>
      <c r="B479" s="5">
        <v>1</v>
      </c>
    </row>
    <row r="480" spans="1:2" x14ac:dyDescent="0.55000000000000004">
      <c r="A480" s="1" t="s">
        <v>1918</v>
      </c>
      <c r="B480" s="5">
        <v>1</v>
      </c>
    </row>
    <row r="481" spans="1:2" x14ac:dyDescent="0.55000000000000004">
      <c r="A481" s="1" t="s">
        <v>763</v>
      </c>
      <c r="B481" s="5">
        <v>1</v>
      </c>
    </row>
    <row r="482" spans="1:2" x14ac:dyDescent="0.55000000000000004">
      <c r="A482" s="1" t="s">
        <v>7918</v>
      </c>
      <c r="B482" s="5">
        <v>1</v>
      </c>
    </row>
    <row r="483" spans="1:2" x14ac:dyDescent="0.55000000000000004">
      <c r="A483" s="1" t="s">
        <v>12795</v>
      </c>
      <c r="B483" s="5">
        <v>1</v>
      </c>
    </row>
    <row r="484" spans="1:2" x14ac:dyDescent="0.55000000000000004">
      <c r="A484" s="1" t="s">
        <v>11493</v>
      </c>
      <c r="B484" s="5">
        <v>1</v>
      </c>
    </row>
    <row r="485" spans="1:2" x14ac:dyDescent="0.55000000000000004">
      <c r="A485" s="1" t="s">
        <v>10854</v>
      </c>
      <c r="B485" s="5">
        <v>1</v>
      </c>
    </row>
    <row r="486" spans="1:2" x14ac:dyDescent="0.55000000000000004">
      <c r="A486" s="1" t="s">
        <v>4662</v>
      </c>
      <c r="B486" s="5">
        <v>1</v>
      </c>
    </row>
    <row r="487" spans="1:2" x14ac:dyDescent="0.55000000000000004">
      <c r="A487" s="1" t="s">
        <v>4125</v>
      </c>
      <c r="B487" s="5">
        <v>1</v>
      </c>
    </row>
    <row r="488" spans="1:2" x14ac:dyDescent="0.55000000000000004">
      <c r="A488" s="1" t="s">
        <v>1668</v>
      </c>
      <c r="B488" s="5">
        <v>1</v>
      </c>
    </row>
    <row r="489" spans="1:2" x14ac:dyDescent="0.55000000000000004">
      <c r="A489" s="1" t="s">
        <v>13997</v>
      </c>
      <c r="B489" s="5">
        <v>1</v>
      </c>
    </row>
    <row r="490" spans="1:2" x14ac:dyDescent="0.55000000000000004">
      <c r="A490" s="1" t="s">
        <v>2639</v>
      </c>
      <c r="B490" s="5">
        <v>1</v>
      </c>
    </row>
    <row r="491" spans="1:2" x14ac:dyDescent="0.55000000000000004">
      <c r="A491" s="1" t="s">
        <v>9200</v>
      </c>
      <c r="B491" s="5">
        <v>1</v>
      </c>
    </row>
    <row r="492" spans="1:2" x14ac:dyDescent="0.55000000000000004">
      <c r="A492" s="1" t="s">
        <v>2243</v>
      </c>
      <c r="B492" s="5">
        <v>1</v>
      </c>
    </row>
    <row r="493" spans="1:2" x14ac:dyDescent="0.55000000000000004">
      <c r="A493" s="1" t="s">
        <v>9759</v>
      </c>
      <c r="B493" s="5">
        <v>1</v>
      </c>
    </row>
    <row r="494" spans="1:2" x14ac:dyDescent="0.55000000000000004">
      <c r="A494" s="1" t="s">
        <v>5823</v>
      </c>
      <c r="B494" s="5">
        <v>1</v>
      </c>
    </row>
    <row r="495" spans="1:2" x14ac:dyDescent="0.55000000000000004">
      <c r="A495" s="1" t="s">
        <v>13899</v>
      </c>
      <c r="B495" s="5">
        <v>1</v>
      </c>
    </row>
    <row r="496" spans="1:2" x14ac:dyDescent="0.55000000000000004">
      <c r="A496" s="1" t="s">
        <v>2184</v>
      </c>
      <c r="B496" s="5">
        <v>1</v>
      </c>
    </row>
    <row r="497" spans="1:2" x14ac:dyDescent="0.55000000000000004">
      <c r="A497" s="1" t="s">
        <v>6385</v>
      </c>
      <c r="B497" s="5">
        <v>1</v>
      </c>
    </row>
    <row r="498" spans="1:2" x14ac:dyDescent="0.55000000000000004">
      <c r="A498" s="1" t="s">
        <v>5122</v>
      </c>
      <c r="B498" s="5">
        <v>1</v>
      </c>
    </row>
    <row r="499" spans="1:2" x14ac:dyDescent="0.55000000000000004">
      <c r="A499" s="1" t="s">
        <v>5525</v>
      </c>
      <c r="B499" s="5">
        <v>1</v>
      </c>
    </row>
    <row r="500" spans="1:2" x14ac:dyDescent="0.55000000000000004">
      <c r="A500" s="1" t="s">
        <v>5697</v>
      </c>
      <c r="B500" s="5">
        <v>1</v>
      </c>
    </row>
    <row r="501" spans="1:2" x14ac:dyDescent="0.55000000000000004">
      <c r="A501" s="1" t="s">
        <v>12472</v>
      </c>
      <c r="B501" s="5">
        <v>1</v>
      </c>
    </row>
    <row r="502" spans="1:2" x14ac:dyDescent="0.55000000000000004">
      <c r="A502" s="1" t="s">
        <v>5733</v>
      </c>
      <c r="B502" s="5">
        <v>1</v>
      </c>
    </row>
    <row r="503" spans="1:2" x14ac:dyDescent="0.55000000000000004">
      <c r="A503" s="1" t="s">
        <v>4028</v>
      </c>
      <c r="B503" s="5">
        <v>1</v>
      </c>
    </row>
    <row r="504" spans="1:2" x14ac:dyDescent="0.55000000000000004">
      <c r="A504" s="1" t="s">
        <v>8087</v>
      </c>
      <c r="B504" s="5">
        <v>1</v>
      </c>
    </row>
    <row r="505" spans="1:2" x14ac:dyDescent="0.55000000000000004">
      <c r="A505" s="1" t="s">
        <v>8434</v>
      </c>
      <c r="B505" s="5">
        <v>1</v>
      </c>
    </row>
    <row r="506" spans="1:2" x14ac:dyDescent="0.55000000000000004">
      <c r="A506" s="1" t="s">
        <v>5408</v>
      </c>
      <c r="B506" s="5">
        <v>1</v>
      </c>
    </row>
    <row r="507" spans="1:2" x14ac:dyDescent="0.55000000000000004">
      <c r="A507" s="1" t="s">
        <v>5473</v>
      </c>
      <c r="B507" s="5">
        <v>1</v>
      </c>
    </row>
    <row r="508" spans="1:2" x14ac:dyDescent="0.55000000000000004">
      <c r="A508" s="1" t="s">
        <v>5911</v>
      </c>
      <c r="B508" s="5">
        <v>1</v>
      </c>
    </row>
    <row r="509" spans="1:2" x14ac:dyDescent="0.55000000000000004">
      <c r="A509" s="1" t="s">
        <v>3436</v>
      </c>
      <c r="B509" s="5">
        <v>1</v>
      </c>
    </row>
    <row r="510" spans="1:2" x14ac:dyDescent="0.55000000000000004">
      <c r="A510" s="1" t="s">
        <v>5159</v>
      </c>
      <c r="B510" s="5">
        <v>1</v>
      </c>
    </row>
    <row r="511" spans="1:2" x14ac:dyDescent="0.55000000000000004">
      <c r="A511" s="1" t="s">
        <v>7047</v>
      </c>
      <c r="B511" s="5">
        <v>1</v>
      </c>
    </row>
    <row r="512" spans="1:2" x14ac:dyDescent="0.55000000000000004">
      <c r="A512" s="1" t="s">
        <v>3701</v>
      </c>
      <c r="B512" s="5">
        <v>1</v>
      </c>
    </row>
    <row r="513" spans="1:2" x14ac:dyDescent="0.55000000000000004">
      <c r="A513" s="1" t="s">
        <v>3680</v>
      </c>
      <c r="B513" s="5">
        <v>1</v>
      </c>
    </row>
    <row r="514" spans="1:2" x14ac:dyDescent="0.55000000000000004">
      <c r="A514" s="1" t="s">
        <v>10141</v>
      </c>
      <c r="B514" s="5">
        <v>1</v>
      </c>
    </row>
    <row r="515" spans="1:2" x14ac:dyDescent="0.55000000000000004">
      <c r="A515" s="1" t="s">
        <v>11337</v>
      </c>
      <c r="B515" s="5">
        <v>1</v>
      </c>
    </row>
    <row r="516" spans="1:2" x14ac:dyDescent="0.55000000000000004">
      <c r="A516" s="1" t="s">
        <v>7151</v>
      </c>
      <c r="B516" s="5">
        <v>1</v>
      </c>
    </row>
    <row r="517" spans="1:2" x14ac:dyDescent="0.55000000000000004">
      <c r="A517" s="1" t="s">
        <v>7896</v>
      </c>
      <c r="B517" s="5">
        <v>1</v>
      </c>
    </row>
    <row r="518" spans="1:2" x14ac:dyDescent="0.55000000000000004">
      <c r="A518" s="1" t="s">
        <v>3244</v>
      </c>
      <c r="B518" s="5">
        <v>1</v>
      </c>
    </row>
    <row r="519" spans="1:2" x14ac:dyDescent="0.55000000000000004">
      <c r="A519" s="1" t="s">
        <v>10147</v>
      </c>
      <c r="B519" s="5">
        <v>1</v>
      </c>
    </row>
    <row r="520" spans="1:2" x14ac:dyDescent="0.55000000000000004">
      <c r="A520" s="1" t="s">
        <v>3422</v>
      </c>
      <c r="B520" s="5">
        <v>1</v>
      </c>
    </row>
    <row r="521" spans="1:2" x14ac:dyDescent="0.55000000000000004">
      <c r="A521" s="1" t="s">
        <v>3515</v>
      </c>
      <c r="B521" s="5">
        <v>1</v>
      </c>
    </row>
    <row r="522" spans="1:2" x14ac:dyDescent="0.55000000000000004">
      <c r="A522" s="1" t="s">
        <v>6834</v>
      </c>
      <c r="B522" s="5">
        <v>1</v>
      </c>
    </row>
    <row r="523" spans="1:2" x14ac:dyDescent="0.55000000000000004">
      <c r="A523" s="1" t="s">
        <v>10660</v>
      </c>
      <c r="B523" s="5">
        <v>1</v>
      </c>
    </row>
    <row r="524" spans="1:2" x14ac:dyDescent="0.55000000000000004">
      <c r="A524" s="1" t="s">
        <v>7062</v>
      </c>
      <c r="B524" s="5">
        <v>1</v>
      </c>
    </row>
    <row r="525" spans="1:2" x14ac:dyDescent="0.55000000000000004">
      <c r="A525" s="1" t="s">
        <v>12738</v>
      </c>
      <c r="B525" s="5">
        <v>1</v>
      </c>
    </row>
    <row r="526" spans="1:2" x14ac:dyDescent="0.55000000000000004">
      <c r="A526" s="1" t="s">
        <v>6992</v>
      </c>
      <c r="B526" s="5">
        <v>1</v>
      </c>
    </row>
    <row r="527" spans="1:2" x14ac:dyDescent="0.55000000000000004">
      <c r="A527" s="1" t="s">
        <v>2692</v>
      </c>
      <c r="B527" s="5">
        <v>1</v>
      </c>
    </row>
    <row r="528" spans="1:2" x14ac:dyDescent="0.55000000000000004">
      <c r="A528" s="1" t="s">
        <v>661</v>
      </c>
      <c r="B528" s="5">
        <v>1</v>
      </c>
    </row>
    <row r="529" spans="1:2" x14ac:dyDescent="0.55000000000000004">
      <c r="A529" s="1" t="s">
        <v>6842</v>
      </c>
      <c r="B529" s="5">
        <v>1</v>
      </c>
    </row>
    <row r="530" spans="1:2" x14ac:dyDescent="0.55000000000000004">
      <c r="A530" s="1" t="s">
        <v>9490</v>
      </c>
      <c r="B530" s="5">
        <v>1</v>
      </c>
    </row>
    <row r="531" spans="1:2" x14ac:dyDescent="0.55000000000000004">
      <c r="A531" s="1" t="s">
        <v>6929</v>
      </c>
      <c r="B531" s="5">
        <v>1</v>
      </c>
    </row>
    <row r="532" spans="1:2" x14ac:dyDescent="0.55000000000000004">
      <c r="A532" s="1" t="s">
        <v>5141</v>
      </c>
      <c r="B532" s="5">
        <v>1</v>
      </c>
    </row>
    <row r="533" spans="1:2" x14ac:dyDescent="0.55000000000000004">
      <c r="A533" s="1" t="s">
        <v>9036</v>
      </c>
      <c r="B533" s="5">
        <v>1</v>
      </c>
    </row>
    <row r="534" spans="1:2" x14ac:dyDescent="0.55000000000000004">
      <c r="A534" s="1" t="s">
        <v>11506</v>
      </c>
      <c r="B534" s="5">
        <v>1</v>
      </c>
    </row>
    <row r="535" spans="1:2" x14ac:dyDescent="0.55000000000000004">
      <c r="A535" s="1" t="s">
        <v>11360</v>
      </c>
      <c r="B535" s="5">
        <v>1</v>
      </c>
    </row>
    <row r="536" spans="1:2" x14ac:dyDescent="0.55000000000000004">
      <c r="A536" s="1" t="s">
        <v>5872</v>
      </c>
      <c r="B536" s="5">
        <v>1</v>
      </c>
    </row>
    <row r="537" spans="1:2" x14ac:dyDescent="0.55000000000000004">
      <c r="A537" s="1" t="s">
        <v>9071</v>
      </c>
      <c r="B537" s="5">
        <v>1</v>
      </c>
    </row>
    <row r="538" spans="1:2" x14ac:dyDescent="0.55000000000000004">
      <c r="A538" s="1" t="s">
        <v>6065</v>
      </c>
      <c r="B538" s="5">
        <v>1</v>
      </c>
    </row>
    <row r="539" spans="1:2" x14ac:dyDescent="0.55000000000000004">
      <c r="A539" s="1" t="s">
        <v>9970</v>
      </c>
      <c r="B539" s="5">
        <v>1</v>
      </c>
    </row>
    <row r="540" spans="1:2" x14ac:dyDescent="0.55000000000000004">
      <c r="A540" s="1" t="s">
        <v>7618</v>
      </c>
      <c r="B540" s="5">
        <v>1</v>
      </c>
    </row>
    <row r="541" spans="1:2" x14ac:dyDescent="0.55000000000000004">
      <c r="A541" s="1" t="s">
        <v>6359</v>
      </c>
      <c r="B541" s="5">
        <v>1</v>
      </c>
    </row>
    <row r="542" spans="1:2" x14ac:dyDescent="0.55000000000000004">
      <c r="A542" s="1" t="s">
        <v>4785</v>
      </c>
      <c r="B542" s="5">
        <v>1</v>
      </c>
    </row>
    <row r="543" spans="1:2" x14ac:dyDescent="0.55000000000000004">
      <c r="A543" s="1" t="s">
        <v>12584</v>
      </c>
      <c r="B543" s="5">
        <v>1</v>
      </c>
    </row>
    <row r="544" spans="1:2" x14ac:dyDescent="0.55000000000000004">
      <c r="A544" s="1" t="s">
        <v>12954</v>
      </c>
      <c r="B544" s="5">
        <v>1</v>
      </c>
    </row>
    <row r="545" spans="1:2" x14ac:dyDescent="0.55000000000000004">
      <c r="A545" s="1" t="s">
        <v>8734</v>
      </c>
      <c r="B545" s="5">
        <v>1</v>
      </c>
    </row>
    <row r="546" spans="1:2" x14ac:dyDescent="0.55000000000000004">
      <c r="A546" s="1" t="s">
        <v>14101</v>
      </c>
      <c r="B546" s="5">
        <v>1</v>
      </c>
    </row>
    <row r="547" spans="1:2" x14ac:dyDescent="0.55000000000000004">
      <c r="A547" s="1" t="s">
        <v>1354</v>
      </c>
      <c r="B547" s="5">
        <v>1</v>
      </c>
    </row>
    <row r="548" spans="1:2" x14ac:dyDescent="0.55000000000000004">
      <c r="A548" s="1" t="s">
        <v>7982</v>
      </c>
      <c r="B548" s="5">
        <v>1</v>
      </c>
    </row>
    <row r="549" spans="1:2" x14ac:dyDescent="0.55000000000000004">
      <c r="A549" s="1" t="s">
        <v>13545</v>
      </c>
      <c r="B549" s="5">
        <v>1</v>
      </c>
    </row>
    <row r="550" spans="1:2" x14ac:dyDescent="0.55000000000000004">
      <c r="A550" s="1" t="s">
        <v>12454</v>
      </c>
      <c r="B550" s="5">
        <v>1</v>
      </c>
    </row>
    <row r="551" spans="1:2" x14ac:dyDescent="0.55000000000000004">
      <c r="A551" s="1" t="s">
        <v>6854</v>
      </c>
      <c r="B551" s="5">
        <v>1</v>
      </c>
    </row>
    <row r="552" spans="1:2" x14ac:dyDescent="0.55000000000000004">
      <c r="A552" s="1" t="s">
        <v>7663</v>
      </c>
      <c r="B552" s="5">
        <v>1</v>
      </c>
    </row>
    <row r="553" spans="1:2" x14ac:dyDescent="0.55000000000000004">
      <c r="A553" s="1" t="s">
        <v>12133</v>
      </c>
      <c r="B553" s="5">
        <v>1</v>
      </c>
    </row>
    <row r="554" spans="1:2" x14ac:dyDescent="0.55000000000000004">
      <c r="A554" s="1" t="s">
        <v>5116</v>
      </c>
      <c r="B554" s="5">
        <v>1</v>
      </c>
    </row>
    <row r="555" spans="1:2" x14ac:dyDescent="0.55000000000000004">
      <c r="A555" s="1" t="s">
        <v>9553</v>
      </c>
      <c r="B555" s="5">
        <v>1</v>
      </c>
    </row>
    <row r="556" spans="1:2" x14ac:dyDescent="0.55000000000000004">
      <c r="A556" s="1" t="s">
        <v>7476</v>
      </c>
      <c r="B556" s="5">
        <v>1</v>
      </c>
    </row>
    <row r="557" spans="1:2" x14ac:dyDescent="0.55000000000000004">
      <c r="A557" s="1" t="s">
        <v>7592</v>
      </c>
      <c r="B557" s="5">
        <v>1</v>
      </c>
    </row>
    <row r="558" spans="1:2" x14ac:dyDescent="0.55000000000000004">
      <c r="A558" s="1" t="s">
        <v>990</v>
      </c>
      <c r="B558" s="5">
        <v>1</v>
      </c>
    </row>
    <row r="559" spans="1:2" x14ac:dyDescent="0.55000000000000004">
      <c r="A559" s="1" t="s">
        <v>4430</v>
      </c>
      <c r="B559" s="5">
        <v>1</v>
      </c>
    </row>
    <row r="560" spans="1:2" x14ac:dyDescent="0.55000000000000004">
      <c r="A560" s="1" t="s">
        <v>7005</v>
      </c>
      <c r="B560" s="5">
        <v>1</v>
      </c>
    </row>
    <row r="561" spans="1:2" x14ac:dyDescent="0.55000000000000004">
      <c r="A561" s="1" t="s">
        <v>7810</v>
      </c>
      <c r="B561" s="5">
        <v>1</v>
      </c>
    </row>
    <row r="562" spans="1:2" x14ac:dyDescent="0.55000000000000004">
      <c r="A562" s="1" t="s">
        <v>7497</v>
      </c>
      <c r="B562" s="5">
        <v>1</v>
      </c>
    </row>
    <row r="563" spans="1:2" x14ac:dyDescent="0.55000000000000004">
      <c r="A563" s="1" t="s">
        <v>9933</v>
      </c>
      <c r="B563" s="5">
        <v>1</v>
      </c>
    </row>
    <row r="564" spans="1:2" x14ac:dyDescent="0.55000000000000004">
      <c r="A564" s="1" t="s">
        <v>9400</v>
      </c>
      <c r="B564" s="5">
        <v>1</v>
      </c>
    </row>
    <row r="565" spans="1:2" x14ac:dyDescent="0.55000000000000004">
      <c r="A565" s="1" t="s">
        <v>13212</v>
      </c>
      <c r="B565" s="5">
        <v>1</v>
      </c>
    </row>
    <row r="566" spans="1:2" x14ac:dyDescent="0.55000000000000004">
      <c r="A566" s="1" t="s">
        <v>11233</v>
      </c>
      <c r="B566" s="5">
        <v>1</v>
      </c>
    </row>
    <row r="567" spans="1:2" x14ac:dyDescent="0.55000000000000004">
      <c r="A567" s="1" t="s">
        <v>4669</v>
      </c>
      <c r="B567" s="5">
        <v>1</v>
      </c>
    </row>
    <row r="568" spans="1:2" x14ac:dyDescent="0.55000000000000004">
      <c r="A568" s="1" t="s">
        <v>1809</v>
      </c>
      <c r="B568" s="5">
        <v>1</v>
      </c>
    </row>
    <row r="569" spans="1:2" x14ac:dyDescent="0.55000000000000004">
      <c r="A569" s="1" t="s">
        <v>9115</v>
      </c>
      <c r="B569" s="5">
        <v>1</v>
      </c>
    </row>
    <row r="570" spans="1:2" x14ac:dyDescent="0.55000000000000004">
      <c r="A570" s="1" t="s">
        <v>4762</v>
      </c>
      <c r="B570" s="5">
        <v>1</v>
      </c>
    </row>
    <row r="571" spans="1:2" x14ac:dyDescent="0.55000000000000004">
      <c r="A571" s="1" t="s">
        <v>7266</v>
      </c>
      <c r="B571" s="5">
        <v>1</v>
      </c>
    </row>
    <row r="572" spans="1:2" x14ac:dyDescent="0.55000000000000004">
      <c r="A572" s="1" t="s">
        <v>9018</v>
      </c>
      <c r="B572" s="5">
        <v>1</v>
      </c>
    </row>
    <row r="573" spans="1:2" x14ac:dyDescent="0.55000000000000004">
      <c r="A573" s="1" t="s">
        <v>6404</v>
      </c>
      <c r="B573" s="5">
        <v>1</v>
      </c>
    </row>
    <row r="574" spans="1:2" x14ac:dyDescent="0.55000000000000004">
      <c r="A574" s="1" t="s">
        <v>10361</v>
      </c>
      <c r="B574" s="5">
        <v>1</v>
      </c>
    </row>
    <row r="575" spans="1:2" x14ac:dyDescent="0.55000000000000004">
      <c r="A575" s="1" t="s">
        <v>6703</v>
      </c>
      <c r="B575" s="5">
        <v>1</v>
      </c>
    </row>
    <row r="576" spans="1:2" x14ac:dyDescent="0.55000000000000004">
      <c r="A576" s="1" t="s">
        <v>2417</v>
      </c>
      <c r="B576" s="5">
        <v>1</v>
      </c>
    </row>
    <row r="577" spans="1:2" x14ac:dyDescent="0.55000000000000004">
      <c r="A577" s="1" t="s">
        <v>10959</v>
      </c>
      <c r="B577" s="5">
        <v>1</v>
      </c>
    </row>
    <row r="578" spans="1:2" x14ac:dyDescent="0.55000000000000004">
      <c r="A578" s="1" t="s">
        <v>2606</v>
      </c>
      <c r="B578" s="5">
        <v>1</v>
      </c>
    </row>
    <row r="579" spans="1:2" x14ac:dyDescent="0.55000000000000004">
      <c r="A579" s="1" t="s">
        <v>1961</v>
      </c>
      <c r="B579" s="5">
        <v>1</v>
      </c>
    </row>
    <row r="580" spans="1:2" x14ac:dyDescent="0.55000000000000004">
      <c r="A580" s="1" t="s">
        <v>5924</v>
      </c>
      <c r="B580" s="5">
        <v>1</v>
      </c>
    </row>
    <row r="581" spans="1:2" x14ac:dyDescent="0.55000000000000004">
      <c r="A581" s="1" t="s">
        <v>11659</v>
      </c>
      <c r="B581" s="5">
        <v>1</v>
      </c>
    </row>
    <row r="582" spans="1:2" x14ac:dyDescent="0.55000000000000004">
      <c r="A582" s="1" t="s">
        <v>7418</v>
      </c>
      <c r="B582" s="5">
        <v>1</v>
      </c>
    </row>
    <row r="583" spans="1:2" x14ac:dyDescent="0.55000000000000004">
      <c r="A583" s="1" t="s">
        <v>816</v>
      </c>
      <c r="B583" s="5">
        <v>1</v>
      </c>
    </row>
    <row r="584" spans="1:2" x14ac:dyDescent="0.55000000000000004">
      <c r="A584" s="1" t="s">
        <v>2717</v>
      </c>
      <c r="B584" s="5">
        <v>1</v>
      </c>
    </row>
    <row r="585" spans="1:2" x14ac:dyDescent="0.55000000000000004">
      <c r="A585" s="1" t="s">
        <v>5577</v>
      </c>
      <c r="B585" s="5">
        <v>1</v>
      </c>
    </row>
    <row r="586" spans="1:2" x14ac:dyDescent="0.55000000000000004">
      <c r="A586" s="1" t="s">
        <v>5593</v>
      </c>
      <c r="B586" s="5">
        <v>1</v>
      </c>
    </row>
    <row r="587" spans="1:2" x14ac:dyDescent="0.55000000000000004">
      <c r="A587" s="1" t="s">
        <v>2565</v>
      </c>
      <c r="B587" s="5">
        <v>1</v>
      </c>
    </row>
    <row r="588" spans="1:2" x14ac:dyDescent="0.55000000000000004">
      <c r="A588" s="1" t="s">
        <v>2238</v>
      </c>
      <c r="B588" s="5">
        <v>1</v>
      </c>
    </row>
    <row r="589" spans="1:2" x14ac:dyDescent="0.55000000000000004">
      <c r="A589" s="1" t="s">
        <v>3045</v>
      </c>
      <c r="B589" s="5">
        <v>1</v>
      </c>
    </row>
    <row r="590" spans="1:2" x14ac:dyDescent="0.55000000000000004">
      <c r="A590" s="1" t="s">
        <v>2203</v>
      </c>
      <c r="B590" s="5">
        <v>1</v>
      </c>
    </row>
    <row r="591" spans="1:2" x14ac:dyDescent="0.55000000000000004">
      <c r="A591" s="1" t="s">
        <v>11295</v>
      </c>
      <c r="B591" s="5">
        <v>1</v>
      </c>
    </row>
    <row r="592" spans="1:2" x14ac:dyDescent="0.55000000000000004">
      <c r="A592" s="1" t="s">
        <v>2220</v>
      </c>
      <c r="B592" s="5">
        <v>1</v>
      </c>
    </row>
    <row r="593" spans="1:2" x14ac:dyDescent="0.55000000000000004">
      <c r="A593" s="1" t="s">
        <v>4996</v>
      </c>
      <c r="B593" s="5">
        <v>1</v>
      </c>
    </row>
    <row r="594" spans="1:2" x14ac:dyDescent="0.55000000000000004">
      <c r="A594" s="1" t="s">
        <v>5830</v>
      </c>
      <c r="B594" s="5">
        <v>1</v>
      </c>
    </row>
    <row r="595" spans="1:2" x14ac:dyDescent="0.55000000000000004">
      <c r="A595" s="1" t="s">
        <v>6884</v>
      </c>
      <c r="B595" s="5">
        <v>1</v>
      </c>
    </row>
    <row r="596" spans="1:2" x14ac:dyDescent="0.55000000000000004">
      <c r="A596" s="1" t="s">
        <v>5716</v>
      </c>
      <c r="B596" s="5">
        <v>1</v>
      </c>
    </row>
    <row r="597" spans="1:2" x14ac:dyDescent="0.55000000000000004">
      <c r="A597" s="1" t="s">
        <v>13350</v>
      </c>
      <c r="B597" s="5">
        <v>1</v>
      </c>
    </row>
    <row r="598" spans="1:2" x14ac:dyDescent="0.55000000000000004">
      <c r="A598" s="1" t="s">
        <v>1983</v>
      </c>
      <c r="B598" s="5">
        <v>1</v>
      </c>
    </row>
    <row r="599" spans="1:2" x14ac:dyDescent="0.55000000000000004">
      <c r="A599" s="1" t="s">
        <v>7550</v>
      </c>
      <c r="B599" s="5">
        <v>1</v>
      </c>
    </row>
    <row r="600" spans="1:2" x14ac:dyDescent="0.55000000000000004">
      <c r="A600" s="1" t="s">
        <v>7261</v>
      </c>
      <c r="B600" s="5">
        <v>1</v>
      </c>
    </row>
    <row r="601" spans="1:2" x14ac:dyDescent="0.55000000000000004">
      <c r="A601" s="1" t="s">
        <v>371</v>
      </c>
      <c r="B601" s="5">
        <v>1</v>
      </c>
    </row>
    <row r="602" spans="1:2" x14ac:dyDescent="0.55000000000000004">
      <c r="A602" s="1" t="s">
        <v>5766</v>
      </c>
      <c r="B602" s="5">
        <v>1</v>
      </c>
    </row>
    <row r="603" spans="1:2" x14ac:dyDescent="0.55000000000000004">
      <c r="A603" s="1" t="s">
        <v>7602</v>
      </c>
      <c r="B603" s="5">
        <v>1</v>
      </c>
    </row>
    <row r="604" spans="1:2" x14ac:dyDescent="0.55000000000000004">
      <c r="A604" s="1" t="s">
        <v>2116</v>
      </c>
      <c r="B604" s="5">
        <v>1</v>
      </c>
    </row>
    <row r="605" spans="1:2" x14ac:dyDescent="0.55000000000000004">
      <c r="A605" s="1" t="s">
        <v>4882</v>
      </c>
      <c r="B605" s="5">
        <v>1</v>
      </c>
    </row>
    <row r="606" spans="1:2" x14ac:dyDescent="0.55000000000000004">
      <c r="A606" s="1" t="s">
        <v>2134</v>
      </c>
      <c r="B606" s="5">
        <v>1</v>
      </c>
    </row>
    <row r="607" spans="1:2" x14ac:dyDescent="0.55000000000000004">
      <c r="A607" s="1" t="s">
        <v>14090</v>
      </c>
      <c r="B607" s="5">
        <v>1</v>
      </c>
    </row>
    <row r="608" spans="1:2" x14ac:dyDescent="0.55000000000000004">
      <c r="A608" s="1" t="s">
        <v>2071</v>
      </c>
      <c r="B608" s="5">
        <v>1</v>
      </c>
    </row>
    <row r="609" spans="1:2" x14ac:dyDescent="0.55000000000000004">
      <c r="A609" s="1" t="s">
        <v>4595</v>
      </c>
      <c r="B609" s="5">
        <v>1</v>
      </c>
    </row>
    <row r="610" spans="1:2" x14ac:dyDescent="0.55000000000000004">
      <c r="A610" s="1" t="s">
        <v>5727</v>
      </c>
      <c r="B610" s="5">
        <v>1</v>
      </c>
    </row>
    <row r="611" spans="1:2" x14ac:dyDescent="0.55000000000000004">
      <c r="A611" s="1" t="s">
        <v>4520</v>
      </c>
      <c r="B611" s="5">
        <v>1</v>
      </c>
    </row>
    <row r="612" spans="1:2" x14ac:dyDescent="0.55000000000000004">
      <c r="A612" s="1" t="s">
        <v>5707</v>
      </c>
      <c r="B612" s="5">
        <v>1</v>
      </c>
    </row>
    <row r="613" spans="1:2" x14ac:dyDescent="0.55000000000000004">
      <c r="A613" s="1" t="s">
        <v>14070</v>
      </c>
      <c r="B613" s="5">
        <v>1</v>
      </c>
    </row>
    <row r="614" spans="1:2" x14ac:dyDescent="0.55000000000000004">
      <c r="A614" s="1" t="s">
        <v>9370</v>
      </c>
      <c r="B614" s="5">
        <v>1</v>
      </c>
    </row>
    <row r="615" spans="1:2" x14ac:dyDescent="0.55000000000000004">
      <c r="A615" s="1" t="s">
        <v>14926</v>
      </c>
      <c r="B615" s="5">
        <v>1</v>
      </c>
    </row>
    <row r="616" spans="1:2" x14ac:dyDescent="0.55000000000000004">
      <c r="A616" s="1" t="s">
        <v>5430</v>
      </c>
      <c r="B616" s="5">
        <v>1</v>
      </c>
    </row>
    <row r="617" spans="1:2" x14ac:dyDescent="0.55000000000000004">
      <c r="A617" s="1" t="s">
        <v>2349</v>
      </c>
      <c r="B617" s="5">
        <v>1</v>
      </c>
    </row>
    <row r="618" spans="1:2" x14ac:dyDescent="0.55000000000000004">
      <c r="A618" s="1" t="s">
        <v>1695</v>
      </c>
      <c r="B618" s="5">
        <v>1</v>
      </c>
    </row>
    <row r="619" spans="1:2" x14ac:dyDescent="0.55000000000000004">
      <c r="A619" s="1" t="s">
        <v>8955</v>
      </c>
      <c r="B619" s="5">
        <v>1</v>
      </c>
    </row>
    <row r="620" spans="1:2" x14ac:dyDescent="0.55000000000000004">
      <c r="A620" s="1" t="s">
        <v>1934</v>
      </c>
      <c r="B620" s="5">
        <v>1</v>
      </c>
    </row>
    <row r="621" spans="1:2" x14ac:dyDescent="0.55000000000000004">
      <c r="A621" s="1" t="s">
        <v>13514</v>
      </c>
      <c r="B621" s="5">
        <v>1</v>
      </c>
    </row>
    <row r="622" spans="1:2" x14ac:dyDescent="0.55000000000000004">
      <c r="A622" s="1" t="s">
        <v>12115</v>
      </c>
      <c r="B622" s="5">
        <v>1</v>
      </c>
    </row>
    <row r="623" spans="1:2" x14ac:dyDescent="0.55000000000000004">
      <c r="A623" s="1" t="s">
        <v>142</v>
      </c>
      <c r="B623" s="5">
        <v>1</v>
      </c>
    </row>
    <row r="624" spans="1:2" x14ac:dyDescent="0.55000000000000004">
      <c r="A624" s="1" t="s">
        <v>2940</v>
      </c>
      <c r="B624" s="5">
        <v>1</v>
      </c>
    </row>
    <row r="625" spans="1:2" x14ac:dyDescent="0.55000000000000004">
      <c r="A625" s="1" t="s">
        <v>2077</v>
      </c>
      <c r="B625" s="5">
        <v>1</v>
      </c>
    </row>
    <row r="626" spans="1:2" x14ac:dyDescent="0.55000000000000004">
      <c r="A626" s="1" t="s">
        <v>6300</v>
      </c>
      <c r="B626" s="5">
        <v>1</v>
      </c>
    </row>
    <row r="627" spans="1:2" x14ac:dyDescent="0.55000000000000004">
      <c r="A627" s="1" t="s">
        <v>5686</v>
      </c>
      <c r="B627" s="5">
        <v>1</v>
      </c>
    </row>
    <row r="628" spans="1:2" x14ac:dyDescent="0.55000000000000004">
      <c r="A628" s="1" t="s">
        <v>12373</v>
      </c>
      <c r="B628" s="5">
        <v>1</v>
      </c>
    </row>
    <row r="629" spans="1:2" x14ac:dyDescent="0.55000000000000004">
      <c r="A629" s="1" t="s">
        <v>7442</v>
      </c>
      <c r="B629" s="5">
        <v>1</v>
      </c>
    </row>
    <row r="630" spans="1:2" x14ac:dyDescent="0.55000000000000004">
      <c r="A630" s="1" t="s">
        <v>13905</v>
      </c>
      <c r="B630" s="5">
        <v>1</v>
      </c>
    </row>
    <row r="631" spans="1:2" x14ac:dyDescent="0.55000000000000004">
      <c r="A631" s="1" t="s">
        <v>10524</v>
      </c>
      <c r="B631" s="5">
        <v>1</v>
      </c>
    </row>
    <row r="632" spans="1:2" x14ac:dyDescent="0.55000000000000004">
      <c r="A632" s="1" t="s">
        <v>10267</v>
      </c>
      <c r="B632" s="5">
        <v>1</v>
      </c>
    </row>
    <row r="633" spans="1:2" x14ac:dyDescent="0.55000000000000004">
      <c r="A633" s="1" t="s">
        <v>10494</v>
      </c>
      <c r="B633" s="5">
        <v>1</v>
      </c>
    </row>
    <row r="634" spans="1:2" x14ac:dyDescent="0.55000000000000004">
      <c r="A634" s="1" t="s">
        <v>6662</v>
      </c>
      <c r="B634" s="5">
        <v>1</v>
      </c>
    </row>
    <row r="635" spans="1:2" x14ac:dyDescent="0.55000000000000004">
      <c r="A635" s="1" t="s">
        <v>755</v>
      </c>
      <c r="B635" s="5">
        <v>1</v>
      </c>
    </row>
    <row r="636" spans="1:2" x14ac:dyDescent="0.55000000000000004">
      <c r="A636" s="1" t="s">
        <v>3303</v>
      </c>
      <c r="B636" s="5">
        <v>1</v>
      </c>
    </row>
    <row r="637" spans="1:2" x14ac:dyDescent="0.55000000000000004">
      <c r="A637" s="1" t="s">
        <v>6670</v>
      </c>
      <c r="B637" s="5">
        <v>1</v>
      </c>
    </row>
    <row r="638" spans="1:2" x14ac:dyDescent="0.55000000000000004">
      <c r="A638" s="1" t="s">
        <v>2959</v>
      </c>
      <c r="B638" s="5">
        <v>1</v>
      </c>
    </row>
    <row r="639" spans="1:2" x14ac:dyDescent="0.55000000000000004">
      <c r="A639" s="1" t="s">
        <v>5545</v>
      </c>
      <c r="B639" s="5">
        <v>1</v>
      </c>
    </row>
    <row r="640" spans="1:2" x14ac:dyDescent="0.55000000000000004">
      <c r="A640" s="1" t="s">
        <v>7016</v>
      </c>
      <c r="B640" s="5">
        <v>1</v>
      </c>
    </row>
    <row r="641" spans="1:2" x14ac:dyDescent="0.55000000000000004">
      <c r="A641" s="1" t="s">
        <v>1178</v>
      </c>
      <c r="B641" s="5">
        <v>1</v>
      </c>
    </row>
    <row r="642" spans="1:2" x14ac:dyDescent="0.55000000000000004">
      <c r="A642" s="1" t="s">
        <v>6215</v>
      </c>
      <c r="B642" s="5">
        <v>1</v>
      </c>
    </row>
    <row r="643" spans="1:2" x14ac:dyDescent="0.55000000000000004">
      <c r="A643" s="1" t="s">
        <v>7336</v>
      </c>
      <c r="B643" s="5">
        <v>1</v>
      </c>
    </row>
    <row r="644" spans="1:2" x14ac:dyDescent="0.55000000000000004">
      <c r="A644" s="1" t="s">
        <v>3250</v>
      </c>
      <c r="B644" s="5">
        <v>1</v>
      </c>
    </row>
    <row r="645" spans="1:2" x14ac:dyDescent="0.55000000000000004">
      <c r="A645" s="1" t="s">
        <v>539</v>
      </c>
      <c r="B645" s="5">
        <v>1</v>
      </c>
    </row>
    <row r="646" spans="1:2" x14ac:dyDescent="0.55000000000000004">
      <c r="A646" s="1" t="s">
        <v>3058</v>
      </c>
      <c r="B646" s="5">
        <v>1</v>
      </c>
    </row>
    <row r="647" spans="1:2" x14ac:dyDescent="0.55000000000000004">
      <c r="A647" s="1" t="s">
        <v>13141</v>
      </c>
      <c r="B647" s="5">
        <v>1</v>
      </c>
    </row>
    <row r="648" spans="1:2" x14ac:dyDescent="0.55000000000000004">
      <c r="A648" s="1" t="s">
        <v>6743</v>
      </c>
      <c r="B648" s="5">
        <v>1</v>
      </c>
    </row>
    <row r="649" spans="1:2" x14ac:dyDescent="0.55000000000000004">
      <c r="A649" s="1" t="s">
        <v>7133</v>
      </c>
      <c r="B649" s="5">
        <v>1</v>
      </c>
    </row>
    <row r="650" spans="1:2" x14ac:dyDescent="0.55000000000000004">
      <c r="A650" s="1" t="s">
        <v>6727</v>
      </c>
      <c r="B650" s="5">
        <v>1</v>
      </c>
    </row>
    <row r="651" spans="1:2" x14ac:dyDescent="0.55000000000000004">
      <c r="A651" s="1" t="s">
        <v>14344</v>
      </c>
      <c r="B651" s="5">
        <v>1</v>
      </c>
    </row>
    <row r="652" spans="1:2" x14ac:dyDescent="0.55000000000000004">
      <c r="A652" s="1" t="s">
        <v>7139</v>
      </c>
      <c r="B652" s="5">
        <v>1</v>
      </c>
    </row>
    <row r="653" spans="1:2" x14ac:dyDescent="0.55000000000000004">
      <c r="A653" s="1" t="s">
        <v>6080</v>
      </c>
      <c r="B653" s="5">
        <v>1</v>
      </c>
    </row>
    <row r="654" spans="1:2" x14ac:dyDescent="0.55000000000000004">
      <c r="A654" s="1" t="s">
        <v>7212</v>
      </c>
      <c r="B654" s="5">
        <v>1</v>
      </c>
    </row>
    <row r="655" spans="1:2" x14ac:dyDescent="0.55000000000000004">
      <c r="A655" s="1" t="s">
        <v>984</v>
      </c>
      <c r="B655" s="5">
        <v>1</v>
      </c>
    </row>
    <row r="656" spans="1:2" x14ac:dyDescent="0.55000000000000004">
      <c r="A656" s="1" t="s">
        <v>6304</v>
      </c>
      <c r="B656" s="5">
        <v>1</v>
      </c>
    </row>
    <row r="657" spans="1:2" x14ac:dyDescent="0.55000000000000004">
      <c r="A657" s="1" t="s">
        <v>10451</v>
      </c>
      <c r="B657" s="5">
        <v>1</v>
      </c>
    </row>
    <row r="658" spans="1:2" x14ac:dyDescent="0.55000000000000004">
      <c r="A658" s="1" t="s">
        <v>5182</v>
      </c>
      <c r="B658" s="5">
        <v>1</v>
      </c>
    </row>
    <row r="659" spans="1:2" x14ac:dyDescent="0.55000000000000004">
      <c r="A659" s="1" t="s">
        <v>3870</v>
      </c>
      <c r="B659" s="5">
        <v>1</v>
      </c>
    </row>
    <row r="660" spans="1:2" x14ac:dyDescent="0.55000000000000004">
      <c r="A660" s="1" t="s">
        <v>4496</v>
      </c>
      <c r="B660" s="5">
        <v>1</v>
      </c>
    </row>
    <row r="661" spans="1:2" x14ac:dyDescent="0.55000000000000004">
      <c r="A661" s="1" t="s">
        <v>6642</v>
      </c>
      <c r="B661" s="5">
        <v>1</v>
      </c>
    </row>
    <row r="662" spans="1:2" x14ac:dyDescent="0.55000000000000004">
      <c r="A662" s="1" t="s">
        <v>4196</v>
      </c>
      <c r="B662" s="5">
        <v>1</v>
      </c>
    </row>
    <row r="663" spans="1:2" x14ac:dyDescent="0.55000000000000004">
      <c r="A663" s="1" t="s">
        <v>13779</v>
      </c>
      <c r="B663" s="5">
        <v>1</v>
      </c>
    </row>
    <row r="664" spans="1:2" x14ac:dyDescent="0.55000000000000004">
      <c r="A664" s="1" t="s">
        <v>2163</v>
      </c>
      <c r="B664" s="5">
        <v>1</v>
      </c>
    </row>
    <row r="665" spans="1:2" x14ac:dyDescent="0.55000000000000004">
      <c r="A665" s="1" t="s">
        <v>1629</v>
      </c>
      <c r="B665" s="5">
        <v>1</v>
      </c>
    </row>
    <row r="666" spans="1:2" x14ac:dyDescent="0.55000000000000004">
      <c r="A666" s="1" t="s">
        <v>5666</v>
      </c>
      <c r="B666" s="5">
        <v>1</v>
      </c>
    </row>
    <row r="667" spans="1:2" x14ac:dyDescent="0.55000000000000004">
      <c r="A667" s="1" t="s">
        <v>12691</v>
      </c>
      <c r="B667" s="5">
        <v>1</v>
      </c>
    </row>
    <row r="668" spans="1:2" x14ac:dyDescent="0.55000000000000004">
      <c r="A668" s="1" t="s">
        <v>99</v>
      </c>
      <c r="B668" s="5">
        <v>1</v>
      </c>
    </row>
    <row r="669" spans="1:2" x14ac:dyDescent="0.55000000000000004">
      <c r="A669" s="1" t="s">
        <v>14781</v>
      </c>
      <c r="B669" s="5">
        <v>1</v>
      </c>
    </row>
    <row r="670" spans="1:2" x14ac:dyDescent="0.55000000000000004">
      <c r="A670" s="1" t="s">
        <v>1276</v>
      </c>
      <c r="B670" s="5">
        <v>1</v>
      </c>
    </row>
    <row r="671" spans="1:2" x14ac:dyDescent="0.55000000000000004">
      <c r="A671" s="1" t="s">
        <v>14894</v>
      </c>
      <c r="B671" s="5">
        <v>1</v>
      </c>
    </row>
    <row r="672" spans="1:2" x14ac:dyDescent="0.55000000000000004">
      <c r="A672" s="1" t="s">
        <v>3355</v>
      </c>
      <c r="B672" s="5">
        <v>1</v>
      </c>
    </row>
    <row r="673" spans="1:2" x14ac:dyDescent="0.55000000000000004">
      <c r="A673" s="1" t="s">
        <v>13164</v>
      </c>
      <c r="B673" s="5">
        <v>1</v>
      </c>
    </row>
    <row r="674" spans="1:2" x14ac:dyDescent="0.55000000000000004">
      <c r="A674" s="1" t="s">
        <v>9338</v>
      </c>
      <c r="B674" s="5">
        <v>1</v>
      </c>
    </row>
    <row r="675" spans="1:2" x14ac:dyDescent="0.55000000000000004">
      <c r="A675" s="1" t="s">
        <v>12715</v>
      </c>
      <c r="B675" s="5">
        <v>1</v>
      </c>
    </row>
    <row r="676" spans="1:2" x14ac:dyDescent="0.55000000000000004">
      <c r="A676" s="1" t="s">
        <v>1871</v>
      </c>
      <c r="B676" s="5">
        <v>1</v>
      </c>
    </row>
    <row r="677" spans="1:2" x14ac:dyDescent="0.55000000000000004">
      <c r="A677" s="1" t="s">
        <v>12875</v>
      </c>
      <c r="B677" s="5">
        <v>1</v>
      </c>
    </row>
    <row r="678" spans="1:2" x14ac:dyDescent="0.55000000000000004">
      <c r="A678" s="1" t="s">
        <v>4073</v>
      </c>
      <c r="B678" s="5">
        <v>1</v>
      </c>
    </row>
    <row r="679" spans="1:2" x14ac:dyDescent="0.55000000000000004">
      <c r="A679" s="1" t="s">
        <v>12162</v>
      </c>
      <c r="B679" s="5">
        <v>1</v>
      </c>
    </row>
    <row r="680" spans="1:2" x14ac:dyDescent="0.55000000000000004">
      <c r="A680" s="1" t="s">
        <v>9562</v>
      </c>
      <c r="B680" s="5">
        <v>1</v>
      </c>
    </row>
    <row r="681" spans="1:2" x14ac:dyDescent="0.55000000000000004">
      <c r="A681" s="1" t="s">
        <v>13328</v>
      </c>
      <c r="B681" s="5">
        <v>1</v>
      </c>
    </row>
    <row r="682" spans="1:2" x14ac:dyDescent="0.55000000000000004">
      <c r="A682" s="1" t="s">
        <v>13245</v>
      </c>
      <c r="B682" s="5">
        <v>1</v>
      </c>
    </row>
    <row r="683" spans="1:2" x14ac:dyDescent="0.55000000000000004">
      <c r="A683" s="1" t="s">
        <v>13384</v>
      </c>
      <c r="B683" s="5">
        <v>1</v>
      </c>
    </row>
    <row r="684" spans="1:2" x14ac:dyDescent="0.55000000000000004">
      <c r="A684" s="1" t="s">
        <v>11641</v>
      </c>
      <c r="B684" s="5">
        <v>1</v>
      </c>
    </row>
    <row r="685" spans="1:2" x14ac:dyDescent="0.55000000000000004">
      <c r="A685" s="1" t="s">
        <v>13487</v>
      </c>
      <c r="B685" s="5">
        <v>1</v>
      </c>
    </row>
    <row r="686" spans="1:2" x14ac:dyDescent="0.55000000000000004">
      <c r="A686" s="1" t="s">
        <v>8408</v>
      </c>
      <c r="B686" s="5">
        <v>1</v>
      </c>
    </row>
    <row r="687" spans="1:2" x14ac:dyDescent="0.55000000000000004">
      <c r="A687" s="1" t="s">
        <v>6876</v>
      </c>
      <c r="B687" s="5">
        <v>1</v>
      </c>
    </row>
    <row r="688" spans="1:2" x14ac:dyDescent="0.55000000000000004">
      <c r="A688" s="1" t="s">
        <v>9885</v>
      </c>
      <c r="B688" s="5">
        <v>1</v>
      </c>
    </row>
    <row r="689" spans="1:2" x14ac:dyDescent="0.55000000000000004">
      <c r="A689" s="1" t="s">
        <v>14251</v>
      </c>
      <c r="B689" s="5">
        <v>1</v>
      </c>
    </row>
    <row r="690" spans="1:2" x14ac:dyDescent="0.55000000000000004">
      <c r="A690" s="1" t="s">
        <v>9997</v>
      </c>
      <c r="B690" s="5">
        <v>1</v>
      </c>
    </row>
    <row r="691" spans="1:2" x14ac:dyDescent="0.55000000000000004">
      <c r="A691" s="1" t="s">
        <v>8446</v>
      </c>
      <c r="B691" s="5">
        <v>1</v>
      </c>
    </row>
    <row r="692" spans="1:2" x14ac:dyDescent="0.55000000000000004">
      <c r="A692" s="1" t="s">
        <v>4394</v>
      </c>
      <c r="B692" s="5">
        <v>1</v>
      </c>
    </row>
    <row r="693" spans="1:2" x14ac:dyDescent="0.55000000000000004">
      <c r="A693" s="1" t="s">
        <v>2139</v>
      </c>
      <c r="B693" s="5">
        <v>1</v>
      </c>
    </row>
    <row r="694" spans="1:2" x14ac:dyDescent="0.55000000000000004">
      <c r="A694" s="1" t="s">
        <v>4502</v>
      </c>
      <c r="B694" s="5">
        <v>1</v>
      </c>
    </row>
    <row r="695" spans="1:2" x14ac:dyDescent="0.55000000000000004">
      <c r="A695" s="1" t="s">
        <v>12683</v>
      </c>
      <c r="B695" s="5">
        <v>1</v>
      </c>
    </row>
    <row r="696" spans="1:2" x14ac:dyDescent="0.55000000000000004">
      <c r="A696" s="1" t="s">
        <v>3239</v>
      </c>
      <c r="B696" s="5">
        <v>1</v>
      </c>
    </row>
    <row r="697" spans="1:2" x14ac:dyDescent="0.55000000000000004">
      <c r="A697" s="1" t="s">
        <v>12426</v>
      </c>
      <c r="B697" s="5">
        <v>1</v>
      </c>
    </row>
    <row r="698" spans="1:2" x14ac:dyDescent="0.55000000000000004">
      <c r="A698" s="1" t="s">
        <v>13275</v>
      </c>
      <c r="B698" s="5">
        <v>1</v>
      </c>
    </row>
    <row r="699" spans="1:2" x14ac:dyDescent="0.55000000000000004">
      <c r="A699" s="1" t="s">
        <v>3336</v>
      </c>
      <c r="B699" s="5">
        <v>1</v>
      </c>
    </row>
    <row r="700" spans="1:2" x14ac:dyDescent="0.55000000000000004">
      <c r="A700" s="1" t="s">
        <v>13200</v>
      </c>
      <c r="B700" s="5">
        <v>1</v>
      </c>
    </row>
    <row r="701" spans="1:2" x14ac:dyDescent="0.55000000000000004">
      <c r="A701" s="1" t="s">
        <v>2145</v>
      </c>
      <c r="B701" s="5">
        <v>1</v>
      </c>
    </row>
    <row r="702" spans="1:2" x14ac:dyDescent="0.55000000000000004">
      <c r="A702" s="1" t="s">
        <v>9448</v>
      </c>
      <c r="B702" s="5">
        <v>1</v>
      </c>
    </row>
    <row r="703" spans="1:2" x14ac:dyDescent="0.55000000000000004">
      <c r="A703" s="1" t="s">
        <v>5078</v>
      </c>
      <c r="B703" s="5">
        <v>1</v>
      </c>
    </row>
    <row r="704" spans="1:2" x14ac:dyDescent="0.55000000000000004">
      <c r="A704" s="1" t="s">
        <v>11346</v>
      </c>
      <c r="B704" s="5">
        <v>1</v>
      </c>
    </row>
    <row r="705" spans="1:2" x14ac:dyDescent="0.55000000000000004">
      <c r="A705" s="1" t="s">
        <v>9432</v>
      </c>
      <c r="B705" s="5">
        <v>1</v>
      </c>
    </row>
    <row r="706" spans="1:2" x14ac:dyDescent="0.55000000000000004">
      <c r="A706" s="1" t="s">
        <v>1831</v>
      </c>
      <c r="B706" s="5">
        <v>1</v>
      </c>
    </row>
    <row r="707" spans="1:2" x14ac:dyDescent="0.55000000000000004">
      <c r="A707" s="1" t="s">
        <v>11018</v>
      </c>
      <c r="B707" s="5">
        <v>1</v>
      </c>
    </row>
    <row r="708" spans="1:2" x14ac:dyDescent="0.55000000000000004">
      <c r="A708" s="1" t="s">
        <v>12411</v>
      </c>
      <c r="B708" s="5">
        <v>1</v>
      </c>
    </row>
    <row r="709" spans="1:2" x14ac:dyDescent="0.55000000000000004">
      <c r="A709" s="1" t="s">
        <v>12269</v>
      </c>
      <c r="B709" s="5">
        <v>1</v>
      </c>
    </row>
    <row r="710" spans="1:2" x14ac:dyDescent="0.55000000000000004">
      <c r="A710" s="1" t="s">
        <v>12596</v>
      </c>
      <c r="B710" s="5">
        <v>1</v>
      </c>
    </row>
    <row r="711" spans="1:2" x14ac:dyDescent="0.55000000000000004">
      <c r="A711" s="1" t="s">
        <v>14369</v>
      </c>
      <c r="B711" s="5">
        <v>1</v>
      </c>
    </row>
    <row r="712" spans="1:2" x14ac:dyDescent="0.55000000000000004">
      <c r="A712" s="1" t="s">
        <v>13306</v>
      </c>
      <c r="B712" s="5">
        <v>1</v>
      </c>
    </row>
    <row r="713" spans="1:2" x14ac:dyDescent="0.55000000000000004">
      <c r="A713" s="1" t="s">
        <v>588</v>
      </c>
      <c r="B713" s="5">
        <v>1</v>
      </c>
    </row>
    <row r="714" spans="1:2" x14ac:dyDescent="0.55000000000000004">
      <c r="A714" s="1" t="s">
        <v>12389</v>
      </c>
      <c r="B714" s="5">
        <v>1</v>
      </c>
    </row>
    <row r="715" spans="1:2" x14ac:dyDescent="0.55000000000000004">
      <c r="A715" s="1" t="s">
        <v>5930</v>
      </c>
      <c r="B715" s="5">
        <v>1</v>
      </c>
    </row>
    <row r="716" spans="1:2" x14ac:dyDescent="0.55000000000000004">
      <c r="A716" s="1" t="s">
        <v>3211</v>
      </c>
      <c r="B716" s="5">
        <v>1</v>
      </c>
    </row>
    <row r="717" spans="1:2" x14ac:dyDescent="0.55000000000000004">
      <c r="A717" s="1" t="s">
        <v>12568</v>
      </c>
      <c r="B717" s="5">
        <v>1</v>
      </c>
    </row>
    <row r="718" spans="1:2" x14ac:dyDescent="0.55000000000000004">
      <c r="A718" s="1" t="s">
        <v>12546</v>
      </c>
      <c r="B718" s="5">
        <v>1</v>
      </c>
    </row>
    <row r="719" spans="1:2" x14ac:dyDescent="0.55000000000000004">
      <c r="A719" s="1" t="s">
        <v>8557</v>
      </c>
      <c r="B719" s="5">
        <v>1</v>
      </c>
    </row>
    <row r="720" spans="1:2" x14ac:dyDescent="0.55000000000000004">
      <c r="A720" s="1" t="s">
        <v>12667</v>
      </c>
      <c r="B720" s="5">
        <v>1</v>
      </c>
    </row>
    <row r="721" spans="1:2" x14ac:dyDescent="0.55000000000000004">
      <c r="A721" s="1" t="s">
        <v>5631</v>
      </c>
      <c r="B721" s="5">
        <v>1</v>
      </c>
    </row>
    <row r="722" spans="1:2" x14ac:dyDescent="0.55000000000000004">
      <c r="A722" s="1" t="s">
        <v>9065</v>
      </c>
      <c r="B722" s="5">
        <v>1</v>
      </c>
    </row>
    <row r="723" spans="1:2" x14ac:dyDescent="0.55000000000000004">
      <c r="A723" s="1" t="s">
        <v>7925</v>
      </c>
      <c r="B723" s="5">
        <v>1</v>
      </c>
    </row>
    <row r="724" spans="1:2" x14ac:dyDescent="0.55000000000000004">
      <c r="A724" s="1" t="s">
        <v>188</v>
      </c>
      <c r="B724" s="5">
        <v>1</v>
      </c>
    </row>
    <row r="725" spans="1:2" x14ac:dyDescent="0.55000000000000004">
      <c r="A725" s="1" t="s">
        <v>5461</v>
      </c>
      <c r="B725" s="5">
        <v>1</v>
      </c>
    </row>
    <row r="726" spans="1:2" x14ac:dyDescent="0.55000000000000004">
      <c r="A726" s="1" t="s">
        <v>14221</v>
      </c>
      <c r="B726" s="5">
        <v>1</v>
      </c>
    </row>
    <row r="727" spans="1:2" x14ac:dyDescent="0.55000000000000004">
      <c r="A727" s="1" t="s">
        <v>5005</v>
      </c>
      <c r="B727" s="5">
        <v>1</v>
      </c>
    </row>
    <row r="728" spans="1:2" x14ac:dyDescent="0.55000000000000004">
      <c r="A728" s="1" t="s">
        <v>13428</v>
      </c>
      <c r="B728" s="5">
        <v>1</v>
      </c>
    </row>
    <row r="729" spans="1:2" x14ac:dyDescent="0.55000000000000004">
      <c r="A729" s="1" t="s">
        <v>3493</v>
      </c>
      <c r="B729" s="5">
        <v>1</v>
      </c>
    </row>
    <row r="730" spans="1:2" x14ac:dyDescent="0.55000000000000004">
      <c r="A730" s="1" t="s">
        <v>9941</v>
      </c>
      <c r="B730" s="5">
        <v>1</v>
      </c>
    </row>
    <row r="731" spans="1:2" x14ac:dyDescent="0.55000000000000004">
      <c r="A731" s="1" t="s">
        <v>439</v>
      </c>
      <c r="B731" s="5">
        <v>1</v>
      </c>
    </row>
    <row r="732" spans="1:2" x14ac:dyDescent="0.55000000000000004">
      <c r="A732" s="1" t="s">
        <v>10681</v>
      </c>
      <c r="B732" s="5">
        <v>1</v>
      </c>
    </row>
    <row r="733" spans="1:2" x14ac:dyDescent="0.55000000000000004">
      <c r="A733" s="1" t="s">
        <v>921</v>
      </c>
      <c r="B733" s="5">
        <v>1</v>
      </c>
    </row>
    <row r="734" spans="1:2" x14ac:dyDescent="0.55000000000000004">
      <c r="A734" s="1" t="s">
        <v>10209</v>
      </c>
      <c r="B734" s="5">
        <v>1</v>
      </c>
    </row>
    <row r="735" spans="1:2" x14ac:dyDescent="0.55000000000000004">
      <c r="A735" s="1" t="s">
        <v>3471</v>
      </c>
      <c r="B735" s="5">
        <v>1</v>
      </c>
    </row>
    <row r="736" spans="1:2" x14ac:dyDescent="0.55000000000000004">
      <c r="A736" s="1" t="s">
        <v>9147</v>
      </c>
      <c r="B736" s="5">
        <v>1</v>
      </c>
    </row>
    <row r="737" spans="1:2" x14ac:dyDescent="0.55000000000000004">
      <c r="A737" s="1" t="s">
        <v>12251</v>
      </c>
      <c r="B737" s="5">
        <v>1</v>
      </c>
    </row>
    <row r="738" spans="1:2" x14ac:dyDescent="0.55000000000000004">
      <c r="A738" s="1" t="s">
        <v>11057</v>
      </c>
      <c r="B738" s="5">
        <v>1</v>
      </c>
    </row>
    <row r="739" spans="1:2" x14ac:dyDescent="0.55000000000000004">
      <c r="A739" s="1" t="s">
        <v>3530</v>
      </c>
      <c r="B739" s="5">
        <v>1</v>
      </c>
    </row>
    <row r="740" spans="1:2" x14ac:dyDescent="0.55000000000000004">
      <c r="A740" s="1" t="s">
        <v>2983</v>
      </c>
      <c r="B740" s="5">
        <v>1</v>
      </c>
    </row>
    <row r="741" spans="1:2" x14ac:dyDescent="0.55000000000000004">
      <c r="A741" s="1" t="s">
        <v>11158</v>
      </c>
      <c r="B741" s="5">
        <v>1</v>
      </c>
    </row>
    <row r="742" spans="1:2" x14ac:dyDescent="0.55000000000000004">
      <c r="A742" s="1" t="s">
        <v>12521</v>
      </c>
      <c r="B742" s="5">
        <v>1</v>
      </c>
    </row>
    <row r="743" spans="1:2" x14ac:dyDescent="0.55000000000000004">
      <c r="A743" s="1" t="s">
        <v>12697</v>
      </c>
      <c r="B743" s="5">
        <v>1</v>
      </c>
    </row>
    <row r="744" spans="1:2" x14ac:dyDescent="0.55000000000000004">
      <c r="A744" s="1" t="s">
        <v>2210</v>
      </c>
      <c r="B744" s="5">
        <v>1</v>
      </c>
    </row>
    <row r="745" spans="1:2" x14ac:dyDescent="0.55000000000000004">
      <c r="A745" s="1" t="s">
        <v>783</v>
      </c>
      <c r="B745" s="5">
        <v>1</v>
      </c>
    </row>
    <row r="746" spans="1:2" x14ac:dyDescent="0.55000000000000004">
      <c r="A746" s="1" t="s">
        <v>4749</v>
      </c>
      <c r="B746" s="5">
        <v>1</v>
      </c>
    </row>
    <row r="747" spans="1:2" x14ac:dyDescent="0.55000000000000004">
      <c r="A747" s="1" t="s">
        <v>236</v>
      </c>
      <c r="B747" s="5">
        <v>1</v>
      </c>
    </row>
    <row r="748" spans="1:2" x14ac:dyDescent="0.55000000000000004">
      <c r="A748" s="1" t="s">
        <v>2175</v>
      </c>
      <c r="B748" s="5">
        <v>1</v>
      </c>
    </row>
    <row r="749" spans="1:2" x14ac:dyDescent="0.55000000000000004">
      <c r="A749" s="1" t="s">
        <v>10223</v>
      </c>
      <c r="B749" s="5">
        <v>1</v>
      </c>
    </row>
    <row r="750" spans="1:2" x14ac:dyDescent="0.55000000000000004">
      <c r="A750" s="1" t="s">
        <v>12720</v>
      </c>
      <c r="B750" s="5">
        <v>1</v>
      </c>
    </row>
    <row r="751" spans="1:2" x14ac:dyDescent="0.55000000000000004">
      <c r="A751" s="1" t="s">
        <v>3559</v>
      </c>
      <c r="B751" s="5">
        <v>1</v>
      </c>
    </row>
    <row r="752" spans="1:2" x14ac:dyDescent="0.55000000000000004">
      <c r="A752" s="1" t="s">
        <v>3578</v>
      </c>
      <c r="B752" s="5">
        <v>1</v>
      </c>
    </row>
    <row r="753" spans="1:2" x14ac:dyDescent="0.55000000000000004">
      <c r="A753" s="1" t="s">
        <v>13238</v>
      </c>
      <c r="B753" s="5">
        <v>1</v>
      </c>
    </row>
    <row r="754" spans="1:2" x14ac:dyDescent="0.55000000000000004">
      <c r="A754" s="1" t="s">
        <v>11459</v>
      </c>
      <c r="B754" s="5">
        <v>1</v>
      </c>
    </row>
    <row r="755" spans="1:2" x14ac:dyDescent="0.55000000000000004">
      <c r="A755" s="1" t="s">
        <v>8834</v>
      </c>
      <c r="B755" s="5">
        <v>1</v>
      </c>
    </row>
    <row r="756" spans="1:2" x14ac:dyDescent="0.55000000000000004">
      <c r="A756" s="1" t="s">
        <v>8747</v>
      </c>
      <c r="B756" s="5">
        <v>1</v>
      </c>
    </row>
    <row r="757" spans="1:2" x14ac:dyDescent="0.55000000000000004">
      <c r="A757" s="1" t="s">
        <v>12465</v>
      </c>
      <c r="B757" s="5">
        <v>1</v>
      </c>
    </row>
    <row r="758" spans="1:2" x14ac:dyDescent="0.55000000000000004">
      <c r="A758" s="1" t="s">
        <v>11729</v>
      </c>
      <c r="B758" s="5">
        <v>1</v>
      </c>
    </row>
    <row r="759" spans="1:2" x14ac:dyDescent="0.55000000000000004">
      <c r="A759" s="1" t="s">
        <v>14180</v>
      </c>
      <c r="B759" s="5">
        <v>1</v>
      </c>
    </row>
    <row r="760" spans="1:2" x14ac:dyDescent="0.55000000000000004">
      <c r="A760" s="1" t="s">
        <v>12212</v>
      </c>
      <c r="B760" s="5">
        <v>1</v>
      </c>
    </row>
    <row r="761" spans="1:2" x14ac:dyDescent="0.55000000000000004">
      <c r="A761" s="1" t="s">
        <v>9729</v>
      </c>
      <c r="B761" s="5">
        <v>1</v>
      </c>
    </row>
    <row r="762" spans="1:2" x14ac:dyDescent="0.55000000000000004">
      <c r="A762" s="1" t="s">
        <v>12220</v>
      </c>
      <c r="B762" s="5">
        <v>1</v>
      </c>
    </row>
    <row r="763" spans="1:2" x14ac:dyDescent="0.55000000000000004">
      <c r="A763" s="1" t="s">
        <v>5723</v>
      </c>
      <c r="B763" s="5">
        <v>1</v>
      </c>
    </row>
    <row r="764" spans="1:2" x14ac:dyDescent="0.55000000000000004">
      <c r="A764" s="1" t="s">
        <v>7816</v>
      </c>
      <c r="B764" s="5">
        <v>1</v>
      </c>
    </row>
    <row r="765" spans="1:2" x14ac:dyDescent="0.55000000000000004">
      <c r="A765" s="1" t="s">
        <v>11672</v>
      </c>
      <c r="B765" s="5">
        <v>1</v>
      </c>
    </row>
    <row r="766" spans="1:2" x14ac:dyDescent="0.55000000000000004">
      <c r="A766" s="1" t="s">
        <v>10088</v>
      </c>
      <c r="B766" s="5">
        <v>1</v>
      </c>
    </row>
    <row r="767" spans="1:2" x14ac:dyDescent="0.55000000000000004">
      <c r="A767" s="1" t="s">
        <v>13700</v>
      </c>
      <c r="B767" s="5">
        <v>1</v>
      </c>
    </row>
    <row r="768" spans="1:2" x14ac:dyDescent="0.55000000000000004">
      <c r="A768" s="1" t="s">
        <v>8453</v>
      </c>
      <c r="B768" s="5">
        <v>1</v>
      </c>
    </row>
    <row r="769" spans="1:2" x14ac:dyDescent="0.55000000000000004">
      <c r="A769" s="1" t="s">
        <v>10483</v>
      </c>
      <c r="B769" s="5">
        <v>1</v>
      </c>
    </row>
    <row r="770" spans="1:2" x14ac:dyDescent="0.55000000000000004">
      <c r="A770" s="1" t="s">
        <v>2673</v>
      </c>
      <c r="B770" s="5">
        <v>1</v>
      </c>
    </row>
    <row r="771" spans="1:2" x14ac:dyDescent="0.55000000000000004">
      <c r="A771" s="1" t="s">
        <v>13321</v>
      </c>
      <c r="B771" s="5">
        <v>1</v>
      </c>
    </row>
    <row r="772" spans="1:2" x14ac:dyDescent="0.55000000000000004">
      <c r="A772" s="1" t="s">
        <v>4848</v>
      </c>
      <c r="B772" s="5">
        <v>1</v>
      </c>
    </row>
    <row r="773" spans="1:2" x14ac:dyDescent="0.55000000000000004">
      <c r="A773" s="1" t="s">
        <v>7722</v>
      </c>
      <c r="B773" s="5">
        <v>1</v>
      </c>
    </row>
    <row r="774" spans="1:2" x14ac:dyDescent="0.55000000000000004">
      <c r="A774" s="1" t="s">
        <v>4421</v>
      </c>
      <c r="B774" s="5">
        <v>1</v>
      </c>
    </row>
    <row r="775" spans="1:2" x14ac:dyDescent="0.55000000000000004">
      <c r="A775" s="1" t="s">
        <v>14259</v>
      </c>
      <c r="B775" s="5">
        <v>1</v>
      </c>
    </row>
    <row r="776" spans="1:2" x14ac:dyDescent="0.55000000000000004">
      <c r="A776" s="1" t="s">
        <v>13187</v>
      </c>
      <c r="B776" s="5">
        <v>1</v>
      </c>
    </row>
    <row r="777" spans="1:2" x14ac:dyDescent="0.55000000000000004">
      <c r="A777" s="1" t="s">
        <v>11420</v>
      </c>
      <c r="B777" s="5">
        <v>1</v>
      </c>
    </row>
    <row r="778" spans="1:2" x14ac:dyDescent="0.55000000000000004">
      <c r="A778" s="1" t="s">
        <v>310</v>
      </c>
      <c r="B778" s="5">
        <v>1</v>
      </c>
    </row>
    <row r="779" spans="1:2" x14ac:dyDescent="0.55000000000000004">
      <c r="A779" s="1" t="s">
        <v>8143</v>
      </c>
      <c r="B779" s="5">
        <v>1</v>
      </c>
    </row>
    <row r="780" spans="1:2" x14ac:dyDescent="0.55000000000000004">
      <c r="A780" s="1" t="s">
        <v>6755</v>
      </c>
      <c r="B780" s="5">
        <v>1</v>
      </c>
    </row>
    <row r="781" spans="1:2" x14ac:dyDescent="0.55000000000000004">
      <c r="A781" s="1" t="s">
        <v>3771</v>
      </c>
      <c r="B781" s="5">
        <v>1</v>
      </c>
    </row>
    <row r="782" spans="1:2" x14ac:dyDescent="0.55000000000000004">
      <c r="A782" s="1" t="s">
        <v>5972</v>
      </c>
      <c r="B782" s="5">
        <v>1</v>
      </c>
    </row>
    <row r="783" spans="1:2" x14ac:dyDescent="0.55000000000000004">
      <c r="A783" s="1" t="s">
        <v>5048</v>
      </c>
      <c r="B783" s="5">
        <v>1</v>
      </c>
    </row>
    <row r="784" spans="1:2" x14ac:dyDescent="0.55000000000000004">
      <c r="A784" s="1" t="s">
        <v>9313</v>
      </c>
      <c r="B784" s="5">
        <v>1</v>
      </c>
    </row>
    <row r="785" spans="1:2" x14ac:dyDescent="0.55000000000000004">
      <c r="A785" s="1" t="s">
        <v>14934</v>
      </c>
      <c r="B785" s="5">
        <v>1</v>
      </c>
    </row>
    <row r="786" spans="1:2" x14ac:dyDescent="0.55000000000000004">
      <c r="A786" s="1" t="s">
        <v>4405</v>
      </c>
      <c r="B786" s="5">
        <v>1</v>
      </c>
    </row>
    <row r="787" spans="1:2" x14ac:dyDescent="0.55000000000000004">
      <c r="A787" s="1" t="s">
        <v>12745</v>
      </c>
      <c r="B787" s="5">
        <v>1</v>
      </c>
    </row>
    <row r="788" spans="1:2" x14ac:dyDescent="0.55000000000000004">
      <c r="A788" s="1" t="s">
        <v>10021</v>
      </c>
      <c r="B788" s="5">
        <v>1</v>
      </c>
    </row>
    <row r="789" spans="1:2" x14ac:dyDescent="0.55000000000000004">
      <c r="A789" s="1" t="s">
        <v>10311</v>
      </c>
      <c r="B789" s="5">
        <v>1</v>
      </c>
    </row>
    <row r="790" spans="1:2" x14ac:dyDescent="0.55000000000000004">
      <c r="A790" s="1" t="s">
        <v>7772</v>
      </c>
      <c r="B790" s="5">
        <v>1</v>
      </c>
    </row>
    <row r="791" spans="1:2" x14ac:dyDescent="0.55000000000000004">
      <c r="A791" s="1" t="s">
        <v>12432</v>
      </c>
      <c r="B791" s="5">
        <v>1</v>
      </c>
    </row>
    <row r="792" spans="1:2" x14ac:dyDescent="0.55000000000000004">
      <c r="A792" s="1" t="s">
        <v>5028</v>
      </c>
      <c r="B792" s="5">
        <v>1</v>
      </c>
    </row>
    <row r="793" spans="1:2" x14ac:dyDescent="0.55000000000000004">
      <c r="A793" s="1" t="s">
        <v>11082</v>
      </c>
      <c r="B793" s="5">
        <v>1</v>
      </c>
    </row>
    <row r="794" spans="1:2" x14ac:dyDescent="0.55000000000000004">
      <c r="A794" s="1" t="s">
        <v>12438</v>
      </c>
      <c r="B794" s="5">
        <v>1</v>
      </c>
    </row>
    <row r="795" spans="1:2" x14ac:dyDescent="0.55000000000000004">
      <c r="A795" s="1" t="s">
        <v>14885</v>
      </c>
      <c r="B795" s="5">
        <v>1</v>
      </c>
    </row>
    <row r="796" spans="1:2" x14ac:dyDescent="0.55000000000000004">
      <c r="A796" s="1" t="s">
        <v>2293</v>
      </c>
      <c r="B796" s="5">
        <v>1</v>
      </c>
    </row>
    <row r="797" spans="1:2" x14ac:dyDescent="0.55000000000000004">
      <c r="A797" s="1" t="s">
        <v>12802</v>
      </c>
      <c r="B797" s="5">
        <v>1</v>
      </c>
    </row>
    <row r="798" spans="1:2" x14ac:dyDescent="0.55000000000000004">
      <c r="A798" s="1" t="s">
        <v>8293</v>
      </c>
      <c r="B798" s="5">
        <v>1</v>
      </c>
    </row>
    <row r="799" spans="1:2" x14ac:dyDescent="0.55000000000000004">
      <c r="A799" s="1" t="s">
        <v>14121</v>
      </c>
      <c r="B799" s="5">
        <v>1</v>
      </c>
    </row>
    <row r="800" spans="1:2" x14ac:dyDescent="0.55000000000000004">
      <c r="A800" s="1" t="s">
        <v>9975</v>
      </c>
      <c r="B800" s="5">
        <v>1</v>
      </c>
    </row>
    <row r="801" spans="1:2" x14ac:dyDescent="0.55000000000000004">
      <c r="A801" s="1" t="s">
        <v>5419</v>
      </c>
      <c r="B801" s="5">
        <v>1</v>
      </c>
    </row>
    <row r="802" spans="1:2" x14ac:dyDescent="0.55000000000000004">
      <c r="A802" s="1" t="s">
        <v>10601</v>
      </c>
      <c r="B802" s="5">
        <v>1</v>
      </c>
    </row>
    <row r="803" spans="1:2" x14ac:dyDescent="0.55000000000000004">
      <c r="A803" s="1" t="s">
        <v>898</v>
      </c>
      <c r="B803" s="5">
        <v>1</v>
      </c>
    </row>
    <row r="804" spans="1:2" x14ac:dyDescent="0.55000000000000004">
      <c r="A804" s="1" t="s">
        <v>5488</v>
      </c>
      <c r="B804" s="5">
        <v>1</v>
      </c>
    </row>
    <row r="805" spans="1:2" x14ac:dyDescent="0.55000000000000004">
      <c r="A805" s="1" t="s">
        <v>11270</v>
      </c>
      <c r="B805" s="5">
        <v>1</v>
      </c>
    </row>
    <row r="806" spans="1:2" x14ac:dyDescent="0.55000000000000004">
      <c r="A806" s="1" t="s">
        <v>13782</v>
      </c>
      <c r="B806" s="5">
        <v>1</v>
      </c>
    </row>
    <row r="807" spans="1:2" x14ac:dyDescent="0.55000000000000004">
      <c r="A807" s="1" t="s">
        <v>4756</v>
      </c>
      <c r="B807" s="5">
        <v>1</v>
      </c>
    </row>
    <row r="808" spans="1:2" x14ac:dyDescent="0.55000000000000004">
      <c r="A808" s="1" t="s">
        <v>13179</v>
      </c>
      <c r="B808" s="5">
        <v>1</v>
      </c>
    </row>
    <row r="809" spans="1:2" x14ac:dyDescent="0.55000000000000004">
      <c r="A809" s="1" t="s">
        <v>14085</v>
      </c>
      <c r="B809" s="5">
        <v>1</v>
      </c>
    </row>
    <row r="810" spans="1:2" x14ac:dyDescent="0.55000000000000004">
      <c r="A810" s="1" t="s">
        <v>647</v>
      </c>
      <c r="B810" s="5">
        <v>1</v>
      </c>
    </row>
    <row r="811" spans="1:2" x14ac:dyDescent="0.55000000000000004">
      <c r="A811" s="1" t="s">
        <v>14708</v>
      </c>
      <c r="B811" s="5">
        <v>1</v>
      </c>
    </row>
    <row r="812" spans="1:2" x14ac:dyDescent="0.55000000000000004">
      <c r="A812" s="1" t="s">
        <v>5817</v>
      </c>
      <c r="B812" s="5">
        <v>1</v>
      </c>
    </row>
    <row r="813" spans="1:2" x14ac:dyDescent="0.55000000000000004">
      <c r="A813" s="1" t="s">
        <v>12460</v>
      </c>
      <c r="B813" s="5">
        <v>1</v>
      </c>
    </row>
    <row r="814" spans="1:2" x14ac:dyDescent="0.55000000000000004">
      <c r="A814" s="1" t="s">
        <v>6456</v>
      </c>
      <c r="B814" s="5">
        <v>1</v>
      </c>
    </row>
    <row r="815" spans="1:2" x14ac:dyDescent="0.55000000000000004">
      <c r="A815" s="1" t="s">
        <v>12342</v>
      </c>
      <c r="B815" s="5">
        <v>1</v>
      </c>
    </row>
    <row r="816" spans="1:2" x14ac:dyDescent="0.55000000000000004">
      <c r="A816" s="1" t="s">
        <v>9671</v>
      </c>
      <c r="B816" s="5">
        <v>1</v>
      </c>
    </row>
    <row r="817" spans="1:2" x14ac:dyDescent="0.55000000000000004">
      <c r="A817" s="1" t="s">
        <v>11051</v>
      </c>
      <c r="B817" s="5">
        <v>1</v>
      </c>
    </row>
    <row r="818" spans="1:2" x14ac:dyDescent="0.55000000000000004">
      <c r="A818" s="1" t="s">
        <v>2255</v>
      </c>
      <c r="B818" s="5">
        <v>1</v>
      </c>
    </row>
    <row r="819" spans="1:2" x14ac:dyDescent="0.55000000000000004">
      <c r="A819" s="1" t="s">
        <v>4613</v>
      </c>
      <c r="B819" s="5">
        <v>1</v>
      </c>
    </row>
    <row r="820" spans="1:2" x14ac:dyDescent="0.55000000000000004">
      <c r="A820" s="1" t="s">
        <v>10519</v>
      </c>
      <c r="B820" s="5">
        <v>1</v>
      </c>
    </row>
    <row r="821" spans="1:2" x14ac:dyDescent="0.55000000000000004">
      <c r="A821" s="1" t="s">
        <v>8626</v>
      </c>
      <c r="B821" s="5">
        <v>1</v>
      </c>
    </row>
    <row r="822" spans="1:2" x14ac:dyDescent="0.55000000000000004">
      <c r="A822" s="1" t="s">
        <v>7068</v>
      </c>
      <c r="B822" s="5">
        <v>1</v>
      </c>
    </row>
    <row r="823" spans="1:2" x14ac:dyDescent="0.55000000000000004">
      <c r="A823" s="1" t="s">
        <v>10689</v>
      </c>
      <c r="B823" s="5">
        <v>1</v>
      </c>
    </row>
    <row r="824" spans="1:2" x14ac:dyDescent="0.55000000000000004">
      <c r="A824" s="1" t="s">
        <v>4171</v>
      </c>
      <c r="B824" s="5">
        <v>1</v>
      </c>
    </row>
    <row r="825" spans="1:2" x14ac:dyDescent="0.55000000000000004">
      <c r="A825" s="1" t="s">
        <v>7350</v>
      </c>
      <c r="B825" s="5">
        <v>1</v>
      </c>
    </row>
    <row r="826" spans="1:2" x14ac:dyDescent="0.55000000000000004">
      <c r="A826" s="1" t="s">
        <v>773</v>
      </c>
      <c r="B826" s="5">
        <v>1</v>
      </c>
    </row>
    <row r="827" spans="1:2" x14ac:dyDescent="0.55000000000000004">
      <c r="A827" s="1" t="s">
        <v>5381</v>
      </c>
      <c r="B827" s="5">
        <v>1</v>
      </c>
    </row>
    <row r="828" spans="1:2" x14ac:dyDescent="0.55000000000000004">
      <c r="A828" s="1" t="s">
        <v>5190</v>
      </c>
      <c r="B828" s="5">
        <v>1</v>
      </c>
    </row>
    <row r="829" spans="1:2" x14ac:dyDescent="0.55000000000000004">
      <c r="A829" s="1" t="s">
        <v>7854</v>
      </c>
      <c r="B829" s="5">
        <v>1</v>
      </c>
    </row>
    <row r="830" spans="1:2" x14ac:dyDescent="0.55000000000000004">
      <c r="A830" s="1" t="s">
        <v>4237</v>
      </c>
      <c r="B830" s="5">
        <v>1</v>
      </c>
    </row>
    <row r="831" spans="1:2" x14ac:dyDescent="0.55000000000000004">
      <c r="A831" s="1" t="s">
        <v>10152</v>
      </c>
      <c r="B831" s="5">
        <v>1</v>
      </c>
    </row>
    <row r="832" spans="1:2" x14ac:dyDescent="0.55000000000000004">
      <c r="A832" s="1" t="s">
        <v>3326</v>
      </c>
      <c r="B832" s="5">
        <v>1</v>
      </c>
    </row>
    <row r="833" spans="1:2" x14ac:dyDescent="0.55000000000000004">
      <c r="A833" s="1" t="s">
        <v>13586</v>
      </c>
      <c r="B833" s="5">
        <v>1</v>
      </c>
    </row>
    <row r="834" spans="1:2" x14ac:dyDescent="0.55000000000000004">
      <c r="A834" s="1" t="s">
        <v>6186</v>
      </c>
      <c r="B834" s="5">
        <v>1</v>
      </c>
    </row>
    <row r="835" spans="1:2" x14ac:dyDescent="0.55000000000000004">
      <c r="A835" s="1" t="s">
        <v>1259</v>
      </c>
      <c r="B835" s="5">
        <v>1</v>
      </c>
    </row>
    <row r="836" spans="1:2" x14ac:dyDescent="0.55000000000000004">
      <c r="A836" s="1" t="s">
        <v>9497</v>
      </c>
      <c r="B836" s="5">
        <v>1</v>
      </c>
    </row>
    <row r="837" spans="1:2" x14ac:dyDescent="0.55000000000000004">
      <c r="A837" s="1" t="s">
        <v>11826</v>
      </c>
      <c r="B837" s="5">
        <v>1</v>
      </c>
    </row>
    <row r="838" spans="1:2" x14ac:dyDescent="0.55000000000000004">
      <c r="A838" s="1" t="s">
        <v>471</v>
      </c>
      <c r="B838" s="5">
        <v>1</v>
      </c>
    </row>
    <row r="839" spans="1:2" x14ac:dyDescent="0.55000000000000004">
      <c r="A839" s="1" t="s">
        <v>12316</v>
      </c>
      <c r="B839" s="5">
        <v>1</v>
      </c>
    </row>
    <row r="840" spans="1:2" x14ac:dyDescent="0.55000000000000004">
      <c r="A840" s="1" t="s">
        <v>1360</v>
      </c>
      <c r="B840" s="5">
        <v>1</v>
      </c>
    </row>
    <row r="841" spans="1:2" x14ac:dyDescent="0.55000000000000004">
      <c r="A841" s="1" t="s">
        <v>12756</v>
      </c>
      <c r="B841" s="5">
        <v>1</v>
      </c>
    </row>
    <row r="842" spans="1:2" x14ac:dyDescent="0.55000000000000004">
      <c r="A842" s="1" t="s">
        <v>10773</v>
      </c>
      <c r="B842" s="5">
        <v>1</v>
      </c>
    </row>
    <row r="843" spans="1:2" x14ac:dyDescent="0.55000000000000004">
      <c r="A843" s="1" t="s">
        <v>11463</v>
      </c>
      <c r="B843" s="5">
        <v>1</v>
      </c>
    </row>
    <row r="844" spans="1:2" x14ac:dyDescent="0.55000000000000004">
      <c r="A844" s="1" t="s">
        <v>10883</v>
      </c>
      <c r="B844" s="5">
        <v>1</v>
      </c>
    </row>
    <row r="845" spans="1:2" x14ac:dyDescent="0.55000000000000004">
      <c r="A845" s="1" t="s">
        <v>2805</v>
      </c>
      <c r="B845" s="5">
        <v>1</v>
      </c>
    </row>
    <row r="846" spans="1:2" x14ac:dyDescent="0.55000000000000004">
      <c r="A846" s="1" t="s">
        <v>11438</v>
      </c>
      <c r="B846" s="5">
        <v>1</v>
      </c>
    </row>
    <row r="847" spans="1:2" x14ac:dyDescent="0.55000000000000004">
      <c r="A847" s="1" t="s">
        <v>12788</v>
      </c>
      <c r="B847" s="5">
        <v>1</v>
      </c>
    </row>
    <row r="848" spans="1:2" x14ac:dyDescent="0.55000000000000004">
      <c r="A848" s="1" t="s">
        <v>12609</v>
      </c>
      <c r="B848" s="5">
        <v>1</v>
      </c>
    </row>
    <row r="849" spans="1:2" x14ac:dyDescent="0.55000000000000004">
      <c r="A849" s="1" t="s">
        <v>6812</v>
      </c>
      <c r="B849" s="5">
        <v>1</v>
      </c>
    </row>
    <row r="850" spans="1:2" x14ac:dyDescent="0.55000000000000004">
      <c r="A850" s="1" t="s">
        <v>7596</v>
      </c>
      <c r="B850" s="5">
        <v>1</v>
      </c>
    </row>
    <row r="851" spans="1:2" x14ac:dyDescent="0.55000000000000004">
      <c r="A851" s="1" t="s">
        <v>12843</v>
      </c>
      <c r="B851" s="5">
        <v>1</v>
      </c>
    </row>
    <row r="852" spans="1:2" x14ac:dyDescent="0.55000000000000004">
      <c r="A852" s="1" t="s">
        <v>14900</v>
      </c>
      <c r="B852" s="5">
        <v>1</v>
      </c>
    </row>
    <row r="853" spans="1:2" x14ac:dyDescent="0.55000000000000004">
      <c r="A853" s="1" t="s">
        <v>4364</v>
      </c>
      <c r="B853" s="5">
        <v>1</v>
      </c>
    </row>
    <row r="854" spans="1:2" x14ac:dyDescent="0.55000000000000004">
      <c r="A854" s="1" t="s">
        <v>8760</v>
      </c>
      <c r="B854" s="5">
        <v>1</v>
      </c>
    </row>
    <row r="855" spans="1:2" x14ac:dyDescent="0.55000000000000004">
      <c r="A855" s="1" t="s">
        <v>8389</v>
      </c>
      <c r="B855" s="5">
        <v>1</v>
      </c>
    </row>
    <row r="856" spans="1:2" x14ac:dyDescent="0.55000000000000004">
      <c r="A856" s="1" t="s">
        <v>906</v>
      </c>
      <c r="B856" s="5">
        <v>1</v>
      </c>
    </row>
    <row r="857" spans="1:2" x14ac:dyDescent="0.55000000000000004">
      <c r="A857" s="1" t="s">
        <v>7861</v>
      </c>
      <c r="B857" s="5">
        <v>1</v>
      </c>
    </row>
    <row r="858" spans="1:2" x14ac:dyDescent="0.55000000000000004">
      <c r="A858" s="1" t="s">
        <v>10260</v>
      </c>
      <c r="B858" s="5">
        <v>1</v>
      </c>
    </row>
    <row r="859" spans="1:2" x14ac:dyDescent="0.55000000000000004">
      <c r="A859" s="1" t="s">
        <v>1373</v>
      </c>
      <c r="B859" s="5">
        <v>1</v>
      </c>
    </row>
    <row r="860" spans="1:2" x14ac:dyDescent="0.55000000000000004">
      <c r="A860" s="1" t="s">
        <v>9853</v>
      </c>
      <c r="B860" s="5">
        <v>1</v>
      </c>
    </row>
    <row r="861" spans="1:2" x14ac:dyDescent="0.55000000000000004">
      <c r="A861" s="1" t="s">
        <v>13981</v>
      </c>
      <c r="B861" s="5">
        <v>1</v>
      </c>
    </row>
    <row r="862" spans="1:2" x14ac:dyDescent="0.55000000000000004">
      <c r="A862" s="1" t="s">
        <v>8632</v>
      </c>
      <c r="B862" s="5">
        <v>1</v>
      </c>
    </row>
    <row r="863" spans="1:2" x14ac:dyDescent="0.55000000000000004">
      <c r="A863" s="1" t="s">
        <v>3141</v>
      </c>
      <c r="B863" s="5">
        <v>1</v>
      </c>
    </row>
    <row r="864" spans="1:2" x14ac:dyDescent="0.55000000000000004">
      <c r="A864" s="1" t="s">
        <v>4086</v>
      </c>
      <c r="B864" s="5">
        <v>1</v>
      </c>
    </row>
    <row r="865" spans="1:2" x14ac:dyDescent="0.55000000000000004">
      <c r="A865" s="1" t="s">
        <v>12324</v>
      </c>
      <c r="B865" s="5">
        <v>1</v>
      </c>
    </row>
    <row r="866" spans="1:2" x14ac:dyDescent="0.55000000000000004">
      <c r="A866" s="1" t="s">
        <v>12849</v>
      </c>
      <c r="B866" s="5">
        <v>1</v>
      </c>
    </row>
    <row r="867" spans="1:2" x14ac:dyDescent="0.55000000000000004">
      <c r="A867" s="1" t="s">
        <v>5704</v>
      </c>
      <c r="B867" s="5">
        <v>1</v>
      </c>
    </row>
    <row r="868" spans="1:2" x14ac:dyDescent="0.55000000000000004">
      <c r="A868" s="1" t="s">
        <v>12556</v>
      </c>
      <c r="B868" s="5">
        <v>1</v>
      </c>
    </row>
    <row r="869" spans="1:2" x14ac:dyDescent="0.55000000000000004">
      <c r="A869" s="1" t="s">
        <v>3094</v>
      </c>
      <c r="B869" s="5">
        <v>1</v>
      </c>
    </row>
    <row r="870" spans="1:2" x14ac:dyDescent="0.55000000000000004">
      <c r="A870" s="1" t="s">
        <v>4139</v>
      </c>
      <c r="B870" s="5">
        <v>1</v>
      </c>
    </row>
    <row r="871" spans="1:2" x14ac:dyDescent="0.55000000000000004">
      <c r="A871" s="1" t="s">
        <v>12869</v>
      </c>
      <c r="B871" s="5">
        <v>1</v>
      </c>
    </row>
    <row r="872" spans="1:2" x14ac:dyDescent="0.55000000000000004">
      <c r="A872" s="1" t="s">
        <v>1879</v>
      </c>
      <c r="B872" s="5">
        <v>1</v>
      </c>
    </row>
    <row r="873" spans="1:2" x14ac:dyDescent="0.55000000000000004">
      <c r="A873" s="1" t="s">
        <v>1106</v>
      </c>
      <c r="B873" s="5">
        <v>1</v>
      </c>
    </row>
    <row r="874" spans="1:2" x14ac:dyDescent="0.55000000000000004">
      <c r="A874" s="1" t="s">
        <v>9695</v>
      </c>
      <c r="B874" s="5">
        <v>1</v>
      </c>
    </row>
    <row r="875" spans="1:2" x14ac:dyDescent="0.55000000000000004">
      <c r="A875" s="1" t="s">
        <v>13556</v>
      </c>
      <c r="B875" s="5">
        <v>1</v>
      </c>
    </row>
    <row r="876" spans="1:2" x14ac:dyDescent="0.55000000000000004">
      <c r="A876" s="1" t="s">
        <v>7409</v>
      </c>
      <c r="B876" s="5">
        <v>1</v>
      </c>
    </row>
    <row r="877" spans="1:2" x14ac:dyDescent="0.55000000000000004">
      <c r="A877" s="1" t="s">
        <v>12491</v>
      </c>
      <c r="B877" s="5">
        <v>1</v>
      </c>
    </row>
    <row r="878" spans="1:2" x14ac:dyDescent="0.55000000000000004">
      <c r="A878" s="1" t="s">
        <v>869</v>
      </c>
      <c r="B878" s="5">
        <v>1</v>
      </c>
    </row>
    <row r="879" spans="1:2" x14ac:dyDescent="0.55000000000000004">
      <c r="A879" s="1" t="s">
        <v>13709</v>
      </c>
      <c r="B879" s="5">
        <v>1</v>
      </c>
    </row>
    <row r="880" spans="1:2" x14ac:dyDescent="0.55000000000000004">
      <c r="A880" s="1" t="s">
        <v>3827</v>
      </c>
      <c r="B880" s="5">
        <v>1</v>
      </c>
    </row>
    <row r="881" spans="1:2" x14ac:dyDescent="0.55000000000000004">
      <c r="A881" s="1" t="s">
        <v>8059</v>
      </c>
      <c r="B881" s="5">
        <v>1</v>
      </c>
    </row>
    <row r="882" spans="1:2" x14ac:dyDescent="0.55000000000000004">
      <c r="A882" s="1" t="s">
        <v>13027</v>
      </c>
      <c r="B882" s="5">
        <v>1</v>
      </c>
    </row>
    <row r="883" spans="1:2" x14ac:dyDescent="0.55000000000000004">
      <c r="A883" s="1" t="s">
        <v>8480</v>
      </c>
      <c r="B883" s="5">
        <v>1</v>
      </c>
    </row>
    <row r="884" spans="1:2" x14ac:dyDescent="0.55000000000000004">
      <c r="A884" s="1" t="s">
        <v>10306</v>
      </c>
      <c r="B884" s="5">
        <v>1</v>
      </c>
    </row>
    <row r="885" spans="1:2" x14ac:dyDescent="0.55000000000000004">
      <c r="A885" s="1" t="s">
        <v>177</v>
      </c>
      <c r="B885" s="5">
        <v>1</v>
      </c>
    </row>
    <row r="886" spans="1:2" x14ac:dyDescent="0.55000000000000004">
      <c r="A886" s="1" t="s">
        <v>9766</v>
      </c>
      <c r="B886" s="5">
        <v>1</v>
      </c>
    </row>
    <row r="887" spans="1:2" x14ac:dyDescent="0.55000000000000004">
      <c r="A887" s="1" t="s">
        <v>10102</v>
      </c>
      <c r="B887" s="5">
        <v>1</v>
      </c>
    </row>
    <row r="888" spans="1:2" x14ac:dyDescent="0.55000000000000004">
      <c r="A888" s="1" t="s">
        <v>1556</v>
      </c>
      <c r="B888" s="5">
        <v>1</v>
      </c>
    </row>
    <row r="889" spans="1:2" x14ac:dyDescent="0.55000000000000004">
      <c r="A889" s="1" t="s">
        <v>11448</v>
      </c>
      <c r="B889" s="5">
        <v>1</v>
      </c>
    </row>
    <row r="890" spans="1:2" x14ac:dyDescent="0.55000000000000004">
      <c r="A890" s="1" t="s">
        <v>13986</v>
      </c>
      <c r="B890" s="5">
        <v>1</v>
      </c>
    </row>
    <row r="891" spans="1:2" x14ac:dyDescent="0.55000000000000004">
      <c r="A891" s="1" t="s">
        <v>3227</v>
      </c>
      <c r="B891" s="5">
        <v>1</v>
      </c>
    </row>
    <row r="892" spans="1:2" x14ac:dyDescent="0.55000000000000004">
      <c r="A892" s="1" t="s">
        <v>12330</v>
      </c>
      <c r="B892" s="5">
        <v>1</v>
      </c>
    </row>
    <row r="893" spans="1:2" x14ac:dyDescent="0.55000000000000004">
      <c r="A893" s="1" t="s">
        <v>12445</v>
      </c>
      <c r="B893" s="5">
        <v>1</v>
      </c>
    </row>
    <row r="894" spans="1:2" x14ac:dyDescent="0.55000000000000004">
      <c r="A894" s="1" t="s">
        <v>14115</v>
      </c>
      <c r="B894" s="5">
        <v>1</v>
      </c>
    </row>
    <row r="895" spans="1:2" x14ac:dyDescent="0.55000000000000004">
      <c r="A895" s="1" t="s">
        <v>12637</v>
      </c>
      <c r="B895" s="5">
        <v>1</v>
      </c>
    </row>
    <row r="896" spans="1:2" x14ac:dyDescent="0.55000000000000004">
      <c r="A896" s="1" t="s">
        <v>11978</v>
      </c>
      <c r="B896" s="5">
        <v>1</v>
      </c>
    </row>
    <row r="897" spans="1:2" x14ac:dyDescent="0.55000000000000004">
      <c r="A897" s="1" t="s">
        <v>5940</v>
      </c>
      <c r="B897" s="5">
        <v>1</v>
      </c>
    </row>
    <row r="898" spans="1:2" x14ac:dyDescent="0.55000000000000004">
      <c r="A898" s="1" t="s">
        <v>1470</v>
      </c>
      <c r="B898" s="5">
        <v>1</v>
      </c>
    </row>
    <row r="899" spans="1:2" x14ac:dyDescent="0.55000000000000004">
      <c r="A899" s="1" t="s">
        <v>9870</v>
      </c>
      <c r="B899" s="5">
        <v>1</v>
      </c>
    </row>
    <row r="900" spans="1:2" x14ac:dyDescent="0.55000000000000004">
      <c r="A900" s="1" t="s">
        <v>9209</v>
      </c>
      <c r="B900" s="5">
        <v>1</v>
      </c>
    </row>
    <row r="901" spans="1:2" x14ac:dyDescent="0.55000000000000004">
      <c r="A901" s="1" t="s">
        <v>13970</v>
      </c>
      <c r="B901" s="5">
        <v>1</v>
      </c>
    </row>
    <row r="902" spans="1:2" x14ac:dyDescent="0.55000000000000004">
      <c r="A902" s="1" t="s">
        <v>14126</v>
      </c>
      <c r="B902" s="5">
        <v>1</v>
      </c>
    </row>
    <row r="903" spans="1:2" x14ac:dyDescent="0.55000000000000004">
      <c r="A903" s="1" t="s">
        <v>12590</v>
      </c>
      <c r="B903" s="5">
        <v>1</v>
      </c>
    </row>
    <row r="904" spans="1:2" x14ac:dyDescent="0.55000000000000004">
      <c r="A904" s="1" t="s">
        <v>1579</v>
      </c>
      <c r="B904" s="5">
        <v>1</v>
      </c>
    </row>
    <row r="905" spans="1:2" x14ac:dyDescent="0.55000000000000004">
      <c r="A905" s="1" t="s">
        <v>10028</v>
      </c>
      <c r="B905" s="5">
        <v>1</v>
      </c>
    </row>
    <row r="906" spans="1:2" x14ac:dyDescent="0.55000000000000004">
      <c r="A906" s="1" t="s">
        <v>7490</v>
      </c>
      <c r="B906" s="5">
        <v>1</v>
      </c>
    </row>
    <row r="907" spans="1:2" x14ac:dyDescent="0.55000000000000004">
      <c r="A907" s="1" t="s">
        <v>11177</v>
      </c>
      <c r="B907" s="5">
        <v>1</v>
      </c>
    </row>
    <row r="908" spans="1:2" x14ac:dyDescent="0.55000000000000004">
      <c r="A908" s="1" t="s">
        <v>13660</v>
      </c>
      <c r="B908" s="5">
        <v>1</v>
      </c>
    </row>
    <row r="909" spans="1:2" x14ac:dyDescent="0.55000000000000004">
      <c r="A909" s="1" t="s">
        <v>322</v>
      </c>
      <c r="B909" s="5">
        <v>1</v>
      </c>
    </row>
    <row r="910" spans="1:2" x14ac:dyDescent="0.55000000000000004">
      <c r="A910" s="1" t="s">
        <v>13255</v>
      </c>
      <c r="B910" s="5">
        <v>1</v>
      </c>
    </row>
    <row r="911" spans="1:2" x14ac:dyDescent="0.55000000000000004">
      <c r="A911" s="1" t="s">
        <v>11001</v>
      </c>
      <c r="B911" s="5">
        <v>1</v>
      </c>
    </row>
    <row r="912" spans="1:2" x14ac:dyDescent="0.55000000000000004">
      <c r="A912" s="1" t="s">
        <v>1924</v>
      </c>
      <c r="B912" s="5">
        <v>1</v>
      </c>
    </row>
    <row r="913" spans="1:2" x14ac:dyDescent="0.55000000000000004">
      <c r="A913" s="1" t="s">
        <v>2629</v>
      </c>
      <c r="B913" s="5">
        <v>1</v>
      </c>
    </row>
    <row r="914" spans="1:2" x14ac:dyDescent="0.55000000000000004">
      <c r="A914" s="1" t="s">
        <v>10081</v>
      </c>
      <c r="B914" s="5">
        <v>1</v>
      </c>
    </row>
    <row r="915" spans="1:2" x14ac:dyDescent="0.55000000000000004">
      <c r="A915" s="1" t="s">
        <v>12299</v>
      </c>
      <c r="B915" s="5">
        <v>1</v>
      </c>
    </row>
    <row r="916" spans="1:2" x14ac:dyDescent="0.55000000000000004">
      <c r="A916" s="1" t="s">
        <v>5748</v>
      </c>
      <c r="B916" s="5">
        <v>1</v>
      </c>
    </row>
    <row r="917" spans="1:2" x14ac:dyDescent="0.55000000000000004">
      <c r="A917" s="1" t="s">
        <v>7690</v>
      </c>
      <c r="B917" s="5">
        <v>1</v>
      </c>
    </row>
    <row r="918" spans="1:2" x14ac:dyDescent="0.55000000000000004">
      <c r="A918" s="1" t="s">
        <v>8031</v>
      </c>
      <c r="B918" s="5">
        <v>1</v>
      </c>
    </row>
    <row r="919" spans="1:2" x14ac:dyDescent="0.55000000000000004">
      <c r="A919" s="1" t="s">
        <v>9543</v>
      </c>
      <c r="B919" s="5">
        <v>1</v>
      </c>
    </row>
    <row r="920" spans="1:2" x14ac:dyDescent="0.55000000000000004">
      <c r="A920" s="1" t="s">
        <v>3603</v>
      </c>
      <c r="B920" s="5">
        <v>1</v>
      </c>
    </row>
    <row r="921" spans="1:2" x14ac:dyDescent="0.55000000000000004">
      <c r="A921" s="1" t="s">
        <v>13868</v>
      </c>
      <c r="B921" s="5">
        <v>1</v>
      </c>
    </row>
    <row r="922" spans="1:2" x14ac:dyDescent="0.55000000000000004">
      <c r="A922" s="1" t="s">
        <v>4691</v>
      </c>
      <c r="B922" s="5">
        <v>1</v>
      </c>
    </row>
    <row r="923" spans="1:2" x14ac:dyDescent="0.55000000000000004">
      <c r="A923" s="1" t="s">
        <v>6501</v>
      </c>
      <c r="B923" s="5">
        <v>1</v>
      </c>
    </row>
    <row r="924" spans="1:2" x14ac:dyDescent="0.55000000000000004">
      <c r="A924" s="1" t="s">
        <v>12928</v>
      </c>
      <c r="B924" s="5">
        <v>1</v>
      </c>
    </row>
    <row r="925" spans="1:2" x14ac:dyDescent="0.55000000000000004">
      <c r="A925" s="1" t="s">
        <v>6466</v>
      </c>
      <c r="B925" s="5">
        <v>1</v>
      </c>
    </row>
    <row r="926" spans="1:2" x14ac:dyDescent="0.55000000000000004">
      <c r="A926" s="1" t="s">
        <v>12948</v>
      </c>
      <c r="B926" s="5">
        <v>1</v>
      </c>
    </row>
    <row r="927" spans="1:2" x14ac:dyDescent="0.55000000000000004">
      <c r="A927" s="1" t="s">
        <v>5100</v>
      </c>
      <c r="B927" s="5">
        <v>1</v>
      </c>
    </row>
    <row r="928" spans="1:2" x14ac:dyDescent="0.55000000000000004">
      <c r="A928" s="1" t="s">
        <v>10947</v>
      </c>
      <c r="B928" s="5">
        <v>1</v>
      </c>
    </row>
    <row r="929" spans="1:2" x14ac:dyDescent="0.55000000000000004">
      <c r="A929" s="1" t="s">
        <v>10594</v>
      </c>
      <c r="B929" s="5">
        <v>1</v>
      </c>
    </row>
    <row r="930" spans="1:2" x14ac:dyDescent="0.55000000000000004">
      <c r="A930" s="1" t="s">
        <v>12989</v>
      </c>
      <c r="B930" s="5">
        <v>1</v>
      </c>
    </row>
    <row r="931" spans="1:2" x14ac:dyDescent="0.55000000000000004">
      <c r="A931" s="1" t="s">
        <v>12509</v>
      </c>
      <c r="B931" s="5">
        <v>1</v>
      </c>
    </row>
    <row r="932" spans="1:2" x14ac:dyDescent="0.55000000000000004">
      <c r="A932" s="1" t="s">
        <v>12996</v>
      </c>
      <c r="B932" s="5">
        <v>1</v>
      </c>
    </row>
    <row r="933" spans="1:2" x14ac:dyDescent="0.55000000000000004">
      <c r="A933" s="1" t="s">
        <v>7878</v>
      </c>
      <c r="B933" s="5">
        <v>1</v>
      </c>
    </row>
    <row r="934" spans="1:2" x14ac:dyDescent="0.55000000000000004">
      <c r="A934" s="1" t="s">
        <v>10922</v>
      </c>
      <c r="B934" s="5">
        <v>1</v>
      </c>
    </row>
    <row r="935" spans="1:2" x14ac:dyDescent="0.55000000000000004">
      <c r="A935" s="1" t="s">
        <v>10762</v>
      </c>
      <c r="B935" s="5">
        <v>1</v>
      </c>
    </row>
    <row r="936" spans="1:2" x14ac:dyDescent="0.55000000000000004">
      <c r="A936" s="1" t="s">
        <v>13091</v>
      </c>
      <c r="B936" s="5">
        <v>1</v>
      </c>
    </row>
    <row r="937" spans="1:2" x14ac:dyDescent="0.55000000000000004">
      <c r="A937" s="1" t="s">
        <v>11024</v>
      </c>
      <c r="B937" s="5">
        <v>1</v>
      </c>
    </row>
    <row r="938" spans="1:2" x14ac:dyDescent="0.55000000000000004">
      <c r="A938" s="1" t="s">
        <v>12081</v>
      </c>
      <c r="B938" s="5">
        <v>1</v>
      </c>
    </row>
    <row r="939" spans="1:2" x14ac:dyDescent="0.55000000000000004">
      <c r="A939" s="1" t="s">
        <v>9591</v>
      </c>
      <c r="B939" s="5">
        <v>1</v>
      </c>
    </row>
    <row r="940" spans="1:2" x14ac:dyDescent="0.55000000000000004">
      <c r="A940" s="1" t="s">
        <v>4684</v>
      </c>
      <c r="B940" s="5">
        <v>1</v>
      </c>
    </row>
    <row r="941" spans="1:2" x14ac:dyDescent="0.55000000000000004">
      <c r="A941" s="1" t="s">
        <v>10345</v>
      </c>
      <c r="B941" s="5">
        <v>1</v>
      </c>
    </row>
    <row r="942" spans="1:2" x14ac:dyDescent="0.55000000000000004">
      <c r="A942" s="1" t="s">
        <v>12965</v>
      </c>
      <c r="B942" s="5">
        <v>1</v>
      </c>
    </row>
    <row r="943" spans="1:2" x14ac:dyDescent="0.55000000000000004">
      <c r="A943" s="1" t="s">
        <v>8513</v>
      </c>
      <c r="B943" s="5">
        <v>1</v>
      </c>
    </row>
    <row r="944" spans="1:2" x14ac:dyDescent="0.55000000000000004">
      <c r="A944" s="1" t="s">
        <v>4719</v>
      </c>
      <c r="B944" s="5">
        <v>1</v>
      </c>
    </row>
    <row r="945" spans="1:2" x14ac:dyDescent="0.55000000000000004">
      <c r="A945" s="1" t="s">
        <v>10620</v>
      </c>
      <c r="B945" s="5">
        <v>1</v>
      </c>
    </row>
    <row r="946" spans="1:2" x14ac:dyDescent="0.55000000000000004">
      <c r="A946" s="1" t="s">
        <v>4653</v>
      </c>
      <c r="B946" s="5">
        <v>1</v>
      </c>
    </row>
    <row r="947" spans="1:2" x14ac:dyDescent="0.55000000000000004">
      <c r="A947" s="1" t="s">
        <v>2848</v>
      </c>
      <c r="B947" s="5">
        <v>1</v>
      </c>
    </row>
    <row r="948" spans="1:2" x14ac:dyDescent="0.55000000000000004">
      <c r="A948" s="1" t="s">
        <v>13053</v>
      </c>
      <c r="B948" s="5">
        <v>1</v>
      </c>
    </row>
    <row r="949" spans="1:2" x14ac:dyDescent="0.55000000000000004">
      <c r="A949" s="1" t="s">
        <v>13731</v>
      </c>
      <c r="B949" s="5">
        <v>1</v>
      </c>
    </row>
    <row r="950" spans="1:2" x14ac:dyDescent="0.55000000000000004">
      <c r="A950" s="1" t="s">
        <v>12231</v>
      </c>
      <c r="B950" s="5">
        <v>1</v>
      </c>
    </row>
    <row r="951" spans="1:2" x14ac:dyDescent="0.55000000000000004">
      <c r="A951" s="1" t="s">
        <v>13638</v>
      </c>
      <c r="B951" s="5">
        <v>1</v>
      </c>
    </row>
    <row r="952" spans="1:2" x14ac:dyDescent="0.55000000000000004">
      <c r="A952" s="1" t="s">
        <v>12974</v>
      </c>
      <c r="B952" s="5">
        <v>1</v>
      </c>
    </row>
    <row r="953" spans="1:2" x14ac:dyDescent="0.55000000000000004">
      <c r="A953" s="1" t="s">
        <v>14376</v>
      </c>
      <c r="B953" s="5">
        <v>1</v>
      </c>
    </row>
    <row r="954" spans="1:2" x14ac:dyDescent="0.55000000000000004">
      <c r="A954" s="1" t="s">
        <v>13064</v>
      </c>
      <c r="B954" s="5">
        <v>1</v>
      </c>
    </row>
    <row r="955" spans="1:2" x14ac:dyDescent="0.55000000000000004">
      <c r="A955" s="1" t="s">
        <v>9461</v>
      </c>
      <c r="B955" s="5">
        <v>1</v>
      </c>
    </row>
    <row r="956" spans="1:2" x14ac:dyDescent="0.55000000000000004">
      <c r="A956" s="1" t="s">
        <v>12943</v>
      </c>
      <c r="B956" s="5">
        <v>1</v>
      </c>
    </row>
    <row r="957" spans="1:2" x14ac:dyDescent="0.55000000000000004">
      <c r="A957" s="1" t="s">
        <v>8934</v>
      </c>
      <c r="B957" s="5">
        <v>1</v>
      </c>
    </row>
    <row r="958" spans="1:2" x14ac:dyDescent="0.55000000000000004">
      <c r="A958" s="1" t="s">
        <v>13007</v>
      </c>
      <c r="B958" s="5">
        <v>1</v>
      </c>
    </row>
    <row r="959" spans="1:2" x14ac:dyDescent="0.55000000000000004">
      <c r="A959" s="1" t="s">
        <v>10893</v>
      </c>
      <c r="B959" s="5">
        <v>1</v>
      </c>
    </row>
    <row r="960" spans="1:2" x14ac:dyDescent="0.55000000000000004">
      <c r="A960" s="1" t="s">
        <v>12936</v>
      </c>
      <c r="B960" s="5">
        <v>1</v>
      </c>
    </row>
    <row r="961" spans="1:2" x14ac:dyDescent="0.55000000000000004">
      <c r="A961" s="1" t="s">
        <v>8319</v>
      </c>
      <c r="B961" s="5">
        <v>1</v>
      </c>
    </row>
    <row r="962" spans="1:2" x14ac:dyDescent="0.55000000000000004">
      <c r="A962" s="1" t="s">
        <v>4465</v>
      </c>
      <c r="B962" s="5">
        <v>1</v>
      </c>
    </row>
    <row r="963" spans="1:2" x14ac:dyDescent="0.55000000000000004">
      <c r="A963" s="1" t="s">
        <v>10627</v>
      </c>
      <c r="B963" s="5">
        <v>1</v>
      </c>
    </row>
    <row r="964" spans="1:2" x14ac:dyDescent="0.55000000000000004">
      <c r="A964" s="1" t="s">
        <v>9923</v>
      </c>
      <c r="B964" s="5">
        <v>1</v>
      </c>
    </row>
    <row r="965" spans="1:2" x14ac:dyDescent="0.55000000000000004">
      <c r="A965" s="1" t="s">
        <v>7452</v>
      </c>
      <c r="B965" s="5">
        <v>1</v>
      </c>
    </row>
    <row r="966" spans="1:2" x14ac:dyDescent="0.55000000000000004">
      <c r="A966" s="1" t="s">
        <v>4630</v>
      </c>
      <c r="B966" s="5">
        <v>1</v>
      </c>
    </row>
    <row r="967" spans="1:2" x14ac:dyDescent="0.55000000000000004">
      <c r="A967" s="1" t="s">
        <v>9103</v>
      </c>
      <c r="B967" s="5">
        <v>1</v>
      </c>
    </row>
    <row r="968" spans="1:2" x14ac:dyDescent="0.55000000000000004">
      <c r="A968" s="1" t="s">
        <v>4645</v>
      </c>
      <c r="B968" s="5">
        <v>1</v>
      </c>
    </row>
    <row r="969" spans="1:2" x14ac:dyDescent="0.55000000000000004">
      <c r="A969" s="1" t="s">
        <v>10015</v>
      </c>
      <c r="B969" s="5">
        <v>1</v>
      </c>
    </row>
    <row r="970" spans="1:2" x14ac:dyDescent="0.55000000000000004">
      <c r="A970" s="1" t="s">
        <v>12777</v>
      </c>
      <c r="B970" s="5">
        <v>1</v>
      </c>
    </row>
    <row r="971" spans="1:2" x14ac:dyDescent="0.55000000000000004">
      <c r="A971" s="1" t="s">
        <v>3850</v>
      </c>
      <c r="B971" s="5">
        <v>1</v>
      </c>
    </row>
    <row r="972" spans="1:2" x14ac:dyDescent="0.55000000000000004">
      <c r="A972" s="1" t="s">
        <v>13034</v>
      </c>
      <c r="B972" s="5">
        <v>1</v>
      </c>
    </row>
    <row r="973" spans="1:2" x14ac:dyDescent="0.55000000000000004">
      <c r="A973" s="1" t="s">
        <v>10929</v>
      </c>
      <c r="B973" s="5">
        <v>1</v>
      </c>
    </row>
    <row r="974" spans="1:2" x14ac:dyDescent="0.55000000000000004">
      <c r="A974" s="1" t="s">
        <v>10831</v>
      </c>
      <c r="B974" s="5">
        <v>1</v>
      </c>
    </row>
    <row r="975" spans="1:2" x14ac:dyDescent="0.55000000000000004">
      <c r="A975" s="1" t="s">
        <v>3791</v>
      </c>
      <c r="B975" s="5">
        <v>1</v>
      </c>
    </row>
    <row r="976" spans="1:2" x14ac:dyDescent="0.55000000000000004">
      <c r="A976" s="1" t="s">
        <v>3666</v>
      </c>
      <c r="B976" s="5">
        <v>1</v>
      </c>
    </row>
    <row r="977" spans="1:2" x14ac:dyDescent="0.55000000000000004">
      <c r="A977" s="1" t="s">
        <v>10730</v>
      </c>
      <c r="B977" s="5">
        <v>1</v>
      </c>
    </row>
    <row r="978" spans="1:2" x14ac:dyDescent="0.55000000000000004">
      <c r="A978" s="1" t="s">
        <v>12646</v>
      </c>
      <c r="B978" s="5">
        <v>1</v>
      </c>
    </row>
    <row r="979" spans="1:2" x14ac:dyDescent="0.55000000000000004">
      <c r="A979" s="1" t="s">
        <v>8439</v>
      </c>
      <c r="B979" s="5">
        <v>1</v>
      </c>
    </row>
    <row r="980" spans="1:2" x14ac:dyDescent="0.55000000000000004">
      <c r="A980" s="1" t="s">
        <v>3480</v>
      </c>
      <c r="B980" s="5">
        <v>1</v>
      </c>
    </row>
    <row r="981" spans="1:2" x14ac:dyDescent="0.55000000000000004">
      <c r="A981" s="1" t="s">
        <v>7643</v>
      </c>
      <c r="B981" s="5">
        <v>1</v>
      </c>
    </row>
    <row r="982" spans="1:2" x14ac:dyDescent="0.55000000000000004">
      <c r="A982" s="1" t="s">
        <v>12809</v>
      </c>
      <c r="B982" s="5">
        <v>1</v>
      </c>
    </row>
    <row r="983" spans="1:2" x14ac:dyDescent="0.55000000000000004">
      <c r="A983" s="1" t="s">
        <v>4457</v>
      </c>
      <c r="B983" s="5">
        <v>1</v>
      </c>
    </row>
    <row r="984" spans="1:2" x14ac:dyDescent="0.55000000000000004">
      <c r="A984" s="1" t="s">
        <v>4620</v>
      </c>
      <c r="B984" s="5">
        <v>1</v>
      </c>
    </row>
    <row r="985" spans="1:2" x14ac:dyDescent="0.55000000000000004">
      <c r="A985" s="1" t="s">
        <v>7024</v>
      </c>
      <c r="B985" s="5">
        <v>1</v>
      </c>
    </row>
    <row r="986" spans="1:2" x14ac:dyDescent="0.55000000000000004">
      <c r="A986" s="1" t="s">
        <v>12286</v>
      </c>
      <c r="B986" s="5">
        <v>1</v>
      </c>
    </row>
    <row r="987" spans="1:2" x14ac:dyDescent="0.55000000000000004">
      <c r="A987" s="1" t="s">
        <v>8911</v>
      </c>
      <c r="B987" s="5">
        <v>1</v>
      </c>
    </row>
    <row r="988" spans="1:2" x14ac:dyDescent="0.55000000000000004">
      <c r="A988" s="1" t="s">
        <v>11384</v>
      </c>
      <c r="B988" s="5">
        <v>1</v>
      </c>
    </row>
    <row r="989" spans="1:2" x14ac:dyDescent="0.55000000000000004">
      <c r="A989" s="1" t="s">
        <v>3431</v>
      </c>
      <c r="B989" s="5">
        <v>1</v>
      </c>
    </row>
    <row r="990" spans="1:2" x14ac:dyDescent="0.55000000000000004">
      <c r="A990" s="1" t="s">
        <v>3959</v>
      </c>
      <c r="B990" s="5">
        <v>1</v>
      </c>
    </row>
    <row r="991" spans="1:2" x14ac:dyDescent="0.55000000000000004">
      <c r="A991" s="1" t="s">
        <v>6710</v>
      </c>
      <c r="B991" s="5">
        <v>1</v>
      </c>
    </row>
    <row r="992" spans="1:2" x14ac:dyDescent="0.55000000000000004">
      <c r="A992" s="1" t="s">
        <v>11255</v>
      </c>
      <c r="B992" s="5">
        <v>1</v>
      </c>
    </row>
    <row r="993" spans="1:2" x14ac:dyDescent="0.55000000000000004">
      <c r="A993" s="1" t="s">
        <v>14363</v>
      </c>
      <c r="B993" s="5">
        <v>1</v>
      </c>
    </row>
    <row r="994" spans="1:2" x14ac:dyDescent="0.55000000000000004">
      <c r="A994" s="1" t="s">
        <v>11432</v>
      </c>
      <c r="B994" s="5">
        <v>1</v>
      </c>
    </row>
    <row r="995" spans="1:2" x14ac:dyDescent="0.55000000000000004">
      <c r="A995" s="1" t="s">
        <v>13648</v>
      </c>
      <c r="B995" s="5">
        <v>1</v>
      </c>
    </row>
    <row r="996" spans="1:2" x14ac:dyDescent="0.55000000000000004">
      <c r="A996" s="1" t="s">
        <v>740</v>
      </c>
      <c r="B996" s="5">
        <v>1</v>
      </c>
    </row>
    <row r="997" spans="1:2" x14ac:dyDescent="0.55000000000000004">
      <c r="A997" s="1" t="s">
        <v>13927</v>
      </c>
      <c r="B997" s="5">
        <v>1</v>
      </c>
    </row>
    <row r="998" spans="1:2" x14ac:dyDescent="0.55000000000000004">
      <c r="A998" s="1" t="s">
        <v>4677</v>
      </c>
      <c r="B998" s="5">
        <v>1</v>
      </c>
    </row>
    <row r="999" spans="1:2" x14ac:dyDescent="0.55000000000000004">
      <c r="A999" s="1" t="s">
        <v>4285</v>
      </c>
      <c r="B999" s="5">
        <v>1</v>
      </c>
    </row>
    <row r="1000" spans="1:2" x14ac:dyDescent="0.55000000000000004">
      <c r="A1000" s="1" t="s">
        <v>11261</v>
      </c>
      <c r="B1000" s="5">
        <v>1</v>
      </c>
    </row>
    <row r="1001" spans="1:2" x14ac:dyDescent="0.55000000000000004">
      <c r="A1001" s="1" t="s">
        <v>13920</v>
      </c>
      <c r="B1001" s="5">
        <v>1</v>
      </c>
    </row>
    <row r="1002" spans="1:2" x14ac:dyDescent="0.55000000000000004">
      <c r="A1002" s="1" t="s">
        <v>10174</v>
      </c>
      <c r="B1002" s="5">
        <v>1</v>
      </c>
    </row>
    <row r="1003" spans="1:2" x14ac:dyDescent="0.55000000000000004">
      <c r="A1003" s="1" t="s">
        <v>4251</v>
      </c>
      <c r="B1003" s="5">
        <v>1</v>
      </c>
    </row>
    <row r="1004" spans="1:2" x14ac:dyDescent="0.55000000000000004">
      <c r="A1004" s="1" t="s">
        <v>11473</v>
      </c>
      <c r="B1004" s="5">
        <v>1</v>
      </c>
    </row>
    <row r="1005" spans="1:2" x14ac:dyDescent="0.55000000000000004">
      <c r="A1005" s="1" t="s">
        <v>13932</v>
      </c>
      <c r="B1005" s="5">
        <v>1</v>
      </c>
    </row>
    <row r="1006" spans="1:2" x14ac:dyDescent="0.55000000000000004">
      <c r="A1006" s="1" t="s">
        <v>3985</v>
      </c>
      <c r="B1006" s="5">
        <v>1</v>
      </c>
    </row>
    <row r="1007" spans="1:2" x14ac:dyDescent="0.55000000000000004">
      <c r="A1007" s="1" t="s">
        <v>11095</v>
      </c>
      <c r="B1007" s="5">
        <v>1</v>
      </c>
    </row>
    <row r="1008" spans="1:2" x14ac:dyDescent="0.55000000000000004">
      <c r="A1008" s="1" t="s">
        <v>10093</v>
      </c>
      <c r="B1008" s="5">
        <v>1</v>
      </c>
    </row>
    <row r="1009" spans="1:2" x14ac:dyDescent="0.55000000000000004">
      <c r="A1009" s="1" t="s">
        <v>10720</v>
      </c>
      <c r="B1009" s="5">
        <v>1</v>
      </c>
    </row>
    <row r="1010" spans="1:2" x14ac:dyDescent="0.55000000000000004">
      <c r="A1010" s="1" t="s">
        <v>13074</v>
      </c>
      <c r="B1010" s="5">
        <v>1</v>
      </c>
    </row>
    <row r="1011" spans="1:2" x14ac:dyDescent="0.55000000000000004">
      <c r="A1011" s="1" t="s">
        <v>8024</v>
      </c>
      <c r="B1011" s="5">
        <v>1</v>
      </c>
    </row>
    <row r="1012" spans="1:2" x14ac:dyDescent="0.55000000000000004">
      <c r="A1012" s="1" t="s">
        <v>4921</v>
      </c>
      <c r="B1012" s="5">
        <v>1</v>
      </c>
    </row>
    <row r="1013" spans="1:2" x14ac:dyDescent="0.55000000000000004">
      <c r="A1013" s="1" t="s">
        <v>10667</v>
      </c>
      <c r="B1013" s="5">
        <v>1</v>
      </c>
    </row>
    <row r="1014" spans="1:2" x14ac:dyDescent="0.55000000000000004">
      <c r="A1014" s="1" t="s">
        <v>4347</v>
      </c>
      <c r="B1014" s="5">
        <v>1</v>
      </c>
    </row>
    <row r="1015" spans="1:2" x14ac:dyDescent="0.55000000000000004">
      <c r="A1015" s="1" t="s">
        <v>4057</v>
      </c>
      <c r="B1015" s="5">
        <v>1</v>
      </c>
    </row>
    <row r="1016" spans="1:2" x14ac:dyDescent="0.55000000000000004">
      <c r="A1016" s="1" t="s">
        <v>528</v>
      </c>
      <c r="B1016" s="5">
        <v>1</v>
      </c>
    </row>
    <row r="1017" spans="1:2" x14ac:dyDescent="0.55000000000000004">
      <c r="A1017" s="1" t="s">
        <v>10744</v>
      </c>
      <c r="B1017" s="5">
        <v>1</v>
      </c>
    </row>
    <row r="1018" spans="1:2" x14ac:dyDescent="0.55000000000000004">
      <c r="A1018" s="1" t="s">
        <v>5031</v>
      </c>
      <c r="B1018" s="5">
        <v>1</v>
      </c>
    </row>
    <row r="1019" spans="1:2" x14ac:dyDescent="0.55000000000000004">
      <c r="A1019" s="1" t="s">
        <v>3978</v>
      </c>
      <c r="B1019" s="5">
        <v>1</v>
      </c>
    </row>
    <row r="1020" spans="1:2" x14ac:dyDescent="0.55000000000000004">
      <c r="A1020" s="1" t="s">
        <v>4357</v>
      </c>
      <c r="B1020" s="5">
        <v>1</v>
      </c>
    </row>
    <row r="1021" spans="1:2" x14ac:dyDescent="0.55000000000000004">
      <c r="A1021" s="1" t="s">
        <v>5037</v>
      </c>
      <c r="B1021" s="5">
        <v>1</v>
      </c>
    </row>
    <row r="1022" spans="1:2" x14ac:dyDescent="0.55000000000000004">
      <c r="A1022" s="1" t="s">
        <v>4965</v>
      </c>
      <c r="B1022" s="5">
        <v>1</v>
      </c>
    </row>
    <row r="1023" spans="1:2" x14ac:dyDescent="0.55000000000000004">
      <c r="A1023" s="1" t="s">
        <v>11378</v>
      </c>
      <c r="B1023" s="5">
        <v>1</v>
      </c>
    </row>
    <row r="1024" spans="1:2" x14ac:dyDescent="0.55000000000000004">
      <c r="A1024" s="1" t="s">
        <v>4153</v>
      </c>
      <c r="B1024" s="5">
        <v>1</v>
      </c>
    </row>
    <row r="1025" spans="1:2" x14ac:dyDescent="0.55000000000000004">
      <c r="A1025" s="1" t="s">
        <v>9380</v>
      </c>
      <c r="B1025" s="5">
        <v>1</v>
      </c>
    </row>
    <row r="1026" spans="1:2" x14ac:dyDescent="0.55000000000000004">
      <c r="A1026" s="1" t="s">
        <v>11239</v>
      </c>
      <c r="B1026" s="5">
        <v>1</v>
      </c>
    </row>
    <row r="1027" spans="1:2" x14ac:dyDescent="0.55000000000000004">
      <c r="A1027" s="1" t="s">
        <v>9862</v>
      </c>
      <c r="B1027" s="5">
        <v>1</v>
      </c>
    </row>
    <row r="1028" spans="1:2" x14ac:dyDescent="0.55000000000000004">
      <c r="A1028" s="1" t="s">
        <v>4298</v>
      </c>
      <c r="B1028" s="5">
        <v>1</v>
      </c>
    </row>
    <row r="1029" spans="1:2" x14ac:dyDescent="0.55000000000000004">
      <c r="A1029" s="1" t="s">
        <v>11501</v>
      </c>
      <c r="B1029" s="5">
        <v>1</v>
      </c>
    </row>
    <row r="1030" spans="1:2" x14ac:dyDescent="0.55000000000000004">
      <c r="A1030" s="1" t="s">
        <v>10282</v>
      </c>
      <c r="B1030" s="5">
        <v>1</v>
      </c>
    </row>
    <row r="1031" spans="1:2" x14ac:dyDescent="0.55000000000000004">
      <c r="A1031" s="1" t="s">
        <v>8071</v>
      </c>
      <c r="B1031" s="5">
        <v>1</v>
      </c>
    </row>
    <row r="1032" spans="1:2" x14ac:dyDescent="0.55000000000000004">
      <c r="A1032" s="1" t="s">
        <v>11426</v>
      </c>
      <c r="B1032" s="5">
        <v>1</v>
      </c>
    </row>
    <row r="1033" spans="1:2" x14ac:dyDescent="0.55000000000000004">
      <c r="A1033" s="1" t="s">
        <v>4080</v>
      </c>
      <c r="B1033" s="5">
        <v>1</v>
      </c>
    </row>
    <row r="1034" spans="1:2" x14ac:dyDescent="0.55000000000000004">
      <c r="A1034" s="1" t="s">
        <v>5059</v>
      </c>
      <c r="B1034" s="5">
        <v>1</v>
      </c>
    </row>
    <row r="1035" spans="1:2" x14ac:dyDescent="0.55000000000000004">
      <c r="A1035" s="1" t="s">
        <v>3899</v>
      </c>
      <c r="B1035" s="5">
        <v>1</v>
      </c>
    </row>
    <row r="1036" spans="1:2" x14ac:dyDescent="0.55000000000000004">
      <c r="A1036" s="1" t="s">
        <v>4986</v>
      </c>
      <c r="B1036" s="5">
        <v>1</v>
      </c>
    </row>
    <row r="1037" spans="1:2" x14ac:dyDescent="0.55000000000000004">
      <c r="A1037" s="1" t="s">
        <v>10643</v>
      </c>
      <c r="B1037" s="5">
        <v>1</v>
      </c>
    </row>
    <row r="1038" spans="1:2" x14ac:dyDescent="0.55000000000000004">
      <c r="A1038" s="1" t="s">
        <v>697</v>
      </c>
      <c r="B1038" s="5">
        <v>1</v>
      </c>
    </row>
    <row r="1039" spans="1:2" x14ac:dyDescent="0.55000000000000004">
      <c r="A1039" s="1" t="s">
        <v>10638</v>
      </c>
      <c r="B1039" s="5">
        <v>1</v>
      </c>
    </row>
    <row r="1040" spans="1:2" x14ac:dyDescent="0.55000000000000004">
      <c r="A1040" s="1" t="s">
        <v>330</v>
      </c>
      <c r="B1040" s="5">
        <v>1</v>
      </c>
    </row>
    <row r="1041" spans="1:2" x14ac:dyDescent="0.55000000000000004">
      <c r="A1041" s="1" t="s">
        <v>8811</v>
      </c>
      <c r="B1041" s="5">
        <v>1</v>
      </c>
    </row>
    <row r="1042" spans="1:2" x14ac:dyDescent="0.55000000000000004">
      <c r="A1042" s="1" t="s">
        <v>883</v>
      </c>
      <c r="B1042" s="5">
        <v>1</v>
      </c>
    </row>
    <row r="1043" spans="1:2" x14ac:dyDescent="0.55000000000000004">
      <c r="A1043" s="1" t="s">
        <v>9087</v>
      </c>
      <c r="B1043" s="5">
        <v>1</v>
      </c>
    </row>
    <row r="1044" spans="1:2" x14ac:dyDescent="0.55000000000000004">
      <c r="A1044" s="1" t="s">
        <v>4979</v>
      </c>
      <c r="B1044" s="5">
        <v>1</v>
      </c>
    </row>
    <row r="1045" spans="1:2" x14ac:dyDescent="0.55000000000000004">
      <c r="A1045" s="1" t="s">
        <v>8462</v>
      </c>
      <c r="B1045" s="5">
        <v>1</v>
      </c>
    </row>
    <row r="1046" spans="1:2" x14ac:dyDescent="0.55000000000000004">
      <c r="A1046" s="1" t="s">
        <v>11280</v>
      </c>
      <c r="B1046" s="5">
        <v>1</v>
      </c>
    </row>
    <row r="1047" spans="1:2" x14ac:dyDescent="0.55000000000000004">
      <c r="A1047" s="1" t="s">
        <v>3024</v>
      </c>
      <c r="B1047" s="5">
        <v>1</v>
      </c>
    </row>
    <row r="1048" spans="1:2" x14ac:dyDescent="0.55000000000000004">
      <c r="A1048" s="1" t="s">
        <v>10005</v>
      </c>
      <c r="B1048" s="5">
        <v>1</v>
      </c>
    </row>
    <row r="1049" spans="1:2" x14ac:dyDescent="0.55000000000000004">
      <c r="A1049" s="1" t="s">
        <v>12190</v>
      </c>
      <c r="B1049" s="5">
        <v>1</v>
      </c>
    </row>
    <row r="1050" spans="1:2" x14ac:dyDescent="0.55000000000000004">
      <c r="A1050" s="1" t="s">
        <v>3800</v>
      </c>
      <c r="B1050" s="5">
        <v>1</v>
      </c>
    </row>
    <row r="1051" spans="1:2" x14ac:dyDescent="0.55000000000000004">
      <c r="A1051" s="1" t="s">
        <v>11396</v>
      </c>
      <c r="B1051" s="5">
        <v>1</v>
      </c>
    </row>
    <row r="1052" spans="1:2" x14ac:dyDescent="0.55000000000000004">
      <c r="A1052" s="1" t="s">
        <v>4973</v>
      </c>
      <c r="B1052" s="5">
        <v>1</v>
      </c>
    </row>
    <row r="1053" spans="1:2" x14ac:dyDescent="0.55000000000000004">
      <c r="A1053" s="1" t="s">
        <v>3315</v>
      </c>
      <c r="B1053" s="5">
        <v>1</v>
      </c>
    </row>
    <row r="1054" spans="1:2" x14ac:dyDescent="0.55000000000000004">
      <c r="A1054" s="1" t="s">
        <v>3807</v>
      </c>
      <c r="B1054" s="5">
        <v>1</v>
      </c>
    </row>
    <row r="1055" spans="1:2" x14ac:dyDescent="0.55000000000000004">
      <c r="A1055" s="1" t="s">
        <v>9325</v>
      </c>
      <c r="B1055" s="5">
        <v>1</v>
      </c>
    </row>
    <row r="1056" spans="1:2" x14ac:dyDescent="0.55000000000000004">
      <c r="A1056" s="1" t="s">
        <v>3861</v>
      </c>
      <c r="B1056" s="5">
        <v>1</v>
      </c>
    </row>
    <row r="1057" spans="1:2" x14ac:dyDescent="0.55000000000000004">
      <c r="A1057" s="1" t="s">
        <v>8661</v>
      </c>
      <c r="B1057" s="5">
        <v>1</v>
      </c>
    </row>
    <row r="1058" spans="1:2" x14ac:dyDescent="0.55000000000000004">
      <c r="A1058" s="1" t="s">
        <v>10048</v>
      </c>
      <c r="B1058" s="5">
        <v>1</v>
      </c>
    </row>
    <row r="1059" spans="1:2" x14ac:dyDescent="0.55000000000000004">
      <c r="A1059" s="1" t="s">
        <v>11911</v>
      </c>
      <c r="B1059" s="5">
        <v>1</v>
      </c>
    </row>
    <row r="1060" spans="1:2" x14ac:dyDescent="0.55000000000000004">
      <c r="A1060" s="1" t="s">
        <v>11372</v>
      </c>
      <c r="B1060" s="5">
        <v>1</v>
      </c>
    </row>
    <row r="1061" spans="1:2" x14ac:dyDescent="0.55000000000000004">
      <c r="A1061" s="1" t="s">
        <v>9172</v>
      </c>
      <c r="B1061" s="5">
        <v>1</v>
      </c>
    </row>
    <row r="1062" spans="1:2" x14ac:dyDescent="0.55000000000000004">
      <c r="A1062" s="1" t="s">
        <v>10277</v>
      </c>
      <c r="B1062" s="5">
        <v>1</v>
      </c>
    </row>
    <row r="1063" spans="1:2" x14ac:dyDescent="0.55000000000000004">
      <c r="A1063" s="1" t="s">
        <v>9642</v>
      </c>
      <c r="B1063" s="5">
        <v>1</v>
      </c>
    </row>
    <row r="1064" spans="1:2" x14ac:dyDescent="0.55000000000000004">
      <c r="A1064" s="1" t="s">
        <v>11304</v>
      </c>
      <c r="B1064" s="5">
        <v>1</v>
      </c>
    </row>
    <row r="1065" spans="1:2" x14ac:dyDescent="0.55000000000000004">
      <c r="A1065" s="1" t="s">
        <v>10903</v>
      </c>
      <c r="B1065" s="5">
        <v>1</v>
      </c>
    </row>
    <row r="1066" spans="1:2" x14ac:dyDescent="0.55000000000000004">
      <c r="A1066" s="1" t="s">
        <v>11287</v>
      </c>
      <c r="B1066" s="5">
        <v>1</v>
      </c>
    </row>
    <row r="1067" spans="1:2" x14ac:dyDescent="0.55000000000000004">
      <c r="A1067" s="1" t="s">
        <v>9214</v>
      </c>
      <c r="B1067" s="5">
        <v>1</v>
      </c>
    </row>
    <row r="1068" spans="1:2" x14ac:dyDescent="0.55000000000000004">
      <c r="A1068" s="1" t="s">
        <v>11480</v>
      </c>
      <c r="B1068" s="5">
        <v>1</v>
      </c>
    </row>
    <row r="1069" spans="1:2" x14ac:dyDescent="0.55000000000000004">
      <c r="A1069" s="1" t="s">
        <v>7157</v>
      </c>
      <c r="B1069" s="5">
        <v>1</v>
      </c>
    </row>
    <row r="1070" spans="1:2" x14ac:dyDescent="0.55000000000000004">
      <c r="A1070" s="1" t="s">
        <v>3205</v>
      </c>
      <c r="B1070" s="5">
        <v>1</v>
      </c>
    </row>
    <row r="1071" spans="1:2" x14ac:dyDescent="0.55000000000000004">
      <c r="A1071" s="1" t="s">
        <v>8916</v>
      </c>
      <c r="B1071" s="5">
        <v>1</v>
      </c>
    </row>
    <row r="1072" spans="1:2" x14ac:dyDescent="0.55000000000000004">
      <c r="A1072" s="1" t="s">
        <v>10710</v>
      </c>
      <c r="B1072" s="5">
        <v>1</v>
      </c>
    </row>
    <row r="1073" spans="1:2" x14ac:dyDescent="0.55000000000000004">
      <c r="A1073" s="1" t="s">
        <v>3411</v>
      </c>
      <c r="B1073" s="5">
        <v>1</v>
      </c>
    </row>
    <row r="1074" spans="1:2" x14ac:dyDescent="0.55000000000000004">
      <c r="A1074" s="1" t="s">
        <v>11487</v>
      </c>
      <c r="B1074" s="5">
        <v>1</v>
      </c>
    </row>
    <row r="1075" spans="1:2" x14ac:dyDescent="0.55000000000000004">
      <c r="A1075" s="1" t="s">
        <v>13684</v>
      </c>
      <c r="B1075" s="5">
        <v>1</v>
      </c>
    </row>
    <row r="1076" spans="1:2" x14ac:dyDescent="0.55000000000000004">
      <c r="A1076" s="1" t="s">
        <v>4450</v>
      </c>
      <c r="B1076" s="5">
        <v>1</v>
      </c>
    </row>
    <row r="1077" spans="1:2" x14ac:dyDescent="0.55000000000000004">
      <c r="A1077" s="1" t="s">
        <v>8682</v>
      </c>
      <c r="B1077" s="5">
        <v>1</v>
      </c>
    </row>
    <row r="1078" spans="1:2" x14ac:dyDescent="0.55000000000000004">
      <c r="A1078" s="1" t="s">
        <v>4329</v>
      </c>
      <c r="B1078" s="5">
        <v>1</v>
      </c>
    </row>
    <row r="1079" spans="1:2" x14ac:dyDescent="0.55000000000000004">
      <c r="A1079" s="1" t="s">
        <v>13949</v>
      </c>
      <c r="B1079" s="5">
        <v>1</v>
      </c>
    </row>
    <row r="1080" spans="1:2" x14ac:dyDescent="0.55000000000000004">
      <c r="A1080" s="1" t="s">
        <v>10185</v>
      </c>
      <c r="B1080" s="5">
        <v>1</v>
      </c>
    </row>
    <row r="1081" spans="1:2" x14ac:dyDescent="0.55000000000000004">
      <c r="A1081" s="1" t="s">
        <v>8251</v>
      </c>
      <c r="B1081" s="5">
        <v>1</v>
      </c>
    </row>
    <row r="1082" spans="1:2" x14ac:dyDescent="0.55000000000000004">
      <c r="A1082" s="1" t="s">
        <v>10417</v>
      </c>
      <c r="B1082" s="5">
        <v>1</v>
      </c>
    </row>
    <row r="1083" spans="1:2" x14ac:dyDescent="0.55000000000000004">
      <c r="A1083" s="1" t="s">
        <v>9244</v>
      </c>
      <c r="B1083" s="5">
        <v>1</v>
      </c>
    </row>
    <row r="1084" spans="1:2" x14ac:dyDescent="0.55000000000000004">
      <c r="A1084" s="1" t="s">
        <v>9891</v>
      </c>
      <c r="B1084" s="5">
        <v>1</v>
      </c>
    </row>
    <row r="1085" spans="1:2" x14ac:dyDescent="0.55000000000000004">
      <c r="A1085" s="1" t="s">
        <v>9236</v>
      </c>
      <c r="B1085" s="5">
        <v>1</v>
      </c>
    </row>
    <row r="1086" spans="1:2" x14ac:dyDescent="0.55000000000000004">
      <c r="A1086" s="1" t="s">
        <v>4243</v>
      </c>
      <c r="B1086" s="5">
        <v>1</v>
      </c>
    </row>
    <row r="1087" spans="1:2" x14ac:dyDescent="0.55000000000000004">
      <c r="A1087" s="1" t="s">
        <v>10801</v>
      </c>
      <c r="B1087" s="5">
        <v>1</v>
      </c>
    </row>
    <row r="1088" spans="1:2" x14ac:dyDescent="0.55000000000000004">
      <c r="A1088" s="1" t="s">
        <v>11143</v>
      </c>
      <c r="B1088" s="5">
        <v>1</v>
      </c>
    </row>
    <row r="1089" spans="1:2" x14ac:dyDescent="0.55000000000000004">
      <c r="A1089" s="1" t="s">
        <v>10839</v>
      </c>
      <c r="B1089" s="5">
        <v>1</v>
      </c>
    </row>
    <row r="1090" spans="1:2" x14ac:dyDescent="0.55000000000000004">
      <c r="A1090" s="1" t="s">
        <v>4224</v>
      </c>
      <c r="B1090" s="5">
        <v>1</v>
      </c>
    </row>
    <row r="1091" spans="1:2" x14ac:dyDescent="0.55000000000000004">
      <c r="A1091" s="1" t="s">
        <v>11137</v>
      </c>
      <c r="B1091" s="5">
        <v>1</v>
      </c>
    </row>
    <row r="1092" spans="1:2" x14ac:dyDescent="0.55000000000000004">
      <c r="A1092" s="1" t="s">
        <v>11102</v>
      </c>
      <c r="B1092" s="5">
        <v>1</v>
      </c>
    </row>
    <row r="1093" spans="1:2" x14ac:dyDescent="0.55000000000000004">
      <c r="A1093" s="1" t="s">
        <v>13991</v>
      </c>
      <c r="B1093" s="5">
        <v>1</v>
      </c>
    </row>
    <row r="1094" spans="1:2" x14ac:dyDescent="0.55000000000000004">
      <c r="A1094" s="1" t="s">
        <v>2915</v>
      </c>
      <c r="B1094" s="5">
        <v>1</v>
      </c>
    </row>
    <row r="1095" spans="1:2" x14ac:dyDescent="0.55000000000000004">
      <c r="A1095" s="1" t="s">
        <v>9656</v>
      </c>
      <c r="B1095" s="5">
        <v>1</v>
      </c>
    </row>
    <row r="1096" spans="1:2" x14ac:dyDescent="0.55000000000000004">
      <c r="A1096" s="1" t="s">
        <v>3944</v>
      </c>
      <c r="B1096" s="5">
        <v>1</v>
      </c>
    </row>
    <row r="1097" spans="1:2" x14ac:dyDescent="0.55000000000000004">
      <c r="A1097" s="1" t="s">
        <v>9151</v>
      </c>
      <c r="B1097" s="5">
        <v>1</v>
      </c>
    </row>
    <row r="1098" spans="1:2" x14ac:dyDescent="0.55000000000000004">
      <c r="A1098" s="1" t="s">
        <v>10877</v>
      </c>
      <c r="B1098" s="5">
        <v>1</v>
      </c>
    </row>
    <row r="1099" spans="1:2" x14ac:dyDescent="0.55000000000000004">
      <c r="A1099" s="1" t="s">
        <v>13959</v>
      </c>
      <c r="B1099" s="5">
        <v>1</v>
      </c>
    </row>
    <row r="1100" spans="1:2" x14ac:dyDescent="0.55000000000000004">
      <c r="A1100" s="1" t="s">
        <v>11215</v>
      </c>
      <c r="B1100" s="5">
        <v>1</v>
      </c>
    </row>
    <row r="1101" spans="1:2" x14ac:dyDescent="0.55000000000000004">
      <c r="A1101" s="1" t="s">
        <v>11151</v>
      </c>
      <c r="B1101" s="5">
        <v>1</v>
      </c>
    </row>
    <row r="1102" spans="1:2" x14ac:dyDescent="0.55000000000000004">
      <c r="A1102" s="1" t="s">
        <v>11204</v>
      </c>
      <c r="B1102" s="5">
        <v>1</v>
      </c>
    </row>
    <row r="1103" spans="1:2" x14ac:dyDescent="0.55000000000000004">
      <c r="A1103" s="1" t="s">
        <v>8180</v>
      </c>
      <c r="B1103" s="5">
        <v>1</v>
      </c>
    </row>
    <row r="1104" spans="1:2" x14ac:dyDescent="0.55000000000000004">
      <c r="A1104" s="1" t="s">
        <v>3998</v>
      </c>
      <c r="B1104" s="5">
        <v>1</v>
      </c>
    </row>
    <row r="1105" spans="1:2" x14ac:dyDescent="0.55000000000000004">
      <c r="A1105" s="1" t="s">
        <v>9190</v>
      </c>
      <c r="B1105" s="5">
        <v>1</v>
      </c>
    </row>
    <row r="1106" spans="1:2" x14ac:dyDescent="0.55000000000000004">
      <c r="A1106" s="1" t="s">
        <v>11559</v>
      </c>
      <c r="B1106" s="5">
        <v>1</v>
      </c>
    </row>
    <row r="1107" spans="1:2" x14ac:dyDescent="0.55000000000000004">
      <c r="A1107" s="1" t="s">
        <v>8065</v>
      </c>
      <c r="B1107" s="5">
        <v>1</v>
      </c>
    </row>
    <row r="1108" spans="1:2" x14ac:dyDescent="0.55000000000000004">
      <c r="A1108" s="1" t="s">
        <v>11045</v>
      </c>
      <c r="B1108" s="5">
        <v>1</v>
      </c>
    </row>
    <row r="1109" spans="1:2" x14ac:dyDescent="0.55000000000000004">
      <c r="A1109" s="1" t="s">
        <v>3887</v>
      </c>
      <c r="B1109" s="5">
        <v>1</v>
      </c>
    </row>
    <row r="1110" spans="1:2" x14ac:dyDescent="0.55000000000000004">
      <c r="A1110" s="1" t="s">
        <v>10815</v>
      </c>
      <c r="B1110" s="5">
        <v>1</v>
      </c>
    </row>
    <row r="1111" spans="1:2" x14ac:dyDescent="0.55000000000000004">
      <c r="A1111" s="1" t="s">
        <v>8417</v>
      </c>
      <c r="B1111" s="5">
        <v>1</v>
      </c>
    </row>
    <row r="1112" spans="1:2" x14ac:dyDescent="0.55000000000000004">
      <c r="A1112" s="1" t="s">
        <v>9364</v>
      </c>
      <c r="B1112" s="5">
        <v>1</v>
      </c>
    </row>
    <row r="1113" spans="1:2" x14ac:dyDescent="0.55000000000000004">
      <c r="A1113" s="1" t="s">
        <v>11198</v>
      </c>
      <c r="B1113" s="5">
        <v>1</v>
      </c>
    </row>
    <row r="1114" spans="1:2" x14ac:dyDescent="0.55000000000000004">
      <c r="A1114" s="1" t="s">
        <v>13791</v>
      </c>
      <c r="B1114" s="5">
        <v>1</v>
      </c>
    </row>
    <row r="1115" spans="1:2" x14ac:dyDescent="0.55000000000000004">
      <c r="A1115" s="1" t="s">
        <v>10180</v>
      </c>
      <c r="B1115" s="5">
        <v>1</v>
      </c>
    </row>
    <row r="1116" spans="1:2" x14ac:dyDescent="0.55000000000000004">
      <c r="A1116" s="1" t="s">
        <v>13796</v>
      </c>
      <c r="B1116" s="5">
        <v>1</v>
      </c>
    </row>
    <row r="1117" spans="1:2" x14ac:dyDescent="0.55000000000000004">
      <c r="A1117" s="1" t="s">
        <v>11188</v>
      </c>
      <c r="B1117" s="5">
        <v>1</v>
      </c>
    </row>
    <row r="1118" spans="1:2" x14ac:dyDescent="0.55000000000000004">
      <c r="A1118" s="1" t="s">
        <v>10037</v>
      </c>
      <c r="B1118" s="5">
        <v>1</v>
      </c>
    </row>
    <row r="1119" spans="1:2" x14ac:dyDescent="0.55000000000000004">
      <c r="A1119" s="1" t="s">
        <v>11006</v>
      </c>
      <c r="B1119" s="5">
        <v>1</v>
      </c>
    </row>
    <row r="1120" spans="1:2" x14ac:dyDescent="0.55000000000000004">
      <c r="A1120" s="1" t="s">
        <v>4009</v>
      </c>
      <c r="B1120" s="5">
        <v>1</v>
      </c>
    </row>
    <row r="1121" spans="1:2" x14ac:dyDescent="0.55000000000000004">
      <c r="A1121" s="1" t="s">
        <v>3929</v>
      </c>
      <c r="B1121" s="5">
        <v>1</v>
      </c>
    </row>
    <row r="1122" spans="1:2" x14ac:dyDescent="0.55000000000000004">
      <c r="A1122" s="1" t="s">
        <v>10995</v>
      </c>
      <c r="B1122" s="5">
        <v>1</v>
      </c>
    </row>
    <row r="1123" spans="1:2" x14ac:dyDescent="0.55000000000000004">
      <c r="A1123" s="1" t="s">
        <v>7958</v>
      </c>
      <c r="B1123" s="5">
        <v>1</v>
      </c>
    </row>
    <row r="1124" spans="1:2" x14ac:dyDescent="0.55000000000000004">
      <c r="A1124" s="1" t="s">
        <v>13838</v>
      </c>
      <c r="B1124" s="5">
        <v>1</v>
      </c>
    </row>
    <row r="1125" spans="1:2" x14ac:dyDescent="0.55000000000000004">
      <c r="A1125" s="1" t="s">
        <v>4912</v>
      </c>
      <c r="B1125" s="5">
        <v>1</v>
      </c>
    </row>
    <row r="1126" spans="1:2" x14ac:dyDescent="0.55000000000000004">
      <c r="A1126" s="1" t="s">
        <v>10159</v>
      </c>
      <c r="B1126" s="5">
        <v>1</v>
      </c>
    </row>
    <row r="1127" spans="1:2" x14ac:dyDescent="0.55000000000000004">
      <c r="A1127" s="1" t="s">
        <v>10167</v>
      </c>
      <c r="B1127" s="5">
        <v>1</v>
      </c>
    </row>
    <row r="1128" spans="1:2" x14ac:dyDescent="0.55000000000000004">
      <c r="A1128" s="1" t="s">
        <v>10381</v>
      </c>
      <c r="B1128" s="5">
        <v>1</v>
      </c>
    </row>
    <row r="1129" spans="1:2" x14ac:dyDescent="0.55000000000000004">
      <c r="A1129" s="1" t="s">
        <v>945</v>
      </c>
      <c r="B1129" s="5">
        <v>1</v>
      </c>
    </row>
    <row r="1130" spans="1:2" x14ac:dyDescent="0.55000000000000004">
      <c r="A1130" s="1" t="s">
        <v>9843</v>
      </c>
      <c r="B1130" s="5">
        <v>1</v>
      </c>
    </row>
    <row r="1131" spans="1:2" x14ac:dyDescent="0.55000000000000004">
      <c r="A1131" s="1" t="s">
        <v>4089</v>
      </c>
      <c r="B1131" s="5">
        <v>1</v>
      </c>
    </row>
    <row r="1132" spans="1:2" x14ac:dyDescent="0.55000000000000004">
      <c r="A1132" s="1" t="s">
        <v>11411</v>
      </c>
      <c r="B1132" s="5">
        <v>1</v>
      </c>
    </row>
    <row r="1133" spans="1:2" x14ac:dyDescent="0.55000000000000004">
      <c r="A1133" s="1" t="s">
        <v>11321</v>
      </c>
      <c r="B1133" s="5">
        <v>1</v>
      </c>
    </row>
    <row r="1134" spans="1:2" x14ac:dyDescent="0.55000000000000004">
      <c r="A1134" s="1" t="s">
        <v>8564</v>
      </c>
      <c r="B1134" s="5">
        <v>1</v>
      </c>
    </row>
    <row r="1135" spans="1:2" x14ac:dyDescent="0.55000000000000004">
      <c r="A1135" s="1" t="s">
        <v>9807</v>
      </c>
      <c r="B1135" s="5">
        <v>1</v>
      </c>
    </row>
    <row r="1136" spans="1:2" x14ac:dyDescent="0.55000000000000004">
      <c r="A1136" s="1" t="s">
        <v>8607</v>
      </c>
      <c r="B1136" s="5">
        <v>1</v>
      </c>
    </row>
    <row r="1137" spans="1:2" x14ac:dyDescent="0.55000000000000004">
      <c r="A1137" s="1" t="s">
        <v>3819</v>
      </c>
      <c r="B1137" s="5">
        <v>1</v>
      </c>
    </row>
    <row r="1138" spans="1:2" x14ac:dyDescent="0.55000000000000004">
      <c r="A1138" s="1" t="s">
        <v>13877</v>
      </c>
      <c r="B1138" s="5">
        <v>1</v>
      </c>
    </row>
    <row r="1139" spans="1:2" x14ac:dyDescent="0.55000000000000004">
      <c r="A1139" s="1" t="s">
        <v>10194</v>
      </c>
      <c r="B1139" s="5">
        <v>1</v>
      </c>
    </row>
    <row r="1140" spans="1:2" x14ac:dyDescent="0.55000000000000004">
      <c r="A1140" s="1" t="s">
        <v>9518</v>
      </c>
      <c r="B1140" s="5">
        <v>1</v>
      </c>
    </row>
    <row r="1141" spans="1:2" x14ac:dyDescent="0.55000000000000004">
      <c r="A1141" s="1" t="s">
        <v>3838</v>
      </c>
      <c r="B1141" s="5">
        <v>1</v>
      </c>
    </row>
    <row r="1142" spans="1:2" x14ac:dyDescent="0.55000000000000004">
      <c r="A1142" s="1" t="s">
        <v>14360</v>
      </c>
      <c r="B1142" s="5">
        <v>1</v>
      </c>
    </row>
    <row r="1143" spans="1:2" x14ac:dyDescent="0.55000000000000004">
      <c r="A1143" s="1" t="s">
        <v>10767</v>
      </c>
      <c r="B1143" s="5">
        <v>1</v>
      </c>
    </row>
    <row r="1144" spans="1:2" x14ac:dyDescent="0.55000000000000004">
      <c r="A1144" s="1" t="s">
        <v>9206</v>
      </c>
      <c r="B1144" s="5">
        <v>1</v>
      </c>
    </row>
    <row r="1145" spans="1:2" x14ac:dyDescent="0.55000000000000004">
      <c r="A1145" s="1" t="s">
        <v>11390</v>
      </c>
      <c r="B1145" s="5">
        <v>1</v>
      </c>
    </row>
    <row r="1146" spans="1:2" x14ac:dyDescent="0.55000000000000004">
      <c r="A1146" s="1" t="s">
        <v>8586</v>
      </c>
      <c r="B1146" s="5">
        <v>1</v>
      </c>
    </row>
    <row r="1147" spans="1:2" x14ac:dyDescent="0.55000000000000004">
      <c r="A1147" s="1" t="s">
        <v>10608</v>
      </c>
      <c r="B1147" s="5">
        <v>1</v>
      </c>
    </row>
    <row r="1148" spans="1:2" x14ac:dyDescent="0.55000000000000004">
      <c r="A1148" s="1" t="s">
        <v>7838</v>
      </c>
      <c r="B1148" s="5">
        <v>1</v>
      </c>
    </row>
    <row r="1149" spans="1:2" x14ac:dyDescent="0.55000000000000004">
      <c r="A1149" s="1" t="s">
        <v>10549</v>
      </c>
      <c r="B1149" s="5">
        <v>1</v>
      </c>
    </row>
    <row r="1150" spans="1:2" x14ac:dyDescent="0.55000000000000004">
      <c r="A1150" s="1" t="s">
        <v>8618</v>
      </c>
      <c r="B1150" s="5">
        <v>1</v>
      </c>
    </row>
    <row r="1151" spans="1:2" x14ac:dyDescent="0.55000000000000004">
      <c r="A1151" s="1" t="s">
        <v>3991</v>
      </c>
      <c r="B1151" s="5">
        <v>1</v>
      </c>
    </row>
    <row r="1152" spans="1:2" x14ac:dyDescent="0.55000000000000004">
      <c r="A1152" s="1" t="s">
        <v>8167</v>
      </c>
      <c r="B1152" s="5">
        <v>1</v>
      </c>
    </row>
    <row r="1153" spans="1:2" x14ac:dyDescent="0.55000000000000004">
      <c r="A1153" s="1" t="s">
        <v>10580</v>
      </c>
      <c r="B1153" s="5">
        <v>1</v>
      </c>
    </row>
    <row r="1154" spans="1:2" x14ac:dyDescent="0.55000000000000004">
      <c r="A1154" s="1" t="s">
        <v>8125</v>
      </c>
      <c r="B1154" s="5">
        <v>1</v>
      </c>
    </row>
    <row r="1155" spans="1:2" x14ac:dyDescent="0.55000000000000004">
      <c r="A1155" s="1" t="s">
        <v>7953</v>
      </c>
      <c r="B1155" s="5">
        <v>1</v>
      </c>
    </row>
    <row r="1156" spans="1:2" x14ac:dyDescent="0.55000000000000004">
      <c r="A1156" s="1" t="s">
        <v>7035</v>
      </c>
      <c r="B1156" s="5">
        <v>1</v>
      </c>
    </row>
    <row r="1157" spans="1:2" x14ac:dyDescent="0.55000000000000004">
      <c r="A1157" s="1" t="s">
        <v>3629</v>
      </c>
      <c r="B1157" s="5">
        <v>1</v>
      </c>
    </row>
    <row r="1158" spans="1:2" x14ac:dyDescent="0.55000000000000004">
      <c r="A1158" s="1" t="s">
        <v>3268</v>
      </c>
      <c r="B1158" s="5">
        <v>1</v>
      </c>
    </row>
    <row r="1159" spans="1:2" x14ac:dyDescent="0.55000000000000004">
      <c r="A1159" s="1" t="s">
        <v>10585</v>
      </c>
      <c r="B1159" s="5">
        <v>1</v>
      </c>
    </row>
    <row r="1160" spans="1:2" x14ac:dyDescent="0.55000000000000004">
      <c r="A1160" s="1" t="s">
        <v>8221</v>
      </c>
      <c r="B1160" s="5">
        <v>1</v>
      </c>
    </row>
    <row r="1161" spans="1:2" x14ac:dyDescent="0.55000000000000004">
      <c r="A1161" s="1" t="s">
        <v>10559</v>
      </c>
      <c r="B1161" s="5">
        <v>1</v>
      </c>
    </row>
    <row r="1162" spans="1:2" x14ac:dyDescent="0.55000000000000004">
      <c r="A1162" s="1" t="s">
        <v>8993</v>
      </c>
      <c r="B1162" s="5">
        <v>1</v>
      </c>
    </row>
    <row r="1163" spans="1:2" x14ac:dyDescent="0.55000000000000004">
      <c r="A1163" s="1" t="s">
        <v>224</v>
      </c>
      <c r="B1163" s="5">
        <v>1</v>
      </c>
    </row>
    <row r="1164" spans="1:2" x14ac:dyDescent="0.55000000000000004">
      <c r="A1164" s="1" t="s">
        <v>10336</v>
      </c>
      <c r="B1164" s="5">
        <v>1</v>
      </c>
    </row>
    <row r="1165" spans="1:2" x14ac:dyDescent="0.55000000000000004">
      <c r="A1165" s="1" t="s">
        <v>4952</v>
      </c>
      <c r="B1165" s="5">
        <v>1</v>
      </c>
    </row>
    <row r="1166" spans="1:2" x14ac:dyDescent="0.55000000000000004">
      <c r="A1166" s="1" t="s">
        <v>14032</v>
      </c>
      <c r="B1166" s="5">
        <v>1</v>
      </c>
    </row>
    <row r="1167" spans="1:2" x14ac:dyDescent="0.55000000000000004">
      <c r="A1167" s="1" t="s">
        <v>9098</v>
      </c>
      <c r="B1167" s="5">
        <v>1</v>
      </c>
    </row>
    <row r="1168" spans="1:2" x14ac:dyDescent="0.55000000000000004">
      <c r="A1168" s="1" t="s">
        <v>9511</v>
      </c>
      <c r="B1168" s="5">
        <v>1</v>
      </c>
    </row>
    <row r="1169" spans="1:2" x14ac:dyDescent="0.55000000000000004">
      <c r="A1169" s="1" t="s">
        <v>3612</v>
      </c>
      <c r="B1169" s="5">
        <v>1</v>
      </c>
    </row>
    <row r="1170" spans="1:2" x14ac:dyDescent="0.55000000000000004">
      <c r="A1170" s="1" t="s">
        <v>8190</v>
      </c>
      <c r="B1170" s="5">
        <v>1</v>
      </c>
    </row>
    <row r="1171" spans="1:2" x14ac:dyDescent="0.55000000000000004">
      <c r="A1171" s="1" t="s">
        <v>8501</v>
      </c>
      <c r="B1171" s="5">
        <v>1</v>
      </c>
    </row>
    <row r="1172" spans="1:2" x14ac:dyDescent="0.55000000000000004">
      <c r="A1172" s="1" t="s">
        <v>6586</v>
      </c>
      <c r="B1172" s="5">
        <v>1</v>
      </c>
    </row>
    <row r="1173" spans="1:2" x14ac:dyDescent="0.55000000000000004">
      <c r="A1173" s="1" t="s">
        <v>9533</v>
      </c>
      <c r="B1173" s="5">
        <v>1</v>
      </c>
    </row>
    <row r="1174" spans="1:2" x14ac:dyDescent="0.55000000000000004">
      <c r="A1174" s="1" t="s">
        <v>9818</v>
      </c>
      <c r="B1174" s="5">
        <v>1</v>
      </c>
    </row>
    <row r="1175" spans="1:2" x14ac:dyDescent="0.55000000000000004">
      <c r="A1175" s="1" t="s">
        <v>3521</v>
      </c>
      <c r="B1175" s="5">
        <v>1</v>
      </c>
    </row>
    <row r="1176" spans="1:2" x14ac:dyDescent="0.55000000000000004">
      <c r="A1176" s="1" t="s">
        <v>10054</v>
      </c>
      <c r="B1176" s="5">
        <v>1</v>
      </c>
    </row>
    <row r="1177" spans="1:2" x14ac:dyDescent="0.55000000000000004">
      <c r="A1177" s="1" t="s">
        <v>7357</v>
      </c>
      <c r="B1177" s="5">
        <v>1</v>
      </c>
    </row>
    <row r="1178" spans="1:2" x14ac:dyDescent="0.55000000000000004">
      <c r="A1178" s="1" t="s">
        <v>8037</v>
      </c>
      <c r="B1178" s="5">
        <v>1</v>
      </c>
    </row>
    <row r="1179" spans="1:2" x14ac:dyDescent="0.55000000000000004">
      <c r="A1179" s="1" t="s">
        <v>7783</v>
      </c>
      <c r="B1179" s="5">
        <v>1</v>
      </c>
    </row>
    <row r="1180" spans="1:2" x14ac:dyDescent="0.55000000000000004">
      <c r="A1180" s="1" t="s">
        <v>8282</v>
      </c>
      <c r="B1180" s="5">
        <v>1</v>
      </c>
    </row>
    <row r="1181" spans="1:2" x14ac:dyDescent="0.55000000000000004">
      <c r="A1181" s="1" t="s">
        <v>8488</v>
      </c>
      <c r="B1181" s="5">
        <v>1</v>
      </c>
    </row>
    <row r="1182" spans="1:2" x14ac:dyDescent="0.55000000000000004">
      <c r="A1182" s="1" t="s">
        <v>13693</v>
      </c>
      <c r="B1182" s="5">
        <v>1</v>
      </c>
    </row>
    <row r="1183" spans="1:2" x14ac:dyDescent="0.55000000000000004">
      <c r="A1183" s="1" t="s">
        <v>11315</v>
      </c>
      <c r="B1183" s="5">
        <v>1</v>
      </c>
    </row>
    <row r="1184" spans="1:2" x14ac:dyDescent="0.55000000000000004">
      <c r="A1184" s="1" t="s">
        <v>10456</v>
      </c>
      <c r="B1184" s="5">
        <v>1</v>
      </c>
    </row>
    <row r="1185" spans="1:2" x14ac:dyDescent="0.55000000000000004">
      <c r="A1185" s="1" t="s">
        <v>7909</v>
      </c>
      <c r="B1185" s="5">
        <v>1</v>
      </c>
    </row>
    <row r="1186" spans="1:2" x14ac:dyDescent="0.55000000000000004">
      <c r="A1186" s="1" t="s">
        <v>8696</v>
      </c>
      <c r="B1186" s="5">
        <v>1</v>
      </c>
    </row>
    <row r="1187" spans="1:2" x14ac:dyDescent="0.55000000000000004">
      <c r="A1187" s="1" t="s">
        <v>8011</v>
      </c>
      <c r="B1187" s="5">
        <v>1</v>
      </c>
    </row>
    <row r="1188" spans="1:2" x14ac:dyDescent="0.55000000000000004">
      <c r="A1188" s="1" t="s">
        <v>14256</v>
      </c>
      <c r="B1188" s="5">
        <v>1</v>
      </c>
    </row>
    <row r="1189" spans="1:2" x14ac:dyDescent="0.55000000000000004">
      <c r="A1189" s="1" t="s">
        <v>8425</v>
      </c>
      <c r="B1189" s="5">
        <v>1</v>
      </c>
    </row>
    <row r="1190" spans="1:2" x14ac:dyDescent="0.55000000000000004">
      <c r="A1190" s="1" t="s">
        <v>8313</v>
      </c>
      <c r="B1190" s="5">
        <v>1</v>
      </c>
    </row>
    <row r="1191" spans="1:2" x14ac:dyDescent="0.55000000000000004">
      <c r="A1191" s="1" t="s">
        <v>8847</v>
      </c>
      <c r="B1191" s="5">
        <v>1</v>
      </c>
    </row>
    <row r="1192" spans="1:2" x14ac:dyDescent="0.55000000000000004">
      <c r="A1192" s="1" t="s">
        <v>9572</v>
      </c>
      <c r="B1192" s="5">
        <v>1</v>
      </c>
    </row>
    <row r="1193" spans="1:2" x14ac:dyDescent="0.55000000000000004">
      <c r="A1193" s="1" t="s">
        <v>8970</v>
      </c>
      <c r="B1193" s="5">
        <v>1</v>
      </c>
    </row>
    <row r="1194" spans="1:2" x14ac:dyDescent="0.55000000000000004">
      <c r="A1194" s="1" t="s">
        <v>735</v>
      </c>
      <c r="B1194" s="5">
        <v>1</v>
      </c>
    </row>
    <row r="1195" spans="1:2" x14ac:dyDescent="0.55000000000000004">
      <c r="A1195" s="1" t="s">
        <v>8963</v>
      </c>
      <c r="B1195" s="5">
        <v>1</v>
      </c>
    </row>
    <row r="1196" spans="1:2" x14ac:dyDescent="0.55000000000000004">
      <c r="A1196" s="1" t="s">
        <v>7052</v>
      </c>
      <c r="B1196" s="5">
        <v>1</v>
      </c>
    </row>
    <row r="1197" spans="1:2" x14ac:dyDescent="0.55000000000000004">
      <c r="A1197" s="1" t="s">
        <v>14966</v>
      </c>
      <c r="B1197" s="5"/>
    </row>
    <row r="1198" spans="1:2" x14ac:dyDescent="0.55000000000000004">
      <c r="A1198" s="1" t="s">
        <v>14965</v>
      </c>
      <c r="B1198" s="5">
        <v>1421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Ownership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Staveloz</dc:creator>
  <cp:lastModifiedBy>Peter Staveloz</cp:lastModifiedBy>
  <dcterms:created xsi:type="dcterms:W3CDTF">2023-03-28T20:38:39Z</dcterms:created>
  <dcterms:modified xsi:type="dcterms:W3CDTF">2023-03-30T10:56:17Z</dcterms:modified>
</cp:coreProperties>
</file>